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drawings/drawing3.xml" ContentType="application/vnd.openxmlformats-officedocument.drawing+xml"/>
  <Override PartName="/xl/embeddings/oleObject3.bin" ContentType="application/vnd.openxmlformats-officedocument.oleObject"/>
  <Override PartName="/xl/drawings/drawing4.xml" ContentType="application/vnd.openxmlformats-officedocument.drawing+xml"/>
  <Override PartName="/xl/embeddings/oleObject4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120" yWindow="135" windowWidth="18630" windowHeight="10770"/>
  </bookViews>
  <sheets>
    <sheet name="Deckblatt" sheetId="188" r:id="rId1"/>
    <sheet name="Änderungsvermerk" sheetId="281" r:id="rId2"/>
    <sheet name="Inhalt" sheetId="190" r:id="rId3"/>
    <sheet name="Qualitätsbericht" sheetId="191" r:id="rId4"/>
    <sheet name="Erläuterungen" sheetId="192" r:id="rId5"/>
    <sheet name="Tab_0" sheetId="194" r:id="rId6"/>
    <sheet name="Tab_1_01" sheetId="195" r:id="rId7"/>
    <sheet name="Tab_1_02" sheetId="196" r:id="rId8"/>
    <sheet name="Tab_1_03" sheetId="197" r:id="rId9"/>
    <sheet name="Tab_1_04_1" sheetId="198" r:id="rId10"/>
    <sheet name="Tab_1_04_2" sheetId="199" r:id="rId11"/>
    <sheet name="Tab_1_04_3" sheetId="200" r:id="rId12"/>
    <sheet name="Tab_1_04_4" sheetId="201" r:id="rId13"/>
    <sheet name="Tab_1_04_5" sheetId="202" r:id="rId14"/>
    <sheet name="Tab_1_05" sheetId="203" r:id="rId15"/>
    <sheet name="Tab_1_06" sheetId="204" r:id="rId16"/>
    <sheet name="Tab_2_01" sheetId="205" r:id="rId17"/>
    <sheet name="Tab_2_02" sheetId="206" r:id="rId18"/>
    <sheet name="Tab_2_03" sheetId="207" r:id="rId19"/>
    <sheet name="Tab_2_04_1" sheetId="208" r:id="rId20"/>
    <sheet name="Tab_2_04_2" sheetId="209" r:id="rId21"/>
    <sheet name="Tab_2_04_3" sheetId="210" r:id="rId22"/>
    <sheet name="Tab_2_04_4" sheetId="211" r:id="rId23"/>
    <sheet name="Tab_2_04_5" sheetId="212" r:id="rId24"/>
    <sheet name="Tab_2_04_6" sheetId="213" r:id="rId25"/>
    <sheet name="Tab_2_04_7" sheetId="214" r:id="rId26"/>
    <sheet name="Tab_2_04_8" sheetId="215" r:id="rId27"/>
    <sheet name="Tab_2_05" sheetId="216" r:id="rId28"/>
    <sheet name="Tab_2_06" sheetId="217" r:id="rId29"/>
    <sheet name="Tab_2_07_1" sheetId="218" r:id="rId30"/>
    <sheet name="Tab_2_07_2" sheetId="219" r:id="rId31"/>
    <sheet name="Tab_2_08_1" sheetId="220" r:id="rId32"/>
    <sheet name="Tab_2_08_2" sheetId="221" r:id="rId33"/>
    <sheet name="Tab_2_09_1" sheetId="222" r:id="rId34"/>
    <sheet name="Tab_2_09_2" sheetId="223" r:id="rId35"/>
    <sheet name="Tab_2_10_1" sheetId="224" r:id="rId36"/>
    <sheet name="Tab_2_10_2" sheetId="225" r:id="rId37"/>
    <sheet name="Tab_2_11_1" sheetId="226" r:id="rId38"/>
    <sheet name="Tab_2_11_2" sheetId="227" r:id="rId39"/>
    <sheet name="Tab_2_12" sheetId="228" r:id="rId40"/>
    <sheet name="Tab_2_13" sheetId="229" r:id="rId41"/>
    <sheet name="Tab_3_01" sheetId="230" r:id="rId42"/>
    <sheet name="Tab_3_02_1" sheetId="231" r:id="rId43"/>
    <sheet name="Tab_3_02_2" sheetId="232" r:id="rId44"/>
    <sheet name="Tab_3_07_1" sheetId="233" r:id="rId45"/>
    <sheet name="Tab_3_07_2" sheetId="234" r:id="rId46"/>
    <sheet name="Tab_3_08" sheetId="235" r:id="rId47"/>
    <sheet name="Tab_4_01" sheetId="236" r:id="rId48"/>
    <sheet name="Tab_4_02" sheetId="237" r:id="rId49"/>
    <sheet name="Tab_4_03" sheetId="238" r:id="rId50"/>
    <sheet name="Tab_5_01" sheetId="239" r:id="rId51"/>
    <sheet name="Tab_5_02" sheetId="240" r:id="rId52"/>
    <sheet name="Tab_6_01" sheetId="241" r:id="rId53"/>
    <sheet name="Tab_6_02" sheetId="242" r:id="rId54"/>
    <sheet name="Tab_7_01" sheetId="243" r:id="rId55"/>
    <sheet name="Tab_7_02" sheetId="244" r:id="rId56"/>
    <sheet name="Tab_8_01" sheetId="245" r:id="rId57"/>
    <sheet name="Tab_8_02" sheetId="246" r:id="rId58"/>
    <sheet name="Tab_9_01" sheetId="247" r:id="rId59"/>
    <sheet name="Tab_9_02" sheetId="248" r:id="rId60"/>
    <sheet name="Tabelle_01_1a" sheetId="249" r:id="rId61"/>
    <sheet name="Tabelle_01_1a_FR" sheetId="250" r:id="rId62"/>
    <sheet name="Tabelle_01_1b" sheetId="251" r:id="rId63"/>
    <sheet name="Tabelle_01_1c" sheetId="252" r:id="rId64"/>
    <sheet name="Tabelle_02_1a" sheetId="253" r:id="rId65"/>
    <sheet name="Tabelle_02_1a_FR" sheetId="254" r:id="rId66"/>
    <sheet name="Tabelle_02_1b" sheetId="255" r:id="rId67"/>
    <sheet name="Tabelle_02_1c" sheetId="256" r:id="rId68"/>
    <sheet name="Tabelle_02_2a" sheetId="257" r:id="rId69"/>
    <sheet name="Tabelle_02_2a_FR" sheetId="258" r:id="rId70"/>
    <sheet name="Tabelle_02_2b" sheetId="259" r:id="rId71"/>
    <sheet name="Tabelle_02_2c" sheetId="260" r:id="rId72"/>
    <sheet name="Tabelle_03_1a" sheetId="261" r:id="rId73"/>
    <sheet name="Tabelle_03_1a_FR" sheetId="262" r:id="rId74"/>
    <sheet name="Tabelle_03_1b" sheetId="263" r:id="rId75"/>
    <sheet name="Tabelle_03_1c" sheetId="264" r:id="rId76"/>
    <sheet name="Tabelle_03_2a" sheetId="265" r:id="rId77"/>
    <sheet name="Tabelle_03_2a_FR" sheetId="266" r:id="rId78"/>
    <sheet name="Tabelle_03_2b" sheetId="267" r:id="rId79"/>
    <sheet name="Tabelle_03_2c" sheetId="268" r:id="rId80"/>
    <sheet name="Tabelle_04_1a" sheetId="269" r:id="rId81"/>
    <sheet name="Tabelle_04_1a_FR" sheetId="270" r:id="rId82"/>
    <sheet name="Tabelle_04_1b" sheetId="271" r:id="rId83"/>
    <sheet name="Tabelle_04_1c" sheetId="272" r:id="rId84"/>
    <sheet name="Tabelle_04_2a" sheetId="273" r:id="rId85"/>
    <sheet name="Tabelle_04_2a_FR" sheetId="274" r:id="rId86"/>
    <sheet name="Tabelle_05" sheetId="275" r:id="rId87"/>
    <sheet name="Tabelle_06" sheetId="276" r:id="rId88"/>
    <sheet name="Tabelle_06_FR" sheetId="277" r:id="rId89"/>
    <sheet name="Tabelle_07" sheetId="278" r:id="rId90"/>
    <sheet name="Tabelle_08" sheetId="279" r:id="rId91"/>
    <sheet name="Tabelle_09" sheetId="280" r:id="rId92"/>
    <sheet name="Anhang" sheetId="193" r:id="rId93"/>
  </sheets>
  <definedNames>
    <definedName name="_xlnm._FilterDatabase" localSheetId="5" hidden="1">Tab_0!#REF!</definedName>
    <definedName name="_xlnm._FilterDatabase" localSheetId="6" hidden="1">Tab_1_01!$K$1:$K$70</definedName>
    <definedName name="_xlnm._FilterDatabase" localSheetId="15" hidden="1">Tab_1_06!#REF!</definedName>
    <definedName name="_xlnm._FilterDatabase" localSheetId="16" hidden="1">Tab_2_01!$K$1:$K$71</definedName>
    <definedName name="_xlnm._FilterDatabase" localSheetId="28" hidden="1">Tab_2_06!#REF!</definedName>
    <definedName name="_xlnm._FilterDatabase" localSheetId="41" hidden="1">Tab_3_01!$K$1:$K$71</definedName>
    <definedName name="_xlnm._FilterDatabase" localSheetId="47" hidden="1">Tab_4_01!#REF!</definedName>
    <definedName name="_xlnm._FilterDatabase" localSheetId="50" hidden="1">Tab_5_01!#REF!</definedName>
    <definedName name="_xlnm._FilterDatabase" localSheetId="52" hidden="1">Tab_6_01!#REF!</definedName>
    <definedName name="_xlnm._FilterDatabase" localSheetId="54" hidden="1">Tab_7_01!#REF!</definedName>
    <definedName name="_xlnm._FilterDatabase" localSheetId="56" hidden="1">Tab_8_01!$K$1:$K$69</definedName>
    <definedName name="_xlnm._FilterDatabase" localSheetId="58" hidden="1">Tab_9_01!$K$1:$K$68</definedName>
    <definedName name="_xlnm._FilterDatabase" localSheetId="61" hidden="1">Tabelle_01_1a_FR!$C$1:$C$783</definedName>
    <definedName name="_xlnm._FilterDatabase" localSheetId="62" hidden="1">Tabelle_01_1b!#REF!</definedName>
    <definedName name="_xlnm._FilterDatabase" localSheetId="63" hidden="1">Tabelle_01_1c!#REF!</definedName>
    <definedName name="_xlnm._FilterDatabase" localSheetId="64" hidden="1">Tabelle_02_1a!#REF!</definedName>
    <definedName name="_xlnm._FilterDatabase" localSheetId="65" hidden="1">Tabelle_02_1a_FR!#REF!</definedName>
    <definedName name="_xlnm._FilterDatabase" localSheetId="66" hidden="1">Tabelle_02_1b!#REF!</definedName>
    <definedName name="_xlnm._FilterDatabase" localSheetId="67" hidden="1">Tabelle_02_1c!#REF!</definedName>
    <definedName name="_xlnm._FilterDatabase" localSheetId="68" hidden="1">Tabelle_02_2a!#REF!</definedName>
    <definedName name="_xlnm._FilterDatabase" localSheetId="69" hidden="1">Tabelle_02_2a_FR!#REF!</definedName>
    <definedName name="_xlnm._FilterDatabase" localSheetId="70" hidden="1">Tabelle_02_2b!#REF!</definedName>
    <definedName name="_xlnm._FilterDatabase" localSheetId="71" hidden="1">Tabelle_02_2c!#REF!</definedName>
    <definedName name="_xlnm._FilterDatabase" localSheetId="72" hidden="1">Tabelle_03_1a!#REF!</definedName>
    <definedName name="_xlnm._FilterDatabase" localSheetId="73" hidden="1">Tabelle_03_1a_FR!#REF!</definedName>
    <definedName name="_xlnm._FilterDatabase" localSheetId="74" hidden="1">Tabelle_03_1b!#REF!</definedName>
    <definedName name="_xlnm._FilterDatabase" localSheetId="75" hidden="1">Tabelle_03_1c!#REF!</definedName>
    <definedName name="_xlnm._FilterDatabase" localSheetId="76" hidden="1">Tabelle_03_2a!#REF!</definedName>
    <definedName name="_xlnm._FilterDatabase" localSheetId="77" hidden="1">Tabelle_03_2a_FR!#REF!</definedName>
    <definedName name="_xlnm._FilterDatabase" localSheetId="78" hidden="1">Tabelle_03_2b!#REF!</definedName>
    <definedName name="_xlnm._FilterDatabase" localSheetId="79" hidden="1">Tabelle_03_2c!#REF!</definedName>
    <definedName name="_xlnm._FilterDatabase" localSheetId="80" hidden="1">Tabelle_04_1a!#REF!</definedName>
    <definedName name="_xlnm._FilterDatabase" localSheetId="81" hidden="1">Tabelle_04_1a_FR!#REF!</definedName>
    <definedName name="_xlnm._FilterDatabase" localSheetId="82" hidden="1">Tabelle_04_1b!#REF!</definedName>
    <definedName name="_xlnm._FilterDatabase" localSheetId="83" hidden="1">Tabelle_04_1c!#REF!</definedName>
    <definedName name="_xlnm._FilterDatabase" localSheetId="84" hidden="1">Tabelle_04_2a!#REF!</definedName>
    <definedName name="_xlnm._FilterDatabase" localSheetId="85" hidden="1">Tabelle_04_2a_FR!#REF!</definedName>
    <definedName name="_xlnm._FilterDatabase" localSheetId="86" hidden="1">Tabelle_05!#REF!</definedName>
    <definedName name="_xlnm._FilterDatabase" localSheetId="87" hidden="1">Tabelle_06!#REF!</definedName>
    <definedName name="_xlnm._FilterDatabase" localSheetId="88" hidden="1">Tabelle_06_FR!#REF!</definedName>
    <definedName name="_xlnm._FilterDatabase" localSheetId="89" hidden="1">Tabelle_07!#REF!</definedName>
    <definedName name="B_Jahr">#REF!</definedName>
    <definedName name="_xlnm.Print_Area" localSheetId="2">Inhalt!$A$1:$D$147</definedName>
    <definedName name="_xlnm.Print_Area" localSheetId="5">Tab_0!$A$1:$K$104</definedName>
    <definedName name="_xlnm.Print_Area" localSheetId="6">Tab_1_01!$A$1:$I$70</definedName>
    <definedName name="_xlnm.Print_Area" localSheetId="7">Tab_1_02!$A$1:$I$174</definedName>
    <definedName name="_xlnm.Print_Area" localSheetId="8">Tab_1_03!$A$1:$J$77</definedName>
    <definedName name="_xlnm.Print_Area" localSheetId="9">Tab_1_04_1!$A$1:$H$114</definedName>
    <definedName name="_xlnm.Print_Area" localSheetId="10">Tab_1_04_2!$A$1:$H$114</definedName>
    <definedName name="_xlnm.Print_Area" localSheetId="11">Tab_1_04_3!$A$1:$H$114</definedName>
    <definedName name="_xlnm.Print_Area" localSheetId="12">Tab_1_04_4!$A$1:$H$114</definedName>
    <definedName name="_xlnm.Print_Area" localSheetId="13">Tab_1_04_5!$A$1:$H$114</definedName>
    <definedName name="_xlnm.Print_Area" localSheetId="14">Tab_1_05!$A$1:$H$75</definedName>
    <definedName name="_xlnm.Print_Area" localSheetId="15">Tab_1_06!$A$1:$I$208</definedName>
    <definedName name="_xlnm.Print_Area" localSheetId="16">Tab_2_01!$A$1:$I$69</definedName>
    <definedName name="_xlnm.Print_Area" localSheetId="17">Tab_2_02!$A$1:$I$75</definedName>
    <definedName name="_xlnm.Print_Area" localSheetId="18">Tab_2_03!$A$1:$J$77</definedName>
    <definedName name="_xlnm.Print_Area" localSheetId="19">Tab_2_04_1!$A$1:$H$114</definedName>
    <definedName name="_xlnm.Print_Area" localSheetId="20">Tab_2_04_2!$A$1:$H$114</definedName>
    <definedName name="_xlnm.Print_Area" localSheetId="21">Tab_2_04_3!$A$1:$H$114</definedName>
    <definedName name="_xlnm.Print_Area" localSheetId="22">Tab_2_04_4!$A$1:$H$114</definedName>
    <definedName name="_xlnm.Print_Area" localSheetId="23">Tab_2_04_5!$A$1:$H$114</definedName>
    <definedName name="_xlnm.Print_Area" localSheetId="24">Tab_2_04_6!$A$1:$H$173</definedName>
    <definedName name="_xlnm.Print_Area" localSheetId="25">Tab_2_04_7!$A$1:$H$173</definedName>
    <definedName name="_xlnm.Print_Area" localSheetId="26">Tab_2_04_8!$A$1:$H$173</definedName>
    <definedName name="_xlnm.Print_Area" localSheetId="27">Tab_2_05!$A$1:$H$75</definedName>
    <definedName name="_xlnm.Print_Area" localSheetId="28">Tab_2_06!$A$1:$I$195</definedName>
    <definedName name="_xlnm.Print_Area" localSheetId="29">Tab_2_07_1!$A$1:$G$210</definedName>
    <definedName name="_xlnm.Print_Area" localSheetId="30">Tab_2_07_2!$A$1:$G$143</definedName>
    <definedName name="_xlnm.Print_Area" localSheetId="31">Tab_2_08_1!$A$1:$K$210</definedName>
    <definedName name="_xlnm.Print_Area" localSheetId="32">Tab_2_08_2!$A$1:$K$144</definedName>
    <definedName name="_xlnm.Print_Area" localSheetId="33">Tab_2_09_1!$A$1:$G$41</definedName>
    <definedName name="_xlnm.Print_Area" localSheetId="34">Tab_2_09_2!$A$1:$G$76</definedName>
    <definedName name="_xlnm.Print_Area" localSheetId="35">Tab_2_10_1!$A$1:$I$39</definedName>
    <definedName name="_xlnm.Print_Area" localSheetId="36">Tab_2_10_2!$A$1:$I$75</definedName>
    <definedName name="_xlnm.Print_Area" localSheetId="37">Tab_2_11_1!$A$1:$G$39</definedName>
    <definedName name="_xlnm.Print_Area" localSheetId="38">Tab_2_11_2!$A$1:$G$75</definedName>
    <definedName name="_xlnm.Print_Area" localSheetId="39">Tab_2_12!$A$1:$H$76</definedName>
    <definedName name="_xlnm.Print_Area" localSheetId="40">Tab_2_13!$A$1:$H$76</definedName>
    <definedName name="_xlnm.Print_Area" localSheetId="41">Tab_3_01!$A$1:$I$69</definedName>
    <definedName name="_xlnm.Print_Area" localSheetId="42">Tab_3_02_1!$A$1:$I$195</definedName>
    <definedName name="_xlnm.Print_Area" localSheetId="43">Tab_3_02_2!$A$1:$I$74</definedName>
    <definedName name="_xlnm.Print_Area" localSheetId="44">Tab_3_07_1!$A$1:$G$74</definedName>
    <definedName name="_xlnm.Print_Area" localSheetId="45">Tab_3_07_2!$A$1:$G$72</definedName>
    <definedName name="_xlnm.Print_Area" localSheetId="46">Tab_3_08!$A$1:$K$73</definedName>
    <definedName name="_xlnm.Print_Area" localSheetId="47">Tab_4_01!$A$1:$I$135</definedName>
    <definedName name="_xlnm.Print_Area" localSheetId="48">Tab_4_02!$A$1:$I$147</definedName>
    <definedName name="_xlnm.Print_Area" localSheetId="49">Tab_4_03!$A$1:$H$431</definedName>
    <definedName name="_xlnm.Print_Area" localSheetId="50">Tab_5_01!$A$1:$H$140</definedName>
    <definedName name="_xlnm.Print_Area" localSheetId="51">Tab_5_02!$A$1:$H$147</definedName>
    <definedName name="_xlnm.Print_Area" localSheetId="52">Tab_6_01!$A$1:$H$137</definedName>
    <definedName name="_xlnm.Print_Area" localSheetId="53">Tab_6_02!$A$1:$H$147</definedName>
    <definedName name="_xlnm.Print_Area" localSheetId="54">Tab_7_01!$A$1:$H$139</definedName>
    <definedName name="_xlnm.Print_Area" localSheetId="55">Tab_7_02!$A$1:$H$149</definedName>
    <definedName name="_xlnm.Print_Area" localSheetId="56">Tab_8_01!$A$1:$H$69</definedName>
    <definedName name="_xlnm.Print_Area" localSheetId="57">Tab_8_02!$A$1:$H$73</definedName>
    <definedName name="_xlnm.Print_Area" localSheetId="58">Tab_9_01!$A$1:$H$68</definedName>
    <definedName name="_xlnm.Print_Area" localSheetId="59">Tab_9_02!$A$1:$H$74</definedName>
    <definedName name="_xlnm.Print_Area" localSheetId="60">Tabelle_01_1a!$A$1:$J$1052</definedName>
    <definedName name="_xlnm.Print_Area" localSheetId="61">Tabelle_01_1a_FR!$A$1:$J$426</definedName>
    <definedName name="_xlnm.Print_Area" localSheetId="62">Tabelle_01_1b!$A$1:$I$128</definedName>
    <definedName name="_xlnm.Print_Area" localSheetId="63">Tabelle_01_1c!$A$1:$I$375</definedName>
    <definedName name="_xlnm.Print_Area" localSheetId="64">Tabelle_02_1a!$A$1:$K$981</definedName>
    <definedName name="_xlnm.Print_Area" localSheetId="65">Tabelle_02_1a_FR!$A$1:$K$384</definedName>
    <definedName name="_xlnm.Print_Area" localSheetId="66">Tabelle_02_1b!$A$1:$J$128</definedName>
    <definedName name="_xlnm.Print_Area" localSheetId="67">Tabelle_02_1c!$A$1:$J$374</definedName>
    <definedName name="_xlnm.Print_Area" localSheetId="68">Tabelle_02_2a!$A$1:$M$981</definedName>
    <definedName name="_xlnm.Print_Area" localSheetId="69">Tabelle_02_2a_FR!$A$1:$M$384</definedName>
    <definedName name="_xlnm.Print_Area" localSheetId="70">Tabelle_02_2b!$A$1:$L$128</definedName>
    <definedName name="_xlnm.Print_Area" localSheetId="71">Tabelle_02_2c!$A$1:$L$374</definedName>
    <definedName name="_xlnm.Print_Area" localSheetId="72">Tabelle_03_1a!$A$1:$K$876</definedName>
    <definedName name="_xlnm.Print_Area" localSheetId="73">Tabelle_03_1a_FR!$A$1:$K$336</definedName>
    <definedName name="_xlnm.Print_Area" localSheetId="74">Tabelle_03_1b!$A$1:$J$128</definedName>
    <definedName name="_xlnm.Print_Area" localSheetId="75">Tabelle_03_1c!$A$1:$J$361</definedName>
    <definedName name="_xlnm.Print_Area" localSheetId="76">Tabelle_03_2a!$A$1:$K$876</definedName>
    <definedName name="_xlnm.Print_Area" localSheetId="77">Tabelle_03_2a_FR!$A$1:$K$336</definedName>
    <definedName name="_xlnm.Print_Area" localSheetId="78">Tabelle_03_2b!$A$1:$J$128</definedName>
    <definedName name="_xlnm.Print_Area" localSheetId="79">Tabelle_03_2c!$A$1:$J$361</definedName>
    <definedName name="_xlnm.Print_Area" localSheetId="80">Tabelle_04_1a!$A$1:$K$931</definedName>
    <definedName name="_xlnm.Print_Area" localSheetId="81">Tabelle_04_1a_FR!$A$1:$K$363</definedName>
    <definedName name="_xlnm.Print_Area" localSheetId="82">Tabelle_04_1b!$A$1:$J$128</definedName>
    <definedName name="_xlnm.Print_Area" localSheetId="83">Tabelle_04_1c!$A$1:$J$372</definedName>
    <definedName name="_xlnm.Print_Area" localSheetId="84">Tabelle_04_2a!$A$1:$J$485</definedName>
    <definedName name="_xlnm.Print_Area" localSheetId="85">Tabelle_04_2a_FR!$A$1:$J$181</definedName>
    <definedName name="_xlnm.Print_Area" localSheetId="86">Tabelle_05!$A$1:$I$543</definedName>
    <definedName name="_xlnm.Print_Area" localSheetId="87">Tabelle_06!$A$1:$J$470</definedName>
    <definedName name="_xlnm.Print_Area" localSheetId="88">Tabelle_06_FR!$A$1:$J$169</definedName>
    <definedName name="_xlnm.Print_Area" localSheetId="89">Tabelle_07!$A$1:$H$138</definedName>
    <definedName name="_xlnm.Print_Area" localSheetId="90">Tabelle_08!$A$1:$L$159</definedName>
    <definedName name="_xlnm.Print_Area" localSheetId="91">Tabelle_09!$A$1:$F$162</definedName>
    <definedName name="_xlnm.Print_Titles" localSheetId="5">Tab_0!$1:$7</definedName>
    <definedName name="_xlnm.Print_Titles" localSheetId="6">Tab_1_01!$1:$5</definedName>
    <definedName name="_xlnm.Print_Titles" localSheetId="7">Tab_1_02!$1:$5</definedName>
    <definedName name="_xlnm.Print_Titles" localSheetId="8">Tab_1_03!$1:$7</definedName>
    <definedName name="_xlnm.Print_Titles" localSheetId="9">Tab_1_04_1!$1:$4</definedName>
    <definedName name="_xlnm.Print_Titles" localSheetId="10">Tab_1_04_2!$1:$4</definedName>
    <definedName name="_xlnm.Print_Titles" localSheetId="11">Tab_1_04_3!$1:$4</definedName>
    <definedName name="_xlnm.Print_Titles" localSheetId="12">Tab_1_04_4!$1:$4</definedName>
    <definedName name="_xlnm.Print_Titles" localSheetId="13">Tab_1_04_5!$1:$4</definedName>
    <definedName name="_xlnm.Print_Titles" localSheetId="14">Tab_1_05!$1:$5</definedName>
    <definedName name="_xlnm.Print_Titles" localSheetId="15">Tab_1_06!$1:$5</definedName>
    <definedName name="_xlnm.Print_Titles" localSheetId="17">Tab_2_02!$1:$5</definedName>
    <definedName name="_xlnm.Print_Titles" localSheetId="18">Tab_2_03!$1:$8</definedName>
    <definedName name="_xlnm.Print_Titles" localSheetId="19">Tab_2_04_1!$1:$4</definedName>
    <definedName name="_xlnm.Print_Titles" localSheetId="20">Tab_2_04_2!$1:$4</definedName>
    <definedName name="_xlnm.Print_Titles" localSheetId="21">Tab_2_04_3!$1:$4</definedName>
    <definedName name="_xlnm.Print_Titles" localSheetId="22">Tab_2_04_4!$1:$4</definedName>
    <definedName name="_xlnm.Print_Titles" localSheetId="23">Tab_2_04_5!$1:$4</definedName>
    <definedName name="_xlnm.Print_Titles" localSheetId="24">Tab_2_04_6!$1:$7</definedName>
    <definedName name="_xlnm.Print_Titles" localSheetId="25">Tab_2_04_7!$1:$7</definedName>
    <definedName name="_xlnm.Print_Titles" localSheetId="26">Tab_2_04_8!$1:$7</definedName>
    <definedName name="_xlnm.Print_Titles" localSheetId="27">Tab_2_05!$1:$5</definedName>
    <definedName name="_xlnm.Print_Titles" localSheetId="28">Tab_2_06!$1:$6</definedName>
    <definedName name="_xlnm.Print_Titles" localSheetId="29">Tab_2_07_1!$1:$6</definedName>
    <definedName name="_xlnm.Print_Titles" localSheetId="30">Tab_2_07_2!$1:$6</definedName>
    <definedName name="_xlnm.Print_Titles" localSheetId="31">Tab_2_08_1!$1:$6</definedName>
    <definedName name="_xlnm.Print_Titles" localSheetId="32">Tab_2_08_2!$1:$6</definedName>
    <definedName name="_xlnm.Print_Titles" localSheetId="33">Tab_2_09_1!$1:$9</definedName>
    <definedName name="_xlnm.Print_Titles" localSheetId="34">Tab_2_09_2!$1:$9</definedName>
    <definedName name="_xlnm.Print_Titles" localSheetId="35">Tab_2_10_1!$1:$8</definedName>
    <definedName name="_xlnm.Print_Titles" localSheetId="36">Tab_2_10_2!$1:$8</definedName>
    <definedName name="_xlnm.Print_Titles" localSheetId="37">Tab_2_11_1!$1:$8</definedName>
    <definedName name="_xlnm.Print_Titles" localSheetId="38">Tab_2_11_2!$1:$8</definedName>
    <definedName name="_xlnm.Print_Titles" localSheetId="39">Tab_2_12!$1:$6</definedName>
    <definedName name="_xlnm.Print_Titles" localSheetId="40">Tab_2_13!$1:$6</definedName>
    <definedName name="_xlnm.Print_Titles" localSheetId="42">Tab_3_02_1!$1:$6</definedName>
    <definedName name="_xlnm.Print_Titles" localSheetId="43">Tab_3_02_2!$1:$6</definedName>
    <definedName name="_xlnm.Print_Titles" localSheetId="44">Tab_3_07_1!$1:$6</definedName>
    <definedName name="_xlnm.Print_Titles" localSheetId="45">Tab_3_07_2!$1:$6</definedName>
    <definedName name="_xlnm.Print_Titles" localSheetId="46">Tab_3_08!$1:$6</definedName>
    <definedName name="_xlnm.Print_Titles" localSheetId="47">Tab_4_01!$1:$5</definedName>
    <definedName name="_xlnm.Print_Titles" localSheetId="48">Tab_4_02!$1:$5</definedName>
    <definedName name="_xlnm.Print_Titles" localSheetId="49">Tab_4_03!$1:$5</definedName>
    <definedName name="_xlnm.Print_Titles" localSheetId="50">Tab_5_01!$1:$5</definedName>
    <definedName name="_xlnm.Print_Titles" localSheetId="51">Tab_5_02!$1:$5</definedName>
    <definedName name="_xlnm.Print_Titles" localSheetId="52">Tab_6_01!$1:$5</definedName>
    <definedName name="_xlnm.Print_Titles" localSheetId="53">Tab_6_02!$1:$5</definedName>
    <definedName name="_xlnm.Print_Titles" localSheetId="54">Tab_7_01!$1:$5</definedName>
    <definedName name="_xlnm.Print_Titles" localSheetId="55">Tab_7_02!$1:$5</definedName>
    <definedName name="_xlnm.Print_Titles" localSheetId="56">Tab_8_01!$1:$5</definedName>
    <definedName name="_xlnm.Print_Titles" localSheetId="58">Tab_9_01!$1:$5</definedName>
    <definedName name="_xlnm.Print_Titles" localSheetId="60">Tabelle_01_1a!$1:$8</definedName>
    <definedName name="_xlnm.Print_Titles" localSheetId="61">Tabelle_01_1a_FR!$1:$8</definedName>
    <definedName name="_xlnm.Print_Titles" localSheetId="62">Tabelle_01_1b!$1:$8</definedName>
    <definedName name="_xlnm.Print_Titles" localSheetId="63">Tabelle_01_1c!$1:$8</definedName>
    <definedName name="_xlnm.Print_Titles" localSheetId="64">Tabelle_02_1a!$1:$8</definedName>
    <definedName name="_xlnm.Print_Titles" localSheetId="65">Tabelle_02_1a_FR!$1:$8</definedName>
    <definedName name="_xlnm.Print_Titles" localSheetId="66">Tabelle_02_1b!$1:$8</definedName>
    <definedName name="_xlnm.Print_Titles" localSheetId="67">Tabelle_02_1c!$1:$8</definedName>
    <definedName name="_xlnm.Print_Titles" localSheetId="68">Tabelle_02_2a!$1:$8</definedName>
    <definedName name="_xlnm.Print_Titles" localSheetId="69">Tabelle_02_2a_FR!$1:$8</definedName>
    <definedName name="_xlnm.Print_Titles" localSheetId="70">Tabelle_02_2b!$1:$8</definedName>
    <definedName name="_xlnm.Print_Titles" localSheetId="71">Tabelle_02_2c!$1:$8</definedName>
    <definedName name="_xlnm.Print_Titles" localSheetId="72">Tabelle_03_1a!$1:$8</definedName>
    <definedName name="_xlnm.Print_Titles" localSheetId="73">Tabelle_03_1a_FR!$1:$8</definedName>
    <definedName name="_xlnm.Print_Titles" localSheetId="74">Tabelle_03_1b!$1:$8</definedName>
    <definedName name="_xlnm.Print_Titles" localSheetId="75">Tabelle_03_1c!$1:$8</definedName>
    <definedName name="_xlnm.Print_Titles" localSheetId="76">Tabelle_03_2a!$1:$8</definedName>
    <definedName name="_xlnm.Print_Titles" localSheetId="77">Tabelle_03_2a_FR!$1:$8</definedName>
    <definedName name="_xlnm.Print_Titles" localSheetId="78">Tabelle_03_2b!$1:$8</definedName>
    <definedName name="_xlnm.Print_Titles" localSheetId="79">Tabelle_03_2c!$1:$8</definedName>
    <definedName name="_xlnm.Print_Titles" localSheetId="80">Tabelle_04_1a!$1:$8</definedName>
    <definedName name="_xlnm.Print_Titles" localSheetId="81">Tabelle_04_1a_FR!$1:$8</definedName>
    <definedName name="_xlnm.Print_Titles" localSheetId="82">Tabelle_04_1b!$1:$8</definedName>
    <definedName name="_xlnm.Print_Titles" localSheetId="83">Tabelle_04_1c!$1:$8</definedName>
    <definedName name="_xlnm.Print_Titles" localSheetId="84">Tabelle_04_2a!$1:$8</definedName>
    <definedName name="_xlnm.Print_Titles" localSheetId="85">Tabelle_04_2a_FR!$1:$8</definedName>
    <definedName name="_xlnm.Print_Titles" localSheetId="86">Tabelle_05!$1:$7</definedName>
    <definedName name="_xlnm.Print_Titles" localSheetId="87">Tabelle_06!$1:$8</definedName>
    <definedName name="_xlnm.Print_Titles" localSheetId="88">Tabelle_06_FR!$1:$8</definedName>
    <definedName name="_xlnm.Print_Titles" localSheetId="89">Tabelle_07!$1:$6</definedName>
    <definedName name="_xlnm.Print_Titles" localSheetId="90">Tabelle_08!$1:$5</definedName>
    <definedName name="_xlnm.Print_Titles" localSheetId="91">Tabelle_09!$1:$7</definedName>
    <definedName name="Text20" localSheetId="0">Deckblatt!$B$58</definedName>
    <definedName name="Text9" localSheetId="0">Deckblatt!$B$57</definedName>
  </definedNames>
  <calcPr calcId="101716"/>
</workbook>
</file>

<file path=xl/sharedStrings.xml><?xml version="1.0" encoding="utf-8"?>
<sst xmlns="http://schemas.openxmlformats.org/spreadsheetml/2006/main" count="41743" uniqueCount="3298">
  <si>
    <t>Ausbilder/innen und Ausbildungsberater/innen</t>
  </si>
  <si>
    <t>Ausbilder/innen und Ausbildungsberater/innen 2012</t>
  </si>
  <si>
    <t>9.1</t>
  </si>
  <si>
    <t>0</t>
  </si>
  <si>
    <t>1.1</t>
  </si>
  <si>
    <t>1.2</t>
  </si>
  <si>
    <t>1.3</t>
  </si>
  <si>
    <t>1.4.1</t>
  </si>
  <si>
    <t>1.4.2</t>
  </si>
  <si>
    <t>1.4.3</t>
  </si>
  <si>
    <t>1.4.4</t>
  </si>
  <si>
    <t>1.4.5</t>
  </si>
  <si>
    <t>1.5</t>
  </si>
  <si>
    <t>1.6</t>
  </si>
  <si>
    <t>2.1</t>
  </si>
  <si>
    <t>2.2</t>
  </si>
  <si>
    <t>2.3</t>
  </si>
  <si>
    <t>2.4.1</t>
  </si>
  <si>
    <t>2.4.2</t>
  </si>
  <si>
    <t>2.4.3</t>
  </si>
  <si>
    <t>2.4.4</t>
  </si>
  <si>
    <t>2.4.5</t>
  </si>
  <si>
    <t>2.4.6</t>
  </si>
  <si>
    <t>2.4.7</t>
  </si>
  <si>
    <t>2.4.8</t>
  </si>
  <si>
    <t>2.5</t>
  </si>
  <si>
    <t>2.6</t>
  </si>
  <si>
    <t>2.7.1</t>
  </si>
  <si>
    <t>2.7.2</t>
  </si>
  <si>
    <t>2.8.1</t>
  </si>
  <si>
    <t>2.8.2</t>
  </si>
  <si>
    <t>2.9.1</t>
  </si>
  <si>
    <t>2.9.2</t>
  </si>
  <si>
    <t>2.10.1</t>
  </si>
  <si>
    <t>2.10.2</t>
  </si>
  <si>
    <t>2.11.1</t>
  </si>
  <si>
    <t>2.11.2</t>
  </si>
  <si>
    <t>2.12</t>
  </si>
  <si>
    <t>2.13</t>
  </si>
  <si>
    <t>3.1</t>
  </si>
  <si>
    <t>3.2.1</t>
  </si>
  <si>
    <t>3.2.2</t>
  </si>
  <si>
    <t>3.7.1</t>
  </si>
  <si>
    <t>3.7.2</t>
  </si>
  <si>
    <t>3.8</t>
  </si>
  <si>
    <t>4.1</t>
  </si>
  <si>
    <t>4.2</t>
  </si>
  <si>
    <t>4.3</t>
  </si>
  <si>
    <t>5.1</t>
  </si>
  <si>
    <t>5.2</t>
  </si>
  <si>
    <t>6.1</t>
  </si>
  <si>
    <t>6.2</t>
  </si>
  <si>
    <t>7.1</t>
  </si>
  <si>
    <t>7.2</t>
  </si>
  <si>
    <t>8.1</t>
  </si>
  <si>
    <t>8.2</t>
  </si>
  <si>
    <t>9.2</t>
  </si>
  <si>
    <t>1.1a</t>
  </si>
  <si>
    <t>1.1a FR</t>
  </si>
  <si>
    <t>1.1b</t>
  </si>
  <si>
    <t>1.1c</t>
  </si>
  <si>
    <t>2.1a</t>
  </si>
  <si>
    <t>2.1a FR</t>
  </si>
  <si>
    <t>2.1b</t>
  </si>
  <si>
    <t>2.1c</t>
  </si>
  <si>
    <t>2.2a</t>
  </si>
  <si>
    <t>2.2a FR</t>
  </si>
  <si>
    <t>2.2b</t>
  </si>
  <si>
    <t>2.2c</t>
  </si>
  <si>
    <t>3.1a</t>
  </si>
  <si>
    <t>3.1a FR</t>
  </si>
  <si>
    <t>3.1b</t>
  </si>
  <si>
    <t>3.1c</t>
  </si>
  <si>
    <t>3.2a</t>
  </si>
  <si>
    <t>3.2a FR</t>
  </si>
  <si>
    <t>3.2b</t>
  </si>
  <si>
    <t>3.2c</t>
  </si>
  <si>
    <t>4.1a</t>
  </si>
  <si>
    <t>4.1a FR</t>
  </si>
  <si>
    <t>4.1b</t>
  </si>
  <si>
    <t>4.1c</t>
  </si>
  <si>
    <t>4.2a</t>
  </si>
  <si>
    <t>4.2a FR</t>
  </si>
  <si>
    <t>6</t>
  </si>
  <si>
    <t>6 FR</t>
  </si>
  <si>
    <t>7</t>
  </si>
  <si>
    <t>9</t>
  </si>
  <si>
    <t>Auszubildende 2008 bis 2012 nach Ausbildungsbereichen </t>
  </si>
  <si>
    <t>Auszubildende 2012 nach Ausbildungsbereichen, Ausbildungsjahren und Ländern </t>
  </si>
  <si>
    <t>Auszubildende 2011 und 2012 nach Ländern, Industrie und Handel sowie Handwerk</t>
  </si>
  <si>
    <t>Auszubildende 2012 in den 20 am stärksten besetzten Ausbildungsberufen </t>
  </si>
  <si>
    <t>In Deutschland</t>
  </si>
  <si>
    <t>Deutsche Auszubildende in Deutschland</t>
  </si>
  <si>
    <t>Ausländische Auszubildende in Deutschland</t>
  </si>
  <si>
    <t>Im früheren Bundesgebiet</t>
  </si>
  <si>
    <t>In den neuen Ländern und Berlin</t>
  </si>
  <si>
    <t>Ausländische Auszubildende 2012 nach Ausbildungsbereichen und Ländern</t>
  </si>
  <si>
    <t>Ausländische Auszubildende 2012 nach Ausbildungsbereichen und Staatsangehörigkeit</t>
  </si>
  <si>
    <t>Neu abgeschlossene Ausbildungsverträge 2008 bis 2012 nach Ausbildungsbereichen </t>
  </si>
  <si>
    <t>Neu abgeschlossene Ausbildungsverträge 2012 nach Ausbildungsbereichen und Ländern </t>
  </si>
  <si>
    <t>Neu abgeschlossene Ausbildungsverträge 2011 und 2012 nach Ländern, Industrie und Handel sowie Handwerk</t>
  </si>
  <si>
    <t>Neu abgeschlossene Ausbildungsverträge 2012 in den 20 am stärksten besetzten Ausbildungsberufen </t>
  </si>
  <si>
    <t>Von Deutschen in Deutschland</t>
  </si>
  <si>
    <t>Von Ausländern in Deutschland</t>
  </si>
  <si>
    <t>Von Männern in Deutschland nach schulischer Vorbildung</t>
  </si>
  <si>
    <t>Von Frauen in Deutschland nach schulischer Vorbildung</t>
  </si>
  <si>
    <t>In Deutschland nach schulischer Vorbildung</t>
  </si>
  <si>
    <t>Neu abgeschlossene Ausbildungsverträge von Ausländern 2012 nach Ausbildungsbereichen und Ländern </t>
  </si>
  <si>
    <t>Neu abgeschlossene Ausbildungsverträge von Ausländern 2012 nach Ausbildungsbereichen und Staatsangehörigkeit</t>
  </si>
  <si>
    <t>Neu abgeschlossene Ausbildungsverträge 2012 nach schulischer Vorbildung</t>
  </si>
  <si>
    <t>Insgesamt, von Deutschen und von Ausländern</t>
  </si>
  <si>
    <t>In den Ausbildungsbereichen Industrie und Handel sowie Handwerk</t>
  </si>
  <si>
    <t>Neu abgeschlossene Ausbildungsverträge 2012 nach Alter</t>
  </si>
  <si>
    <t>Neu abgeschlossene Ausbildungsverträge 2012 nach Art der öffentlichen Förderung</t>
  </si>
  <si>
    <t>Nach Ausbildungsbereichen und Geschlecht</t>
  </si>
  <si>
    <t>Nach Ländern und Geschlecht</t>
  </si>
  <si>
    <t>Neu abgeschlossene Ausbildungsverträge 2012 nach Art der beruflichen Vorbildung</t>
  </si>
  <si>
    <t>Neu abgeschlossene Teilzeit-Ausbildungsverträge 2012 nach Ausbildungsbereichen und Ländern</t>
  </si>
  <si>
    <t>Vorzeitig gelöste Ausbildungsverträge 2008 bis 2012 nach Ausbildungsbereichen</t>
  </si>
  <si>
    <t>Vorzeitig gelöste Ausbildungsverträge 2012 nach Ausbildungsbereichen, Zeitpunkt der Lösung und Ländern</t>
  </si>
  <si>
    <t>Nach Geschlecht und Zeitpunkt der Lösung</t>
  </si>
  <si>
    <t>Lösungsquoten (Schichtenmodell)</t>
  </si>
  <si>
    <t>Vorzeitig gelöste Ausbildungsverträge 2012 nach schulischer Vorbildung und Ländern</t>
  </si>
  <si>
    <t>Nach Geschlecht</t>
  </si>
  <si>
    <t>Vorzeitig gelöste Ausbildungsverträge 2012 nach Alter und Ländern</t>
  </si>
  <si>
    <t>Teilnahmen an Abschlussprüfungen 2008 bis 2012 nach Ausbildungsbereichen</t>
  </si>
  <si>
    <t>Teilnahmen an Abschlussprüfungen 2012 nach Ausbildungsbereichen und Ländern</t>
  </si>
  <si>
    <t>Teilnahmen an externen Abschlussprüfungen 2012 nach Ausbildungsbereichen und Ländern</t>
  </si>
  <si>
    <t>Teilnahmen an Fortbildungs-/Meisterprüfungen 2008 bis 2012 nach Ausbildungsbereichen</t>
  </si>
  <si>
    <t>Teilnahmen an Fortbildungs-/Meisterprüfungen 2012 nach Ausbildungsbereichen und Ländern</t>
  </si>
  <si>
    <t>Teilnahmen an Umschulungsprüfungen 2008 bis 2012 nach Ausbildungsbereichen</t>
  </si>
  <si>
    <t>Teilnahmen an Umschulungsprüfungen 2012 nach Ausbildungsbereichen und Ländern</t>
  </si>
  <si>
    <t>Teilnahmen an Ausbildereignungsprüfungen 2008 bis 2012 nach Ausbildungsbereichen</t>
  </si>
  <si>
    <t>Teilnahmen an Ausbildereignungsprüfungen 2012 nach Ausbildungsbereichen und Ländern</t>
  </si>
  <si>
    <t>Ausbilder/innen 2008 bis 2012 nach Ausbildungsbereichen</t>
  </si>
  <si>
    <t>Ausbilder/innen 2012 nach Ausbildungsbereichen und Ländern</t>
  </si>
  <si>
    <t>Ausbildungsberater/innen 2008 bis 2012 nach Ausbildungsbereichen</t>
  </si>
  <si>
    <t>Ausbildungsberater/innen 2012 nach Ausbildungsbereichen und Ländern</t>
  </si>
  <si>
    <t>Auszubildende nach Ausbildungsberufen und Ausbildungsjahren </t>
  </si>
  <si>
    <t>Auszubildende in Ausbildungsberufen mit Fachrichtungen nach Ausbildungsjahren </t>
  </si>
  <si>
    <t>Auszubildende nach Berufsbereichen, Berufsgruppen und Ausbildungsjahren </t>
  </si>
  <si>
    <t>Auszubildende nach Kammerbezirken und Ausbildungsjahren</t>
  </si>
  <si>
    <t>Neu abgeschlossene Ausbildungsverträge nach Ausbildungsberufen und schulischer Vorbildung </t>
  </si>
  <si>
    <t>Neu abgeschlossene Ausbildungsverträge in Ausbildungsberufen mit Fachrichtungen nach schulischer Vorbildung </t>
  </si>
  <si>
    <t>Neu abgeschlossene Ausbildungsverträge nach Berufsbereichen, Berufsgruppen und schulischer Vorbildung </t>
  </si>
  <si>
    <t>Neu abgeschlossene Ausbildungsverträge nach Kammerbezirken und schulischer Vorbildung </t>
  </si>
  <si>
    <t>Neu abgeschlossene Ausbildungsverträge nach Ausbildungsberufen und Alter</t>
  </si>
  <si>
    <t>Neu abgeschlossene Ausbildungsverträge in Ausbildungsberufen mit Fachrichtungen nach Alter</t>
  </si>
  <si>
    <t>Neu abgeschlossene Ausbildungsverträge nach Berufsbereichen, Berufsgruppen und Alter</t>
  </si>
  <si>
    <t>Neu abgeschlossene Ausbildungsverträge nach Kammerbezirken und Alter</t>
  </si>
  <si>
    <t>Vorzeitig gelöste Ausbildungsverträge nach Ausbildungsberufen und Zeitpunkt der Lösung</t>
  </si>
  <si>
    <t>Vorzeitig gelöste Ausbildungsverträge in Ausbildungsberufen mit Fachrichtungen nach Zeitpunkt der Lösung</t>
  </si>
  <si>
    <t>Vorzeitig gelöste Ausbildungsverträge nach Berufsbereichen, Berufsgruppen und Zeitpunkt der Lösung</t>
  </si>
  <si>
    <t>Vorzeitig gelöste Ausbildungsverträge nach Kammerbezirken und Zeitpunkt der Lösung</t>
  </si>
  <si>
    <t>Vorzeitig gelöste Ausbildungsverträge nach Ausbildungsberufen und schulischer Vorbildung</t>
  </si>
  <si>
    <t>Vorzeitig gelöste Ausbildungsverträge in Ausbildungsberufen mit Fachrichtungen nach schulischer Vorbildung</t>
  </si>
  <si>
    <t>Vorzeitig gelöste Ausbildungsverträge nach Berufsbereichen, Berufsgruppen und schulischer Vorbildung</t>
  </si>
  <si>
    <t>Vorzeitig gelöste Ausbildungsverträge nach Kammerbezirken und schulischer Vorbildung</t>
  </si>
  <si>
    <t>Teilnahmen an Abschlussprüfungen nach Ausbildungsberufen und Prüfungserfolg</t>
  </si>
  <si>
    <t>Teilnahmen an Abschlussprüfungen in Ausbildungsberufen mit Fachrichtungen nach Prüfungserfolg</t>
  </si>
  <si>
    <t>Teilnahmen an Abschlussprüfungen nach Berufsbereichen, Berufsgruppen und Prüfungserfolg</t>
  </si>
  <si>
    <t>Teilnahmen an Abschlussprüfungen nach Kammerbezirken und Prüfungserfolg</t>
  </si>
  <si>
    <t>Teilnahmen an externen Abschlussprüfungen nach Ausbildungsberufen und Prüfungserfolg</t>
  </si>
  <si>
    <t>Teilnahmen an externen Abschlussprüfungen in Ausbildungsberufen mit Fachrichtungen nach Prüfungserfolg</t>
  </si>
  <si>
    <t>Teilnahmen an Fortbildungs-/Meisterprüfungen nach Prüfungsgruppen, Fachrichtungen und Prüfungserfolg</t>
  </si>
  <si>
    <t>Teilnahmen an Umschulungsprüfungen nach Ausbildungs-/Umschulungsberufen und Prüfungserfolg</t>
  </si>
  <si>
    <t>Teilnahmen an Umschulungsprüfungen in Ausbildungsberufen mit Fachrichtungen nach Prüfungserfolg</t>
  </si>
  <si>
    <t>Teilnahmen an Ausbildereignungsprüfungen nach Ausbildungsbereichen, Ländern und Prüfungserfolg</t>
  </si>
  <si>
    <t>Ausbilder/innen nach Ländern und fachlicher Eignung</t>
  </si>
  <si>
    <t>Gesamtüberblick 1980 – 2012:
Auszubildende, neu abgeschlossene Ausbildungsverträge, vorzeitig gelöste Ausbildungsverträge, 
Teilnehmende mit bestandener Abschluss- und Fortbildungsprüfung </t>
  </si>
  <si>
    <t>Auszubildende am 31.12.2012</t>
  </si>
  <si>
    <t>Neu abgeschlossene Ausbildungsverträge 2012</t>
  </si>
  <si>
    <t>Vorzeitig gelöste Ausbildungsverträge 2012</t>
  </si>
  <si>
    <t>Teilnahmen an Abschlussprüfungen 2012</t>
  </si>
  <si>
    <t>Teilnahmen an sonstigen Prüfungen 2012</t>
  </si>
  <si>
    <t>Qualitätsbericht</t>
  </si>
  <si>
    <t>Vorzeitig gelöste Ausbildungsverträge</t>
  </si>
  <si>
    <t>Neu abgeschlossene Ausbildungsverträge</t>
  </si>
  <si>
    <t>Auszubildende</t>
  </si>
  <si>
    <t>Statistisches Bundesamt</t>
  </si>
  <si>
    <t>Fachserie 11 Reihe 3</t>
  </si>
  <si>
    <t>Bildung und Kultur</t>
  </si>
  <si>
    <t>Berufliche Bildung</t>
  </si>
  <si>
    <t>Erscheinungsfolge: jährlich</t>
  </si>
  <si>
    <t>Vervielfältigung und Verbreitung, auch auszugsweise, mit Quellenangabe gestattet.</t>
  </si>
  <si>
    <t>Erläuterungen</t>
  </si>
  <si>
    <t>Zusammenfassende Übersichten</t>
  </si>
  <si>
    <t>Tabellenteil</t>
  </si>
  <si>
    <t>Anhang</t>
  </si>
  <si>
    <t>Inhalt</t>
  </si>
  <si>
    <t>Teilnahmen an Abschlussprüfungen</t>
  </si>
  <si>
    <t>Teilnahmen an sonstigen Prüfungen</t>
  </si>
  <si>
    <t>5</t>
  </si>
  <si>
    <t>8</t>
  </si>
  <si>
    <t>2012</t>
  </si>
  <si>
    <t>Artikelnummer: 2110300127005</t>
  </si>
  <si>
    <t>Ihr Kontakt zu uns:</t>
  </si>
  <si>
    <t>Telefon: +49 (0) 611 / 75 41 57</t>
  </si>
  <si>
    <t>© Statistisches Bundesamt, Wiesbaden 2015</t>
  </si>
  <si>
    <t>Ausbildungsberater/innen und durchgeführte Besuche von Ausbildungsstätten nach Ländern und Beschäftigungsart 
der Ausbildungsberater/innen</t>
  </si>
  <si>
    <t>Alphabetisches Verzeichnis der Ausbildungsberufe
Alphabetisches Verzeichnis der Ausbildungsberufe für Menschen mit Behinderungen
Zuordnungsverzeichnis für die Tabellen 1.4 und 2.4</t>
  </si>
  <si>
    <t>Gebietsstand</t>
  </si>
  <si>
    <r>
      <t xml:space="preserve">Die Angaben für </t>
    </r>
    <r>
      <rPr>
        <b/>
        <sz val="10"/>
        <rFont val="MetaNormalLF-Roman"/>
        <family val="2"/>
      </rPr>
      <t>Deutschland</t>
    </r>
    <r>
      <rPr>
        <sz val="10"/>
        <rFont val="MetaNormalLF-Roman"/>
        <family val="2"/>
      </rPr>
      <t xml:space="preserve"> beziehen sich auf die Bundesrepublik Deutschland</t>
    </r>
  </si>
  <si>
    <t>nach dem Gebietsstand seit dem 03.10.1990.</t>
  </si>
  <si>
    <r>
      <t xml:space="preserve">Die Angaben für das </t>
    </r>
    <r>
      <rPr>
        <b/>
        <sz val="10"/>
        <rFont val="MetaNormalLF-Roman"/>
        <family val="2"/>
      </rPr>
      <t>frühere Bundesgebiet</t>
    </r>
    <r>
      <rPr>
        <sz val="10"/>
        <rFont val="MetaNormalLF-Roman"/>
        <family val="2"/>
      </rPr>
      <t xml:space="preserve"> beziehen sich auf die Länder</t>
    </r>
  </si>
  <si>
    <t>Baden-Württemberg, Bayern, Bremen, Hamburg, Hessen, Niedersachsen, Nordrhein-Westfalen,</t>
  </si>
  <si>
    <t>Rheinland-Pfalz, Saarland und Schleswig-Holstein.</t>
  </si>
  <si>
    <r>
      <t xml:space="preserve">Die Angaben für die </t>
    </r>
    <r>
      <rPr>
        <b/>
        <sz val="10"/>
        <rFont val="MetaNormalLF-Roman"/>
        <family val="2"/>
      </rPr>
      <t>neuen Länder</t>
    </r>
    <r>
      <rPr>
        <sz val="10"/>
        <rFont val="MetaNormalLF-Roman"/>
        <family val="2"/>
      </rPr>
      <t xml:space="preserve"> beziehen sich auf die Länder</t>
    </r>
  </si>
  <si>
    <t>Berlin, Brandenburg, Mecklenburg-Vorpommern, Sachsen, Sachsen-Anhalt und Thüringen.</t>
  </si>
  <si>
    <t>Zeichenerklärung</t>
  </si>
  <si>
    <t>–</t>
  </si>
  <si>
    <t>= (nach Rundung) nichts vorhanden</t>
  </si>
  <si>
    <t>.</t>
  </si>
  <si>
    <t>= Zahlenwert unbekannt oder geheimzuhalten</t>
  </si>
  <si>
    <t>x</t>
  </si>
  <si>
    <t>= Tabellenfach gesperrt, weil Aussage nicht sinnvoll</t>
  </si>
  <si>
    <t>/</t>
  </si>
  <si>
    <t>= keine Angaben, da Zahlenwert nicht sicher genug</t>
  </si>
  <si>
    <t>Abkürzungen</t>
  </si>
  <si>
    <t>BBiG</t>
  </si>
  <si>
    <t>= Berufsbildungsgesetz</t>
  </si>
  <si>
    <t>BGBl.</t>
  </si>
  <si>
    <t>= Bundesgesetzblatt</t>
  </si>
  <si>
    <t>FB</t>
  </si>
  <si>
    <t>= Freie Berufe</t>
  </si>
  <si>
    <t>FR</t>
  </si>
  <si>
    <t>= Fachrichtung</t>
  </si>
  <si>
    <t>Haus</t>
  </si>
  <si>
    <t>= Hauswirtschaft</t>
  </si>
  <si>
    <t>Hw</t>
  </si>
  <si>
    <t>= Handwerk</t>
  </si>
  <si>
    <t>IH</t>
  </si>
  <si>
    <t>= Industrie und Handel (einschließlich Banken, Versicherungen, Gast- und Verkehrsgewerbe)</t>
  </si>
  <si>
    <t>Lw</t>
  </si>
  <si>
    <t>= Landwirtschaft</t>
  </si>
  <si>
    <t>ÖD</t>
  </si>
  <si>
    <t>= öffentlicher Dienst</t>
  </si>
  <si>
    <t>Neu abgeschlossene Ausbildungsverträge 2012 nach Art der Teilnahme an berufsvorbereitender Qualifizierung 
oder beruflicher Grundbildung</t>
  </si>
  <si>
    <t>Neu abgeschlossene Ausbildungsverträge 2012 nach Ausbildungsbereichen und Ländern und Art der Zugehörigkeit 
der Ausbildungsstätte zum öffentlichen Dienst</t>
  </si>
  <si>
    <t xml:space="preserve">Der Qualitätsbericht liegt als pdf-Dokument vor, welches durch Doppelklick auf das nachstehende </t>
  </si>
  <si>
    <t>Symbol geöffnet werden kann.</t>
  </si>
  <si>
    <t xml:space="preserve">Die Erläuterungen liegen als pdf-Dokument vor, welches durch Doppelklick auf das nachstehende </t>
  </si>
  <si>
    <t xml:space="preserve">Das alphabetische Verzeichnis der anerkannten Ausbildungsberufe liegt als pdf-Dokument vor,  </t>
  </si>
  <si>
    <t>welches durch Doppelklick auf das nachstehende Symbol geöffnet werden kann.</t>
  </si>
  <si>
    <t>ZUSAMMENFASSENDE ÜBERSICHTEN</t>
  </si>
  <si>
    <t>0  Gesamtüberblick: 
Auszubildende, neu abgeschlossene Ausbildungsverträge, vorzeitig gelöste Ausbildungsverträge,
Teilnehmende mit bestandener Abschluss- und Fortbildungs-/Meisterprüfung, Veränderung gegenüber dem Vorjahr *)</t>
  </si>
  <si>
    <t>Jahr</t>
  </si>
  <si>
    <r>
      <t xml:space="preserve">Vorzeitig gelöste Ausbildungsverträge </t>
    </r>
    <r>
      <rPr>
        <vertAlign val="superscript"/>
        <sz val="7"/>
        <rFont val="MetaNormalLF-Roman"/>
        <family val="2"/>
      </rPr>
      <t>1)</t>
    </r>
  </si>
  <si>
    <t xml:space="preserve">Teilnehmende mit bestandener </t>
  </si>
  <si>
    <r>
      <t xml:space="preserve">Abschlussprüfung </t>
    </r>
    <r>
      <rPr>
        <vertAlign val="superscript"/>
        <sz val="7"/>
        <rFont val="MetaNormalLF-Roman"/>
        <family val="2"/>
      </rPr>
      <t>1) 2)</t>
    </r>
  </si>
  <si>
    <r>
      <t xml:space="preserve">Fortbildungs-/
Meisterprüfung </t>
    </r>
    <r>
      <rPr>
        <vertAlign val="superscript"/>
        <sz val="7"/>
        <rFont val="MetaNormalLF-Roman"/>
        <family val="2"/>
      </rPr>
      <t>3)</t>
    </r>
  </si>
  <si>
    <t>Anzahl</t>
  </si>
  <si>
    <t>Veränderung</t>
  </si>
  <si>
    <t>%</t>
  </si>
  <si>
    <r>
      <t xml:space="preserve">Früheres Bundesgebiet </t>
    </r>
    <r>
      <rPr>
        <b/>
        <vertAlign val="superscript"/>
        <sz val="9"/>
        <rFont val="MetaNormalLF-Roman"/>
        <family val="2"/>
      </rPr>
      <t>4)</t>
    </r>
  </si>
  <si>
    <t>Neue Länder und Berlin</t>
  </si>
  <si>
    <t>__________</t>
  </si>
  <si>
    <t>*) Durch die Neukonzeption der Statistik im Jahr 2007 ist die Vergleichbarkeit der Ergebnisse vor und nach der Umstellung eingeschränkt.</t>
  </si>
  <si>
    <t xml:space="preserve">    Hinweis: Aus Datenschutzgründen sind alle Daten (Absolutwerte) ab Berichtsjahr 2007 jeweils auf ein Vielfaches von 3 gerundet;</t>
  </si>
  <si>
    <t xml:space="preserve">    der Insgesamtwert kann deshalb von der Summe der Einzelwerte abweichen.</t>
  </si>
  <si>
    <t>1) Daten über vorzeitig gelöste Ausbildungsverträge und Abschlussprüfungen wurden für 2007 nicht veröffentlicht.</t>
  </si>
  <si>
    <t>2) Bis 2006 einschließlich externe Abschlussprüfungen.</t>
  </si>
  <si>
    <t>3) Daten über Fortbildungs-/Meisterprüfungen wurden für 2007 und 2008 nicht veröffentlicht.</t>
  </si>
  <si>
    <t>4) Bis 1990 einschließlich Berlin (West).</t>
  </si>
  <si>
    <t>Deutschland</t>
  </si>
  <si>
    <t>ZUSAMMENFASSENDE ÜBERSICHTEN - AUSZUBILDENDE AM 31.12.</t>
  </si>
  <si>
    <t>1.1  Auszubildende nach Ausbildungsbereichen *)</t>
  </si>
  <si>
    <t>Insgesamt</t>
  </si>
  <si>
    <t>Davon im Ausbildungsbereich</t>
  </si>
  <si>
    <t>dar.
Ausländer</t>
  </si>
  <si>
    <r>
      <t xml:space="preserve">Industrie und Handel </t>
    </r>
    <r>
      <rPr>
        <vertAlign val="superscript"/>
        <sz val="7"/>
        <rFont val="MetaNormalLF-Roman"/>
        <family val="2"/>
      </rPr>
      <t>1)</t>
    </r>
  </si>
  <si>
    <t>Handwerk</t>
  </si>
  <si>
    <t>Landwirt-
schaft</t>
  </si>
  <si>
    <r>
      <t xml:space="preserve">Öffentlicher Dienst </t>
    </r>
    <r>
      <rPr>
        <vertAlign val="superscript"/>
        <sz val="7"/>
        <rFont val="MetaNormalLF-Roman"/>
        <family val="2"/>
      </rPr>
      <t>2)</t>
    </r>
  </si>
  <si>
    <r>
      <t xml:space="preserve">Freie 
Berufe </t>
    </r>
    <r>
      <rPr>
        <vertAlign val="superscript"/>
        <sz val="7"/>
        <rFont val="MetaNormalLF-Roman"/>
        <family val="2"/>
      </rPr>
      <t>2)</t>
    </r>
  </si>
  <si>
    <t>Hauswirt-
schaft</t>
  </si>
  <si>
    <t>Früheres Bundesgebiet</t>
  </si>
  <si>
    <t>Männer</t>
  </si>
  <si>
    <t>2008</t>
  </si>
  <si>
    <t>2009</t>
  </si>
  <si>
    <t>2010</t>
  </si>
  <si>
    <t>2011</t>
  </si>
  <si>
    <t>Frauen</t>
  </si>
  <si>
    <t>Zusammen</t>
  </si>
  <si>
    <t>*) Hinweis: Aus Datenschutzgründen sind alle Daten (Absolutwerte) jeweils auf ein Vielfaches von 3 gerundet;</t>
  </si>
  <si>
    <t>1) Einschließlich Banken, Versicherungen, Gast- und Verkehrsgewerbe.</t>
  </si>
  <si>
    <t>2) Ohne Ausbildungsverträge, die nach dem Berufsbildungsgesetz bei anderen zuständigen</t>
  </si>
  <si>
    <t xml:space="preserve">     Stellen (Kammern) außerhalb dieses Ausbildungsbereichs registriert werden.</t>
  </si>
  <si>
    <t>1.2  Auszubildende 2012 nach Ausbildungsbereichen, Ausbildungsjahren und Ländern *)</t>
  </si>
  <si>
    <t>Land</t>
  </si>
  <si>
    <t>Baden-Württemberg</t>
  </si>
  <si>
    <t>Bayern</t>
  </si>
  <si>
    <t>Berlin</t>
  </si>
  <si>
    <t>Brandenburg</t>
  </si>
  <si>
    <t>Bremen</t>
  </si>
  <si>
    <t>Hamburg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</si>
  <si>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</si>
  <si>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</si>
  <si>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</si>
  <si>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</si>
  <si>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</si>
  <si>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</si>
  <si>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</si>
  <si>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</si>
  <si>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</si>
  <si>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</si>
  <si>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>Nachrichtlich:</t>
  </si>
  <si>
    <t>Im 1. Ausbildungsjahr</t>
  </si>
  <si>
    <t>Im 2. Ausbildungsjahr</t>
  </si>
  <si>
    <t>Im 3. Ausbildungsjahr</t>
  </si>
  <si>
    <t>Im 4. Ausbildungsjahr</t>
  </si>
  <si>
    <t>1.3  Auszubildende 2011 und 2012 nach Ländern, Industrie und Handel sowie Handwerk *)</t>
  </si>
  <si>
    <t>Darunter im Ausbildungsbereich</t>
  </si>
  <si>
    <t>1.4  Auszubildende 2012 in den 20 am stärksten besetzten Ausbildungsberufen *)</t>
  </si>
  <si>
    <t>1.4.1 In Deutschland</t>
  </si>
  <si>
    <t>Kenn-
ziffer</t>
  </si>
  <si>
    <r>
      <t xml:space="preserve">Ausbildungsberuf </t>
    </r>
    <r>
      <rPr>
        <vertAlign val="superscript"/>
        <sz val="7"/>
        <rFont val="MetaNormalLF-Roman"/>
        <family val="2"/>
      </rPr>
      <t>1)</t>
    </r>
  </si>
  <si>
    <t>insgesamt</t>
  </si>
  <si>
    <t>Rang</t>
  </si>
  <si>
    <t>25212</t>
  </si>
  <si>
    <t>Kraftfahrzeugmechatroniker</t>
  </si>
  <si>
    <t>25102</t>
  </si>
  <si>
    <t>Industriemechaniker</t>
  </si>
  <si>
    <t>26252</t>
  </si>
  <si>
    <t>Elektroniker</t>
  </si>
  <si>
    <t>34212</t>
  </si>
  <si>
    <t>Anlagenmechaniker für Sanitär-, Heizungs- und Klimatechnik</t>
  </si>
  <si>
    <t>62102</t>
  </si>
  <si>
    <t>Kaufmann im Einzelhandel</t>
  </si>
  <si>
    <t>Zusammen 1 - 5 …</t>
  </si>
  <si>
    <t>43102</t>
  </si>
  <si>
    <t>Fachinformatiker</t>
  </si>
  <si>
    <t>26112</t>
  </si>
  <si>
    <t>Mechatroniker</t>
  </si>
  <si>
    <t>61212</t>
  </si>
  <si>
    <t>Kaufmann im Groß- und Außenhandel</t>
  </si>
  <si>
    <t>51312</t>
  </si>
  <si>
    <t>Fachkraft für Lagerlogistik</t>
  </si>
  <si>
    <t>24412</t>
  </si>
  <si>
    <t>Metallbauer</t>
  </si>
  <si>
    <t>Zusammen 6 - 10 …</t>
  </si>
  <si>
    <t>71302</t>
  </si>
  <si>
    <t>Industriekaufmann</t>
  </si>
  <si>
    <t>Elektroniker für Betriebstechnik</t>
  </si>
  <si>
    <t>29302</t>
  </si>
  <si>
    <t>Koch</t>
  </si>
  <si>
    <t>24232</t>
  </si>
  <si>
    <t>Zerspanungsmechaniker</t>
  </si>
  <si>
    <t>Verkäufer</t>
  </si>
  <si>
    <t>Zusammen 11 - 15 …</t>
  </si>
  <si>
    <t>22342</t>
  </si>
  <si>
    <t>Tischler</t>
  </si>
  <si>
    <t>72112</t>
  </si>
  <si>
    <t>Bankkaufmann</t>
  </si>
  <si>
    <t>33212</t>
  </si>
  <si>
    <t>Maler und Lackierer</t>
  </si>
  <si>
    <t>71402</t>
  </si>
  <si>
    <t>Bürokaufmann</t>
  </si>
  <si>
    <t>12102</t>
  </si>
  <si>
    <t>Gärtner</t>
  </si>
  <si>
    <t>Zusammen 16 - 20 …</t>
  </si>
  <si>
    <t>Zusammen 1 - 20 …</t>
  </si>
  <si>
    <t>Übrige Berufe zusammen …</t>
  </si>
  <si>
    <t>Insgesamt …</t>
  </si>
  <si>
    <t>81102</t>
  </si>
  <si>
    <t>Medizinische Fachangestellte</t>
  </si>
  <si>
    <t>Bürokauffrau</t>
  </si>
  <si>
    <t>Kauffrau im Einzelhandel</t>
  </si>
  <si>
    <t>Industriekauffrau</t>
  </si>
  <si>
    <t>81112</t>
  </si>
  <si>
    <t>Zahnmedizinische Fachangestellte</t>
  </si>
  <si>
    <t>Verkäuferin</t>
  </si>
  <si>
    <t>82312</t>
  </si>
  <si>
    <t>Friseurin</t>
  </si>
  <si>
    <t>Kauffrau für Bürokommunikation</t>
  </si>
  <si>
    <t>62302</t>
  </si>
  <si>
    <t>Fachverkäuferin im Lebensmittelhandwerk</t>
  </si>
  <si>
    <t>Bankkauffrau</t>
  </si>
  <si>
    <t>63222</t>
  </si>
  <si>
    <t>Hotelfachfrau</t>
  </si>
  <si>
    <t>Kauffrau im Groß- und Außenhandel</t>
  </si>
  <si>
    <t>72302</t>
  </si>
  <si>
    <t>Steuerfachangestellte</t>
  </si>
  <si>
    <t>73202</t>
  </si>
  <si>
    <t>Verwaltungsfachangestellte</t>
  </si>
  <si>
    <t>73112</t>
  </si>
  <si>
    <t>Rechtsanwaltsfachangestellte</t>
  </si>
  <si>
    <t>72132</t>
  </si>
  <si>
    <t>Kauffrau für Versicherungen und Finanzen</t>
  </si>
  <si>
    <t>51622</t>
  </si>
  <si>
    <t>Kauffrau für Spedition und Logistikdienstleistung</t>
  </si>
  <si>
    <t>Köchin</t>
  </si>
  <si>
    <t>63302</t>
  </si>
  <si>
    <t>Restaurantfachfrau</t>
  </si>
  <si>
    <t>23212</t>
  </si>
  <si>
    <t>Mediengestalterin Digital und Print</t>
  </si>
  <si>
    <t>1) Gleichlautende Berufe aus verschiedenen Ausbildungsbereichen wurden zusammengefasst.</t>
  </si>
  <si>
    <t xml:space="preserve">    Auslaufende Ausbildungsberufe wurden den Nachfolgeberufen zugeordnet (siehe Anhang 3).</t>
  </si>
  <si>
    <t>Kaufmann/Kauffrau im Einzelhandel</t>
  </si>
  <si>
    <t>Kraftfahrzeugmechatroniker/in</t>
  </si>
  <si>
    <t>Industriekaufmann/Industriekauffrau</t>
  </si>
  <si>
    <t>Bürokaufmann/Bürokauffrau</t>
  </si>
  <si>
    <t>Verkäufer/in</t>
  </si>
  <si>
    <t>Industriemechaniker/in</t>
  </si>
  <si>
    <t>Kaufmann/Kauffrau im Groß- und Außenhandel</t>
  </si>
  <si>
    <t>Medizinische(r) Fachangestellte(r)</t>
  </si>
  <si>
    <t>Bankkaufmann/Bankkauffrau</t>
  </si>
  <si>
    <t>Elektroniker/in</t>
  </si>
  <si>
    <t>Anlagenmechaniker/in für Sanitär-, Heizungs- und Klimatechnik</t>
  </si>
  <si>
    <t>Zahnmedizinische(r) Fachangestellte(r)</t>
  </si>
  <si>
    <t>Kaufmann/Kauffrau für Bürokommunikation</t>
  </si>
  <si>
    <t>Friseur/in</t>
  </si>
  <si>
    <t>Fachinformatiker/in</t>
  </si>
  <si>
    <t>Mechatroniker/in</t>
  </si>
  <si>
    <t>Koch/Köchin</t>
  </si>
  <si>
    <t>Fachverkäufer/in im Lebensmittelhandwerk</t>
  </si>
  <si>
    <t>Hotelfachmann/Hotelfachfrau</t>
  </si>
  <si>
    <t>1.4.2 Deutsche Auszubildende in Deutschland</t>
  </si>
  <si>
    <t>Deutsche Auszubildende</t>
  </si>
  <si>
    <t>1.4.3 Ausländische Auszubildende in Deutschland</t>
  </si>
  <si>
    <t>Ausländische Auszubildende</t>
  </si>
  <si>
    <t>Fachlagerist</t>
  </si>
  <si>
    <t>25122</t>
  </si>
  <si>
    <t>Maschinen- und Anlagenführer</t>
  </si>
  <si>
    <t>Friseur</t>
  </si>
  <si>
    <t>22212</t>
  </si>
  <si>
    <t>Fahrzeuglackierer</t>
  </si>
  <si>
    <t>Hotelfachmann</t>
  </si>
  <si>
    <t>32122</t>
  </si>
  <si>
    <t>Maurer</t>
  </si>
  <si>
    <t>62412</t>
  </si>
  <si>
    <t>Pharmazeutisch-kaufmännische Angestellte</t>
  </si>
  <si>
    <t>Fachkraft im Gastgewerbe</t>
  </si>
  <si>
    <t>83212</t>
  </si>
  <si>
    <r>
      <t>Hauswirtschaftshelferin </t>
    </r>
    <r>
      <rPr>
        <vertAlign val="superscript"/>
        <sz val="7"/>
        <rFont val="MetaNormalLF-Roman"/>
        <family val="2"/>
      </rPr>
      <t>2)</t>
    </r>
  </si>
  <si>
    <t>2) Ausbildung nach §66 BBiG bzw. §42m HwO.</t>
  </si>
  <si>
    <t>Maler/in und Lackierer/in</t>
  </si>
  <si>
    <t>Metallbauer/in</t>
  </si>
  <si>
    <t>Zerspanungsmechaniker/in</t>
  </si>
  <si>
    <t>1.4.4 Im früheren Bundesgebiet</t>
  </si>
  <si>
    <t>82522</t>
  </si>
  <si>
    <t>Augenoptikerin</t>
  </si>
  <si>
    <t>1.4.5 In den neuen Ländern und Berlin</t>
  </si>
  <si>
    <t>Konstruktionsmechaniker</t>
  </si>
  <si>
    <t>11102</t>
  </si>
  <si>
    <t>Landwirt</t>
  </si>
  <si>
    <t>61312</t>
  </si>
  <si>
    <t>Immobilienkauffrau</t>
  </si>
  <si>
    <t>82542</t>
  </si>
  <si>
    <t>Zahntechnikerin</t>
  </si>
  <si>
    <t>Verwaltungsfachangestellte(r)</t>
  </si>
  <si>
    <t>1.5  Ausländische Auszubildende 2012 nach Ausbildungsbereichen und Ländern *)</t>
  </si>
  <si>
    <t>1.6  Ausländische Auszubildende 2012 nach Ausbildungsbereichen und Staatsangehörigkeit *)</t>
  </si>
  <si>
    <t>Staatsangehörigkeit</t>
  </si>
  <si>
    <r>
      <t xml:space="preserve">Industrie und
Handel </t>
    </r>
    <r>
      <rPr>
        <vertAlign val="superscript"/>
        <sz val="7"/>
        <rFont val="MetaNormalLF-Roman"/>
        <family val="2"/>
      </rPr>
      <t>1)</t>
    </r>
  </si>
  <si>
    <r>
      <t xml:space="preserve">Öffentlicher
Dienst </t>
    </r>
    <r>
      <rPr>
        <vertAlign val="superscript"/>
        <sz val="7"/>
        <rFont val="MetaNormalLF-Roman"/>
        <family val="2"/>
      </rPr>
      <t>2)</t>
    </r>
  </si>
  <si>
    <r>
      <t xml:space="preserve">Freie
Berufe </t>
    </r>
    <r>
      <rPr>
        <vertAlign val="superscript"/>
        <sz val="7"/>
        <rFont val="MetaNormalLF-Roman"/>
        <family val="2"/>
      </rPr>
      <t>2)</t>
    </r>
  </si>
  <si>
    <t>EU-Länder</t>
  </si>
  <si>
    <t>124</t>
  </si>
  <si>
    <t>Belgien</t>
  </si>
  <si>
    <t>125</t>
  </si>
  <si>
    <t>Bulgarien</t>
  </si>
  <si>
    <t>126</t>
  </si>
  <si>
    <t>Dänemark</t>
  </si>
  <si>
    <t>127</t>
  </si>
  <si>
    <t>Estland</t>
  </si>
  <si>
    <t>128</t>
  </si>
  <si>
    <t>Finnland</t>
  </si>
  <si>
    <t>129</t>
  </si>
  <si>
    <t>Frankreich</t>
  </si>
  <si>
    <t>131</t>
  </si>
  <si>
    <t>Slowenien</t>
  </si>
  <si>
    <t>134</t>
  </si>
  <si>
    <t>Griechenland</t>
  </si>
  <si>
    <t>135</t>
  </si>
  <si>
    <t>Irland</t>
  </si>
  <si>
    <t>137</t>
  </si>
  <si>
    <t>Italien</t>
  </si>
  <si>
    <t>139</t>
  </si>
  <si>
    <t>Lettland</t>
  </si>
  <si>
    <t>142</t>
  </si>
  <si>
    <t>Litauen</t>
  </si>
  <si>
    <t>143</t>
  </si>
  <si>
    <t>Luxemburg</t>
  </si>
  <si>
    <t>148</t>
  </si>
  <si>
    <t>Niederlande</t>
  </si>
  <si>
    <t>151</t>
  </si>
  <si>
    <t>Österreich</t>
  </si>
  <si>
    <t>152</t>
  </si>
  <si>
    <t>Polen</t>
  </si>
  <si>
    <t>153</t>
  </si>
  <si>
    <t>Portugal</t>
  </si>
  <si>
    <t>154</t>
  </si>
  <si>
    <t>Rumänien</t>
  </si>
  <si>
    <t>155</t>
  </si>
  <si>
    <t>Slowakei</t>
  </si>
  <si>
    <t>157</t>
  </si>
  <si>
    <t>Schweden</t>
  </si>
  <si>
    <t>161</t>
  </si>
  <si>
    <t>Spanien</t>
  </si>
  <si>
    <t>164</t>
  </si>
  <si>
    <t>Tschechische Republik</t>
  </si>
  <si>
    <t>165</t>
  </si>
  <si>
    <t>Ungarn</t>
  </si>
  <si>
    <t>168</t>
  </si>
  <si>
    <t>Vereinigtes Königreich</t>
  </si>
  <si>
    <t>181</t>
  </si>
  <si>
    <t>Zypern</t>
  </si>
  <si>
    <t>Übriges Europa</t>
  </si>
  <si>
    <t>121</t>
  </si>
  <si>
    <t>Albanien</t>
  </si>
  <si>
    <t>122</t>
  </si>
  <si>
    <t>Bosnien und Herzegowina</t>
  </si>
  <si>
    <t>130</t>
  </si>
  <si>
    <t>Kroatien</t>
  </si>
  <si>
    <t>136</t>
  </si>
  <si>
    <t>Island</t>
  </si>
  <si>
    <t>140</t>
  </si>
  <si>
    <t>Montenegro</t>
  </si>
  <si>
    <t>144</t>
  </si>
  <si>
    <t>Mazedonien</t>
  </si>
  <si>
    <t>146</t>
  </si>
  <si>
    <t>Moldau</t>
  </si>
  <si>
    <t>149</t>
  </si>
  <si>
    <t>Norwegen</t>
  </si>
  <si>
    <t>150</t>
  </si>
  <si>
    <t>Kosovo</t>
  </si>
  <si>
    <t>156</t>
  </si>
  <si>
    <t>San Marino</t>
  </si>
  <si>
    <t>158</t>
  </si>
  <si>
    <t>Schweiz</t>
  </si>
  <si>
    <t>160</t>
  </si>
  <si>
    <t>Russische Föderation</t>
  </si>
  <si>
    <t>163</t>
  </si>
  <si>
    <t>Türkei</t>
  </si>
  <si>
    <t>166</t>
  </si>
  <si>
    <t>Ukraine</t>
  </si>
  <si>
    <t>169</t>
  </si>
  <si>
    <t>Weißrussland</t>
  </si>
  <si>
    <t>170</t>
  </si>
  <si>
    <t>Serbien (ohne Kosovo)</t>
  </si>
  <si>
    <t>Sonstige</t>
  </si>
  <si>
    <t>252</t>
  </si>
  <si>
    <t>Marokko</t>
  </si>
  <si>
    <t>327</t>
  </si>
  <si>
    <t>Brasilien</t>
  </si>
  <si>
    <t>368</t>
  </si>
  <si>
    <t>Vereinigte Staaten</t>
  </si>
  <si>
    <t>423</t>
  </si>
  <si>
    <t>Afghanistan</t>
  </si>
  <si>
    <t>432</t>
  </si>
  <si>
    <t>Vietnam</t>
  </si>
  <si>
    <t>438</t>
  </si>
  <si>
    <t>Irak</t>
  </si>
  <si>
    <t>439</t>
  </si>
  <si>
    <t>Iran</t>
  </si>
  <si>
    <t>444</t>
  </si>
  <si>
    <t>Kasachstan</t>
  </si>
  <si>
    <t>451</t>
  </si>
  <si>
    <t>Libanon</t>
  </si>
  <si>
    <t>475</t>
  </si>
  <si>
    <t>Syrien</t>
  </si>
  <si>
    <t>476</t>
  </si>
  <si>
    <t>Thailand</t>
  </si>
  <si>
    <t>090</t>
  </si>
  <si>
    <t>Andere</t>
  </si>
  <si>
    <t>145</t>
  </si>
  <si>
    <t>Malta</t>
  </si>
  <si>
    <t>123</t>
  </si>
  <si>
    <t>Andorra</t>
  </si>
  <si>
    <t>147</t>
  </si>
  <si>
    <t>Monaco</t>
  </si>
  <si>
    <t>ZUSAMMENFASSENDE ÜBERSICHTEN - NEU ABGESCHLOSSENE AUSBILDUNGSVERTRÄGE</t>
  </si>
  <si>
    <t>2.1  Neu abgeschlossene Ausbildungsverträge nach Ausbildungsbereichen *)</t>
  </si>
  <si>
    <t>dar. von
Ausländern</t>
  </si>
  <si>
    <t>Von Männern</t>
  </si>
  <si>
    <t>Von Frauen</t>
  </si>
  <si>
    <t>2.2  Neu abgeschlossene Ausbildungsverträge 2012 nach Ausbildungsbereichen und Ländern *)</t>
  </si>
  <si>
    <t>2.3  Neu abgeschlossene Ausbildungsverträge 2011 und 2012 nach Ländern,</t>
  </si>
  <si>
    <t>Industrie und Handel sowie Handwerk *)</t>
  </si>
  <si>
    <t>2.4  Neu abgeschlossene Ausbildungsverträge 2012 in den 20 am stärksten besetzten Ausbildungsberufen *)</t>
  </si>
  <si>
    <t>2.4.1 In Deutschland</t>
  </si>
  <si>
    <t>von Männern</t>
  </si>
  <si>
    <t>von Frauen</t>
  </si>
  <si>
    <t>Tischler/in</t>
  </si>
  <si>
    <t>2.4.2 Von Deutschen in Deutschland</t>
  </si>
  <si>
    <t>2.4.3 Von Ausländern in Deutschland</t>
  </si>
  <si>
    <t>Fachlagerist/in</t>
  </si>
  <si>
    <t>Maschinen- und Anlagenführer/in</t>
  </si>
  <si>
    <t>2.4.4 Im früheren Bundesgebiet</t>
  </si>
  <si>
    <t>2.4.5 In den neuen Ländern und Berlin</t>
  </si>
  <si>
    <t>2.4.6 Von Männern in Deutschland nach schulischer Vorbildung</t>
  </si>
  <si>
    <t>Ohne Hauptschulabschluss</t>
  </si>
  <si>
    <r>
      <t>Fachpraktiker für Metallbau </t>
    </r>
    <r>
      <rPr>
        <vertAlign val="superscript"/>
        <sz val="7"/>
        <rFont val="MetaNormalLF-Roman"/>
        <family val="2"/>
      </rPr>
      <t>2)</t>
    </r>
  </si>
  <si>
    <r>
      <t>Werker im Gartenbau / Gartenbauhelfer </t>
    </r>
    <r>
      <rPr>
        <vertAlign val="superscript"/>
        <sz val="7"/>
        <rFont val="MetaNormalLF-Roman"/>
        <family val="2"/>
      </rPr>
      <t>2)</t>
    </r>
  </si>
  <si>
    <t>22302</t>
  </si>
  <si>
    <r>
      <t>Fachpraktiker für Holzverarbeitung </t>
    </r>
    <r>
      <rPr>
        <vertAlign val="superscript"/>
        <sz val="7"/>
        <rFont val="MetaNormalLF-Roman"/>
        <family val="2"/>
      </rPr>
      <t>2)</t>
    </r>
  </si>
  <si>
    <r>
      <t>Fachpraktiker Küche (Beikoch) </t>
    </r>
    <r>
      <rPr>
        <vertAlign val="superscript"/>
        <sz val="7"/>
        <rFont val="MetaNormalLF-Roman"/>
        <family val="2"/>
      </rPr>
      <t>2)</t>
    </r>
  </si>
  <si>
    <r>
      <t>Bau- und Metallmaler </t>
    </r>
    <r>
      <rPr>
        <vertAlign val="superscript"/>
        <sz val="7"/>
        <rFont val="MetaNormalLF-Roman"/>
        <family val="2"/>
      </rPr>
      <t>2)</t>
    </r>
  </si>
  <si>
    <t>Bauten- und Objektbeschichter</t>
  </si>
  <si>
    <t>29222</t>
  </si>
  <si>
    <t>Bäcker</t>
  </si>
  <si>
    <t>Hauptschulabschluss</t>
  </si>
  <si>
    <t>32142</t>
  </si>
  <si>
    <t>Dachdecker</t>
  </si>
  <si>
    <t>52122</t>
  </si>
  <si>
    <t>Berufskraftfahrer</t>
  </si>
  <si>
    <t>33322</t>
  </si>
  <si>
    <t>Zimmerer</t>
  </si>
  <si>
    <t>Realschul- oder vergleichbarer Abschluss</t>
  </si>
  <si>
    <t>24522</t>
  </si>
  <si>
    <t>Werkzeugmechaniker</t>
  </si>
  <si>
    <t>Hochschul-/Fachhochschulreife</t>
  </si>
  <si>
    <t>Kaufmann für Versicherungen und Finanzen</t>
  </si>
  <si>
    <t>Kaufmann für Spedition und Logistikdienstleistung</t>
  </si>
  <si>
    <t>Steuerfachangestellter</t>
  </si>
  <si>
    <t>62272</t>
  </si>
  <si>
    <t>Automobilkaufmann</t>
  </si>
  <si>
    <t>Immobilienkaufmann</t>
  </si>
  <si>
    <t>43232</t>
  </si>
  <si>
    <t>IT-System-Kaufmann</t>
  </si>
  <si>
    <t>Mediengestalter Digital und Print</t>
  </si>
  <si>
    <t>Kaufmann für Bürokommunikation</t>
  </si>
  <si>
    <t>Im Ausland erworbener Abschluss, 
der nicht zuordenbar ist</t>
  </si>
  <si>
    <t>2.4.7 Von Frauen in Deutschland nach schulischer Vorbildung</t>
  </si>
  <si>
    <r>
      <t>Fachpraktikerin Hauswirtschaft </t>
    </r>
    <r>
      <rPr>
        <vertAlign val="superscript"/>
        <sz val="7"/>
        <rFont val="MetaNormalLF-Roman"/>
        <family val="2"/>
      </rPr>
      <t>2)</t>
    </r>
  </si>
  <si>
    <r>
      <t>Fachpraktikerin Küche (Beiköchin) </t>
    </r>
    <r>
      <rPr>
        <vertAlign val="superscript"/>
        <sz val="7"/>
        <rFont val="MetaNormalLF-Roman"/>
        <family val="2"/>
      </rPr>
      <t>2)</t>
    </r>
  </si>
  <si>
    <t>62101</t>
  </si>
  <si>
    <r>
      <t>Verkaufshilfe / Verkaufshelferin </t>
    </r>
    <r>
      <rPr>
        <vertAlign val="superscript"/>
        <sz val="7"/>
        <rFont val="MetaNormalLF-Roman"/>
        <family val="2"/>
      </rPr>
      <t>2)</t>
    </r>
  </si>
  <si>
    <t>Hauswirtschafterin</t>
  </si>
  <si>
    <r>
      <t>Werkerin im Gartenbau / Gartenbauhelferin </t>
    </r>
    <r>
      <rPr>
        <vertAlign val="superscript"/>
        <sz val="7"/>
        <rFont val="MetaNormalLF-Roman"/>
        <family val="2"/>
      </rPr>
      <t>2)</t>
    </r>
  </si>
  <si>
    <t>Malerin und Lackiererin</t>
  </si>
  <si>
    <t>12202</t>
  </si>
  <si>
    <t>Floristin</t>
  </si>
  <si>
    <t>Konditorin</t>
  </si>
  <si>
    <t>Bäckerin</t>
  </si>
  <si>
    <t>Gärtnerin</t>
  </si>
  <si>
    <t>Automobilkauffrau</t>
  </si>
  <si>
    <t>73212</t>
  </si>
  <si>
    <t>Sozialversicherungsfachangestellte</t>
  </si>
  <si>
    <t>63112</t>
  </si>
  <si>
    <t>Tourismuskauffrau (Kauffrau für Privat- und Geschäftsreisen)</t>
  </si>
  <si>
    <t>81142</t>
  </si>
  <si>
    <t>Tiermedizinische Fachangestellte</t>
  </si>
  <si>
    <t>63402</t>
  </si>
  <si>
    <t>Veranstaltungskauffrau</t>
  </si>
  <si>
    <t>Patentanwaltsfachangestellte</t>
  </si>
  <si>
    <t>2.4.8 In Deutschland nach schulischer Vorbildung</t>
  </si>
  <si>
    <r>
      <t>Fachpraktiker/in Küche (Beikoch/Beiköchin) </t>
    </r>
    <r>
      <rPr>
        <vertAlign val="superscript"/>
        <sz val="7"/>
        <rFont val="MetaNormalLF-Roman"/>
        <family val="2"/>
      </rPr>
      <t>2)</t>
    </r>
  </si>
  <si>
    <r>
      <t>Hauswirtschaftshelfer/in </t>
    </r>
    <r>
      <rPr>
        <vertAlign val="superscript"/>
        <sz val="7"/>
        <rFont val="MetaNormalLF-Roman"/>
        <family val="2"/>
      </rPr>
      <t>2)</t>
    </r>
  </si>
  <si>
    <r>
      <t>Werker/in im Gartenbau / Gartenbauhelfer/in </t>
    </r>
    <r>
      <rPr>
        <vertAlign val="superscript"/>
        <sz val="7"/>
        <rFont val="MetaNormalLF-Roman"/>
        <family val="2"/>
      </rPr>
      <t>2)</t>
    </r>
  </si>
  <si>
    <r>
      <t>Fachpraktiker/in für Metallbau </t>
    </r>
    <r>
      <rPr>
        <vertAlign val="superscript"/>
        <sz val="7"/>
        <rFont val="MetaNormalLF-Roman"/>
        <family val="2"/>
      </rPr>
      <t>2)</t>
    </r>
  </si>
  <si>
    <r>
      <t>Fachpraktiker/in für Holzverarbeitung </t>
    </r>
    <r>
      <rPr>
        <vertAlign val="superscript"/>
        <sz val="7"/>
        <rFont val="MetaNormalLF-Roman"/>
        <family val="2"/>
      </rPr>
      <t>2)</t>
    </r>
  </si>
  <si>
    <r>
      <t>Fachpraktiker/in Hauswirtschaft </t>
    </r>
    <r>
      <rPr>
        <vertAlign val="superscript"/>
        <sz val="7"/>
        <rFont val="MetaNormalLF-Roman"/>
        <family val="2"/>
      </rPr>
      <t>2)</t>
    </r>
  </si>
  <si>
    <r>
      <t>Bau- und Metallmaler/in </t>
    </r>
    <r>
      <rPr>
        <vertAlign val="superscript"/>
        <sz val="7"/>
        <rFont val="MetaNormalLF-Roman"/>
        <family val="2"/>
      </rPr>
      <t>2)</t>
    </r>
  </si>
  <si>
    <t>Maurer/in</t>
  </si>
  <si>
    <t>Gärtner/in</t>
  </si>
  <si>
    <t>Bäcker/in</t>
  </si>
  <si>
    <t>Elektroniker/in für Betriebstechnik</t>
  </si>
  <si>
    <t>Steuerfachangestellte(r)</t>
  </si>
  <si>
    <t>Kaufmann/Kauffrau für Versicherungen und Finanzen</t>
  </si>
  <si>
    <t>Kaufmann/Kauffrau für Spedition und Logistikdienstleistung</t>
  </si>
  <si>
    <t>Mediengestalter/in Digital und Print</t>
  </si>
  <si>
    <t>Immobilienkaufmann/Immobilienkauffrau</t>
  </si>
  <si>
    <t>Automobilkaufmann/Automobilkauffrau</t>
  </si>
  <si>
    <t>Sozialversicherungsfachangestellte(r)</t>
  </si>
  <si>
    <t>Restaurantfachmann/Restaurantfachfrau</t>
  </si>
  <si>
    <t>2.5  Neu abgeschlossene Ausbildungsverträge von Ausländern 2012 nach Ausbildungsbereichen und Ländern *)</t>
  </si>
  <si>
    <t>2.6  Neu abgeschlossene Ausbildungsverträge von Ausländern 2012 nach Ausbildungsbereichen</t>
  </si>
  <si>
    <t>und Staatsangehörigkeit *)</t>
  </si>
  <si>
    <r>
      <t xml:space="preserve">Industrie und 
Handel </t>
    </r>
    <r>
      <rPr>
        <vertAlign val="superscript"/>
        <sz val="7"/>
        <rFont val="MetaNormalLF-Roman"/>
        <family val="2"/>
      </rPr>
      <t>1)</t>
    </r>
  </si>
  <si>
    <t>2.7  Neu abgeschlossene Ausbildungsverträge 2012 nach schulischer Vorbildung *)</t>
  </si>
  <si>
    <t>2.7.1 Insgesamt, von Deutschen und von Ausländern</t>
  </si>
  <si>
    <t>Davon mit höchstem allgemeinbildenden Schulabschluss</t>
  </si>
  <si>
    <t>ohne 
Hauptschul-
abschluss</t>
  </si>
  <si>
    <t>Hauptschul-
abschluss</t>
  </si>
  <si>
    <t>Realschul- oder
vergleichbarer
Abschluss</t>
  </si>
  <si>
    <t>Hochschul-/
Fachhoch-
schulreife</t>
  </si>
  <si>
    <t>im Ausland erwor-
bener Abschluss, der
nicht zuordenbar ist</t>
  </si>
  <si>
    <t>Von Deutschen</t>
  </si>
  <si>
    <t>Von Ausländern</t>
  </si>
  <si>
    <t>2.7.2 In den Ausbildungsbereichen Industrie und Handel sowie Handwerk</t>
  </si>
  <si>
    <r>
      <t xml:space="preserve">Industrie und Handel </t>
    </r>
    <r>
      <rPr>
        <b/>
        <vertAlign val="superscript"/>
        <sz val="9"/>
        <rFont val="MetaNormalLF-Roman"/>
        <family val="2"/>
      </rPr>
      <t>1)</t>
    </r>
  </si>
  <si>
    <t>2.8  Neu abgeschlossene Ausbildungsverträge 2012 nach Alter *)</t>
  </si>
  <si>
    <t>2.8.1 Insgesamt, von Deutschen und von Ausländern</t>
  </si>
  <si>
    <t>Ins-
gesamt</t>
  </si>
  <si>
    <t>Davon mit Ausbildungsbeginn im Alter von ... Jahren</t>
  </si>
  <si>
    <t>16 und jünger</t>
  </si>
  <si>
    <t>24 und älter</t>
  </si>
  <si>
    <t>2.8.2 In den Ausbildungsbereichen Industrie und Handel sowie Handwerk</t>
  </si>
  <si>
    <t>2.9  Neu abgeschlossene Ausbildungsverträge 2012 nach Art der Förderung</t>
  </si>
  <si>
    <t>bei überwiegend öffentlich geförderten Berufsausbildungsverhältnissen *)</t>
  </si>
  <si>
    <t>2.9.1 Nach Ausbildungsbereichen und Geschlecht</t>
  </si>
  <si>
    <t>Ausbildungsbereich</t>
  </si>
  <si>
    <t>Überwiegend öffentlich gefördert</t>
  </si>
  <si>
    <t>keine Förderung 
(überwiegend 
betriebliche 
Finanzierung)</t>
  </si>
  <si>
    <t>zusammen</t>
  </si>
  <si>
    <t>davon</t>
  </si>
  <si>
    <r>
      <t xml:space="preserve">Sonderprogramm
des
Bundes/Landes </t>
    </r>
    <r>
      <rPr>
        <vertAlign val="superscript"/>
        <sz val="7"/>
        <rFont val="MetaNormalLF-Roman"/>
        <family val="2"/>
      </rPr>
      <t>1)</t>
    </r>
  </si>
  <si>
    <t>Förderung nach SGB III</t>
  </si>
  <si>
    <t>außerbetriebliche 
Ausbildung für
sozial Benachteiligte 
bzw. Lernbeeinträchtigte</t>
  </si>
  <si>
    <t>Ausbildung für 
Menschen mit 
Behinderungen 
- Reha -</t>
  </si>
  <si>
    <r>
      <t xml:space="preserve">Industrie und Handel </t>
    </r>
    <r>
      <rPr>
        <vertAlign val="superscript"/>
        <sz val="7"/>
        <rFont val="MetaNormalLF-Roman"/>
        <family val="2"/>
      </rPr>
      <t>2)</t>
    </r>
  </si>
  <si>
    <t>Landwirtschaft</t>
  </si>
  <si>
    <r>
      <t xml:space="preserve">Öffentlicher Dienst </t>
    </r>
    <r>
      <rPr>
        <vertAlign val="superscript"/>
        <sz val="7"/>
        <rFont val="MetaNormalLF-Roman"/>
        <family val="2"/>
      </rPr>
      <t>3)</t>
    </r>
  </si>
  <si>
    <r>
      <t xml:space="preserve">Freie Berufe </t>
    </r>
    <r>
      <rPr>
        <vertAlign val="superscript"/>
        <sz val="7"/>
        <rFont val="MetaNormalLF-Roman"/>
        <family val="2"/>
      </rPr>
      <t>3)</t>
    </r>
  </si>
  <si>
    <t>Hauswirtschaft</t>
  </si>
  <si>
    <t xml:space="preserve">Zusammen … </t>
  </si>
  <si>
    <t xml:space="preserve">Insgesamt … </t>
  </si>
  <si>
    <t>1) Einschließlich betriebsnahe Förderung in Brandenburg.</t>
  </si>
  <si>
    <t>2) Einschließlich Banken, Versicherungen, Gast- und Verkehrsgewerbe.</t>
  </si>
  <si>
    <t>3) Ohne Ausbildungsverträge, die nach dem Berufsbildungsgesetz bei anderen zuständigen</t>
  </si>
  <si>
    <t>2.9.2 Nach Ländern und Geschlecht</t>
  </si>
  <si>
    <t>2.10  Neu abgeschlossene Ausbildungsverträge 2012 nach Art der Teilnahme an berufsvorbereitender</t>
  </si>
  <si>
    <t xml:space="preserve">  Qualifizierung oder beruflicher Grundbildung *)</t>
  </si>
  <si>
    <t xml:space="preserve">  2.10.1 Nach Ausbildungsbereichen und Geschlecht</t>
  </si>
  <si>
    <t>Berufsvorbereitende Qualifizierung oder berufliche Grundbildung</t>
  </si>
  <si>
    <t>ohne
Teil-
nahme</t>
  </si>
  <si>
    <t>Teil-
nehmende
zusammen</t>
  </si>
  <si>
    <t>Art der Teilnahme (Mehrfachnennungen möglich)</t>
  </si>
  <si>
    <t>betriebliche
Qualifi-
zierungs-
maßnahme</t>
  </si>
  <si>
    <t>Berufs-
vorbereitungs-
maßnahme</t>
  </si>
  <si>
    <t>schulisches
Berufs-
vorbereitungs-
jahr (BVJ)</t>
  </si>
  <si>
    <t>schulisches
Berufsgrund-
bildungsjahr
(BGJ)</t>
  </si>
  <si>
    <t>Berufsfach-
schule ohne
vollqualifi-
zierenden
Berufs-
abschluss</t>
  </si>
  <si>
    <r>
      <t xml:space="preserve">Freie Berufe </t>
    </r>
    <r>
      <rPr>
        <vertAlign val="superscript"/>
        <sz val="7"/>
        <rFont val="MetaNormalLF-Roman"/>
        <family val="2"/>
      </rPr>
      <t>2)</t>
    </r>
  </si>
  <si>
    <t xml:space="preserve">  2.10.2 Nach Ländern und Geschlecht</t>
  </si>
  <si>
    <t>2.11  Neu abgeschlossene Ausbildungsverträge 2012 nach Art der beruflichen Vorbildung *)</t>
  </si>
  <si>
    <t xml:space="preserve">  2.11.1 Nach Ausbildungsbereichen und Geschlecht</t>
  </si>
  <si>
    <t>Berufliche Vorbildung</t>
  </si>
  <si>
    <t>ohne eine
vorstehend
genannte
berufliche
Vorbildung</t>
  </si>
  <si>
    <t>Art der beruflichen Vorbildung (Mehrfachnennungen möglich)</t>
  </si>
  <si>
    <t>Berufsausbildung mit Ausbildungsvertrag</t>
  </si>
  <si>
    <t>rein schulisch (vollqualifizierender Berufsabschluss),
erfolgreich beendet</t>
  </si>
  <si>
    <t>erfolgreich 
beendet</t>
  </si>
  <si>
    <t>nicht 
erfolgreich
beendet</t>
  </si>
  <si>
    <t xml:space="preserve">  2.11.2 Nach Ländern und Geschlecht</t>
  </si>
  <si>
    <t>2.12  Neu abgeschlossene Teilzeit-Ausbildungsverträge 2012 nach Ausbildungsbereichen und Ländern *)</t>
  </si>
  <si>
    <t xml:space="preserve">  Teilzeitberufsausbildung mit Verkürzung der täglichen oder wöchentlichen Ausbildungszeit</t>
  </si>
  <si>
    <t>2.13  Neu abgeschlossene Ausbildungsverträge 2012 nach Ausbildungsbereichen und Ländern</t>
  </si>
  <si>
    <t xml:space="preserve">  und Art der Zugehörigkeit der Ausbildungsstätte zum öffentlichen Dienst *)</t>
  </si>
  <si>
    <t>Ausbildungsstätte außerhalb des öffentlichen Dienstes</t>
  </si>
  <si>
    <t>Zugehörigkeit der Ausbildungsstätte zum öffentlichen Dienst</t>
  </si>
  <si>
    <t>ZUSAMMENFASSENDE ÜBERSICHTEN - VORZEITIG GELÖSTE AUSBILDUNGSVERTRÄGE</t>
  </si>
  <si>
    <t>3.1  Vorzeitig gelöste Ausbildungsverträge nach Ausbildungsbereichen *)</t>
  </si>
  <si>
    <t>3.2  Vorzeitig gelöste Ausbildungsverträge 2012 nach Ausbildungsbereichen, Zeitpunkt der Lösung und Ländern *)</t>
  </si>
  <si>
    <t>3.2.1 Nach Geschlecht und Zeitpunkt der Lösung</t>
  </si>
  <si>
    <t>In der Probezeit</t>
  </si>
  <si>
    <t>3.2  Vorzeitig gelöste Ausbildungsverträge 2012 nach Ausbildungsbereichen und Ländern</t>
  </si>
  <si>
    <r>
      <t xml:space="preserve">3.2.2 Lösungsquoten (Schichtenmodell) </t>
    </r>
    <r>
      <rPr>
        <vertAlign val="superscript"/>
        <sz val="9"/>
        <rFont val="MetaNormalLF-Roman"/>
        <family val="2"/>
      </rPr>
      <t>1)</t>
    </r>
  </si>
  <si>
    <r>
      <t xml:space="preserve">Freie 
Berufe </t>
    </r>
    <r>
      <rPr>
        <vertAlign val="superscript"/>
        <sz val="7"/>
        <rFont val="MetaNormalLF-Roman"/>
        <family val="2"/>
      </rPr>
      <t>3)</t>
    </r>
  </si>
  <si>
    <r>
      <t>Nachrichtlich:</t>
    </r>
    <r>
      <rPr>
        <sz val="7"/>
        <rFont val="MetaNormalLF-Roman"/>
        <family val="2"/>
      </rPr>
      <t xml:space="preserve">
Früheres Bundesgebiet</t>
    </r>
  </si>
  <si>
    <t>1) Die Zahl der vorzeitigen Lösungen im Berichtsjahr wird differenziert nach dem Jahr, in dem der Beginn des vorzeitig gelösten</t>
  </si>
  <si>
    <t xml:space="preserve">     Ausbildungsvertrags war und bezogen auf die in den jeweiligen Jahren begonnenen Ausbildungsverträge.</t>
  </si>
  <si>
    <t xml:space="preserve">     Die Lösungsquote setzt sich aus vier Teilquoten für das Berichtsjahr und drei Vorjahre zusammen.</t>
  </si>
  <si>
    <t>3.7  Vorzeitig gelöste Ausbildungsverträge 2012 nach schulischer Vorbildung und Ländern *)</t>
  </si>
  <si>
    <t>3.7.1 Nach Geschlecht</t>
  </si>
  <si>
    <t>3.7  Vorzeitig gelöste Ausbildungsverträge 2012 nach schulischer Vorbildung und Ländern</t>
  </si>
  <si>
    <r>
      <t xml:space="preserve">3.7.2 Lösungsquoten (Schichtenmodell) </t>
    </r>
    <r>
      <rPr>
        <vertAlign val="superscript"/>
        <sz val="9"/>
        <rFont val="MetaNormalLF-Roman"/>
        <family val="2"/>
      </rPr>
      <t>1)</t>
    </r>
  </si>
  <si>
    <t>3.8  Vorzeitig gelöste Ausbildungsverträge 2012 nach Alter und Ländern *)</t>
  </si>
  <si>
    <t>Davon mit vorzeitiger Lösung im Alter von ... Jahren</t>
  </si>
  <si>
    <t>ZUSAMMENFASSENDE ÜBERSICHTEN - ABSCHLUSSPRÜFUNGEN</t>
  </si>
  <si>
    <t>4.1  Teilnahmen an Abschlussprüfungen nach Ausbildungsbereichen *)</t>
  </si>
  <si>
    <t>Teilnahmen insgesamt</t>
  </si>
  <si>
    <t>darunter: mit bestandener Prüfung</t>
  </si>
  <si>
    <t>4.2  Teilnahmen an Abschlussprüfungen 2012 nach Ausbildungsbereichen und Ländern *)</t>
  </si>
  <si>
    <t>4.3  Teilnahmen an externen Abschlussprüfungen 2012 nach Ausbildungsbereichen und Ländern *)</t>
  </si>
  <si>
    <t>2) Ohne Prüfungen, die nach dem Berufsbildungsgesetz bei anderen zuständigen</t>
  </si>
  <si>
    <t>Teilnahmen aufgrund eines abgeschlossenen schulischen Bildungsgangs (§ 43 (2) BBiG)</t>
  </si>
  <si>
    <t>Teilnahmen aufgrund von Berufserfahrung (§ 45 (2) BBiG)</t>
  </si>
  <si>
    <t>ZUSAMMENFASSENDE ÜBERSICHTEN - FORTBILDUNGS-/MEISTERPRÜFUNGEN</t>
  </si>
  <si>
    <t>5.1  Teilnahmen an Fortbildungs-/Meisterprüfungen nach Ausbildungsbereichen *)</t>
  </si>
  <si>
    <r>
      <t xml:space="preserve">Industrie und 
Handel </t>
    </r>
    <r>
      <rPr>
        <vertAlign val="superscript"/>
        <sz val="7"/>
        <rFont val="MetaNormalLF-Roman"/>
        <family val="2"/>
      </rPr>
      <t>1) 2)</t>
    </r>
  </si>
  <si>
    <r>
      <t xml:space="preserve">Öffentlicher 
Dienst </t>
    </r>
    <r>
      <rPr>
        <vertAlign val="superscript"/>
        <sz val="7"/>
        <rFont val="MetaNormalLF-Roman"/>
        <family val="2"/>
      </rPr>
      <t>3)</t>
    </r>
  </si>
  <si>
    <r>
      <t xml:space="preserve">Freie
Berufe </t>
    </r>
    <r>
      <rPr>
        <vertAlign val="superscript"/>
        <sz val="7"/>
        <rFont val="MetaNormalLF-Roman"/>
        <family val="2"/>
      </rPr>
      <t>3)</t>
    </r>
  </si>
  <si>
    <t xml:space="preserve">    Daten über Fortbildungs-/Meisterprüfungen wurden für 2008 nicht veröffentlicht.</t>
  </si>
  <si>
    <t>2) Die Zahl der Teilnahmen ist 2009 überhöht, da von einigen Kammern auch Teilprüfungen (als nicht bestanden) gemeldet wurden.</t>
  </si>
  <si>
    <t>3) Ohne Prüfungen, die nach dem Berufsbildungsgesetz bei anderen zuständigen</t>
  </si>
  <si>
    <t>5.2  Teilnahmen an Fortbildungs-/Meisterprüfungen 2012 nach Ausbildungsbereichen und Ländern *)</t>
  </si>
  <si>
    <t>ZUSAMMENFASSENDE ÜBERSICHTEN - UMSCHULUNGSPRÜFUNGEN</t>
  </si>
  <si>
    <t>6.1  Teilnahmen an Umschulungsprüfungen nach Ausbildungsbereichen *)</t>
  </si>
  <si>
    <r>
      <t xml:space="preserve">Öffentlicher 
Dienst </t>
    </r>
    <r>
      <rPr>
        <vertAlign val="superscript"/>
        <sz val="7"/>
        <rFont val="MetaNormalLF-Roman"/>
        <family val="2"/>
      </rPr>
      <t>2)</t>
    </r>
  </si>
  <si>
    <t xml:space="preserve">    Daten über Umschulungsprüfungen wurden für 2008 nicht veröffentlicht.</t>
  </si>
  <si>
    <t>6.2  Teilnahmen an Umschulungsprüfungen 2012 nach Ausbildungsbereichen und Ländern *)</t>
  </si>
  <si>
    <t>ZUSAMMENFASSENDE ÜBERSICHTEN - AUSBILDEREIGNUNGSPRÜFUNGEN</t>
  </si>
  <si>
    <t>7.1  Teilnahmen an Ausbildereignungsprüfungen nach Ausbildungsbereichen *)</t>
  </si>
  <si>
    <r>
      <t xml:space="preserve">Teilnahmen insgesamt </t>
    </r>
    <r>
      <rPr>
        <b/>
        <vertAlign val="superscript"/>
        <sz val="9"/>
        <rFont val="MetaNormalLF-Roman"/>
        <family val="2"/>
      </rPr>
      <t>3)</t>
    </r>
  </si>
  <si>
    <t xml:space="preserve">    Daten über Ausbildereignungsprüfungen wurden für 2008 nicht veröffentlicht.</t>
  </si>
  <si>
    <t>3) Enthalten sind auch Teilnahmen an Ausbildereignungsprüfungen als Teil von Fortbildungs-/Meisterprüfungen.</t>
  </si>
  <si>
    <r>
      <t xml:space="preserve">darunter: mit bestandener Prüfung </t>
    </r>
    <r>
      <rPr>
        <b/>
        <vertAlign val="superscript"/>
        <sz val="9"/>
        <rFont val="MetaNormalLF-Roman"/>
        <family val="2"/>
      </rPr>
      <t>3)</t>
    </r>
  </si>
  <si>
    <t>7.2  Teilnahmen an Ausbildereignungsprüfungen 2012 nach Ausbildungsbereichen und Ländern *)</t>
  </si>
  <si>
    <r>
      <t xml:space="preserve">Teilnahmen an Ausbildereignungsprüfungen </t>
    </r>
    <r>
      <rPr>
        <b/>
        <vertAlign val="superscript"/>
        <sz val="9"/>
        <rFont val="MetaNormalLF-Roman"/>
        <family val="2"/>
      </rPr>
      <t>3)</t>
    </r>
  </si>
  <si>
    <t>ZUSAMMENFASSENDE ÜBERSICHTEN - AUSBILDER/INNEN AM 31.12.</t>
  </si>
  <si>
    <t>8.1  Ausbilder/innen nach Ausbildungsbereichen *)</t>
  </si>
  <si>
    <t>Öffentlicher Dienst</t>
  </si>
  <si>
    <t>Freie 
Berufe</t>
  </si>
  <si>
    <t xml:space="preserve">    Daten über Ausbilder/innen wurden für 2008 nicht veröffentlicht.</t>
  </si>
  <si>
    <t>8.2  Ausbilder/innen 2012 nach Ausbildungsbereichen und Ländern *)</t>
  </si>
  <si>
    <t>ZUSAMMENFASSENDE ÜBERSICHTEN - AUSBILDUNGSBERATER/INNEN AM 31.12.</t>
  </si>
  <si>
    <t>9.1  Ausbildungsberater/innen nach Ausbildungsbereichen *)</t>
  </si>
  <si>
    <t>Öffentlicher 
Dienst</t>
  </si>
  <si>
    <t xml:space="preserve">     der Insgesamtwert kann deshalb von der Summe der Einzelwerte abweichen.</t>
  </si>
  <si>
    <t xml:space="preserve">    Daten über Ausbildungsberater/innen wurden für 2008 nicht veröffentlicht.</t>
  </si>
  <si>
    <t>9.2  Ausbildungsberater/innen 2012 nach Ausbildungsbereichen und Ländern *)</t>
  </si>
  <si>
    <r>
      <t xml:space="preserve">Männer </t>
    </r>
    <r>
      <rPr>
        <b/>
        <vertAlign val="superscript"/>
        <sz val="9"/>
        <rFont val="MetaNormalLF-Roman"/>
        <family val="2"/>
      </rPr>
      <t>2)</t>
    </r>
  </si>
  <si>
    <r>
      <t xml:space="preserve">Frauen </t>
    </r>
    <r>
      <rPr>
        <b/>
        <vertAlign val="superscript"/>
        <sz val="9"/>
        <rFont val="MetaNormalLF-Roman"/>
        <family val="2"/>
      </rPr>
      <t>2)</t>
    </r>
  </si>
  <si>
    <r>
      <t xml:space="preserve">Insgesamt </t>
    </r>
    <r>
      <rPr>
        <b/>
        <vertAlign val="superscript"/>
        <sz val="9"/>
        <rFont val="MetaNormalLF-Roman"/>
        <family val="2"/>
      </rPr>
      <t>2)</t>
    </r>
  </si>
  <si>
    <t>2) Es ist anzunehmen, dass ehrenamtliche Ausbildungsberater/innen ("Lehrlingswarte") untererfasst wurden.</t>
  </si>
  <si>
    <t>A U S Z U B I L D E N D E   A M   3 1. 1 2. 2 0 1 2</t>
  </si>
  <si>
    <t>1.1a   Auszubildende nach Ausbildungsberufen und Ausbildungsjahren *)</t>
  </si>
  <si>
    <t>Berufsgruppe
Ausbildungsberuf
Fachrichtung</t>
  </si>
  <si>
    <t>Ausbil-
dungs-
bereich</t>
  </si>
  <si>
    <t>ins-
gesamt</t>
  </si>
  <si>
    <t>davon im ... Ausbildungsjahr</t>
  </si>
  <si>
    <t>1.</t>
  </si>
  <si>
    <t>2.</t>
  </si>
  <si>
    <t>3.</t>
  </si>
  <si>
    <t>4.</t>
  </si>
  <si>
    <t>111</t>
  </si>
  <si>
    <t>11101</t>
  </si>
  <si>
    <t>Helfer/in in der Landwirtschaft / Landwirtschaftshelfer/in (§66 BBiG)</t>
  </si>
  <si>
    <t>Fachkraft Agrarservice</t>
  </si>
  <si>
    <t>Landwirt/in</t>
  </si>
  <si>
    <t>Landwirtschaftsfachwerker/in (§66 BBiG)</t>
  </si>
  <si>
    <t>Werker/in in der Landwirtschaft (§66 BBiG)</t>
  </si>
  <si>
    <t>11132</t>
  </si>
  <si>
    <t>Landwirtschaftlich-technische(r) Laborant/in</t>
  </si>
  <si>
    <t>112</t>
  </si>
  <si>
    <t>Tierwirtschaft</t>
  </si>
  <si>
    <t>11212</t>
  </si>
  <si>
    <t>Tierwirt/in FR Rinderhaltung</t>
  </si>
  <si>
    <t>Tierwirt/in FR Schweinehaltung</t>
  </si>
  <si>
    <t>Tierwirt/in FR Schäferei</t>
  </si>
  <si>
    <t>11222</t>
  </si>
  <si>
    <t>Tierwirt/in FR Geflügelhaltung</t>
  </si>
  <si>
    <t>11232</t>
  </si>
  <si>
    <t>Tierwirt/in FR Imkerei</t>
  </si>
  <si>
    <t>113</t>
  </si>
  <si>
    <t>Pferdewirtschaft</t>
  </si>
  <si>
    <t>11302</t>
  </si>
  <si>
    <t>Helfer/in in der Pferdewirtschaft (§66 BBiG)</t>
  </si>
  <si>
    <t>Pferdewirt/in (Monoberuf)</t>
  </si>
  <si>
    <t>Werker/in in der Pferdewirtschaft (§66 BBiG)</t>
  </si>
  <si>
    <t>Pferdewirt/in FR Pferdehaltung und Service</t>
  </si>
  <si>
    <t>Pferdewirt/in (ohne FR-Angabe)</t>
  </si>
  <si>
    <t>11312</t>
  </si>
  <si>
    <t>Pferdewirt/in FR Pferdezucht</t>
  </si>
  <si>
    <t>11322</t>
  </si>
  <si>
    <t>Pferdewirt/in FR Klassische Reitausbildung</t>
  </si>
  <si>
    <t>Pferdewirt/in FR Pferderennen</t>
  </si>
  <si>
    <t>Pferdewirt/in FR Spezialreitweisen</t>
  </si>
  <si>
    <t>114</t>
  </si>
  <si>
    <t>Fischwirtschaft</t>
  </si>
  <si>
    <t>11402</t>
  </si>
  <si>
    <t>Fischwirt/in</t>
  </si>
  <si>
    <t>115</t>
  </si>
  <si>
    <t>Tierpflege</t>
  </si>
  <si>
    <t>11502</t>
  </si>
  <si>
    <t>Tierpfleger/in (ohne FR-Angabe)</t>
  </si>
  <si>
    <t>11522</t>
  </si>
  <si>
    <t>Tierpfleger/in FR Zoo</t>
  </si>
  <si>
    <t>Tierpfleger/in FR Tierheim und Tierpension</t>
  </si>
  <si>
    <t>11582</t>
  </si>
  <si>
    <t>Tierpfleger/in FR Forschung und Klinik</t>
  </si>
  <si>
    <t>116</t>
  </si>
  <si>
    <t>Weinbau</t>
  </si>
  <si>
    <t>11602</t>
  </si>
  <si>
    <t>Winzer/in</t>
  </si>
  <si>
    <t>117</t>
  </si>
  <si>
    <t>Forst- und Jagdwirtschaft, Landschaftspflege</t>
  </si>
  <si>
    <t>11712</t>
  </si>
  <si>
    <t>Forstwirt/in</t>
  </si>
  <si>
    <t>Werker/in in der Forstwirtschaft -Wald- und Landschaftspflege- (§66 BBiG)</t>
  </si>
  <si>
    <t>11732</t>
  </si>
  <si>
    <t>Revierjäger/in</t>
  </si>
  <si>
    <t>Gartenbau</t>
  </si>
  <si>
    <t>Fachwerker/in im Gartenbau (§66 BBiG)</t>
  </si>
  <si>
    <t>Gartenbaufachwerker/in (§66 BBiG)</t>
  </si>
  <si>
    <t>Werker/in im Gartenbau / Gartenbauhelfer/in (§66 BBiG)</t>
  </si>
  <si>
    <t>12112</t>
  </si>
  <si>
    <t>Gärtner/in FR Gemüsebau</t>
  </si>
  <si>
    <t>Gärtner/in FR Obstbau</t>
  </si>
  <si>
    <t>12122</t>
  </si>
  <si>
    <t>Gärtner/in FR Baumschule</t>
  </si>
  <si>
    <t>Gärtner/in FR Staudengärtnerei</t>
  </si>
  <si>
    <t>Gärtner/in FR Zierpflanzenbau</t>
  </si>
  <si>
    <t>12132</t>
  </si>
  <si>
    <t>Gärtner/in FR Friedhofsgärtnerei</t>
  </si>
  <si>
    <t>12142</t>
  </si>
  <si>
    <t>Gärtner/in FR Garten- und Landschaftsbau</t>
  </si>
  <si>
    <t>Floristik</t>
  </si>
  <si>
    <t>Florist/in</t>
  </si>
  <si>
    <t>211</t>
  </si>
  <si>
    <t>Berg-, Tagebau und Sprengtechnik</t>
  </si>
  <si>
    <t>21112</t>
  </si>
  <si>
    <t>Berg- und Maschinenmann FR Vortrieb und Gewinnung</t>
  </si>
  <si>
    <t>Bergbautechnologe/-technologin FR Tiefbautechnik</t>
  </si>
  <si>
    <t>Bergbautechnologe/-technologin FR Tiefbohrtechnik</t>
  </si>
  <si>
    <t>Bergbautechnologe/-technologin (ohne FR-Angabe)</t>
  </si>
  <si>
    <t xml:space="preserve">212
</t>
  </si>
  <si>
    <t>Naturstein- und Mineralaufbereitung und -verarbeitung und Baustoffherstellung</t>
  </si>
  <si>
    <t>21212</t>
  </si>
  <si>
    <t>Aufbereitungsmechaniker/in FR Naturstein</t>
  </si>
  <si>
    <t>Aufbereitungsmechaniker/in FR Feuerfeste und keramische Rohstoffe</t>
  </si>
  <si>
    <t>Aufbereitungsmechaniker/in FR Sand und Kies</t>
  </si>
  <si>
    <t>Aufbereitungsmechaniker/in FR Braunkohle</t>
  </si>
  <si>
    <t>Aufbereitungsmechaniker/in (ohne FR-Angabe)</t>
  </si>
  <si>
    <t>Naturwerksteinmechaniker/in FR Maschinenbearbeitungstechnik</t>
  </si>
  <si>
    <t>Naturwerksteinmechaniker/in FR Schleiftechnik</t>
  </si>
  <si>
    <t>Naturwerksteinmechaniker/in (ohne FR-Angabe)</t>
  </si>
  <si>
    <t>21222</t>
  </si>
  <si>
    <t>Betonfertigteilbauer/in</t>
  </si>
  <si>
    <t>Verfahrensmechaniker/in in der Steine- und Erdenindustrie FR Baustoffe</t>
  </si>
  <si>
    <t>Verfahrensmechaniker/in in der Steine- und Erdenindustrie FR Transportbeton</t>
  </si>
  <si>
    <t>Verfahrensmechaniker/in in der Steine- und Erdenindustrie FR Gipsplatten oder Faserzement</t>
  </si>
  <si>
    <t>Verfahrensmechaniker/in in der Steine- und Erdenindustrie FR Kalksandsteine oder Porenbeton</t>
  </si>
  <si>
    <t>Verfahrensmechaniker/in in der Steine- und Erdenindustrie FR Vorgefertigte Betonerzeugnisse</t>
  </si>
  <si>
    <t>Verfahrensmechaniker/in in der Steine- und Erdenindustrie FR Asphalttechnik</t>
  </si>
  <si>
    <t>Verfahrensmechaniker/in in der Steine- und Erdenindustrie (ohne FR-Angabe)</t>
  </si>
  <si>
    <t>Betonstein- und Terrazzohersteller/in</t>
  </si>
  <si>
    <t>21232</t>
  </si>
  <si>
    <t>Naturwerksteinmechaniker/in FR Steinmetztechnik</t>
  </si>
  <si>
    <t>Steinmetz/in und Steinbildhauer/in FR Steinmetzarbeiten</t>
  </si>
  <si>
    <t>Steinmetz/in und Steinbildhauer/in (ohne FR-Angabe)</t>
  </si>
  <si>
    <t>213</t>
  </si>
  <si>
    <t>Industrielle Glasherstellung und -verarbeitung</t>
  </si>
  <si>
    <t>21312</t>
  </si>
  <si>
    <t>Glasmacher/in</t>
  </si>
  <si>
    <t>Verfahrensmechaniker/in Glastechnik</t>
  </si>
  <si>
    <t>21322</t>
  </si>
  <si>
    <t>Glasapparatebauer/in</t>
  </si>
  <si>
    <t>Thermometermacher/in (ohne FR-Angabe)</t>
  </si>
  <si>
    <t>21332</t>
  </si>
  <si>
    <t>Thermometermacher/in FR Thermometerblasen</t>
  </si>
  <si>
    <t>21342</t>
  </si>
  <si>
    <t>Flachglasmechaniker/in</t>
  </si>
  <si>
    <t>Glasveredler/in FR Schliff und Gravur</t>
  </si>
  <si>
    <t>Glasveredler/in FR Kanten- und Flächenveredlung</t>
  </si>
  <si>
    <t>Glasveredler/in FR Glasmalerei und Kunstverglasung</t>
  </si>
  <si>
    <t>Glasveredler/in (ohne FR-Angabe)</t>
  </si>
  <si>
    <t>21352</t>
  </si>
  <si>
    <t>Thermometermacher/in FR Thermometerjustieren</t>
  </si>
  <si>
    <t>21362</t>
  </si>
  <si>
    <t>Feinoptiker/in</t>
  </si>
  <si>
    <t>Verfahrensmechaniker/in für Brillenoptik</t>
  </si>
  <si>
    <t>214</t>
  </si>
  <si>
    <t>Industrielle Keramikherstellung und -verarbeitung</t>
  </si>
  <si>
    <t>21412</t>
  </si>
  <si>
    <t>Industriekeramiker/in Anlagentechnik</t>
  </si>
  <si>
    <t>Industriekeramiker/in Verfahrenstechnik</t>
  </si>
  <si>
    <t>21422</t>
  </si>
  <si>
    <t>Figurenkeramformer/in</t>
  </si>
  <si>
    <t>Industriekeramiker/in Modelltechnik</t>
  </si>
  <si>
    <t xml:space="preserve">221
</t>
  </si>
  <si>
    <t>Kunststoff- und Kautschukherstellung und -verarbeitung</t>
  </si>
  <si>
    <t>22102</t>
  </si>
  <si>
    <t>Verfahrensmechaniker/in für Kunststoff- und Kautschuktechnik (Monoberuf)</t>
  </si>
  <si>
    <t>Verfahrensmechaniker/in für Kunststoff- und Kautschuktechnik FR Formteile</t>
  </si>
  <si>
    <t>Verfahrensmechaniker/in für Kunststoff- und Kautschuktechnik FR Halbzeuge</t>
  </si>
  <si>
    <t>Verfahrensmechaniker/in für Kunststoff- und Kautschuktechnik FR Mehrschichtkautschukteile</t>
  </si>
  <si>
    <t>Verfahrensmechaniker/in für Kunststoff- und Kautschuktechnik FR Compound- und Masterbatchherstellung</t>
  </si>
  <si>
    <t>Verfahrensmechaniker/in für Kunststoff- und Kautschuktechnik FR Bauteile</t>
  </si>
  <si>
    <t>Verfahrensmechaniker/in für Kunststoff- und Kautschuktechnik FR Faserverbundtechnologie</t>
  </si>
  <si>
    <t>Verfahrensmechaniker/in für Kunststoff- und Kautschuktechnik FR Kunststofffenster</t>
  </si>
  <si>
    <t>Verfahrensmechaniker/in für Kunststoff- und Kautschuktechnik (ohne FR-Angabe)</t>
  </si>
  <si>
    <t>22112</t>
  </si>
  <si>
    <t>Mechaniker/in für Reifen- und Vulkanisationstechnik FR Reifen- und Fahrwerktechnik</t>
  </si>
  <si>
    <t>Mechaniker/in für Reifen- und Vulkanisationstechnik FR Vulkanisationstechnik</t>
  </si>
  <si>
    <t>Mechaniker/in für Reifen- und Vulkanisationstechnik (ohne FR-Angabe)</t>
  </si>
  <si>
    <t>222</t>
  </si>
  <si>
    <t>Farb- und Lacktechnik</t>
  </si>
  <si>
    <t>Fahrzeuglackierer/in</t>
  </si>
  <si>
    <t>22222</t>
  </si>
  <si>
    <t>Lacklaborant/in</t>
  </si>
  <si>
    <t>223</t>
  </si>
  <si>
    <t>Holzbe- und -verarbeitung</t>
  </si>
  <si>
    <t>Holzbearbeiter/in (§66 BBiG)</t>
  </si>
  <si>
    <t>Holzbearbeitungsmechaniker/in</t>
  </si>
  <si>
    <t>Holzfachwerker/in (§66 BBiG)</t>
  </si>
  <si>
    <t>Holzwerker/in (§66 BBiG)</t>
  </si>
  <si>
    <t>Fachpraktiker/in für Holzverarbeitung (§66 BBiG)</t>
  </si>
  <si>
    <t>Fachpraktiker/in für Holzbearbeitung (§42m HwO)</t>
  </si>
  <si>
    <t>Holzbearbeiter/in (§42m HwO)</t>
  </si>
  <si>
    <t>Holzfachwerker/in (§42m HwO)</t>
  </si>
  <si>
    <t>Holzverarbeiter/in (§42m HwO)</t>
  </si>
  <si>
    <t>Holzwerker/in (§42m HwO) (36 Monate)</t>
  </si>
  <si>
    <t>Fachpraktiker/in für Holzverarbeitung (§42m HwO)</t>
  </si>
  <si>
    <t>22332</t>
  </si>
  <si>
    <t>Holzmechaniker/in (ohne FR-Angabe)</t>
  </si>
  <si>
    <t>Fachkraft für Möbel-, Küchen- und Umzugsservice</t>
  </si>
  <si>
    <t>Holzmechaniker/in FR Möbelbau und Innenausbau</t>
  </si>
  <si>
    <t>Holzmechaniker/in FR Bauelemente, Holzpackmittel und Rahmen</t>
  </si>
  <si>
    <t>Fachpraktiker/in für Tischler/in (§42m HwO)</t>
  </si>
  <si>
    <t>Fachpraktiker/in im Tischler-Handwerk (§42m HwO)</t>
  </si>
  <si>
    <t>Tischlerfachwerker/in (§42m HwO)</t>
  </si>
  <si>
    <t>22352</t>
  </si>
  <si>
    <t>Bürsten- und Pinselmacher/in FR Bürstenherstellung</t>
  </si>
  <si>
    <t>Bürsten- und Pinselmacher/in FR Pinselherstellung</t>
  </si>
  <si>
    <t>Flechtwerkgestalter/in</t>
  </si>
  <si>
    <t>Korb- und Flechtwerker/in (§42m HwO)</t>
  </si>
  <si>
    <t>Bürsten- und Pinselmacher/in (ohne FR-Angabe)</t>
  </si>
  <si>
    <t>22382</t>
  </si>
  <si>
    <t>Böttcher/in</t>
  </si>
  <si>
    <t>231</t>
  </si>
  <si>
    <t>Papier- und Verpackungstechnik</t>
  </si>
  <si>
    <t>23112</t>
  </si>
  <si>
    <t>Papiertechnologe/-technologin</t>
  </si>
  <si>
    <t>Papiertechnologe/-technologin FR Papier-Karton-Pappe</t>
  </si>
  <si>
    <t>Papiertechnologe/-technologin (ohne FR-Angabe)</t>
  </si>
  <si>
    <t>23122</t>
  </si>
  <si>
    <t>Packmitteltechnologe/-technologin</t>
  </si>
  <si>
    <t>Verpackungsmittelmechaniker/in</t>
  </si>
  <si>
    <t>232</t>
  </si>
  <si>
    <t>Technische Mediengestaltung</t>
  </si>
  <si>
    <t>Mediengestalter/in Digital und Print FR Konzeption und Visualisierung</t>
  </si>
  <si>
    <t>Mediengestalter/in Digital und Print FR Gestaltung und Technik</t>
  </si>
  <si>
    <t>Mediengestalter/in Digital und Print (ohne FR-Angabe)</t>
  </si>
  <si>
    <t>23282</t>
  </si>
  <si>
    <t>Mediengestalter/in Flexografie</t>
  </si>
  <si>
    <t>Flexograf/in</t>
  </si>
  <si>
    <t>233</t>
  </si>
  <si>
    <t>Fototechnik und Fotografie</t>
  </si>
  <si>
    <t>23312</t>
  </si>
  <si>
    <t>Fotolaborant/in</t>
  </si>
  <si>
    <t>Fotomedienlaborant/in</t>
  </si>
  <si>
    <t>23322</t>
  </si>
  <si>
    <t>Fotograf/in</t>
  </si>
  <si>
    <t>234</t>
  </si>
  <si>
    <t>Drucktechnik und -weiterverarbeitung, Buchbinderei</t>
  </si>
  <si>
    <t>23412</t>
  </si>
  <si>
    <t>Druckfachwerker/in (§66 BBiG)</t>
  </si>
  <si>
    <t>Medientechnologe/-technologin Druck</t>
  </si>
  <si>
    <t>Medientechnologe/-technologin Siebdruck</t>
  </si>
  <si>
    <t>Siebdrucker/in</t>
  </si>
  <si>
    <t>Drucker/in FR Digitaldruck</t>
  </si>
  <si>
    <t>Drucker/in FR Flachdruck</t>
  </si>
  <si>
    <t>Drucker/in FR Hochdruck</t>
  </si>
  <si>
    <t>Drucker/in FR Tiefdruck</t>
  </si>
  <si>
    <t>Drucker/in (ohne FR-Angabe)</t>
  </si>
  <si>
    <t>23422</t>
  </si>
  <si>
    <t>Druckverarbeiter-Fachwerker/in (§66 BBiG)</t>
  </si>
  <si>
    <t>Medientechnologe/-technologin Druckverarbeitung</t>
  </si>
  <si>
    <t>Buchbinder/in FR Buchfertigung (Serie)</t>
  </si>
  <si>
    <t>Buchbinder/in FR Druckweiterverarbeitung (Serie)</t>
  </si>
  <si>
    <t>Buchbinder/in FR Einzel- und Sonderfertigung</t>
  </si>
  <si>
    <t>Buchbinder/in (ohne FR-Angabe)</t>
  </si>
  <si>
    <t>Buchbinder/in</t>
  </si>
  <si>
    <t>Buchbinderwerker/in (§42m HwO)</t>
  </si>
  <si>
    <t>Fertigmacher/in im Buchbinderhandwerk (§42m HwO) (36 Monate)</t>
  </si>
  <si>
    <t>Fachpraktiker/in für Buchbinderei (§42m HwO)</t>
  </si>
  <si>
    <t>241</t>
  </si>
  <si>
    <t>Metallerzeugung</t>
  </si>
  <si>
    <t>24112</t>
  </si>
  <si>
    <t>Verfahrensmechaniker/in in der Hütten- und Halbzeugindustrie FR Eisen- und Stahl-Metallurgie</t>
  </si>
  <si>
    <t>Verfahrensmechaniker/in in der Hütten- und Halbzeugindustrie FR Nichteisen-Metallurgie</t>
  </si>
  <si>
    <t>Verfahrensmechaniker/in in der Hütten- und Halbzeugindustrie (ohne FR-Angabe)</t>
  </si>
  <si>
    <t>24122</t>
  </si>
  <si>
    <t>Drahtzieher/in</t>
  </si>
  <si>
    <t>Kabeljungwerker/in</t>
  </si>
  <si>
    <t>Verfahrensmechaniker/in in der Hütten- und Halbzeugindustrie FR Nichteisenmetall-Umformung</t>
  </si>
  <si>
    <t>Verfahrensmechaniker/in in der Hütten- und Halbzeugindustrie FR Stahl-Umformung</t>
  </si>
  <si>
    <t>24132</t>
  </si>
  <si>
    <t>Gießereiwerker/in (§66 BBiG)</t>
  </si>
  <si>
    <t>Gießereimechaniker/in FR Druck- und Kokillenguss</t>
  </si>
  <si>
    <t>Gießereimechaniker/in FR Maschinenformguss</t>
  </si>
  <si>
    <t>Gießereimechaniker/in (ohne FR-Angabe)</t>
  </si>
  <si>
    <t>24142</t>
  </si>
  <si>
    <t>Gießereimechaniker/in FR Handformguss</t>
  </si>
  <si>
    <t>Metall- und Glockengießer/in FR Kunst- und Glockengusstechnik</t>
  </si>
  <si>
    <t>Metall- und Glockengießer/in FR Metallgusstechnik</t>
  </si>
  <si>
    <t>Metall- und Glockengießer/in FR Zinngusstechnik</t>
  </si>
  <si>
    <t>Metall- und Glockengießer/in (ohne FR-Angabe)</t>
  </si>
  <si>
    <t>242</t>
  </si>
  <si>
    <t>Metallbearbeitung</t>
  </si>
  <si>
    <t>24202</t>
  </si>
  <si>
    <t>Fachkraft für Metallbearbeitung (§66 BBiG)</t>
  </si>
  <si>
    <t>Metallbearbeiter/in (§66 BBiG)</t>
  </si>
  <si>
    <t>Metallwerker/in (§66 BBiG) (24 Monate)</t>
  </si>
  <si>
    <t>Metallwerker/in (§66 BBiG) (36 Monate)</t>
  </si>
  <si>
    <t>Teilezurichter/in</t>
  </si>
  <si>
    <t>Metallbearbeiter/in (§42m HwO)</t>
  </si>
  <si>
    <t>Metallfachwerker/in (§42m HwO)</t>
  </si>
  <si>
    <t>Metallwerker/in (§42m HwO)</t>
  </si>
  <si>
    <t>24212</t>
  </si>
  <si>
    <t>Drahtwarenmacher/in</t>
  </si>
  <si>
    <t>Federmacher/in</t>
  </si>
  <si>
    <t>24222</t>
  </si>
  <si>
    <t>Feinpolierer/in</t>
  </si>
  <si>
    <t>Metallschleifer/in</t>
  </si>
  <si>
    <t>Schleifer/in</t>
  </si>
  <si>
    <t>Dreher-Fachwerker/in (§66 BBiG)</t>
  </si>
  <si>
    <t>Fräser/in</t>
  </si>
  <si>
    <t>Fräser-Fachwerker/in (§66 BBiG)</t>
  </si>
  <si>
    <t>Werkzeugmaschinenspaner/in Drehen (§66 BBiG)</t>
  </si>
  <si>
    <t>Werkzeugmaschinenspaner/in Fräsen (§66 BBiG)</t>
  </si>
  <si>
    <t>Werkzeugmaschinenwerker/in (§66 BBiG)</t>
  </si>
  <si>
    <t>Werkzeugmaschinenwerker/in Drehen (§66 BBiG)</t>
  </si>
  <si>
    <t>Werkzeugmaschinenwerker/in Fräsen (§66 BBiG)</t>
  </si>
  <si>
    <t>Fachwerker/in für Frästechnik (§42m HwO)</t>
  </si>
  <si>
    <t>Werkzeugmaschinenspaner/in Drehen (§42m HwO)</t>
  </si>
  <si>
    <t>Werkzeugmaschinenspaner/in Fräsen (§42m HwO)</t>
  </si>
  <si>
    <t>243</t>
  </si>
  <si>
    <t>Metalloberflächenbehandlung</t>
  </si>
  <si>
    <t>24302</t>
  </si>
  <si>
    <t>Oberflächenbeschichter/in</t>
  </si>
  <si>
    <t>Verfahrensmechaniker/in für Beschichtungstechnik</t>
  </si>
  <si>
    <t>244</t>
  </si>
  <si>
    <t>Metallbau und Schweißtechnik</t>
  </si>
  <si>
    <t>Konstruktionsmechaniker/in</t>
  </si>
  <si>
    <t>Schlosser-Fachwerker/in (§66 BBiG)</t>
  </si>
  <si>
    <t>Metallbauer/in FR Konstruktionstechnik</t>
  </si>
  <si>
    <t>Metallbearbeiter/in Schlosser (§66 BBiG)</t>
  </si>
  <si>
    <t>Fachpraktiker/in für Metallbau (§66 BBiG)</t>
  </si>
  <si>
    <t>Fachpraktiker/in für Metallbauer/in FR Konstruktionstechnik (§42m HwO)</t>
  </si>
  <si>
    <t>Fachwerker/in für Metallbautechnik (§42m HwO)</t>
  </si>
  <si>
    <t>Metallfachpraktiker/in (§42m HwO)</t>
  </si>
  <si>
    <t>Schlosser-Fachwerker/in (§42m HwO)</t>
  </si>
  <si>
    <t>Metallbauer/in FR Metallgestaltung</t>
  </si>
  <si>
    <t>Metallbauer/in (ohne FR-Angabe)</t>
  </si>
  <si>
    <t>Fachpraktiker/in für Metallbau (§42m HwO)</t>
  </si>
  <si>
    <t>24422</t>
  </si>
  <si>
    <t>Elektro- und Schutzgasschweißer/in (§66 BBiG)</t>
  </si>
  <si>
    <t>Schweißwerker/in (§66 BBiG)</t>
  </si>
  <si>
    <t>Schweißwerker/in Gasschmelzschweißen, Lichtbogenschweißen (§66 BBiG)</t>
  </si>
  <si>
    <t>245</t>
  </si>
  <si>
    <t>Feinwerk- und Werkzeugtechnik</t>
  </si>
  <si>
    <t>24512</t>
  </si>
  <si>
    <t>Metallfeinbearbeiter/in (§66 BBiG)</t>
  </si>
  <si>
    <t>Fachwerker/in für Feinwerktechnik (§42m HwO)</t>
  </si>
  <si>
    <t>Feinwerkmechaniker/in</t>
  </si>
  <si>
    <t>Metallfeinbearbeiter/in (§42m HwO)</t>
  </si>
  <si>
    <t>Werker/in für Feinwerktechnik (§42m HwO)</t>
  </si>
  <si>
    <t>Chirurgiemechaniker/in</t>
  </si>
  <si>
    <t>Schneidwerkzeugmechaniker/in</t>
  </si>
  <si>
    <t>Werkzeugmechaniker/in</t>
  </si>
  <si>
    <t>Büchsenmacher/in</t>
  </si>
  <si>
    <t>Büchsenmacher/in (42 Monate)</t>
  </si>
  <si>
    <t>24532</t>
  </si>
  <si>
    <t>Uhrmacher/in</t>
  </si>
  <si>
    <t>251</t>
  </si>
  <si>
    <t>Maschinenbau- und Betriebstechnik</t>
  </si>
  <si>
    <t>Industriefachhelfer/in (§66 BBiG)</t>
  </si>
  <si>
    <t>25112</t>
  </si>
  <si>
    <t>Fertigungsmechaniker/in</t>
  </si>
  <si>
    <t>Gerätezusammensetzer/in</t>
  </si>
  <si>
    <t>Fahrzeug-, Luft-, Raumfahrt- und Schiffbautechnik</t>
  </si>
  <si>
    <t>Kraftfahrzeugservicemechaniker/in</t>
  </si>
  <si>
    <t>Karosserie- und Fahrzeugbaumechaniker/in (VO 2008) FR Karosserieinstandhaltungstechnik</t>
  </si>
  <si>
    <t>Karosserie- und Fahrzeugbaumechaniker/in (VO 2008) FR Karosseriebautechnik</t>
  </si>
  <si>
    <t>Karosserie- und Fahrzeugbaumechaniker/in (VO 2008) FR Fahrzeugbautechnik</t>
  </si>
  <si>
    <t>Karosserie- und Fahrzeugbaumechaniker/in (VO 2008) (ohne FR-Angabe)</t>
  </si>
  <si>
    <t>Autofachwerker/in (§42m HwO)</t>
  </si>
  <si>
    <t>Karosseriebearbeiter/in (§42m HwO)</t>
  </si>
  <si>
    <t>Kraftfahrzeugbearbeiter/in (§42m HwO)</t>
  </si>
  <si>
    <t>Kraftfahrzeug-Servicehelfer/in (§42m HwO)</t>
  </si>
  <si>
    <t>Mechaniker/in für Karosserieinstandhaltungstechnik</t>
  </si>
  <si>
    <t>Fachpraktiker/in für Kfz-Mechatronik (§42m HwO)</t>
  </si>
  <si>
    <t>25222</t>
  </si>
  <si>
    <t>Mechaniker/in für Land- und Baumaschinentechnik</t>
  </si>
  <si>
    <t>Fachpraktiker/in für Land- und Baumaschinentechnik (§42m HwO)</t>
  </si>
  <si>
    <t>Metallbauer/in FR Nutzfahrzeugbau</t>
  </si>
  <si>
    <t>25232</t>
  </si>
  <si>
    <t>Leichtflugzeugbauer/in</t>
  </si>
  <si>
    <t>Fluggerätmechaniker/in FR Fertigungstechnik</t>
  </si>
  <si>
    <t>Fluggerätmechaniker/in FR Instandhaltungstechnik</t>
  </si>
  <si>
    <t>Fluggerätmechaniker/in FR Triebwerkstechnik</t>
  </si>
  <si>
    <t>Fluggerätmechaniker/in (ohne FR-Angabe)</t>
  </si>
  <si>
    <t>25252</t>
  </si>
  <si>
    <t>Fahrradmonteur/in</t>
  </si>
  <si>
    <t>Zweiradmechaniker/in FR Fahrradtechnik</t>
  </si>
  <si>
    <t>Zweiradmechaniker/in FR Motorradtechnik</t>
  </si>
  <si>
    <t>Zweiradmechaniker/in (ohne FR-Angabe)</t>
  </si>
  <si>
    <t>Zweiradmechanikerwerker/in (§42m HwO)</t>
  </si>
  <si>
    <t>261</t>
  </si>
  <si>
    <t>Mechatronik und Automatisierungstechnik</t>
  </si>
  <si>
    <t>26122</t>
  </si>
  <si>
    <t>Elektroniker/in für Automatisierungstechnik</t>
  </si>
  <si>
    <t>Elektroniker/in FR Automatisierungstechnik</t>
  </si>
  <si>
    <t>262</t>
  </si>
  <si>
    <t>Energietechnik</t>
  </si>
  <si>
    <t>26212</t>
  </si>
  <si>
    <t>Elektriker/in (§66 BBiG)</t>
  </si>
  <si>
    <t>Elektroniker/in für Gebäude- und Infrastruktursysteme</t>
  </si>
  <si>
    <t>Elektrowerker/in (§66 BBiG)</t>
  </si>
  <si>
    <t>Bearbeiter/in für Elektroinstallationen (§42m HwO)</t>
  </si>
  <si>
    <t>Elektroinstallationswerker/in (§42m HwO)</t>
  </si>
  <si>
    <t>Fachpraktiker/in für Elektroniker/in FR Energie und Gebäudetechnik (§42m HwO)</t>
  </si>
  <si>
    <t>Installationspraktiker/in Elektrotechnik (§42m HwO)</t>
  </si>
  <si>
    <t>Elektroniker/in FR Energie- und Gebäudetechnik</t>
  </si>
  <si>
    <t>26222</t>
  </si>
  <si>
    <t>Elektroniker/in für Maschinen und Antriebstechnik</t>
  </si>
  <si>
    <t>26232</t>
  </si>
  <si>
    <t>Elektriker/in Energietechnik (§66 BBiG)</t>
  </si>
  <si>
    <t>Industrieelektriker/in FR Betriebstechnik</t>
  </si>
  <si>
    <t>Industrieelektriker/in (ohne FR-Angabe)</t>
  </si>
  <si>
    <t>Elektroniker/in (ohne FR-Angabe)</t>
  </si>
  <si>
    <t>26262</t>
  </si>
  <si>
    <t>Elektroanlagenmonteur/in</t>
  </si>
  <si>
    <t>263</t>
  </si>
  <si>
    <t>Elektrotechnik</t>
  </si>
  <si>
    <t>26312</t>
  </si>
  <si>
    <t>Elektriker/in Gerätetechnik (§66 BBiG)</t>
  </si>
  <si>
    <t>Elektrogerätefachkraft (§66 BBiG)</t>
  </si>
  <si>
    <t>Elektrogerätemechaniker/in (§66 BBiG)</t>
  </si>
  <si>
    <t>Elektrogerätezusammenbauer/in (§66 BBiG) (24 Monate)</t>
  </si>
  <si>
    <t>Elektroniker/in für Geräte und Systeme</t>
  </si>
  <si>
    <t>Elektronikfachkraft (§66 BBiG)</t>
  </si>
  <si>
    <t>Elektronikgerätemechaniker/in (§66 BBiG)</t>
  </si>
  <si>
    <t>IT-System-Elektroniker/in</t>
  </si>
  <si>
    <t>IT-Werker/in (§66 BBiG)</t>
  </si>
  <si>
    <t>Systeminformatiker/in</t>
  </si>
  <si>
    <t>Industrieelektriker/in FR Geräte und Systeme</t>
  </si>
  <si>
    <t>Informationselektroniker/in</t>
  </si>
  <si>
    <t>Systemelektroniker/in</t>
  </si>
  <si>
    <t>Elektroniker/in FR Informations- und Telekommunikationstechnik</t>
  </si>
  <si>
    <t>26322</t>
  </si>
  <si>
    <t>Mikrotechnologe/-technologin</t>
  </si>
  <si>
    <t>26332</t>
  </si>
  <si>
    <t>Elektroniker/in für luftfahrttechnische Systeme</t>
  </si>
  <si>
    <t>272</t>
  </si>
  <si>
    <t>Technisches Zeichnen, Konstruktion und Modellbau</t>
  </si>
  <si>
    <t>27212</t>
  </si>
  <si>
    <t>Bauzeichner/in</t>
  </si>
  <si>
    <t>Technische(r) Produktdesigner/in (Monoberuf)</t>
  </si>
  <si>
    <t>Technische(r) Produktdesigner/in FR Produktgestaltung und -konstruktion</t>
  </si>
  <si>
    <t>Technische(r) Produktdesigner/in FR Maschinen- und Anlagenkonstruktion</t>
  </si>
  <si>
    <t>Technische(r) Produktdesigner/in (ohne FR-Angabe)</t>
  </si>
  <si>
    <t>Technische(r) Systemplaner/in FR Versorgungs- und Ausrüstungstechnik</t>
  </si>
  <si>
    <t>Technische(r) Systemplaner/in FR Stahl- und Metallbautechnik</t>
  </si>
  <si>
    <t>Technische(r) Systemplaner/in FR Elektrotechnische Systeme</t>
  </si>
  <si>
    <t>Technische(r) Systemplaner/in (ohne FR-Angabe)</t>
  </si>
  <si>
    <t>Technische(r) Zeichner/in FR Elektrotechnik</t>
  </si>
  <si>
    <t>Technische(r) Zeichner/in FR Heizungs-, Klima- und Sanitärtechnik</t>
  </si>
  <si>
    <t>Technische(r) Zeichner/in FR Holztechnik</t>
  </si>
  <si>
    <t>Technische(r) Zeichner/in FR Maschinen- und Anlagentechnik</t>
  </si>
  <si>
    <t>Technische(r) Zeichner/in FR Stahl- und Metallbautechnik</t>
  </si>
  <si>
    <t>Technische(r) Zeichner/in (ohne FR-Angabe)</t>
  </si>
  <si>
    <t>27232</t>
  </si>
  <si>
    <t>Biologiemodellmacher/in</t>
  </si>
  <si>
    <t>Modellbaumechaniker/in FR Gießereimodellbau</t>
  </si>
  <si>
    <t>Modellbaumechaniker/in FR Karosseriemodellbau</t>
  </si>
  <si>
    <t>Modellbaumechaniker/in (ohne FR-Angabe)</t>
  </si>
  <si>
    <t>Technische(r) Modellbauer/in FR Gießerei</t>
  </si>
  <si>
    <t>Technische(r) Modellbauer/in FR Karosserie und Produktion</t>
  </si>
  <si>
    <t>Technische(r) Modellbauer/in FR Anschauung</t>
  </si>
  <si>
    <t>Technische(r) Modellbauer/in (ohne FR-Angabe)</t>
  </si>
  <si>
    <t>Modellbauer/in FR Produktionsmodellbau</t>
  </si>
  <si>
    <t>Modellbauer/in (ohne FR-Angabe)</t>
  </si>
  <si>
    <t>273</t>
  </si>
  <si>
    <t>Technische Produktionsplanung und -steuerung</t>
  </si>
  <si>
    <t>27302</t>
  </si>
  <si>
    <t>Produktionstechnologe/-technologin</t>
  </si>
  <si>
    <t>27312</t>
  </si>
  <si>
    <t>Qualitätsfachmann/-fachfrau Längenprüftechnik (§66 BBiG)</t>
  </si>
  <si>
    <t>281</t>
  </si>
  <si>
    <t>Textiltechnik und -produktion</t>
  </si>
  <si>
    <t>28102</t>
  </si>
  <si>
    <t>Produktionsmechaniker/in-Textil</t>
  </si>
  <si>
    <t>28112</t>
  </si>
  <si>
    <t>Produktgestalter/in-Textil</t>
  </si>
  <si>
    <t>Sticker/in</t>
  </si>
  <si>
    <t>Textilgestalter/in im Handwerk FR Sticken</t>
  </si>
  <si>
    <t>28122</t>
  </si>
  <si>
    <t>Produktprüfer/in-Textil</t>
  </si>
  <si>
    <t>Weber/in</t>
  </si>
  <si>
    <t>Textilgestalter/in im Handwerk FR Weben</t>
  </si>
  <si>
    <t>Textilgestalter/in im Handwerk (ohne FR-Angabe)</t>
  </si>
  <si>
    <t>28132</t>
  </si>
  <si>
    <t>Seiler/in</t>
  </si>
  <si>
    <t>28142</t>
  </si>
  <si>
    <t>Produktveredler/in-Textil</t>
  </si>
  <si>
    <t>282</t>
  </si>
  <si>
    <t>Textilverarbeitung</t>
  </si>
  <si>
    <t>28221</t>
  </si>
  <si>
    <t>Maßschneiderhelfer/in (§42m HwO)</t>
  </si>
  <si>
    <t>28222</t>
  </si>
  <si>
    <t>Änderungsschneider/in</t>
  </si>
  <si>
    <t>Modenäher/in</t>
  </si>
  <si>
    <t>Modeschneider/in</t>
  </si>
  <si>
    <t>Modeteilnäher/in (§66 BBiG)</t>
  </si>
  <si>
    <t>Modist/in</t>
  </si>
  <si>
    <t>Fachpraktiker/in im Damenschneiderhandwerk (§42m HwO)</t>
  </si>
  <si>
    <t>Maßschneider/in</t>
  </si>
  <si>
    <t>Näher/in im Damenschneiderhandwerk (§42m HwO)</t>
  </si>
  <si>
    <t>28232</t>
  </si>
  <si>
    <t>Polster- und Dekorationsnäher/in</t>
  </si>
  <si>
    <t>Technische(r) Konfektionär/in</t>
  </si>
  <si>
    <t>Segelmacher/in</t>
  </si>
  <si>
    <t>28242</t>
  </si>
  <si>
    <t>Fahrzeuginnenausstatter/in</t>
  </si>
  <si>
    <t>Polsterer/Polsterin</t>
  </si>
  <si>
    <t>283</t>
  </si>
  <si>
    <t>Leder-, Pelzherstellung und -verarbeitung</t>
  </si>
  <si>
    <t>28312</t>
  </si>
  <si>
    <t>Fachkraft für Lederverarbeitung</t>
  </si>
  <si>
    <t>Gerber/in</t>
  </si>
  <si>
    <t>28322</t>
  </si>
  <si>
    <t>Sattler/in FR Fahrzeugsattlerei</t>
  </si>
  <si>
    <t>Sattler/in FR Reitsportsattlerei</t>
  </si>
  <si>
    <t>Sattler/in FR Feintäschnerei</t>
  </si>
  <si>
    <t>Sattler/in (ohne FR-Angabe)</t>
  </si>
  <si>
    <t>28332</t>
  </si>
  <si>
    <t>Schuh- und Lederwarenstepper/in</t>
  </si>
  <si>
    <t>Schuhfertiger/in</t>
  </si>
  <si>
    <t>Orthopädieschuhmacher/in</t>
  </si>
  <si>
    <t>Schäftemacher/in (§42m HwO)</t>
  </si>
  <si>
    <t>Schuhmacher/in</t>
  </si>
  <si>
    <t>28342</t>
  </si>
  <si>
    <t>Kürschner/in</t>
  </si>
  <si>
    <t>291</t>
  </si>
  <si>
    <t>Getränkeherstellung</t>
  </si>
  <si>
    <t>29112</t>
  </si>
  <si>
    <t>Brauer/in und Mälzer/in</t>
  </si>
  <si>
    <t>29122</t>
  </si>
  <si>
    <t>Weinküfer/in</t>
  </si>
  <si>
    <t>29132</t>
  </si>
  <si>
    <t>Brenner/in</t>
  </si>
  <si>
    <t>Destillateur/in</t>
  </si>
  <si>
    <t>29142</t>
  </si>
  <si>
    <t>Fachkraft für Fruchtsafttechnik</t>
  </si>
  <si>
    <t>292</t>
  </si>
  <si>
    <t>Lebensmittel- und Genussmittelherstellung</t>
  </si>
  <si>
    <t>29202</t>
  </si>
  <si>
    <t>Fachkraft für Lebensmitteltechnik</t>
  </si>
  <si>
    <t>29212</t>
  </si>
  <si>
    <t>Müller/in (Verfahrenstechnologe/-technologin in der Mühlen- und Futtermittelwirtschaft)</t>
  </si>
  <si>
    <t>Fachkraft für Süßwarentechnik FR Dauerbackwaren</t>
  </si>
  <si>
    <t>Bäckerfachwerker/in (§42m HwO)</t>
  </si>
  <si>
    <t>Bäckerwerker/in (§42m HwO)</t>
  </si>
  <si>
    <t>Bearbeiter/in im Bäckerhandwerk (§42m HwO)</t>
  </si>
  <si>
    <t>Fachpraktiker/in für Bäcker/in (§42m HwO)</t>
  </si>
  <si>
    <t>Konditor/in</t>
  </si>
  <si>
    <t>Fachpraktiker/in im Bäckerhandwerk (§42m HwO)</t>
  </si>
  <si>
    <t>29232</t>
  </si>
  <si>
    <t>Fleischer/in</t>
  </si>
  <si>
    <t>Fleischerfachwerker/in (§42m HwO)</t>
  </si>
  <si>
    <t>Fachpraktiker/in im Fleischerhandwerk (§42m HwO)</t>
  </si>
  <si>
    <t>29252</t>
  </si>
  <si>
    <t>Speiseeishersteller/in</t>
  </si>
  <si>
    <t>Milchtechnologe/-technologin</t>
  </si>
  <si>
    <t>Molkereifachmann/-fachfrau</t>
  </si>
  <si>
    <t>29262</t>
  </si>
  <si>
    <t>Fachkraft für Süßwarentechnik FR Konfekt</t>
  </si>
  <si>
    <t>Fachkraft für Süßwarentechnik FR Schokolade</t>
  </si>
  <si>
    <t>Fachkraft für Süßwarentechnik FR Zuckerwaren</t>
  </si>
  <si>
    <t>Fachkraft für Süßwarentechnik (ohne FR-Angabe)</t>
  </si>
  <si>
    <t>293</t>
  </si>
  <si>
    <t>Speisenzubereitung</t>
  </si>
  <si>
    <t>Beikoch/Beiköchin (§66 BBiG)</t>
  </si>
  <si>
    <t>Teilkoch/Teilköchin (§66 BBiG)</t>
  </si>
  <si>
    <t>Fachpraktiker/in Küche (Beikoch/Beiköchin) (§66 BBiG)</t>
  </si>
  <si>
    <t>311</t>
  </si>
  <si>
    <t>Bauplanung und -überwachung, Architektur</t>
  </si>
  <si>
    <t>31132</t>
  </si>
  <si>
    <t>Fachkraft für Straßen- und Verkehrstechnik</t>
  </si>
  <si>
    <t>31142</t>
  </si>
  <si>
    <t>Fachkraft für Wasserwirtschaft</t>
  </si>
  <si>
    <t>312</t>
  </si>
  <si>
    <t>Vermessung und Kartografie</t>
  </si>
  <si>
    <t>31212</t>
  </si>
  <si>
    <t>Vermessungstechniker/in FR Vermessung</t>
  </si>
  <si>
    <t>Vermessungstechniker/in FR Bergvermessung</t>
  </si>
  <si>
    <t>Vermessungstechniker/in (ohne FR-Angabe)</t>
  </si>
  <si>
    <t>Vermessungstechniker/in (Monoberuf)</t>
  </si>
  <si>
    <t>31222</t>
  </si>
  <si>
    <t>Geomatiker/in</t>
  </si>
  <si>
    <t>321</t>
  </si>
  <si>
    <t>Hochbau</t>
  </si>
  <si>
    <t>32102</t>
  </si>
  <si>
    <t>Hochbaufacharbeiter/in</t>
  </si>
  <si>
    <t>Hochbaufachwerker/in (§66 BBiG)</t>
  </si>
  <si>
    <t>Baufacharbeiter/in (§42m HwO)</t>
  </si>
  <si>
    <t>Fachpraktiker/in im Hochbau (§42m HwO)</t>
  </si>
  <si>
    <t>Hochbaufacharbeiter/in (§42m HwO)</t>
  </si>
  <si>
    <t>Hochbaufachwerker/in (§42m HwO)</t>
  </si>
  <si>
    <t>32112</t>
  </si>
  <si>
    <t>Beton- und Stahlbetonbauer/in</t>
  </si>
  <si>
    <t>Bearbeiter/in im Maurerhandwerk (§42m HwO)</t>
  </si>
  <si>
    <t>32132</t>
  </si>
  <si>
    <t>Feuerungs- und Schornsteinbauer/in</t>
  </si>
  <si>
    <t>Dachdecker/in FR Dach-, Wand- und Abdichtungstechnik</t>
  </si>
  <si>
    <t>Dachdecker/in FR Reetdachtechnik</t>
  </si>
  <si>
    <t>Dachdecker/in (ohne FR-Angabe)</t>
  </si>
  <si>
    <t>32152</t>
  </si>
  <si>
    <t>Fassadenmonteur/in</t>
  </si>
  <si>
    <t>32162</t>
  </si>
  <si>
    <t>Gerüstbauer/in</t>
  </si>
  <si>
    <t>32172</t>
  </si>
  <si>
    <t>Bauwerksmechaniker/in für Abbruch und Betontrenntechnik</t>
  </si>
  <si>
    <t>322</t>
  </si>
  <si>
    <t>Tiefbau</t>
  </si>
  <si>
    <t>32202</t>
  </si>
  <si>
    <t>Spezialtiefbauer/in</t>
  </si>
  <si>
    <t>Tiefbaufacharbeiter/in</t>
  </si>
  <si>
    <t>Tiefbaufachwerker/in (§66 BBiG)</t>
  </si>
  <si>
    <t>Tiefbaufacharbeiter/in (§42m HwO)</t>
  </si>
  <si>
    <t>32222</t>
  </si>
  <si>
    <t>Asphaltbauer/in</t>
  </si>
  <si>
    <t>Straßenbauer/in</t>
  </si>
  <si>
    <t>32232</t>
  </si>
  <si>
    <t>Gleisbauer/in</t>
  </si>
  <si>
    <t>32242</t>
  </si>
  <si>
    <t>Brunnenbauer/in</t>
  </si>
  <si>
    <t>32252</t>
  </si>
  <si>
    <t>Kanalbauer/in</t>
  </si>
  <si>
    <t>32262</t>
  </si>
  <si>
    <t>Wasserbauer/in</t>
  </si>
  <si>
    <t>331</t>
  </si>
  <si>
    <t>Bodenverlegung</t>
  </si>
  <si>
    <t>33102</t>
  </si>
  <si>
    <t>Bodenleger/in</t>
  </si>
  <si>
    <t>33112</t>
  </si>
  <si>
    <t>Fliesen-, Platten- und Mosaikleger/in</t>
  </si>
  <si>
    <t>33122</t>
  </si>
  <si>
    <t>Estrichleger/in</t>
  </si>
  <si>
    <t>33132</t>
  </si>
  <si>
    <t>Parkettleger/in</t>
  </si>
  <si>
    <t xml:space="preserve">332
</t>
  </si>
  <si>
    <t>Maler- und Lackierer-, Stuckateurarbeiten, Bauwerksabdichtung, Holz- und Bautenschutz</t>
  </si>
  <si>
    <t>Farbgeber/in (§66 BBiG)</t>
  </si>
  <si>
    <t>Bau- und Metallmaler/in (§42m HwO)</t>
  </si>
  <si>
    <t>Bauten- und Objektbeschichter/in</t>
  </si>
  <si>
    <t>Bauten- und Objektbeschichter/in (§42m HwO)</t>
  </si>
  <si>
    <t>Fachpraktiker/in im Maler- und Lackiererhandwerk (§42m HwO)</t>
  </si>
  <si>
    <t>Fachwerker/in im Maler- und Lackiererhandwerk (§42m HwO)</t>
  </si>
  <si>
    <t>Maler- und Lackiererfachwerker/in (§42m HwO)</t>
  </si>
  <si>
    <t>Malerfachwerker/in (§42m HwO)</t>
  </si>
  <si>
    <t>Maler/in und Lackierer/in FR Gestaltung und Instandhaltung</t>
  </si>
  <si>
    <t>Maler/in und Lackierer/in FR Kirchenmalerei und Denkmalpflege</t>
  </si>
  <si>
    <t>Maler/in und Lackierer/in FR Bauten- und Korrosionsschutz</t>
  </si>
  <si>
    <t>Maler/in und Lackierer/in (ohne FR-Angabe)</t>
  </si>
  <si>
    <t>33222</t>
  </si>
  <si>
    <t>Stuckateur/in</t>
  </si>
  <si>
    <t>33232</t>
  </si>
  <si>
    <t>Bauwerksabdichter/in</t>
  </si>
  <si>
    <t>33242</t>
  </si>
  <si>
    <t>Fachkraft für Holz- und Bautenschutzarbeiten</t>
  </si>
  <si>
    <t>Holz- und Bautenschützer/in FR Bautenschutz</t>
  </si>
  <si>
    <t>Holz- und Bautenschützer/in (ohne FR-Angabe)</t>
  </si>
  <si>
    <t>Holz- und Bautenschützer/in FR Holzschutz</t>
  </si>
  <si>
    <t xml:space="preserve">333
</t>
  </si>
  <si>
    <t>Aus- und Trockenbau, Isolierung, Zimmerei, Glaserei, Rollladen- und Jalousiebau</t>
  </si>
  <si>
    <t>33302</t>
  </si>
  <si>
    <t>Ausbaufacharbeiter/in</t>
  </si>
  <si>
    <t>Ausbaufachwerker/in (§66 BBiG)</t>
  </si>
  <si>
    <t>Trockenbaumonteur/in</t>
  </si>
  <si>
    <t>Ausbaufacharbeiter/in (§42m HwO)</t>
  </si>
  <si>
    <t>Ausbaufachwerker/in (§42m HwO)</t>
  </si>
  <si>
    <t>Bearbeiter/in im Trockenbau (§42m HwO)</t>
  </si>
  <si>
    <t>Baufachwerker/in FR Ausbau (§42m HwO)</t>
  </si>
  <si>
    <t>33312</t>
  </si>
  <si>
    <t>Industrie-Isolierer/in</t>
  </si>
  <si>
    <t>Isolierfacharbeiter/in</t>
  </si>
  <si>
    <t>Wärme-, Kälte- und Schallschutzisolierer/in</t>
  </si>
  <si>
    <t>Bootsbauer/in (Monoberuf)</t>
  </si>
  <si>
    <t>Bootsbauer/in FR Neu-, Aus- und Umbau</t>
  </si>
  <si>
    <t>Bootsbauer/in FR Technik</t>
  </si>
  <si>
    <t>Bootsbauer/in (ohne FR-Angabe)</t>
  </si>
  <si>
    <t>Zimmerer/Zimmerin</t>
  </si>
  <si>
    <t>33342</t>
  </si>
  <si>
    <t>Glaser/in FR Fenster- und Glasfassadenbau</t>
  </si>
  <si>
    <t>Glaser/in FR Verglasung und Glasbau</t>
  </si>
  <si>
    <t>Glaser/in (ohne FR-Angabe)</t>
  </si>
  <si>
    <t>33352</t>
  </si>
  <si>
    <t>Rollladen- und Sonnenschutzmechatroniker/in</t>
  </si>
  <si>
    <t>341</t>
  </si>
  <si>
    <t>Gebäudetechnik</t>
  </si>
  <si>
    <t>34102</t>
  </si>
  <si>
    <t>Fachwerker/in für Gebäude- und Umweltdienstleistung (§66 BBiG)</t>
  </si>
  <si>
    <t>Hauswartsgehilfe/-gehilfin (§66 BBiG)</t>
  </si>
  <si>
    <t>342</t>
  </si>
  <si>
    <t>Klempnerei, Sanitär-, Heizungs- und Klimatechnik</t>
  </si>
  <si>
    <t>34202</t>
  </si>
  <si>
    <t>Klempner/in</t>
  </si>
  <si>
    <t>Bearbeiter/in für Gas- und Wasserinstallation (§42m HwO)</t>
  </si>
  <si>
    <t>Fachkraft für Sanitär-, Heizungs- und Klimatechnik (§42m HwO)</t>
  </si>
  <si>
    <t>34222</t>
  </si>
  <si>
    <t>Ofen- und Luftheizungsbauer/in</t>
  </si>
  <si>
    <t>34232</t>
  </si>
  <si>
    <t>Mechatroniker/in für Kältetechnik</t>
  </si>
  <si>
    <t>343</t>
  </si>
  <si>
    <t>Ver- und Entsorgung</t>
  </si>
  <si>
    <t>34312</t>
  </si>
  <si>
    <t>Fachkraft für Abwassertechnik</t>
  </si>
  <si>
    <t>Fachkraft für Rohr-, Kanal- und Industrieservice</t>
  </si>
  <si>
    <t>Fachkraft für Wasserversorgungstechnik</t>
  </si>
  <si>
    <t>34322</t>
  </si>
  <si>
    <t>Rohrleitungsbauer/in</t>
  </si>
  <si>
    <t>34332</t>
  </si>
  <si>
    <t>Fachkraft für Kreislauf- und Abfallwirtschaft</t>
  </si>
  <si>
    <t>Fachwerker/in für Recycling (§66 BBiG)</t>
  </si>
  <si>
    <t>Recycling-Fachwerker/in (§66 BBiG)</t>
  </si>
  <si>
    <t>Recycling-Monteur/in (§66 BBiG)</t>
  </si>
  <si>
    <t>Recycling-Werker/in (§66 BBiG)</t>
  </si>
  <si>
    <t>34342</t>
  </si>
  <si>
    <t>Anlagenmechaniker/in</t>
  </si>
  <si>
    <t>Behälter- und Apparatebauer/in</t>
  </si>
  <si>
    <t>412</t>
  </si>
  <si>
    <t>Biologie</t>
  </si>
  <si>
    <t>41212</t>
  </si>
  <si>
    <t>Biologielaborant/in</t>
  </si>
  <si>
    <t>Milchwirtschaftliche(r) Laborant/in</t>
  </si>
  <si>
    <t>413</t>
  </si>
  <si>
    <t>Chemie</t>
  </si>
  <si>
    <t>41312</t>
  </si>
  <si>
    <t>Chemikant/in</t>
  </si>
  <si>
    <t>Pharmakant/in</t>
  </si>
  <si>
    <t>Produktionsfachkraft Chemie</t>
  </si>
  <si>
    <t>41322</t>
  </si>
  <si>
    <t>Chemielaborant/in</t>
  </si>
  <si>
    <t>Chemielaborjungwerker/in</t>
  </si>
  <si>
    <t>Stoffprüfer/in (Chemie) Glas-, Keramische Industrie sowie Steine und Erden</t>
  </si>
  <si>
    <t>Textillaborant/in</t>
  </si>
  <si>
    <t>414</t>
  </si>
  <si>
    <t>Physik</t>
  </si>
  <si>
    <t>41412</t>
  </si>
  <si>
    <t>Physiklaborant/in</t>
  </si>
  <si>
    <t>41422</t>
  </si>
  <si>
    <t>Edelmetallprüfer/in</t>
  </si>
  <si>
    <t>Werkstoffprüfer/in (Monoberuf)</t>
  </si>
  <si>
    <t>41432</t>
  </si>
  <si>
    <t>Baustoffprüfer/in</t>
  </si>
  <si>
    <t>422</t>
  </si>
  <si>
    <t>Umweltschutztechnik</t>
  </si>
  <si>
    <t>42212</t>
  </si>
  <si>
    <t>Schornsteinfeger/in</t>
  </si>
  <si>
    <t>431</t>
  </si>
  <si>
    <t>Informatik</t>
  </si>
  <si>
    <t>Fachinformatiker/in FR Systemintegration</t>
  </si>
  <si>
    <t>Fachinformatiker/in (ohne FR-Angabe)</t>
  </si>
  <si>
    <t>43112</t>
  </si>
  <si>
    <t>Informatikkaufmann/-kauffrau</t>
  </si>
  <si>
    <t xml:space="preserve">432
</t>
  </si>
  <si>
    <t>IT-Systemanalyse, IT-Anwendungsberatung und IT-Vertrieb</t>
  </si>
  <si>
    <t>IT-System-Kaufmann/Kauffrau</t>
  </si>
  <si>
    <t>434</t>
  </si>
  <si>
    <t>Softwareentwicklung und Programmierung</t>
  </si>
  <si>
    <t>43412</t>
  </si>
  <si>
    <t>Mathematisch-technische(r) Softwareentwickler/in</t>
  </si>
  <si>
    <t>Fachinformatiker/in FR Anwendungsentwicklung</t>
  </si>
  <si>
    <t>512</t>
  </si>
  <si>
    <t>Überwachung und Wartung der Verkehrsinfrastruktur</t>
  </si>
  <si>
    <t>51212</t>
  </si>
  <si>
    <t>Straßenwärter/in</t>
  </si>
  <si>
    <t>513</t>
  </si>
  <si>
    <t>Lagerwirtschaft, Post und Zustellung, Güterumschlag</t>
  </si>
  <si>
    <t>Lagerfachhelfer/in (§66 BBiG)</t>
  </si>
  <si>
    <t>51322</t>
  </si>
  <si>
    <t>Fachkraft für Kurier-, Express- und Postdienstleistungen</t>
  </si>
  <si>
    <t>51332</t>
  </si>
  <si>
    <t>Fachkraft für Hafenlogistik</t>
  </si>
  <si>
    <t>514</t>
  </si>
  <si>
    <t>Servicekräfte im Personenverkehr</t>
  </si>
  <si>
    <t>51412</t>
  </si>
  <si>
    <t>Kaufmann/Kauffrau für Verkehrsservice</t>
  </si>
  <si>
    <t>51422</t>
  </si>
  <si>
    <t>Servicekaufmann/-kauffrau im Luftverkehr</t>
  </si>
  <si>
    <t>515</t>
  </si>
  <si>
    <t>Überwachung und Steuerung des Verkehrsbetriebs</t>
  </si>
  <si>
    <t>51522</t>
  </si>
  <si>
    <t>Eisenbahner/in im Betriebsdienst FR Fahrweg</t>
  </si>
  <si>
    <t>Eisenbahner/in im Betriebsdienst (ohne FR-Angabe)</t>
  </si>
  <si>
    <t>516</t>
  </si>
  <si>
    <t>Kaufleute - Verkehr und Logistik</t>
  </si>
  <si>
    <t>51632</t>
  </si>
  <si>
    <t>Kaufmann/Kauffrau im Eisenbahn- und Straßenverkehr</t>
  </si>
  <si>
    <t>51642</t>
  </si>
  <si>
    <t>Luftverkehrskaufmann/-kauffrau</t>
  </si>
  <si>
    <t>51652</t>
  </si>
  <si>
    <t>Schifffahrtskaufmann/-kauffrau FR Linienfahrt</t>
  </si>
  <si>
    <t>Schifffahrtskaufmann/-kauffrau FR Trampfahrt</t>
  </si>
  <si>
    <t>Schifffahrtskaufmann/-kauffrau (ohne FR-Angabe)</t>
  </si>
  <si>
    <t>51662</t>
  </si>
  <si>
    <t>Kaufmann/Kauffrau für Kurier-, Express- und Postdienstleistungen</t>
  </si>
  <si>
    <t>521</t>
  </si>
  <si>
    <t>Fahrzeugführung im Straßenverkehr</t>
  </si>
  <si>
    <t>Berufskraftfahrer/in</t>
  </si>
  <si>
    <t>52132</t>
  </si>
  <si>
    <t>Fachkraft im Fahrbetrieb</t>
  </si>
  <si>
    <t>52182</t>
  </si>
  <si>
    <t>Servicefahrer/in</t>
  </si>
  <si>
    <t>522</t>
  </si>
  <si>
    <t>Fahrzeugführung im Eisenbahnverkehr</t>
  </si>
  <si>
    <t>52202</t>
  </si>
  <si>
    <t>Eisenbahner/in im Betriebsdienst FR Lokführer und Transport</t>
  </si>
  <si>
    <t>524</t>
  </si>
  <si>
    <t>Fahrzeugführung im Schiffsverkehr</t>
  </si>
  <si>
    <t>52422</t>
  </si>
  <si>
    <t>Binnenschiffer/in</t>
  </si>
  <si>
    <t>Hafenschiffer/in</t>
  </si>
  <si>
    <t>525</t>
  </si>
  <si>
    <t>Bau- und Transportgeräteführung</t>
  </si>
  <si>
    <t>52522</t>
  </si>
  <si>
    <t>Baugeräteführer/in</t>
  </si>
  <si>
    <t>531</t>
  </si>
  <si>
    <t>Objekt-, Personen-, Brandschutz, Arbeitssicherheit</t>
  </si>
  <si>
    <t>53112</t>
  </si>
  <si>
    <t>Fachkraft für Schutz und Sicherheit</t>
  </si>
  <si>
    <t>Servicekraft für Schutz und Sicherheit</t>
  </si>
  <si>
    <t>53132</t>
  </si>
  <si>
    <t>Werkfeuerwehrmann/-frau</t>
  </si>
  <si>
    <t>53142</t>
  </si>
  <si>
    <t>Fachangestellte(r) für Bäderbetriebe</t>
  </si>
  <si>
    <t>533</t>
  </si>
  <si>
    <t>Gewerbe- und Gesundheitsaufsicht, Desinfektion</t>
  </si>
  <si>
    <t>53342</t>
  </si>
  <si>
    <t>Schädlingsbekämpfer/in</t>
  </si>
  <si>
    <t>541</t>
  </si>
  <si>
    <t>Reinigung</t>
  </si>
  <si>
    <t>54112</t>
  </si>
  <si>
    <t>Fachhelfer/in für Reinigungstechnik (§42m HwO)</t>
  </si>
  <si>
    <t>Fachpraktiker/in für Gebäudereinigung (§42m HwO)</t>
  </si>
  <si>
    <t>Fachwerker/in für Reinigungstechnik (§42m HwO)</t>
  </si>
  <si>
    <t>Gebäudereiniger/in</t>
  </si>
  <si>
    <t>Gebäudereinigerwerker/in (§42m HwO)</t>
  </si>
  <si>
    <t>Gebäudereinigungsfachkraft (§42m HwO)</t>
  </si>
  <si>
    <t>54132</t>
  </si>
  <si>
    <t>Fachkraft für Textilreinigung (§66 BBiG)</t>
  </si>
  <si>
    <t>Textilreiniger/in</t>
  </si>
  <si>
    <t>Fachwerker/in für Textilreinigung (§42m HwO)</t>
  </si>
  <si>
    <t>Textilreinigerwerker/in (§42m HwO)</t>
  </si>
  <si>
    <t>54152</t>
  </si>
  <si>
    <t>Fachkraft für Fahrzeugpflege (§66 BBiG)</t>
  </si>
  <si>
    <t>Fahrzeugpfleger/in (§66 BBiG)</t>
  </si>
  <si>
    <t>Fahrzeugpfleger/in (§66 BBiG) (24 Monate)</t>
  </si>
  <si>
    <t>Fachkraft für Verkaufsvorbereitung (§66 BBiG)</t>
  </si>
  <si>
    <t>Fahrzeugpfleger/in (§42m HwO)</t>
  </si>
  <si>
    <t>611</t>
  </si>
  <si>
    <t>Einkauf und Vertrieb</t>
  </si>
  <si>
    <t>61122</t>
  </si>
  <si>
    <t>Mediengestalter/in Digital und Print FR Beratung und Planung</t>
  </si>
  <si>
    <t>61142</t>
  </si>
  <si>
    <t>Automatenfachmann/-fachfrau</t>
  </si>
  <si>
    <t>Fachkraft für Automatenservice</t>
  </si>
  <si>
    <t>612</t>
  </si>
  <si>
    <t>Handel</t>
  </si>
  <si>
    <t>Kaufmann/Kauffrau im Groß- und Außenhandel FR Außenhandel</t>
  </si>
  <si>
    <t>Kaufmann/Kauffrau im Groß- und Außenhandel FR Großhandel</t>
  </si>
  <si>
    <t>Kaufmann/Kauffrau im Groß- und Außenhandel (ohne FR-Angabe)</t>
  </si>
  <si>
    <t>613</t>
  </si>
  <si>
    <t>Immobilienwirtschaft und Facility-Management</t>
  </si>
  <si>
    <t>Immobilienkaufmann/-kauffrau</t>
  </si>
  <si>
    <t>621</t>
  </si>
  <si>
    <t>Verkauf (ohne Produktspezialisierung)</t>
  </si>
  <si>
    <t>Verkaufshilfe / Verkaufshelfer/in (§66 BBiG)</t>
  </si>
  <si>
    <t>Fachpraktiker/in im Verkauf (§66 BBiG)</t>
  </si>
  <si>
    <t xml:space="preserve">622
</t>
  </si>
  <si>
    <t>Verkauf von Bekleidung, Elektronik, Kraftfahrzeugen und Hartwaren</t>
  </si>
  <si>
    <t>62242</t>
  </si>
  <si>
    <t>Fotomedienfachmann/-fachfrau</t>
  </si>
  <si>
    <t>Automobilkaufmann/-kauffrau</t>
  </si>
  <si>
    <t>62282</t>
  </si>
  <si>
    <t>Tankwart/in</t>
  </si>
  <si>
    <t>623</t>
  </si>
  <si>
    <t>Verkauf von Lebensmitteln</t>
  </si>
  <si>
    <t>Verkaufshilfe im Lebensmittel-Einzelhandel (§66 BBiG)</t>
  </si>
  <si>
    <t>Fachgehilfe/-gehilfin im Nahrungsmittelverkauf (§42m HwO)</t>
  </si>
  <si>
    <t>Verkaufskraft im Nahrungsmittelhandwerk (§42m HwO)</t>
  </si>
  <si>
    <t>Fachverkäufer/in im Lebensmittelhandwerk (ohne FR-Angabe)</t>
  </si>
  <si>
    <t>62312</t>
  </si>
  <si>
    <t>Fachpraktiker/in Verkauf im Bäckerhandwerk (§42m HwO)</t>
  </si>
  <si>
    <t>Verkaufshelfer/in im Bäckerhandwerk (§42m HwO)</t>
  </si>
  <si>
    <t>Fachverkäufer/in im Lebensmittelhandwerk SP Bäckerei</t>
  </si>
  <si>
    <t>Fachverkäufer/in im Lebensmittelhandwerk SP Konditorei</t>
  </si>
  <si>
    <t>62322</t>
  </si>
  <si>
    <t>Fachverkäufer/in im Lebensmittelhandwerk SP Fleischerei</t>
  </si>
  <si>
    <t xml:space="preserve">624
</t>
  </si>
  <si>
    <t>Verkauf von drogerie- und apothekenüblichen Waren, Sanitäts- und Medizinbedarf</t>
  </si>
  <si>
    <t>Drogist/in</t>
  </si>
  <si>
    <t>Pharmazeutisch-kaufmännische(r) Angestellte(r)</t>
  </si>
  <si>
    <t>625</t>
  </si>
  <si>
    <t>Buch-, Kunst-, Antiquitäten- und Musikfachhandel</t>
  </si>
  <si>
    <t>62512</t>
  </si>
  <si>
    <t>Buchhändler/in</t>
  </si>
  <si>
    <t>62532</t>
  </si>
  <si>
    <t>Musikfachhändler/in</t>
  </si>
  <si>
    <t>631</t>
  </si>
  <si>
    <t>Tourismus und Sport</t>
  </si>
  <si>
    <t>Kaufmann/Kauffrau für Tourismus und Freizeit</t>
  </si>
  <si>
    <t>Reiseverkehrskaufmann/-kauffrau</t>
  </si>
  <si>
    <t>Tourismuskaufmann/-kauffrau (Kaufmann/Kauffrau für Privat- und Geschäftsreisen)</t>
  </si>
  <si>
    <t>63122</t>
  </si>
  <si>
    <t>Sport- und Fitnesskaufmann/-kauffrau</t>
  </si>
  <si>
    <t>Sportfachmann/-fachfrau</t>
  </si>
  <si>
    <t>632</t>
  </si>
  <si>
    <t>Hotellerie</t>
  </si>
  <si>
    <t>63212</t>
  </si>
  <si>
    <t>Hotelkaufmann/-kauffrau</t>
  </si>
  <si>
    <t>Hotelfachmann/-fachfrau</t>
  </si>
  <si>
    <t>633</t>
  </si>
  <si>
    <t>Gastronomie</t>
  </si>
  <si>
    <t>Helfer/in im Gastgewerbe (§66 BBiG) (24 Monate)</t>
  </si>
  <si>
    <t>Helfer/in im Gastgewerbe (§66 BBiG) (36 Monate)</t>
  </si>
  <si>
    <t>Restaurantfachmann/-fachfrau</t>
  </si>
  <si>
    <t>63312</t>
  </si>
  <si>
    <t>Fachmann/Fachfrau für Systemgastronomie</t>
  </si>
  <si>
    <t>634</t>
  </si>
  <si>
    <t>Veranstaltungsservice und -management</t>
  </si>
  <si>
    <t>Veranstaltungskaufmann/-kauffrau</t>
  </si>
  <si>
    <t>713</t>
  </si>
  <si>
    <t>Unternehmensorganisation und -strategie</t>
  </si>
  <si>
    <t>Industriekaufmann/-kauffrau</t>
  </si>
  <si>
    <t>71382</t>
  </si>
  <si>
    <t>Werkgehilfe/-gehilfin Schmuckwarenindustrie, Taschen- und Armbanduhren</t>
  </si>
  <si>
    <t>714</t>
  </si>
  <si>
    <t>Büro und Sekretariat</t>
  </si>
  <si>
    <t>71401</t>
  </si>
  <si>
    <t>Bürohelfer/in (§66 BBiG)</t>
  </si>
  <si>
    <t>Bürofachhelfer/in (§66 BBiG)</t>
  </si>
  <si>
    <t>Bürofachkraft (§66 BBiG)</t>
  </si>
  <si>
    <t>Bürokaufmann/-kauffrau</t>
  </si>
  <si>
    <t>Bürokraft (§66 BBiG)</t>
  </si>
  <si>
    <t>Büropraktiker/in (§66 BBiG)</t>
  </si>
  <si>
    <t>Fachpraktiker/in für Bürokommunikation (§66 BBiG)</t>
  </si>
  <si>
    <t>Bürokraft (§42m HwO)</t>
  </si>
  <si>
    <t>Fachangestellte(r) für Bürokommunikation</t>
  </si>
  <si>
    <t>715</t>
  </si>
  <si>
    <t>Personalwesen und -dienstleistung</t>
  </si>
  <si>
    <t>71522</t>
  </si>
  <si>
    <t>Personaldienstleistungskaufmann/-kauffrau</t>
  </si>
  <si>
    <t>721</t>
  </si>
  <si>
    <t>Versicherungs- und Finanzdienstleistungen</t>
  </si>
  <si>
    <t>Bankkaufmann/-kauffrau</t>
  </si>
  <si>
    <t>72122</t>
  </si>
  <si>
    <t>Investmentfondskaufmann/-kauffrau</t>
  </si>
  <si>
    <t>Kaufmann/Kauffrau für Versicherungen und Finanzen FR Finanzberatung</t>
  </si>
  <si>
    <t>Kaufmann/Kauffrau für Versicherungen und Finanzen FR Versicherung</t>
  </si>
  <si>
    <t>Kaufmann/Kauffrau für Versicherungen und Finanzen (ohne FR-Angabe)</t>
  </si>
  <si>
    <t>723</t>
  </si>
  <si>
    <t>Steuerberatung</t>
  </si>
  <si>
    <t>731</t>
  </si>
  <si>
    <t>Rechtsberatung, -sprechung und -ordnung</t>
  </si>
  <si>
    <t>Notarfachangestellte(r)</t>
  </si>
  <si>
    <t>Patentanwaltsfachangestellte(r)</t>
  </si>
  <si>
    <t>Rechtsanwalts- und Notarfachangestellte(r)</t>
  </si>
  <si>
    <t>Rechtsanwaltsfachangestellte(r)</t>
  </si>
  <si>
    <t>732</t>
  </si>
  <si>
    <t>Verwaltung</t>
  </si>
  <si>
    <t>Verwaltungsfachangestellte(r) FR Bundesverwaltung</t>
  </si>
  <si>
    <t>Verwaltungsfachangestellte(r) FR Kommunalverwaltung</t>
  </si>
  <si>
    <t>Verwaltungsfachangestellte(r) FR Landesverwaltung</t>
  </si>
  <si>
    <t>Verwaltungsfachangestellte(r) (ohne FR-Angabe)</t>
  </si>
  <si>
    <t>Fachangestellte(r) für Arbeitsförderung</t>
  </si>
  <si>
    <t>Sozialversicherungsfachangestellte(r) FR Allgemeine Krankenversicherung</t>
  </si>
  <si>
    <t>Sozialversicherungsfachangestellte(r) FR Knappschaftliche Sozialversicherung</t>
  </si>
  <si>
    <t>Sozialversicherungsfachangestellte(r) FR Landwirtschaftliche Sozialversicherung</t>
  </si>
  <si>
    <t>Sozialversicherungsfachangestellte(r) FR Gesetzliche Rentenversicherung</t>
  </si>
  <si>
    <t>Sozialversicherungsfachangestellte(r) FR Gesetzliche Unfallversicherung</t>
  </si>
  <si>
    <t>Sozialversicherungsfachangestellte(r) (ohne FR-Angabe)</t>
  </si>
  <si>
    <t>Fachangestellte(r) für Arbeitsmarktdienstleistungen</t>
  </si>
  <si>
    <t>73222</t>
  </si>
  <si>
    <t>Kaufmann/Kauffrau im Gesundheitswesen</t>
  </si>
  <si>
    <t>73252</t>
  </si>
  <si>
    <t>Justizfachangestellte(r)</t>
  </si>
  <si>
    <t>73282</t>
  </si>
  <si>
    <t>Verwaltungsfachangestellte(r) FR Handwerksorganisation und Industrie- und Handelskammern</t>
  </si>
  <si>
    <t>Verwaltungsfachangestellte(r) FR Kirchenverwaltung in den Gliedkirchen der EKD</t>
  </si>
  <si>
    <t>733</t>
  </si>
  <si>
    <t>Medien-, Dokumentations- und Informationsdienste</t>
  </si>
  <si>
    <t>73312</t>
  </si>
  <si>
    <t>Fachangestellte(r) für Medien- und Informationsdienste FR Archiv</t>
  </si>
  <si>
    <t>Fachangestellte(r) für Medien- und Informationsdienste FR Bildagentur</t>
  </si>
  <si>
    <t>73322</t>
  </si>
  <si>
    <t>Fachangestellte(r) für Medien- und Informationsdienste FR Bibliothek</t>
  </si>
  <si>
    <t>73332</t>
  </si>
  <si>
    <t>Fachangestellte(r) für Medien- und Informationsdienste FR Information und Dokumentation</t>
  </si>
  <si>
    <t>Fachangestellte(r) für Medien- und Informationsdienste (ohne FR-Angabe)</t>
  </si>
  <si>
    <t>Fachkraft für Medien- und Informationsdienste (§66 BBiG)</t>
  </si>
  <si>
    <t>73342</t>
  </si>
  <si>
    <t>Fachangestellte(r) für Medien- und Informationsdienste FR Medizinische Dokumentation</t>
  </si>
  <si>
    <t>811</t>
  </si>
  <si>
    <t>Arzt- und Praxishilfe</t>
  </si>
  <si>
    <t>Tiermedizinische(r) Fachangestellte(r)</t>
  </si>
  <si>
    <t>823</t>
  </si>
  <si>
    <t>Körperpflege</t>
  </si>
  <si>
    <t>82322</t>
  </si>
  <si>
    <t>Kosmetiker/in</t>
  </si>
  <si>
    <t>82342</t>
  </si>
  <si>
    <t>Maskenbildner/in</t>
  </si>
  <si>
    <t>824</t>
  </si>
  <si>
    <t>Bestattungswesen</t>
  </si>
  <si>
    <t>82402</t>
  </si>
  <si>
    <t>Bestattungsfachkraft</t>
  </si>
  <si>
    <t>825</t>
  </si>
  <si>
    <t>Medizin-, Orthopädie- und Rehatechnik</t>
  </si>
  <si>
    <t>82512</t>
  </si>
  <si>
    <t>Orthopädiemechaniker/in und Bandagist/in</t>
  </si>
  <si>
    <t>Augenoptiker/in</t>
  </si>
  <si>
    <t>82532</t>
  </si>
  <si>
    <t>Hörgeräteakustiker/in</t>
  </si>
  <si>
    <t>Zahntechniker/in</t>
  </si>
  <si>
    <t>831</t>
  </si>
  <si>
    <t>Erziehung, Sozialarbeit, Heilerziehungspflege</t>
  </si>
  <si>
    <t>83142</t>
  </si>
  <si>
    <t>Assistent/in in sozialen Einrichtungen (§66 BBiG)</t>
  </si>
  <si>
    <t>832</t>
  </si>
  <si>
    <t>Hauswirtschaft und Verbraucherberatung</t>
  </si>
  <si>
    <t>83211</t>
  </si>
  <si>
    <t>Hauswirtschaftstechnische(r) Helfer/in (§66 BBiG)</t>
  </si>
  <si>
    <t>Fachhelfer/in für personale Dienstleistungen (§66 BBiG)</t>
  </si>
  <si>
    <t>Hauswirtschafter/in</t>
  </si>
  <si>
    <t>Hauswirtschaftshelfer/in (§66 BBiG)</t>
  </si>
  <si>
    <t>Fachpraktiker/in für personale Dienstleistungen (§66 BBiG)</t>
  </si>
  <si>
    <t>Dienstleistungshelfer/in Hauswirtschaft (§66 BBiG)</t>
  </si>
  <si>
    <t>Fachpraktiker/in Hauswirtschaft (§66 BBiG)</t>
  </si>
  <si>
    <t>913</t>
  </si>
  <si>
    <t>Gesellschaftswissenschaften</t>
  </si>
  <si>
    <t>91342</t>
  </si>
  <si>
    <t>Fachangestellte(r) für Markt- und Sozialforschung</t>
  </si>
  <si>
    <t>921</t>
  </si>
  <si>
    <t>Werbung und Marketing</t>
  </si>
  <si>
    <t>92112</t>
  </si>
  <si>
    <t>Kaufmann/Kauffrau für Marketingkommunikation</t>
  </si>
  <si>
    <t>92122</t>
  </si>
  <si>
    <t>Kaufmann/Kauffrau für Dialogmarketing</t>
  </si>
  <si>
    <t>Servicefachkraft für Dialogmarketing</t>
  </si>
  <si>
    <t>923</t>
  </si>
  <si>
    <t>Verlags- und Medienwirtschaft</t>
  </si>
  <si>
    <t>92302</t>
  </si>
  <si>
    <t>Kaufmann/Kauffrau für audiovisuelle Medien</t>
  </si>
  <si>
    <t>Medienkaufmann/-kauffrau Digital und Print</t>
  </si>
  <si>
    <t xml:space="preserve">932
</t>
  </si>
  <si>
    <t>Innenarchitektur, visuelles Marketing, Raumausstattung</t>
  </si>
  <si>
    <t>93222</t>
  </si>
  <si>
    <t>Gestalter/in für visuelles Marketing</t>
  </si>
  <si>
    <t>93232</t>
  </si>
  <si>
    <t>Raumausstatter/in</t>
  </si>
  <si>
    <t>Raumausstatterwerker/in (§42m HwO)</t>
  </si>
  <si>
    <t>Raumgestalter/in (§42m HwO)</t>
  </si>
  <si>
    <t>933</t>
  </si>
  <si>
    <t>Kunsthandwerk und bildende Kunst</t>
  </si>
  <si>
    <t>93312</t>
  </si>
  <si>
    <t>Holzbildhauer/in</t>
  </si>
  <si>
    <t>Steinmetz/in und Steinbildhauer/in FR Steinbildhauerarbeiten</t>
  </si>
  <si>
    <t>93332</t>
  </si>
  <si>
    <t>Holzspielzeugmacher/in</t>
  </si>
  <si>
    <t>Spielzeughersteller/in</t>
  </si>
  <si>
    <t>Drechsler/in (Elfenbeinschnitzer/in) FR Drechseln</t>
  </si>
  <si>
    <t>Drechsler/in (Elfenbeinschnitzer/in) (ohne FR-Angabe)</t>
  </si>
  <si>
    <t>93342</t>
  </si>
  <si>
    <t>Vergolder/in</t>
  </si>
  <si>
    <t>93352</t>
  </si>
  <si>
    <t>Wachszieher/in FR Wachsbildnerei</t>
  </si>
  <si>
    <t>Wachszieher/in (ohne FR-Angabe)</t>
  </si>
  <si>
    <t>934</t>
  </si>
  <si>
    <t>Kunsthandwerkliche Keramik- und Glasgestaltung</t>
  </si>
  <si>
    <t>93412</t>
  </si>
  <si>
    <t>Keramiker/in</t>
  </si>
  <si>
    <t>Keramiker/in FR Scheibentöpferei</t>
  </si>
  <si>
    <t>Keramiker/in (ohne FR-Angabe)</t>
  </si>
  <si>
    <t>93422</t>
  </si>
  <si>
    <t>Industriekeramiker/in Dekorationstechnik</t>
  </si>
  <si>
    <t>Manufakturporzellanmaler/in</t>
  </si>
  <si>
    <t>93432</t>
  </si>
  <si>
    <t>Glasbläser/in FR Glasgestaltung</t>
  </si>
  <si>
    <t>935</t>
  </si>
  <si>
    <t>Kunsthandwerkliche Metallgestaltung</t>
  </si>
  <si>
    <t>93512</t>
  </si>
  <si>
    <t>Metallbildner/in FR Gürtler- und Metalldrücktechnik</t>
  </si>
  <si>
    <t>Metallbildner/in (ohne FR-Angabe)</t>
  </si>
  <si>
    <t>93522</t>
  </si>
  <si>
    <t>Diamantschleifer/in</t>
  </si>
  <si>
    <t>Edelsteinfasser/in</t>
  </si>
  <si>
    <t>Edelsteinschleifer/in</t>
  </si>
  <si>
    <t>Schmuckwerker/in (§66 BBiG)</t>
  </si>
  <si>
    <t>Silberschmied/in</t>
  </si>
  <si>
    <t>Goldschmied/in FR Juwelen</t>
  </si>
  <si>
    <t>Goldschmied/in FR Ketten</t>
  </si>
  <si>
    <t>Goldschmied/in FR Schmuck</t>
  </si>
  <si>
    <t>Goldschmied/in (ohne FR-Angabe)</t>
  </si>
  <si>
    <t>93532</t>
  </si>
  <si>
    <t>Graveur/in</t>
  </si>
  <si>
    <t>Metallbildner/in FR Ziseliertechnik</t>
  </si>
  <si>
    <t>93542</t>
  </si>
  <si>
    <t>Schilder- und Lichtreklamehersteller/in</t>
  </si>
  <si>
    <t>936</t>
  </si>
  <si>
    <t>Musikinstrumentenbau</t>
  </si>
  <si>
    <t>93612</t>
  </si>
  <si>
    <t>Bogenmacher/in</t>
  </si>
  <si>
    <t>Geigenbauer/in</t>
  </si>
  <si>
    <t>Zupfinstrumentenmacher/in (Monoberuf)</t>
  </si>
  <si>
    <t>93622</t>
  </si>
  <si>
    <t>Holzblasinstrumentenmacher/in</t>
  </si>
  <si>
    <t>93632</t>
  </si>
  <si>
    <t>Metallblasinstrumentenmacher/in</t>
  </si>
  <si>
    <t>93642</t>
  </si>
  <si>
    <t>Klavier- und Cembalobauer/in FR Klavierbau</t>
  </si>
  <si>
    <t>Klavier- und Cembalobauer/in (ohne FR-Angabe)</t>
  </si>
  <si>
    <t>93652</t>
  </si>
  <si>
    <t>Orgel- und Harmoniumbauer/in (ohne FR-Angabe)</t>
  </si>
  <si>
    <t>Orgel- und Harmoniumbauer/in FR Orgelbau</t>
  </si>
  <si>
    <t>Orgel- und Harmoniumbauer/in FR Pfeifenbau</t>
  </si>
  <si>
    <t>93682</t>
  </si>
  <si>
    <t>Handzuginstrumentenmacher/in</t>
  </si>
  <si>
    <t>945</t>
  </si>
  <si>
    <t>Veranstaltungs-, Kamera- und Tontechnik</t>
  </si>
  <si>
    <t>94512</t>
  </si>
  <si>
    <t>Fachkraft für Veranstaltungstechnik</t>
  </si>
  <si>
    <t>94532</t>
  </si>
  <si>
    <t>Film- und Videoeditor/in</t>
  </si>
  <si>
    <t>Mediengestalter/in Bild und Ton</t>
  </si>
  <si>
    <t>946</t>
  </si>
  <si>
    <t>Bühnen- und Kostümbildnerei, Requisite</t>
  </si>
  <si>
    <t>94612</t>
  </si>
  <si>
    <t>Bühnenmaler/in und -plastiker/in FR Malerei</t>
  </si>
  <si>
    <t>Bühnenmaler/in und -plastiker/in FR Plastik</t>
  </si>
  <si>
    <t>Bühnenmaler/in und -plastiker/in (ohne FR-Angabe)</t>
  </si>
  <si>
    <t/>
  </si>
  <si>
    <t>Insgesamt ...</t>
  </si>
  <si>
    <t>1.1a FR   Auszubildende in Ausbildungsberufen mit Fachrichtungen nach Ausbildungsjahren *)</t>
  </si>
  <si>
    <t>Ausbildungsberuf
mit Fachrichtung</t>
  </si>
  <si>
    <t>Tierwirt/in</t>
  </si>
  <si>
    <t>FR Rinderhaltung</t>
  </si>
  <si>
    <t>FR Schweinehaltung</t>
  </si>
  <si>
    <t>FR Schäferei</t>
  </si>
  <si>
    <t>FR Geflügelhaltung</t>
  </si>
  <si>
    <t>FR Imkerei</t>
  </si>
  <si>
    <t>Pferdewirt/in</t>
  </si>
  <si>
    <t>FR Pferdehaltung und Service</t>
  </si>
  <si>
    <t>FR Pferdezucht</t>
  </si>
  <si>
    <t>FR Klassische Reitausbildung</t>
  </si>
  <si>
    <t>FR Pferderennen</t>
  </si>
  <si>
    <t>FR Spezialreitweisen</t>
  </si>
  <si>
    <t>(ohne FR-Angabe)</t>
  </si>
  <si>
    <t>Tierpfleger/in</t>
  </si>
  <si>
    <t>FR Forschung und Klinik</t>
  </si>
  <si>
    <t>FR Zoo</t>
  </si>
  <si>
    <t>FR Tierheim und Tierpension</t>
  </si>
  <si>
    <t>FR Baumschule</t>
  </si>
  <si>
    <t>FR Friedhofsgärtnerei</t>
  </si>
  <si>
    <t>FR Garten- und Landschaftsbau</t>
  </si>
  <si>
    <t>FR Gemüsebau</t>
  </si>
  <si>
    <t>FR Obstbau</t>
  </si>
  <si>
    <t>FR Staudengärtnerei</t>
  </si>
  <si>
    <t>FR Zierpflanzenbau</t>
  </si>
  <si>
    <t>Berg- und Maschinenmann</t>
  </si>
  <si>
    <t>FR Vortrieb und Gewinnung</t>
  </si>
  <si>
    <t>Bergbautechnologe/-technologin</t>
  </si>
  <si>
    <t>FR Tiefbautechnik</t>
  </si>
  <si>
    <t>FR Tiefbohrtechnik</t>
  </si>
  <si>
    <t>Aufbereitungsmechaniker/in</t>
  </si>
  <si>
    <t>FR Naturstein</t>
  </si>
  <si>
    <t>FR Feuerfeste und keramische Rohstoffe</t>
  </si>
  <si>
    <t>FR Sand und Kies</t>
  </si>
  <si>
    <t>FR Braunkohle</t>
  </si>
  <si>
    <t>Naturwerksteinmechaniker/in</t>
  </si>
  <si>
    <t>FR Maschinenbearbeitungstechnik</t>
  </si>
  <si>
    <t>FR Schleiftechnik</t>
  </si>
  <si>
    <t>FR Steinmetztechnik</t>
  </si>
  <si>
    <t>Verfahrensmechaniker/in in der Steine- und Erdenindustrie</t>
  </si>
  <si>
    <t>FR Baustoffe</t>
  </si>
  <si>
    <t>FR Transportbeton</t>
  </si>
  <si>
    <t>FR Gipsplatten oder Faserzement</t>
  </si>
  <si>
    <t>FR Kalksandsteine oder Porenbeton</t>
  </si>
  <si>
    <t>FR Vorgefertigte Betonerzeugnisse</t>
  </si>
  <si>
    <t>FR Asphalttechnik</t>
  </si>
  <si>
    <t>Steinmetz/in und Steinbildhauer/in</t>
  </si>
  <si>
    <t>FR Steinmetzarbeiten</t>
  </si>
  <si>
    <t>FR Steinbildhauerarbeiten</t>
  </si>
  <si>
    <t>Thermometermacher/in</t>
  </si>
  <si>
    <t>FR Thermometerblasen</t>
  </si>
  <si>
    <t>FR Thermometerjustieren</t>
  </si>
  <si>
    <t>Glasveredler/in</t>
  </si>
  <si>
    <t>FR Schliff und Gravur</t>
  </si>
  <si>
    <t>FR Kanten- und Flächenveredlung</t>
  </si>
  <si>
    <t>FR Glasmalerei und Kunstverglasung</t>
  </si>
  <si>
    <t>Verfahrensmechaniker/in für Kunststoff- und Kautschuktechnik</t>
  </si>
  <si>
    <t>FR Formteile</t>
  </si>
  <si>
    <t>FR Halbzeuge</t>
  </si>
  <si>
    <t>FR Mehrschichtkautschuktechnik</t>
  </si>
  <si>
    <t>FR Compound- und Masterbatchherstellung</t>
  </si>
  <si>
    <t>FR Bauteile</t>
  </si>
  <si>
    <t>FR Faserverbundtechnologie</t>
  </si>
  <si>
    <t>FR Kunststofffenster</t>
  </si>
  <si>
    <t>Mechaniker/in für Reifen- und Vulkanisationstechnik</t>
  </si>
  <si>
    <t>FR Reifen- und Fahrwerktechnik</t>
  </si>
  <si>
    <t>FR Vulkanisationstechnik</t>
  </si>
  <si>
    <t>Holzmechaniker/in</t>
  </si>
  <si>
    <t>FR Möbelbau und Innenausbau</t>
  </si>
  <si>
    <t>FR Bauelemente, Holzpackmittel und Rahmen</t>
  </si>
  <si>
    <t>Bürsten- und Pinselmacher/in</t>
  </si>
  <si>
    <t>FR Bürstenherstellung</t>
  </si>
  <si>
    <t>FR Pinselherstellung</t>
  </si>
  <si>
    <t>FR Papier-Karton-Pappe</t>
  </si>
  <si>
    <t>FR Beratung und Planung</t>
  </si>
  <si>
    <t>FR Konzeption und Visualisierung</t>
  </si>
  <si>
    <t>FR Gestaltung und Technik</t>
  </si>
  <si>
    <t>Drucker/in</t>
  </si>
  <si>
    <t>FR Digitaldruck</t>
  </si>
  <si>
    <t>FR Flachdruck</t>
  </si>
  <si>
    <t>FR Hochdruck</t>
  </si>
  <si>
    <t>FR Tiefdruck</t>
  </si>
  <si>
    <t>FR Buchfertigung (Serie)</t>
  </si>
  <si>
    <t>FR Druckweiterverarbeitung (Serie)</t>
  </si>
  <si>
    <t>FR Einzel- und Sonderfertigung</t>
  </si>
  <si>
    <t>Verfahrensmechaniker/in in der Hütten- und Halbzeugindustrie</t>
  </si>
  <si>
    <t>FR Eisen- und Stahl-Metallurgie</t>
  </si>
  <si>
    <t>FR Nichteisen-Metallurgie</t>
  </si>
  <si>
    <t>FR Nichteisenmetall-Umformung</t>
  </si>
  <si>
    <t>FR Stahl-Umformung</t>
  </si>
  <si>
    <t>Gießereimechaniker/in</t>
  </si>
  <si>
    <t>FR Handformguss</t>
  </si>
  <si>
    <t>FR Druck- und Kokillenguss</t>
  </si>
  <si>
    <t>FR Maschinenformguss</t>
  </si>
  <si>
    <t>Metall- und Glockengießer/in</t>
  </si>
  <si>
    <t>FR Kunst- und Glockengusstechnik</t>
  </si>
  <si>
    <t>FR Metallgusstechnik</t>
  </si>
  <si>
    <t>FR Zinngusstechnik</t>
  </si>
  <si>
    <t>FR Konstruktionstechnik</t>
  </si>
  <si>
    <t>FR Nutzfahrzeugbau</t>
  </si>
  <si>
    <t>FR Metallgestaltung</t>
  </si>
  <si>
    <t>Karosserie- und Fahrzeugbaumechaniker/in (VO 2008)</t>
  </si>
  <si>
    <t>FR Karosserieinstandhaltungstechnik</t>
  </si>
  <si>
    <t>FR Karosseriebautechnik</t>
  </si>
  <si>
    <t>FR Fahrzeugbautechnik</t>
  </si>
  <si>
    <t>Fluggerätmechaniker/in</t>
  </si>
  <si>
    <t>FR Fertigungstechnik</t>
  </si>
  <si>
    <t>FR Instandhaltungstechnik</t>
  </si>
  <si>
    <t>FR Triebwerkstechnik</t>
  </si>
  <si>
    <t>Zweiradmechaniker/in</t>
  </si>
  <si>
    <t>FR Fahrradtechnik</t>
  </si>
  <si>
    <t>FR Motorradtechnik</t>
  </si>
  <si>
    <t>Industrieelektriker/in</t>
  </si>
  <si>
    <t>FR Betriebstechnik</t>
  </si>
  <si>
    <t>FR Geräte und Systeme</t>
  </si>
  <si>
    <t>FR Energie- und Gebäudetechnik</t>
  </si>
  <si>
    <t>FR Automatisierungstechnik</t>
  </si>
  <si>
    <t>FR Informations- u. Telekommunikationstechnik</t>
  </si>
  <si>
    <t>Technische(r) Produktdesigner/in</t>
  </si>
  <si>
    <t>FR Produktgestaltung und -konstruktion</t>
  </si>
  <si>
    <t>FR Maschinen- und Anlagenkonstruktion</t>
  </si>
  <si>
    <t>Technische(r) Systemplaner/in</t>
  </si>
  <si>
    <t>FR Versorgungs- und Ausrüstungstechnik</t>
  </si>
  <si>
    <t>FR Stahl- und Metallbautechnik</t>
  </si>
  <si>
    <t>FR Elektrotechnische Systeme</t>
  </si>
  <si>
    <t>Technische(r) Zeichner/in</t>
  </si>
  <si>
    <t>FR Elektrotechnik</t>
  </si>
  <si>
    <t>FR Heizungs-, Klima- und Sanitärtechnik</t>
  </si>
  <si>
    <t>FR Holztechnik</t>
  </si>
  <si>
    <t>FR Maschinen- und Anlagentechnik</t>
  </si>
  <si>
    <t>Modellbaumechaniker/in</t>
  </si>
  <si>
    <t>FR Gießereimodellbau</t>
  </si>
  <si>
    <t>FR Karosseriemodellbau</t>
  </si>
  <si>
    <t>Technische(r) Modellbauer/in</t>
  </si>
  <si>
    <t>FR Gießerei</t>
  </si>
  <si>
    <t>FR Karosserie und Produktion</t>
  </si>
  <si>
    <t>FR Anschauung</t>
  </si>
  <si>
    <t>Modellbauer/in</t>
  </si>
  <si>
    <t>FR Produktionsmodellbau</t>
  </si>
  <si>
    <t>Textilgestalter/in im Handwerk</t>
  </si>
  <si>
    <t>FR Sticken</t>
  </si>
  <si>
    <t>FR Weben</t>
  </si>
  <si>
    <t>Sattler/in</t>
  </si>
  <si>
    <t>FR Fahrzeugsattlerei</t>
  </si>
  <si>
    <t>FR Reitsportsattlerei</t>
  </si>
  <si>
    <t>FR Feintäschnerei</t>
  </si>
  <si>
    <t>Fachkraft für Süßwarentechnik</t>
  </si>
  <si>
    <t>FR Dauerbackwaren</t>
  </si>
  <si>
    <t>FR Konfekt</t>
  </si>
  <si>
    <t>FR Schokolade</t>
  </si>
  <si>
    <t>FR Zuckerwaren</t>
  </si>
  <si>
    <t>Vermessungstechniker/in</t>
  </si>
  <si>
    <t>FR Vermessung</t>
  </si>
  <si>
    <t>FR Bergvermessung</t>
  </si>
  <si>
    <t>Dachdecker/in</t>
  </si>
  <si>
    <t>FR Dach-, Wand- und Abdichtungstechnik</t>
  </si>
  <si>
    <t>FR Reetdachtechnik</t>
  </si>
  <si>
    <t>FR Gestaltung und Instandhaltung</t>
  </si>
  <si>
    <t>FR Kirchenmalerei und Denkmalpflege</t>
  </si>
  <si>
    <t>FR Bauten- und Korrosionsschutz</t>
  </si>
  <si>
    <t>Holz- und Bautenschützer/in</t>
  </si>
  <si>
    <t>FR Bautenschutz</t>
  </si>
  <si>
    <t>FR Holzschutz</t>
  </si>
  <si>
    <t>Bootsbauer/in</t>
  </si>
  <si>
    <t>FR Neu-, Aus- und Umbau</t>
  </si>
  <si>
    <t>FR Technik</t>
  </si>
  <si>
    <t>Glaser/in</t>
  </si>
  <si>
    <t>FR Fenster- und Glasfassadenbau</t>
  </si>
  <si>
    <t>FR Verglasung und Glasbau</t>
  </si>
  <si>
    <t>FR Anwendungsentwicklung</t>
  </si>
  <si>
    <t>FR Systemintegration</t>
  </si>
  <si>
    <t>Eisenbahner/in im Betriebsdienst</t>
  </si>
  <si>
    <t>FR Fahrweg</t>
  </si>
  <si>
    <t>FR Lokführer und Transport</t>
  </si>
  <si>
    <t>Schifffahrtskaufmann/-kauffrau</t>
  </si>
  <si>
    <t>FR Linienfahrt</t>
  </si>
  <si>
    <t>FR Trampfahrt</t>
  </si>
  <si>
    <t>FR Außenhandel</t>
  </si>
  <si>
    <t>FR Großhandel</t>
  </si>
  <si>
    <t>SP Bäckerei</t>
  </si>
  <si>
    <t>SP Konditorei</t>
  </si>
  <si>
    <t>SP Fleischerei</t>
  </si>
  <si>
    <t>FR Versicherung</t>
  </si>
  <si>
    <t>FR Finanzberatung</t>
  </si>
  <si>
    <t>FR Bundesverwaltung</t>
  </si>
  <si>
    <t>FR Handwerksorganisation und IH-Kammern</t>
  </si>
  <si>
    <t>FR Kirchenverwaltung i.d. Gliedkirchen d. EKD</t>
  </si>
  <si>
    <t>FR Kommunalverwaltung</t>
  </si>
  <si>
    <t>FR Landesverwaltung</t>
  </si>
  <si>
    <t>FR Allgemeine Krankenversicherung</t>
  </si>
  <si>
    <t>FR Knappschaftliche Sozialversicherung</t>
  </si>
  <si>
    <t>FR Landwirtschaftliche Sozialversicherung</t>
  </si>
  <si>
    <t>FR Gesetzliche Rentenversicherung</t>
  </si>
  <si>
    <t>FR Gesetzliche Unfallversicherung</t>
  </si>
  <si>
    <t>Fachangestellte(r) für Medien- und Informationsdienste</t>
  </si>
  <si>
    <t>FR Archiv</t>
  </si>
  <si>
    <t>FR Bibliothek</t>
  </si>
  <si>
    <t>FR Bildagentur</t>
  </si>
  <si>
    <t>FR Information und Dokumentation</t>
  </si>
  <si>
    <t>FR Medizinische Dokumentation</t>
  </si>
  <si>
    <t>Drechsler/in (Elfenbeinschnitzer/in)</t>
  </si>
  <si>
    <t>FR Drechseln</t>
  </si>
  <si>
    <t>Wachszieher/in</t>
  </si>
  <si>
    <t>FR Wachsbildnerei</t>
  </si>
  <si>
    <t>FR Scheibentöpferei</t>
  </si>
  <si>
    <t>Glasbläser/in</t>
  </si>
  <si>
    <t>FR Glasgestaltung</t>
  </si>
  <si>
    <t>Metallbildner/in</t>
  </si>
  <si>
    <t>FR Gürtler- und Metalldrücktechnik</t>
  </si>
  <si>
    <t>FR Ziseliertechnik</t>
  </si>
  <si>
    <t>Goldschmied/in</t>
  </si>
  <si>
    <t>FR Juwelen</t>
  </si>
  <si>
    <t>FR Ketten</t>
  </si>
  <si>
    <t>FR Schmuck</t>
  </si>
  <si>
    <t>Klavier- und Cembalobauer/in</t>
  </si>
  <si>
    <t>FR Klavierbau</t>
  </si>
  <si>
    <t>Orgel- und Harmoniumbauer/in</t>
  </si>
  <si>
    <t>FR Orgelbau</t>
  </si>
  <si>
    <t>FR Pfeifenbau</t>
  </si>
  <si>
    <t>Bühnenmaler/in und -plastiker/in</t>
  </si>
  <si>
    <t>FR Malerei</t>
  </si>
  <si>
    <t>FR Plastik</t>
  </si>
  <si>
    <t>1.1b  Auszubildende nach Berufsbereichen, Berufsgruppen und Ausbildungsjahren *)</t>
  </si>
  <si>
    <t>Berufsbereich
Berufsgruppe</t>
  </si>
  <si>
    <t>1</t>
  </si>
  <si>
    <t>Land-, Forst- und Tierwirtschaft und Gartenbau</t>
  </si>
  <si>
    <t>2</t>
  </si>
  <si>
    <t>Rohstoffgewinnung, Produktion und Fertigung</t>
  </si>
  <si>
    <t xml:space="preserve">214
</t>
  </si>
  <si>
    <t xml:space="preserve">234
</t>
  </si>
  <si>
    <t xml:space="preserve">252
</t>
  </si>
  <si>
    <t xml:space="preserve">272
</t>
  </si>
  <si>
    <t xml:space="preserve">3
</t>
  </si>
  <si>
    <t>Bau, Architektur, Vermessung und Gebäudetechnik</t>
  </si>
  <si>
    <t xml:space="preserve">342
</t>
  </si>
  <si>
    <t>4</t>
  </si>
  <si>
    <t>Naturwissenschaft, Geografie und Informatik</t>
  </si>
  <si>
    <t>Verkehr, Logistik, Schutz und Sicherheit</t>
  </si>
  <si>
    <t xml:space="preserve">512
</t>
  </si>
  <si>
    <t xml:space="preserve">513
</t>
  </si>
  <si>
    <t xml:space="preserve">515
</t>
  </si>
  <si>
    <t xml:space="preserve">531
</t>
  </si>
  <si>
    <t xml:space="preserve">6
</t>
  </si>
  <si>
    <t>Kaufmännische Dienstleistungen, Warenhandel, Vertrieb, Hotel und Tourismus</t>
  </si>
  <si>
    <t xml:space="preserve">625
</t>
  </si>
  <si>
    <t xml:space="preserve">7
</t>
  </si>
  <si>
    <t>Unternehmensorganisation, Buchhaltung, Recht und Verwaltung</t>
  </si>
  <si>
    <t xml:space="preserve">733
</t>
  </si>
  <si>
    <t>Gesundheit, Soziales, Lehre und Erziehung</t>
  </si>
  <si>
    <t xml:space="preserve">9
</t>
  </si>
  <si>
    <t>Sprach-, Literatur-, Geistes-, Gesellschafts- und Wirtschaftswissenschaften, Medien, Kunst, Kultur und Gestaltung</t>
  </si>
  <si>
    <t xml:space="preserve">934
</t>
  </si>
  <si>
    <t>1.1c  Auszubildende nach Kammerbezirken und Ausbildungsjahren *)</t>
  </si>
  <si>
    <t>Land
Kammerbezirk</t>
  </si>
  <si>
    <t>Industrie und Handel</t>
  </si>
  <si>
    <t>IHK Bodensee-Oberschwaben (Weingarten)</t>
  </si>
  <si>
    <t>IHK Heilbronn-Franken</t>
  </si>
  <si>
    <t>IHK Hochrhein-Bodensee (Konstanz)</t>
  </si>
  <si>
    <t>138</t>
  </si>
  <si>
    <t>IHK Karlsruhe</t>
  </si>
  <si>
    <t>IHK Nordschwarzwald (Pforzheim)</t>
  </si>
  <si>
    <t>IHK Ostwürttemberg (Heidenheim)</t>
  </si>
  <si>
    <t>175</t>
  </si>
  <si>
    <t>IHK Region Stuttgart</t>
  </si>
  <si>
    <t>IHK Reutlingen</t>
  </si>
  <si>
    <t>IHK Rhein-Neckar (Mannheim)</t>
  </si>
  <si>
    <t xml:space="preserve">169
</t>
  </si>
  <si>
    <t>IHK Schwarzwald-Baar-Heuberg (Villingen-Schwenningen)</t>
  </si>
  <si>
    <t>IHK Südlicher Oberrhein (Freiburg)</t>
  </si>
  <si>
    <t>177</t>
  </si>
  <si>
    <t>IHK Ulm</t>
  </si>
  <si>
    <t>103</t>
  </si>
  <si>
    <t>IHK Aschaffenburg</t>
  </si>
  <si>
    <t>IHK für München und Oberbayern</t>
  </si>
  <si>
    <t>IHK für Niederbayern in Passau</t>
  </si>
  <si>
    <t>106</t>
  </si>
  <si>
    <t>IHK für Oberfranken Bayreuth</t>
  </si>
  <si>
    <t>IHK Nürnberg für Mittelfranken</t>
  </si>
  <si>
    <t>IHK Regensburg</t>
  </si>
  <si>
    <t>104</t>
  </si>
  <si>
    <t>IHK Schwaben (Augsburg)</t>
  </si>
  <si>
    <t>180</t>
  </si>
  <si>
    <t>IHK Würzburg-Schweinfurt</t>
  </si>
  <si>
    <t>IHK zu Coburg</t>
  </si>
  <si>
    <t>107</t>
  </si>
  <si>
    <t>IHK zu Berlin</t>
  </si>
  <si>
    <t>IHK Cottbus</t>
  </si>
  <si>
    <t>IHK Ostbrandenburg</t>
  </si>
  <si>
    <t>183</t>
  </si>
  <si>
    <t>IHK Potsdam</t>
  </si>
  <si>
    <t>Handelskammer Bremen</t>
  </si>
  <si>
    <t>IHK Bremerhaven</t>
  </si>
  <si>
    <t>Handelskammer Hamburg</t>
  </si>
  <si>
    <t>IHK Darmstadt Rhein-Main-Neckar</t>
  </si>
  <si>
    <t>IHK Frankfurt am Main</t>
  </si>
  <si>
    <t>IHK Fulda</t>
  </si>
  <si>
    <t>IHK Gießen-Friedberg</t>
  </si>
  <si>
    <t>132</t>
  </si>
  <si>
    <t>IHK Hanau-Gelnhausen-Schlüchtern</t>
  </si>
  <si>
    <t>IHK Kassel</t>
  </si>
  <si>
    <t>IHK Lahn-Dill</t>
  </si>
  <si>
    <t>IHK Limburg</t>
  </si>
  <si>
    <t>IHK Offenbach am Main</t>
  </si>
  <si>
    <t>179</t>
  </si>
  <si>
    <t>IHK Wiesbaden</t>
  </si>
  <si>
    <t>182</t>
  </si>
  <si>
    <t>IHK zu Neubrandenburg</t>
  </si>
  <si>
    <t>184</t>
  </si>
  <si>
    <t>IHK zu Rostock</t>
  </si>
  <si>
    <t>185</t>
  </si>
  <si>
    <t>IHK zu Schwerin</t>
  </si>
  <si>
    <t>IHK Braunschweig</t>
  </si>
  <si>
    <t>IHK für Ostfriesland und Papenburg (Emden)</t>
  </si>
  <si>
    <t>133</t>
  </si>
  <si>
    <t>IHK Hannover</t>
  </si>
  <si>
    <t>IHK Lüneburg-Wolfsburg</t>
  </si>
  <si>
    <t>162</t>
  </si>
  <si>
    <t>IHK Osnabrück-Emsland</t>
  </si>
  <si>
    <t>174</t>
  </si>
  <si>
    <t>IHK Stade für den Elbe-Weser-Raum</t>
  </si>
  <si>
    <t>Oldenburgische IHK</t>
  </si>
  <si>
    <t>101</t>
  </si>
  <si>
    <t>IHK Aachen</t>
  </si>
  <si>
    <t>102</t>
  </si>
  <si>
    <t>IHK Arnsberg, Hellweg-Sauerland</t>
  </si>
  <si>
    <t>110</t>
  </si>
  <si>
    <t>IHK Bonn/Rhein-Sieg</t>
  </si>
  <si>
    <t xml:space="preserve">122
</t>
  </si>
  <si>
    <t>IHK für Essen, Mülheim an der Ruhr, Oberhausen zu Essen</t>
  </si>
  <si>
    <t>109</t>
  </si>
  <si>
    <t>IHK im mittleren Ruhrgebiet zu Bochum</t>
  </si>
  <si>
    <t>IHK Lippe zu Detmold</t>
  </si>
  <si>
    <t xml:space="preserve">137
</t>
  </si>
  <si>
    <t>IHK Mittlerer Niederrhein Krefeld-Mönchengladbach-Neuss</t>
  </si>
  <si>
    <t>IHK Nord Westfalen (Münster)</t>
  </si>
  <si>
    <t>108</t>
  </si>
  <si>
    <t>IHK Ostwestfalen zu Bielefeld</t>
  </si>
  <si>
    <t>172</t>
  </si>
  <si>
    <t>IHK Siegen</t>
  </si>
  <si>
    <t xml:space="preserve">181
</t>
  </si>
  <si>
    <t>IHK Wuppertal-Solingen-Remscheid (Versicherungsvermittler)</t>
  </si>
  <si>
    <t>118</t>
  </si>
  <si>
    <t>IHK zu Dortmund</t>
  </si>
  <si>
    <t>119</t>
  </si>
  <si>
    <t>IHK zu Düsseldorf</t>
  </si>
  <si>
    <t>IHK zu Köln</t>
  </si>
  <si>
    <t>120</t>
  </si>
  <si>
    <t>Niederrheinische IHK Duisburg-Wesel-Kleve</t>
  </si>
  <si>
    <t>Südwestfälische IHK zu Hagen</t>
  </si>
  <si>
    <t>IHK für die Pfalz in Ludwigshafen am Rhein</t>
  </si>
  <si>
    <t>IHK für Rheinhessen (Mainz)</t>
  </si>
  <si>
    <t>176</t>
  </si>
  <si>
    <t>IHK Trier</t>
  </si>
  <si>
    <t>141</t>
  </si>
  <si>
    <t>IHK zu Koblenz</t>
  </si>
  <si>
    <t>IHK des Saarlandes</t>
  </si>
  <si>
    <t>IHK Dresden</t>
  </si>
  <si>
    <t>IHK Südwestsachsen Chemnitz-Plauen-Zwickau</t>
  </si>
  <si>
    <t>159</t>
  </si>
  <si>
    <t>IHK zu Leipzig</t>
  </si>
  <si>
    <t>IHK Halle-Dessau</t>
  </si>
  <si>
    <t>171</t>
  </si>
  <si>
    <t>IHK Magdeburg</t>
  </si>
  <si>
    <t>IHK zu Flensburg</t>
  </si>
  <si>
    <t>IHK zu Kiel</t>
  </si>
  <si>
    <t>IHK zu Lübeck</t>
  </si>
  <si>
    <t>IHK Erfurt</t>
  </si>
  <si>
    <t>IHK Ostthüringen zu Gera</t>
  </si>
  <si>
    <t>186</t>
  </si>
  <si>
    <t>IHK Südthüringen (Suhl)</t>
  </si>
  <si>
    <t>020</t>
  </si>
  <si>
    <t>HWK Freiburg/Breisgau</t>
  </si>
  <si>
    <t>025</t>
  </si>
  <si>
    <t>HWK Heilbronn-Franken</t>
  </si>
  <si>
    <t>028</t>
  </si>
  <si>
    <t>HWK Karlsruhe</t>
  </si>
  <si>
    <t>032</t>
  </si>
  <si>
    <t>HWK Konstanz</t>
  </si>
  <si>
    <t>038</t>
  </si>
  <si>
    <t>HWK Mannheim-Rhein-Neckar-Odenwald</t>
  </si>
  <si>
    <t>051</t>
  </si>
  <si>
    <t>HWK Region Stuttgart</t>
  </si>
  <si>
    <t>047</t>
  </si>
  <si>
    <t>HWK Reutlingen</t>
  </si>
  <si>
    <t>054</t>
  </si>
  <si>
    <t>HWK Ulm</t>
  </si>
  <si>
    <t>042</t>
  </si>
  <si>
    <t>HWK für Mittelfranken (Nürnberg)</t>
  </si>
  <si>
    <t>039</t>
  </si>
  <si>
    <t>HWK für München und Oberbayern</t>
  </si>
  <si>
    <t>005</t>
  </si>
  <si>
    <t>HWK für Oberfranken (Bayreuth/Coburg)</t>
  </si>
  <si>
    <t>003</t>
  </si>
  <si>
    <t>HWK für Schwaben (Augsburg)</t>
  </si>
  <si>
    <t>056</t>
  </si>
  <si>
    <t>HWK für Unterfranken (Würzburg)</t>
  </si>
  <si>
    <t xml:space="preserve">045
</t>
  </si>
  <si>
    <t>HWK Niederbayern-Oberpfalz (Regensburg/Passau)</t>
  </si>
  <si>
    <t>006</t>
  </si>
  <si>
    <t>HWK Berlin</t>
  </si>
  <si>
    <t>012</t>
  </si>
  <si>
    <t>HWK Cottbus</t>
  </si>
  <si>
    <t>019</t>
  </si>
  <si>
    <t>HWK Frankfurt/Oder Region Ostbrandenburg</t>
  </si>
  <si>
    <t>046</t>
  </si>
  <si>
    <t>HWK Potsdam</t>
  </si>
  <si>
    <t>009</t>
  </si>
  <si>
    <t>HWK Bremen</t>
  </si>
  <si>
    <t>023</t>
  </si>
  <si>
    <t>HWK Hamburg</t>
  </si>
  <si>
    <t>029</t>
  </si>
  <si>
    <t>HWK Kassel</t>
  </si>
  <si>
    <t>013</t>
  </si>
  <si>
    <t>HWK Rhein-Main (Frankfurt/Main)</t>
  </si>
  <si>
    <t>055</t>
  </si>
  <si>
    <t>HWK Wiesbaden</t>
  </si>
  <si>
    <t xml:space="preserve">048
</t>
  </si>
  <si>
    <t>HWK Ostmecklenburg-Vorpommern (Rostock/Neubrandenburg)</t>
  </si>
  <si>
    <t>050</t>
  </si>
  <si>
    <t>HWK Schwerin</t>
  </si>
  <si>
    <t>035</t>
  </si>
  <si>
    <t>HWK Braunschweig-Lüneburg-Stade</t>
  </si>
  <si>
    <t>004</t>
  </si>
  <si>
    <t>HWK für Ostfriesland (Aurich)</t>
  </si>
  <si>
    <t>024</t>
  </si>
  <si>
    <t>HWK Hannover</t>
  </si>
  <si>
    <t>026</t>
  </si>
  <si>
    <t>HWK Hildesheim-Südniedersachsen</t>
  </si>
  <si>
    <t>043</t>
  </si>
  <si>
    <t>HWK Oldenburg</t>
  </si>
  <si>
    <t>044</t>
  </si>
  <si>
    <t>HWK Osnabrück-Emsland</t>
  </si>
  <si>
    <t>001</t>
  </si>
  <si>
    <t>HWK Aachen</t>
  </si>
  <si>
    <t>014</t>
  </si>
  <si>
    <t>HWK Dortmund</t>
  </si>
  <si>
    <t>016</t>
  </si>
  <si>
    <t>HWK Düsseldorf</t>
  </si>
  <si>
    <t>040</t>
  </si>
  <si>
    <t>HWK Münster</t>
  </si>
  <si>
    <t>007</t>
  </si>
  <si>
    <t>HWK Ostwestfalen-Lippe zu Bielefeld</t>
  </si>
  <si>
    <t>002</t>
  </si>
  <si>
    <t>HWK Südwestfalen (Arnsberg)</t>
  </si>
  <si>
    <t>031</t>
  </si>
  <si>
    <t>HWK zu Köln</t>
  </si>
  <si>
    <t>027</t>
  </si>
  <si>
    <t>HWK der Pfalz (Kaiserslautern)</t>
  </si>
  <si>
    <t>030</t>
  </si>
  <si>
    <t>HWK Koblenz</t>
  </si>
  <si>
    <t>037</t>
  </si>
  <si>
    <t>HWK Rheinhessen (Mainz)</t>
  </si>
  <si>
    <t>053</t>
  </si>
  <si>
    <t>HWK Trier</t>
  </si>
  <si>
    <t>049</t>
  </si>
  <si>
    <t>HWK des Saarlandes</t>
  </si>
  <si>
    <t>010</t>
  </si>
  <si>
    <t>HWK Chemnitz</t>
  </si>
  <si>
    <t>015</t>
  </si>
  <si>
    <t>HWK Dresden</t>
  </si>
  <si>
    <t>033</t>
  </si>
  <si>
    <t>HWK zu Leipzig</t>
  </si>
  <si>
    <t>022</t>
  </si>
  <si>
    <t>HWK Halle (Saale)</t>
  </si>
  <si>
    <t>036</t>
  </si>
  <si>
    <t>HWK Magdeburg</t>
  </si>
  <si>
    <t>018</t>
  </si>
  <si>
    <t>HWK Flensburg</t>
  </si>
  <si>
    <t>034</t>
  </si>
  <si>
    <t>HWK Lübeck</t>
  </si>
  <si>
    <t>017</t>
  </si>
  <si>
    <t>HWK Erfurt</t>
  </si>
  <si>
    <t>021</t>
  </si>
  <si>
    <t>HWK für Ostthüringen (Gera)</t>
  </si>
  <si>
    <t>052</t>
  </si>
  <si>
    <t>HWK Südthüringen (Suhl)</t>
  </si>
  <si>
    <t>208</t>
  </si>
  <si>
    <t>209</t>
  </si>
  <si>
    <t>212</t>
  </si>
  <si>
    <t>204</t>
  </si>
  <si>
    <t>202</t>
  </si>
  <si>
    <t>206</t>
  </si>
  <si>
    <t>203</t>
  </si>
  <si>
    <t>205</t>
  </si>
  <si>
    <t>207</t>
  </si>
  <si>
    <t>210</t>
  </si>
  <si>
    <t>215</t>
  </si>
  <si>
    <t>201</t>
  </si>
  <si>
    <t>216</t>
  </si>
  <si>
    <t>258</t>
  </si>
  <si>
    <t>259</t>
  </si>
  <si>
    <t>254</t>
  </si>
  <si>
    <t>256</t>
  </si>
  <si>
    <t>253</t>
  </si>
  <si>
    <t>255</t>
  </si>
  <si>
    <t>257</t>
  </si>
  <si>
    <t>260</t>
  </si>
  <si>
    <t>264</t>
  </si>
  <si>
    <t>265</t>
  </si>
  <si>
    <t>266</t>
  </si>
  <si>
    <t>Freie Berufe</t>
  </si>
  <si>
    <t>328</t>
  </si>
  <si>
    <t>Apothekerkammer</t>
  </si>
  <si>
    <t>308</t>
  </si>
  <si>
    <t>Ärztekammer</t>
  </si>
  <si>
    <t>348</t>
  </si>
  <si>
    <t>Notarkammer</t>
  </si>
  <si>
    <t>Patentanwaltskammer</t>
  </si>
  <si>
    <t>388</t>
  </si>
  <si>
    <t>Rechtsanwaltskammer</t>
  </si>
  <si>
    <t>408</t>
  </si>
  <si>
    <t>Steuerberaterkammer</t>
  </si>
  <si>
    <t>428</t>
  </si>
  <si>
    <t>Tierärztekammer</t>
  </si>
  <si>
    <t>448</t>
  </si>
  <si>
    <t>Zahnärztekammer</t>
  </si>
  <si>
    <t>329</t>
  </si>
  <si>
    <t>309</t>
  </si>
  <si>
    <t>349</t>
  </si>
  <si>
    <t>369</t>
  </si>
  <si>
    <t>389</t>
  </si>
  <si>
    <t>409</t>
  </si>
  <si>
    <t>429</t>
  </si>
  <si>
    <t>449</t>
  </si>
  <si>
    <t>371</t>
  </si>
  <si>
    <t>391</t>
  </si>
  <si>
    <t>411</t>
  </si>
  <si>
    <t>332</t>
  </si>
  <si>
    <t>352</t>
  </si>
  <si>
    <t>392</t>
  </si>
  <si>
    <t>452</t>
  </si>
  <si>
    <t>324</t>
  </si>
  <si>
    <t>304</t>
  </si>
  <si>
    <t>364</t>
  </si>
  <si>
    <t>384</t>
  </si>
  <si>
    <t>404</t>
  </si>
  <si>
    <t>424</t>
  </si>
  <si>
    <t>302</t>
  </si>
  <si>
    <t>362</t>
  </si>
  <si>
    <t>382</t>
  </si>
  <si>
    <t>402</t>
  </si>
  <si>
    <t>442</t>
  </si>
  <si>
    <t>326</t>
  </si>
  <si>
    <t>306</t>
  </si>
  <si>
    <t>366</t>
  </si>
  <si>
    <t>386</t>
  </si>
  <si>
    <t>406</t>
  </si>
  <si>
    <t>426</t>
  </si>
  <si>
    <t>446</t>
  </si>
  <si>
    <t>333</t>
  </si>
  <si>
    <t>313</t>
  </si>
  <si>
    <t>353</t>
  </si>
  <si>
    <t>393</t>
  </si>
  <si>
    <t>433</t>
  </si>
  <si>
    <t>453</t>
  </si>
  <si>
    <t>323</t>
  </si>
  <si>
    <t>303</t>
  </si>
  <si>
    <t>363</t>
  </si>
  <si>
    <t>383</t>
  </si>
  <si>
    <t>403</t>
  </si>
  <si>
    <t>443</t>
  </si>
  <si>
    <t>325</t>
  </si>
  <si>
    <t>305</t>
  </si>
  <si>
    <t>345</t>
  </si>
  <si>
    <t>365</t>
  </si>
  <si>
    <t>385</t>
  </si>
  <si>
    <t>405</t>
  </si>
  <si>
    <t>425</t>
  </si>
  <si>
    <t>445</t>
  </si>
  <si>
    <t>307</t>
  </si>
  <si>
    <t>347</t>
  </si>
  <si>
    <t>367</t>
  </si>
  <si>
    <t>387</t>
  </si>
  <si>
    <t>407</t>
  </si>
  <si>
    <t>427</t>
  </si>
  <si>
    <t>447</t>
  </si>
  <si>
    <t>330</t>
  </si>
  <si>
    <t>310</t>
  </si>
  <si>
    <t>350</t>
  </si>
  <si>
    <t>390</t>
  </si>
  <si>
    <t>410</t>
  </si>
  <si>
    <t>430</t>
  </si>
  <si>
    <t>450</t>
  </si>
  <si>
    <t>334</t>
  </si>
  <si>
    <t>314</t>
  </si>
  <si>
    <t>354</t>
  </si>
  <si>
    <t>374</t>
  </si>
  <si>
    <t>394</t>
  </si>
  <si>
    <t>454</t>
  </si>
  <si>
    <t>335</t>
  </si>
  <si>
    <t>315</t>
  </si>
  <si>
    <t>355</t>
  </si>
  <si>
    <t>395</t>
  </si>
  <si>
    <t>415</t>
  </si>
  <si>
    <t>435</t>
  </si>
  <si>
    <t>455</t>
  </si>
  <si>
    <t>301</t>
  </si>
  <si>
    <t>381</t>
  </si>
  <si>
    <t>401</t>
  </si>
  <si>
    <t>421</t>
  </si>
  <si>
    <t>441</t>
  </si>
  <si>
    <t>336</t>
  </si>
  <si>
    <t>316</t>
  </si>
  <si>
    <t>356</t>
  </si>
  <si>
    <t>376</t>
  </si>
  <si>
    <t>396</t>
  </si>
  <si>
    <t>416</t>
  </si>
  <si>
    <t>436</t>
  </si>
  <si>
    <t>456</t>
  </si>
  <si>
    <t>508</t>
  </si>
  <si>
    <t>509</t>
  </si>
  <si>
    <t>511</t>
  </si>
  <si>
    <t>504</t>
  </si>
  <si>
    <t>502</t>
  </si>
  <si>
    <t>503</t>
  </si>
  <si>
    <t>505</t>
  </si>
  <si>
    <t>507</t>
  </si>
  <si>
    <t>510</t>
  </si>
  <si>
    <t>N E U   A B G E S C H L O S S E N E   A U S B I L D U N G S V E R T R Ä G E   2 0 1 2</t>
  </si>
  <si>
    <t>2.1a  Neu abgeschlossene Ausbildungsverträge nach Ausbildungsberufen und schulischer Vorbildung *)</t>
  </si>
  <si>
    <t>von
Männern</t>
  </si>
  <si>
    <t>von
Frauen</t>
  </si>
  <si>
    <t>davon mit höchstem allgemeinbildenden Schulabschluss</t>
  </si>
  <si>
    <t>ohne
Haupt-
schul-
ab-
schluss</t>
  </si>
  <si>
    <t>Haupt-
schul-
ab-
schluss</t>
  </si>
  <si>
    <t>Real-
schul-
oder
ver-
gleich-
barer
Ab-
schluss</t>
  </si>
  <si>
    <t>Hoch-
schul-/
Fach-
hoch-
schul-
reife</t>
  </si>
  <si>
    <t>im 
Ausland
erworbe-
ner Ab-
schluss,
der nicht 
zuorden-
bar ist</t>
  </si>
  <si>
    <t>2.1a FR  Neu abgeschlossene Ausbildungsverträge in Ausbildungsberufen mit Fachrichtungen nach schulischer Vorbildung *)</t>
  </si>
  <si>
    <t>2.1b  Neu abgeschlossene Ausbildungsverträge nach Berufsbereichen, Berufsgruppen und schulischer Vorbildung *)</t>
  </si>
  <si>
    <t>Real-
schul-
oder 
ver-
gleich-
barer
Ab-
schluss</t>
  </si>
  <si>
    <t>im Ausland
erworbe-
ner Ab-
schluss,
der nicht
zuorden-
bar ist</t>
  </si>
  <si>
    <t>2.1c  Neu abgeschlossene Ausbildungsverträge nach Kammerbezirken und schulischer Vorbildung *)</t>
  </si>
  <si>
    <t>im 
Ausland
erworbe-
ner Ab-
schluss,
der nicht
zuorden-
bar ist</t>
  </si>
  <si>
    <t>2.2a Neu abgeschlossene Ausbildungsverträge nach  Ausbildungsberufen und Alter *)</t>
  </si>
  <si>
    <t>davon mit Ausbildungsbeginn im Alter von ... Jahren</t>
  </si>
  <si>
    <t>16
und
jünger</t>
  </si>
  <si>
    <t>24
und
älter</t>
  </si>
  <si>
    <t>2.2a FR  Neu abgeschlossene Ausbildungsverträge in Ausbildungsberufen mit Fachrichtungen nach Alter *)</t>
  </si>
  <si>
    <t>2.2b Neu abgeschlossene Ausbildungsverträge nach Berufsbereichen, Berufsgruppen und Alter *)</t>
  </si>
  <si>
    <t>2.2c Neu abgeschlossene Ausbildungsverträge nach Kammerbezirken und Alter *)</t>
  </si>
  <si>
    <t>V O R Z E I T I G   G E L Ö S T E   A U S B I L D U N G S V E R T R Ä G E   2 0 1 2</t>
  </si>
  <si>
    <t>3.1a  Vorzeitig gelöste Ausbildungsverträge nach Ausbildungsberufen und Zeitpunkt der Lösung *)</t>
  </si>
  <si>
    <t>dar.
in der
Probe-
zeit</t>
  </si>
  <si>
    <t>Werker/in im Gartenbau (§66 BBiG) (24 Monate)</t>
  </si>
  <si>
    <t>Industriefachwerker/in (§66 BBiG)</t>
  </si>
  <si>
    <t>Schweißer/in (§42m HwO)</t>
  </si>
  <si>
    <t>Hauswartsgehilfe/-gehilfin (§42m HwO)</t>
  </si>
  <si>
    <t>Fachpraktiker/in im Gastgewerbe (§66 BBiG)</t>
  </si>
  <si>
    <t>Fachhelfer/in für Bürokommunikation (§66 BBiG)</t>
  </si>
  <si>
    <t>Edelsteingraveur/in</t>
  </si>
  <si>
    <t>3.1a FR  Vorzeitig gelöste Ausbildungsverträge in Ausbildungsberufen mit Fachrichtungen nach Zeitpunkt der Lösung *)</t>
  </si>
  <si>
    <t>3.1b  Vorzeitig gelöste Ausbildungsverträge nach Berufsbereichen, Berufsgruppen und Zeitpunkt der Lösung *)</t>
  </si>
  <si>
    <t>3.1c  Vorzeitig gelöste Ausbildungsverträge nach Kammerbezirken und Zeitpunkt der Lösung *)</t>
  </si>
  <si>
    <t>370</t>
  </si>
  <si>
    <t>3.2a  Vorzeitig gelöste Ausbildungsverträge nach Ausbildungsberufen und schulischer Vorbildung *)</t>
  </si>
  <si>
    <t>Real-
schul-
oder ver-
gleich-
barer
Ab-
schluss</t>
  </si>
  <si>
    <t>3.2a FR  Vorzeitig gelöste Ausbildungsverträge in Ausbildungsberufen mit Fachrichtungen nach schulischer Vorbildung *)</t>
  </si>
  <si>
    <t>3.2b  Vorzeitig gelöste Ausbildungsverträge nach Berufsbereichen, Berufsgruppen und schulischer Vorbildung *)</t>
  </si>
  <si>
    <t>3.2c  Vorzeitig gelöste Ausbildungsverträge nach Kammerbezirken und schulischer Vorbildung *)</t>
  </si>
  <si>
    <t>A B S C H L U S S P R Ü F U N G E N   2 0 1 2</t>
  </si>
  <si>
    <t>4.1a  Teilnahmen an Abschlussprüfungen nach Ausbildungsberufen und Prüfungserfolg *)</t>
  </si>
  <si>
    <t>dar. mit bestandener Prüfung</t>
  </si>
  <si>
    <t>und zwar</t>
  </si>
  <si>
    <t>zu-
sammen</t>
  </si>
  <si>
    <t>mit vor-
zeitiger
Zulassung</t>
  </si>
  <si>
    <t>Wieder-
holungs-
prüfungen</t>
  </si>
  <si>
    <t>Bergmechaniker</t>
  </si>
  <si>
    <t>Holzfachpraktiker/in (§42m HwO)</t>
  </si>
  <si>
    <t>Film- und Videolaborant/in</t>
  </si>
  <si>
    <t>Nachrichtengerätemechaniker/in (§66 BBiG)</t>
  </si>
  <si>
    <t>Modellbauer/in FR Anschauungsmodellbau</t>
  </si>
  <si>
    <t>Handschuhmacher/in</t>
  </si>
  <si>
    <t>Bergvermessungstechniker/in</t>
  </si>
  <si>
    <t>Kartograph/in</t>
  </si>
  <si>
    <t>Helfer/in für Bürokommunikation (§66 BBiG)</t>
  </si>
  <si>
    <t>Keramiker/in FR Baukeramik</t>
  </si>
  <si>
    <t>Klavier- und Cembalobauer/in FR Cembalobau</t>
  </si>
  <si>
    <t>4.1a FR  Teilnahmen an Abschlussprüfungen in Ausbildungsberufen mit Fachrichtungen nach Prüfungserfolg *)</t>
  </si>
  <si>
    <t>FR Anschauungsmodellbau</t>
  </si>
  <si>
    <t>FR Baukeramik</t>
  </si>
  <si>
    <t>FR Cembalobau</t>
  </si>
  <si>
    <t>4.1b  Teilnahmen an Abschlussprüfungen nach Berufsbereichen, Berufsgruppen und Prüfungserfolg *)</t>
  </si>
  <si>
    <t>4.1c  Teilnahmen an Abschlussprüfungen nach Kammerbezirken und Prüfungserfolg *)</t>
  </si>
  <si>
    <t>E X T E R N E   A B S C H L U S S P R Ü F U N G E N   2 0 1 2</t>
  </si>
  <si>
    <t>4.2a  Teilnahmen an externen Abschlussprüfungen nach Ausbildungsberufen und Prüfungserfolg *)</t>
  </si>
  <si>
    <t>Teilnahmen an externen Abschlussprüfungen</t>
  </si>
  <si>
    <t>dar. Wieder-
holungs-
prüfungen</t>
  </si>
  <si>
    <t>Keramiker/in FR Dekoration</t>
  </si>
  <si>
    <t>4.2a FR  Teilnahmen an externen Abschlussprüfungen in Ausbildungsberufen mit Fachrichtungen nach Prüfungserfolg *)</t>
  </si>
  <si>
    <t>FR Dekoration</t>
  </si>
  <si>
    <t>F O R T B I L D U N G S - / M E I S T E R P R Ü F U N G E N   2 0 1 2</t>
  </si>
  <si>
    <t>5  Teilnahmen an Fortbildungs-/Meisterprüfungen nach Prüfungsgruppen, Fachrichtungen und Prüfungserfolg *)</t>
  </si>
  <si>
    <t>Prüfungsgruppe
Fachrichtung/Beruf</t>
  </si>
  <si>
    <t>Teilnahmen an Fortbildungs-/
Meisterprüfungen</t>
  </si>
  <si>
    <t>von 
Männern</t>
  </si>
  <si>
    <t>von 
Frauen</t>
  </si>
  <si>
    <t>K a u f m ä n n i s c h e
F o r t b i l d u n g s p r ü f u n g e n</t>
  </si>
  <si>
    <t>Fachkaufmann/Fachkauffrau</t>
  </si>
  <si>
    <t>51623</t>
  </si>
  <si>
    <t>Fachkaufmann/-kauffrau Einkauf und Logistik (Gepr.)</t>
  </si>
  <si>
    <t>61123</t>
  </si>
  <si>
    <t>Fachkaufmann/-kauffrau Vertrieb</t>
  </si>
  <si>
    <t>61213</t>
  </si>
  <si>
    <t>Fachkaufmann/-kauffrau für Außenwirtschaft (Gepr.)</t>
  </si>
  <si>
    <t>71403</t>
  </si>
  <si>
    <t>Fachkaufmann/-kauffrau für Büromanagement (Gepr.)</t>
  </si>
  <si>
    <t>71513</t>
  </si>
  <si>
    <t>Personalfachkaufmann/-kauffrau (Gepr.)</t>
  </si>
  <si>
    <t>72213</t>
  </si>
  <si>
    <t>Bilanzbuchhalter/in (Gepr.)</t>
  </si>
  <si>
    <t>Fachkaufmann/-kauffrau Bilanzbuchhaltung -International</t>
  </si>
  <si>
    <t>Bilanzbuchhalter/in International IHK</t>
  </si>
  <si>
    <t>Buchhalter/in IHK (Gepr.)</t>
  </si>
  <si>
    <t>72234</t>
  </si>
  <si>
    <t>Controller/in (Gepr.)</t>
  </si>
  <si>
    <t>73223</t>
  </si>
  <si>
    <t>Fachkaufmann/-kauffrau im Gesundheitswesen</t>
  </si>
  <si>
    <t>Fachkaufmann/-kauffrau für die Verwaltung im Gesundheitswesen</t>
  </si>
  <si>
    <t>92113</t>
  </si>
  <si>
    <t>Fachkaufmann/-kauffrau Marketing</t>
  </si>
  <si>
    <t>Fachwirt/Fachwirtin</t>
  </si>
  <si>
    <t>Hundefachwirt/in (IHK)</t>
  </si>
  <si>
    <t>31173</t>
  </si>
  <si>
    <t>Baufachwirt/in</t>
  </si>
  <si>
    <t>42313</t>
  </si>
  <si>
    <t>Technische(r) Umweltfachwirt/in IHK</t>
  </si>
  <si>
    <t>Energiefachwirt/in IHK (Gepr.)</t>
  </si>
  <si>
    <t>51613</t>
  </si>
  <si>
    <t>Verkehrsfachwirt/in (Gepr.)</t>
  </si>
  <si>
    <t>51633</t>
  </si>
  <si>
    <t>Fachwirt/in Bahnbetrieb</t>
  </si>
  <si>
    <t>61203</t>
  </si>
  <si>
    <t>Handelsfachwirt/in (Gepr.)</t>
  </si>
  <si>
    <t>61313</t>
  </si>
  <si>
    <t>Immobilienfachwirt/in (Gepr.)</t>
  </si>
  <si>
    <t>62513</t>
  </si>
  <si>
    <t>Buchhandelsfachwirt/in</t>
  </si>
  <si>
    <t>63113</t>
  </si>
  <si>
    <t>Tourismusfachwirt/in (IHK)</t>
  </si>
  <si>
    <t>Tourismusfachwirt/in (Gepr.)</t>
  </si>
  <si>
    <t>63123</t>
  </si>
  <si>
    <t>Fachwirt/in Fitness</t>
  </si>
  <si>
    <t>Sportfachwirt/in (Gepr.)</t>
  </si>
  <si>
    <t>Fachwirt/in für Tanzschulen (IHK)</t>
  </si>
  <si>
    <t>63313</t>
  </si>
  <si>
    <t>Fachwirt/in im Gastgewerbe</t>
  </si>
  <si>
    <t>63403</t>
  </si>
  <si>
    <t>Veranstaltungsfachwirt/in (Gepr.)</t>
  </si>
  <si>
    <t>71303</t>
  </si>
  <si>
    <t>Industriefachwirt/in (Gepr.)</t>
  </si>
  <si>
    <t>Wirtschaftsfachwirt/in (Gepr.)</t>
  </si>
  <si>
    <t>Technische(r) Fachwirt/in (Gepr.)</t>
  </si>
  <si>
    <t>72113</t>
  </si>
  <si>
    <t>Bankfachwirt/in (Gepr.)</t>
  </si>
  <si>
    <t>72123</t>
  </si>
  <si>
    <t>Fachwirt/in Finanzberatung</t>
  </si>
  <si>
    <t>Investment-Fachwirt/in IHK (Gepr.)</t>
  </si>
  <si>
    <t>Fachwirt/in für Finanzberatung (Gepr.)</t>
  </si>
  <si>
    <t>72133</t>
  </si>
  <si>
    <t>Fachwirt/in für Versicherungen und Finanzen (Gepr.)</t>
  </si>
  <si>
    <t>Versicherungsfachwirt/in (Gepr.)</t>
  </si>
  <si>
    <t>72183</t>
  </si>
  <si>
    <t>Leasingfachwirt/in (Gepr.)</t>
  </si>
  <si>
    <t>Fachwirt/in Sozial- und Gesundheitswesen</t>
  </si>
  <si>
    <t>Fachwirt/in im Sozial- und Gesundheitswesen (Gepr.)</t>
  </si>
  <si>
    <t>Fachwirt/in Alten- und Krankenpflege</t>
  </si>
  <si>
    <t>73333</t>
  </si>
  <si>
    <t>Fachwirt/in für Informationsdienste IHK (Gepr.)</t>
  </si>
  <si>
    <t>82222</t>
  </si>
  <si>
    <t>Fachwirt/in für Wellness und Beauty</t>
  </si>
  <si>
    <t>92203</t>
  </si>
  <si>
    <t>Fachwirt/in Public Relations</t>
  </si>
  <si>
    <t>92303</t>
  </si>
  <si>
    <t>Medienfachwirt/in Print (Gepr.)</t>
  </si>
  <si>
    <t>Medienfachwirt/in Digital (Gepr.)</t>
  </si>
  <si>
    <t>Medienfachwirt/in (Gepr.)</t>
  </si>
  <si>
    <t>Musikfachwirt/in IHK</t>
  </si>
  <si>
    <t>93223</t>
  </si>
  <si>
    <t>Fachwirt/in Visual Merchandising</t>
  </si>
  <si>
    <t>Fachkraft für Datenverarbeitung</t>
  </si>
  <si>
    <t>43103</t>
  </si>
  <si>
    <t>Informatiker/in (Gepr.) Certified IT Technical Engineer</t>
  </si>
  <si>
    <t>43113</t>
  </si>
  <si>
    <t>Assistent/in (IHK) Electronic Commerce</t>
  </si>
  <si>
    <t>Wirtschaftsinformatiker/in (Gepr.) Certified IT Business Engineer</t>
  </si>
  <si>
    <t>43224</t>
  </si>
  <si>
    <t>IT-Berater/in (Gepr.) Certified IT Business Consultant</t>
  </si>
  <si>
    <t>43323</t>
  </si>
  <si>
    <t>IT-Entwickler/in (Gepr.) Certified IT Systems Manager</t>
  </si>
  <si>
    <t>43394</t>
  </si>
  <si>
    <t>IT-Projektleiter/in (Gepr.) Certified IT Business Manager</t>
  </si>
  <si>
    <t>Fremdsprachliche Fachkraft</t>
  </si>
  <si>
    <t>71412</t>
  </si>
  <si>
    <t>Fremdsprachensekretär/in</t>
  </si>
  <si>
    <t>Fremdsprache im Beruf (FiB) I und II</t>
  </si>
  <si>
    <t>71413</t>
  </si>
  <si>
    <t>Fremdsprachenkorrespondent/in (Gepr.)</t>
  </si>
  <si>
    <t>Fremdsprachenkaufmann/-kauffrau</t>
  </si>
  <si>
    <t>71424</t>
  </si>
  <si>
    <t>Übersetzer/in (Gepr.)</t>
  </si>
  <si>
    <t>Übersetzer/in (Gepr.) und Dolmetscher/in (Gepr.)</t>
  </si>
  <si>
    <t>Fachkraft für Schreibtechnik</t>
  </si>
  <si>
    <t>71432</t>
  </si>
  <si>
    <t>Fachkraft für Textverarbeitung für Blinde und Sehbehinderte</t>
  </si>
  <si>
    <t>Schreibtechnische Prüfungen (Kurzschrift, maschinelle Texterstellung, Phonotypie)</t>
  </si>
  <si>
    <t>Betriebswirt/Betriebswirtin</t>
  </si>
  <si>
    <t>Betriebswirt/in (Gepr.)</t>
  </si>
  <si>
    <t>Technische(r) Betriebswirt/in (Gepr.)</t>
  </si>
  <si>
    <t>Sonstige kaufmännische Fortbildungsprüfungen</t>
  </si>
  <si>
    <t>22393</t>
  </si>
  <si>
    <t>Technische(r) Kaufmann/Kauffrau (Holz)</t>
  </si>
  <si>
    <t>42333</t>
  </si>
  <si>
    <t>Fachkraft für Dekontamination</t>
  </si>
  <si>
    <t>43152</t>
  </si>
  <si>
    <t>Multimedia-Assistent/in (IHK)</t>
  </si>
  <si>
    <t>Fachberater/in im Vertrieb (Gepr.)</t>
  </si>
  <si>
    <t>62103</t>
  </si>
  <si>
    <t>Handelsassistent/in -Einzelhandel (Gepr.)</t>
  </si>
  <si>
    <t>62262</t>
  </si>
  <si>
    <t>Fachberater/in in Bau- und Heimwerkermärkten</t>
  </si>
  <si>
    <t>Telefonistenprüfung für Blinde</t>
  </si>
  <si>
    <t>Fachkraft für Telekommunikation Blinder und wesentlich Sehbehinderter</t>
  </si>
  <si>
    <t>Bürofachkraft für Blinde und Sehbehinderte</t>
  </si>
  <si>
    <t>Fachberater/in für Finanzdienstleistungen</t>
  </si>
  <si>
    <t>Fachberater/in für Finanzdienstleistungen (Gepr.)</t>
  </si>
  <si>
    <t>81883</t>
  </si>
  <si>
    <t>Pharmareferent/in (Gepr.)</t>
  </si>
  <si>
    <t>84223</t>
  </si>
  <si>
    <t>Fachpädagoge/Fachpädagogin für über- und außerbetriebliche Bildung</t>
  </si>
  <si>
    <t>Aus- und Weiterbildungspädagoge/-pädagogin (Gepr.)</t>
  </si>
  <si>
    <t>84224</t>
  </si>
  <si>
    <t>Berufspädagoge/Berufspädagogin (Gepr.)</t>
  </si>
  <si>
    <t>Berufspädagoge/Berufspädagogin (IHK)</t>
  </si>
  <si>
    <t>G e w e r b l i c h - t e c h n i s c h e
F o r t b i l d u n g s p r ü f u n g e n</t>
  </si>
  <si>
    <t>Industriemeister/Industriemeisterin</t>
  </si>
  <si>
    <t>21293</t>
  </si>
  <si>
    <t>Industriemeister/in Kalk</t>
  </si>
  <si>
    <t>21393</t>
  </si>
  <si>
    <t>Industriemeister/in Glas (Gepr.)</t>
  </si>
  <si>
    <t>21493</t>
  </si>
  <si>
    <t>Industriemeister/in Keramik</t>
  </si>
  <si>
    <t>22193</t>
  </si>
  <si>
    <t>Industriemeister/in Kunststoff und Kautschuk (Gepr.)</t>
  </si>
  <si>
    <t>22293</t>
  </si>
  <si>
    <t>Industriemeister/in Lack</t>
  </si>
  <si>
    <t>Industriemeister/in Holzverarbeitung</t>
  </si>
  <si>
    <t>Industriemeister/in Holzbearbeitung</t>
  </si>
  <si>
    <t>Industriemeister/in Sägewerk</t>
  </si>
  <si>
    <t>23193</t>
  </si>
  <si>
    <t>Industriemeister/in Papier- und Kunststoffverarbeitung (Gepr.)</t>
  </si>
  <si>
    <t>Industriemeister/in Papiererzeugung (Gepr.)</t>
  </si>
  <si>
    <t>23293</t>
  </si>
  <si>
    <t>Industriemeister/in Printmedien (Gepr.)</t>
  </si>
  <si>
    <t>Industriemeister/in Digital- und Printmedien (Gepr.)</t>
  </si>
  <si>
    <t>23493</t>
  </si>
  <si>
    <t>Industriemeister/in Buchbinderei (Gepr.)</t>
  </si>
  <si>
    <t>24193</t>
  </si>
  <si>
    <t>Industriemeister/in Hüttentechnik</t>
  </si>
  <si>
    <t>Industriemeister/in Gießerei</t>
  </si>
  <si>
    <t>24293</t>
  </si>
  <si>
    <t>Industriemeister/in Metall (Gepr.)</t>
  </si>
  <si>
    <t>25293</t>
  </si>
  <si>
    <t>Industriemeister/in Flugzeugbau</t>
  </si>
  <si>
    <t>Industriemeister/in Luftfahrttechnik (Gepr.)</t>
  </si>
  <si>
    <t>26193</t>
  </si>
  <si>
    <t>Industriemeister/in Mechatronik (Gepr.)</t>
  </si>
  <si>
    <t>26393</t>
  </si>
  <si>
    <t>Industriemeister/in Elektrotechnik (Gepr.)</t>
  </si>
  <si>
    <t>28193</t>
  </si>
  <si>
    <t>Industriemeister/in Textilwirtschaft (Gepr.)</t>
  </si>
  <si>
    <t>28293</t>
  </si>
  <si>
    <t>Industriemeister/in Fahrzeuginnenausstattung</t>
  </si>
  <si>
    <t>Industriemeister/in Polsterei</t>
  </si>
  <si>
    <t>29293</t>
  </si>
  <si>
    <t>Industriemeister/in Lebensmittel (Gepr.)</t>
  </si>
  <si>
    <t>32193</t>
  </si>
  <si>
    <t>Polier/in (Gepr.)</t>
  </si>
  <si>
    <t>32293</t>
  </si>
  <si>
    <t>Industriemeister/in Gleisbau</t>
  </si>
  <si>
    <t>33393</t>
  </si>
  <si>
    <t>Industriemeister/in Akustik und Trockenbau</t>
  </si>
  <si>
    <t>34393</t>
  </si>
  <si>
    <t>Netzmeister/in (Gepr.)</t>
  </si>
  <si>
    <t>Industriemeister/in Leitungsbau</t>
  </si>
  <si>
    <t>41393</t>
  </si>
  <si>
    <t>Industriemeister/in Chemie (Gepr.)</t>
  </si>
  <si>
    <t>Industriemeister/in Pharmazie (Gepr.)</t>
  </si>
  <si>
    <t>51593</t>
  </si>
  <si>
    <t>Industriemeister/in Kraftverkehr (Gepr.)</t>
  </si>
  <si>
    <t>Fachmeister/Fachmeisterin</t>
  </si>
  <si>
    <t>11593</t>
  </si>
  <si>
    <t>Tierpflegemeister/in</t>
  </si>
  <si>
    <t>12293</t>
  </si>
  <si>
    <t>Floristmeister/in (Gepr.)</t>
  </si>
  <si>
    <t>26293</t>
  </si>
  <si>
    <t>Kraftwerksmeister/in</t>
  </si>
  <si>
    <t>29193</t>
  </si>
  <si>
    <t>Betriebsbraumeister/in</t>
  </si>
  <si>
    <t>Getränkebetriebsmeister/in</t>
  </si>
  <si>
    <t>Destillateurmeister/in</t>
  </si>
  <si>
    <t>29393</t>
  </si>
  <si>
    <t>Küchenmeister/in (Gepr.)</t>
  </si>
  <si>
    <t>Wassermeister/in (Gepr.)</t>
  </si>
  <si>
    <t>Abwassermeister/in (Gepr.)</t>
  </si>
  <si>
    <t>Meister/in für Rohr-, Kanal- und Industrieservice (Gepr.)</t>
  </si>
  <si>
    <t>Meister/in für Kreislauf- und Abfallwirtschaft und Städtereinigung (Gepr.)</t>
  </si>
  <si>
    <t>51393</t>
  </si>
  <si>
    <t>Logistikmeister/in (Gepr.)</t>
  </si>
  <si>
    <t>Meister/in für Lagerwirtschaft (Gepr.)</t>
  </si>
  <si>
    <t>Meister/in für Bahnverkehr</t>
  </si>
  <si>
    <t>Meister/in für Kraftverkehr (Gepr.)</t>
  </si>
  <si>
    <t>52593</t>
  </si>
  <si>
    <t>Baumaschinenmeister/in (Gepr.)</t>
  </si>
  <si>
    <t>53193</t>
  </si>
  <si>
    <t>Meister/in für Schutz und Sicherheit (Gepr.)</t>
  </si>
  <si>
    <t>63293</t>
  </si>
  <si>
    <t>Hotelmeister/in (Gepr.)</t>
  </si>
  <si>
    <t>63393</t>
  </si>
  <si>
    <t>Barmeister/in</t>
  </si>
  <si>
    <t>Restaurantmeister/in (Gepr.)</t>
  </si>
  <si>
    <t>94593</t>
  </si>
  <si>
    <t>Meister/in für Veranstaltungstechnik (Gepr.)</t>
  </si>
  <si>
    <t>Meister/in für Veranstaltungstechnik (Gepr.) Halle</t>
  </si>
  <si>
    <t>Meister/in für Veranstaltungstechnik (Gepr.) Beleuchtung</t>
  </si>
  <si>
    <t>Meister/in für Veranstaltungstechnik (Gepr.) Bühne/Studio</t>
  </si>
  <si>
    <t>Sonstige gewerblich-technische Fortbildungsprüfungen</t>
  </si>
  <si>
    <t>24233</t>
  </si>
  <si>
    <t>CNC-Fachkraft IHK</t>
  </si>
  <si>
    <t>24432</t>
  </si>
  <si>
    <t>Taucher/in (Gepr.)</t>
  </si>
  <si>
    <t>Kraftfahrzeug-Servicetechniker/in</t>
  </si>
  <si>
    <t>Elektrofachkraft Fahrzeugtechnik (Gepr.)</t>
  </si>
  <si>
    <t>Elektrofachkraft für festgelegte Tätigkeiten</t>
  </si>
  <si>
    <t>26233</t>
  </si>
  <si>
    <t>Kraftwerker/in (Gepr.)</t>
  </si>
  <si>
    <t>26243</t>
  </si>
  <si>
    <t>Servicemonteur/in für Windenergieanlagentechnik</t>
  </si>
  <si>
    <t>Netzmonteur/in</t>
  </si>
  <si>
    <t>Netzmonteur/in (Gepr.) Gas</t>
  </si>
  <si>
    <t>26302</t>
  </si>
  <si>
    <t>Elektrofachkraft</t>
  </si>
  <si>
    <t>26323</t>
  </si>
  <si>
    <t>Prozessmanager/in - Mikrotechnologie (Gepr.) (Certified Process Manager - Microtechnology)</t>
  </si>
  <si>
    <t>27223</t>
  </si>
  <si>
    <t>Konstrukteur/in (Gepr.)</t>
  </si>
  <si>
    <t>27303</t>
  </si>
  <si>
    <t>Prozessmanager/in (Gepr.) -Produktionstechnologie</t>
  </si>
  <si>
    <t>29382</t>
  </si>
  <si>
    <t>Diätkoch/Diätköchin</t>
  </si>
  <si>
    <t>Werkpolier/in</t>
  </si>
  <si>
    <t>Labortechniker/in (Gepr.) -Biologie</t>
  </si>
  <si>
    <t>Strahlenschutzfachkraft</t>
  </si>
  <si>
    <t>Hafenfacharbeiter/in</t>
  </si>
  <si>
    <t>51543</t>
  </si>
  <si>
    <t>Marinafachkraft</t>
  </si>
  <si>
    <t>Baumaschinenführer/in</t>
  </si>
  <si>
    <t>Schutz- und Sicherheitskraft (IHK) (Gepr.)</t>
  </si>
  <si>
    <t>63322</t>
  </si>
  <si>
    <t>Barmixer/in</t>
  </si>
  <si>
    <t>Barmixer/in (Gepr.)</t>
  </si>
  <si>
    <t>63383</t>
  </si>
  <si>
    <t>Weinkellner/in /Sommelier/e</t>
  </si>
  <si>
    <t>94413</t>
  </si>
  <si>
    <t>Regieassistent/in IHK in der Film- oder Fernsehproduktion</t>
  </si>
  <si>
    <t>94493</t>
  </si>
  <si>
    <t>Producer/in in der Film- und Fernsehproduktion</t>
  </si>
  <si>
    <t>Produktionsleiter/in (IHK) in der Film- oder Fernsehproduktion (Gepr.)</t>
  </si>
  <si>
    <t>Aufnahmeleiter/in in der Film- und Fernsehproduktion</t>
  </si>
  <si>
    <t>94523</t>
  </si>
  <si>
    <t>Kameraoperator/in IHK (Gepr.)</t>
  </si>
  <si>
    <t>94623</t>
  </si>
  <si>
    <t>Requisiteur/in (Gepr.)</t>
  </si>
  <si>
    <t xml:space="preserve">Industrie und Handel zusammen ... </t>
  </si>
  <si>
    <t>Fachkaufmann/-kauffrau Handwerkswirtschaft</t>
  </si>
  <si>
    <t>Finanzbuchhalter/in (HWK)</t>
  </si>
  <si>
    <t>Controller/in (HWK)</t>
  </si>
  <si>
    <t>61323</t>
  </si>
  <si>
    <t>Fachwirt/in Gebäudemanagement (HWK)</t>
  </si>
  <si>
    <t>Fachwirt/in für Facility Management (HWK)</t>
  </si>
  <si>
    <t>Fachwirt/in für Beratung und Verkauf</t>
  </si>
  <si>
    <t>Fachwirt/in Kaufmännische Betriebsführung im Handwerk</t>
  </si>
  <si>
    <t>Technische(r) Fachwirt/in</t>
  </si>
  <si>
    <t>Kaufmännische(r) Fachwirt/in</t>
  </si>
  <si>
    <t>Bürofachwirt/in im Personal- und Rechnungswesen</t>
  </si>
  <si>
    <t>Bürofachwirt/in im Finanz- und Rechnungswesen</t>
  </si>
  <si>
    <t>Fachwirt/in für Ganzheitskosmetik und Wellness (HWK) (Gepr.)</t>
  </si>
  <si>
    <t>Medienfachwirt/in</t>
  </si>
  <si>
    <t>Computerschein Business Management</t>
  </si>
  <si>
    <t>Betriebsinformatiker/in (HWK)</t>
  </si>
  <si>
    <t>Wirtschaftsinformatiker/in (HWK)</t>
  </si>
  <si>
    <t>Betriebswirt/in für Informationstechnik</t>
  </si>
  <si>
    <t>43313</t>
  </si>
  <si>
    <t>Netzwerk-Servicetechniker/in (HWK) (Computerschein C)</t>
  </si>
  <si>
    <t>Netzwerktechniker/in (Gepr.)</t>
  </si>
  <si>
    <t>Anwendungsentwickler/in (HWK)</t>
  </si>
  <si>
    <t>Kaufmännische(r) EDV-Anwender/in</t>
  </si>
  <si>
    <t>PC-Fachpraktiker/in</t>
  </si>
  <si>
    <t>Qualifizierte(r) EDV-Anwender/in (HWK) (Computerschein A/ECDL)</t>
  </si>
  <si>
    <t>Professionelle(r) EDV-Anwender/in (HWK) (Computerschein B)</t>
  </si>
  <si>
    <t>Betriebswirt/in nach der Handwerksordnung (Gepr.)</t>
  </si>
  <si>
    <t>61283</t>
  </si>
  <si>
    <t>Betriebswirt/in im Kraftfahrzeuggewerbe</t>
  </si>
  <si>
    <t>62194</t>
  </si>
  <si>
    <t>Verkaufsleiter/in im Nahrungsmittelhandwerk</t>
  </si>
  <si>
    <t>Betriebsassistent/in im Handwerk</t>
  </si>
  <si>
    <t>Technische(r) Betriebswirt/in</t>
  </si>
  <si>
    <t>Betriebswirt/in (HWK)</t>
  </si>
  <si>
    <t>Salonservice-Manager/in (HWK) (Gepr.)</t>
  </si>
  <si>
    <t>Technisch-kaufmännische Fachkraft im Handwerk</t>
  </si>
  <si>
    <t>Unternehmensmanager/in (HWK)</t>
  </si>
  <si>
    <t>Managementassistent/in (HWK)</t>
  </si>
  <si>
    <t>Europaassistent/in im Handwerk</t>
  </si>
  <si>
    <t>71493</t>
  </si>
  <si>
    <t>Büroleiter/in im Handwerksbetrieb</t>
  </si>
  <si>
    <t>72212</t>
  </si>
  <si>
    <t>Buchführungsfachkraft</t>
  </si>
  <si>
    <t>Fortbildungstrainer/in HWK (Gepr.)</t>
  </si>
  <si>
    <t>Handwerksmeister/Handwerksmeisterin</t>
  </si>
  <si>
    <t>Betonstein- und Terrazzoherstellermeister/in</t>
  </si>
  <si>
    <t>Steinmetz- und Steinbildhauermeister/in</t>
  </si>
  <si>
    <t>Feinoptikermeister/in</t>
  </si>
  <si>
    <t>Glasveredlermeister/in</t>
  </si>
  <si>
    <t>Glasbläser- und Glasapparatebauermeister/in</t>
  </si>
  <si>
    <t>Mechanikermeister/in für Reifen- und Vulkanisationstechnik</t>
  </si>
  <si>
    <t>Korb- und Flechtwerkgestaltermeister/in</t>
  </si>
  <si>
    <t>Tischlermeister/in</t>
  </si>
  <si>
    <t>Flexografenmeister/in</t>
  </si>
  <si>
    <t>23393</t>
  </si>
  <si>
    <t>Fotografenmeister/in</t>
  </si>
  <si>
    <t>Buchbindermeister/in</t>
  </si>
  <si>
    <t>Siebdruckermeister/in</t>
  </si>
  <si>
    <t>Druckermeister/in</t>
  </si>
  <si>
    <t>Metall- und Glockengießermeister/in</t>
  </si>
  <si>
    <t>24393</t>
  </si>
  <si>
    <t>Galvaniseurmeister/in</t>
  </si>
  <si>
    <t>24493</t>
  </si>
  <si>
    <t>Metallbauermeister/in</t>
  </si>
  <si>
    <t>24593</t>
  </si>
  <si>
    <t>Büchsenmachermeister/in</t>
  </si>
  <si>
    <t>Uhrmachermeister/in</t>
  </si>
  <si>
    <t>Feinwerkmechanikermeister/in</t>
  </si>
  <si>
    <t>Schneidwerkzeugmechanikermeister/in</t>
  </si>
  <si>
    <t>Boots- und Schiffbauermeister/in</t>
  </si>
  <si>
    <t>Kraftfahrzeugtechnikermeister/in</t>
  </si>
  <si>
    <t>Zweiradmechanikermeister/in</t>
  </si>
  <si>
    <t>Landmaschinenmechanikermeister/in</t>
  </si>
  <si>
    <t>Karosserie- und Fahrzeugbauermeister/in</t>
  </si>
  <si>
    <t>Elektromaschinenbauermeister/in</t>
  </si>
  <si>
    <t>Elektrotechnikermeister/in</t>
  </si>
  <si>
    <t>Informationstechnikermeister/in</t>
  </si>
  <si>
    <t>27293</t>
  </si>
  <si>
    <t>Modellbauermeister/in</t>
  </si>
  <si>
    <t>Seilermeister/in</t>
  </si>
  <si>
    <t>Webermeister/in</t>
  </si>
  <si>
    <t>Segelmachermeister/in</t>
  </si>
  <si>
    <t>Maßschneidermeister/in</t>
  </si>
  <si>
    <t>Modistenmeister/in</t>
  </si>
  <si>
    <t>Damen- und Herrenschneidermeister/in</t>
  </si>
  <si>
    <t>28393</t>
  </si>
  <si>
    <t>Schuhmachermeister/in</t>
  </si>
  <si>
    <t>Orthopädieschuhmachermeister/in</t>
  </si>
  <si>
    <t>Kürschnermeister/in</t>
  </si>
  <si>
    <t>Sattler- und Feintäschnermeister/in</t>
  </si>
  <si>
    <t>Brauer- und Mälzermeister/in</t>
  </si>
  <si>
    <t>Weinküfermeister/in</t>
  </si>
  <si>
    <t>Konditormeister/in</t>
  </si>
  <si>
    <t>Bäckermeister/in</t>
  </si>
  <si>
    <t>Fleischermeister/in</t>
  </si>
  <si>
    <t>Müllermeister/in</t>
  </si>
  <si>
    <t>Dachdeckermeister/in</t>
  </si>
  <si>
    <t>Gerüstbauermeister/in</t>
  </si>
  <si>
    <t>Maurer- und Betonbauermeister/in</t>
  </si>
  <si>
    <t>Straßenbauermeister/in</t>
  </si>
  <si>
    <t>Brunnenbauermeister/in</t>
  </si>
  <si>
    <t>33193</t>
  </si>
  <si>
    <t>Estrichlegermeister/in</t>
  </si>
  <si>
    <t>Fliesen-, Platten- und Mosaiklegermeister/in</t>
  </si>
  <si>
    <t>Parkettlegermeister/in</t>
  </si>
  <si>
    <t>33293</t>
  </si>
  <si>
    <t>Maler- und Lackierermeister/in</t>
  </si>
  <si>
    <t>Stuckateurmeister/in</t>
  </si>
  <si>
    <t>Zimmerermeister/in</t>
  </si>
  <si>
    <t>Glasermeister/in</t>
  </si>
  <si>
    <t>Wärme-, Kälte- und Schallschutzisolierermeister/in</t>
  </si>
  <si>
    <t>Rollladen- und Jalousiebauermeister/in</t>
  </si>
  <si>
    <t>Rollladen- und Sonnenschutztechnikermeister/in</t>
  </si>
  <si>
    <t>34293</t>
  </si>
  <si>
    <t>Kälteanlagenbauermeister/in</t>
  </si>
  <si>
    <t>Klempnermeister/in</t>
  </si>
  <si>
    <t>Ofen- und Luftheizungsbauermeister/in</t>
  </si>
  <si>
    <t>Installateur- und Heizungsbauermeister/in</t>
  </si>
  <si>
    <t>Behälter- und Apparatebauermeister/in</t>
  </si>
  <si>
    <t>42293</t>
  </si>
  <si>
    <t>Schornsteinfegermeister/in</t>
  </si>
  <si>
    <t>54193</t>
  </si>
  <si>
    <t>Gebäudereinigermeister/in</t>
  </si>
  <si>
    <t>Textilreinigermeister/in</t>
  </si>
  <si>
    <t>82393</t>
  </si>
  <si>
    <t>Friseurmeister/in</t>
  </si>
  <si>
    <t>82493</t>
  </si>
  <si>
    <t>Bestattermeister/in</t>
  </si>
  <si>
    <t>82593</t>
  </si>
  <si>
    <t>Orthopädietechnikermeister/in</t>
  </si>
  <si>
    <t>Hörgeräteakustikermeister/in</t>
  </si>
  <si>
    <t>Zahntechnikermeister/in</t>
  </si>
  <si>
    <t>Augenoptikermeister/in</t>
  </si>
  <si>
    <t>93293</t>
  </si>
  <si>
    <t>Raumausstattermeister/in</t>
  </si>
  <si>
    <t>93393</t>
  </si>
  <si>
    <t>Holzbildhauermeister/in</t>
  </si>
  <si>
    <t>Drechsler- (Elfenbeinschnitzer/in) und Holzspielzeugmachermeister/in</t>
  </si>
  <si>
    <t>Vergoldermeister/in</t>
  </si>
  <si>
    <t>93493</t>
  </si>
  <si>
    <t>Keramikermeister/in</t>
  </si>
  <si>
    <t>93593</t>
  </si>
  <si>
    <t>Gold- und Silberschmiedemeister/in</t>
  </si>
  <si>
    <t>Metallbildnermeister/in</t>
  </si>
  <si>
    <t>Graveurmeister/in</t>
  </si>
  <si>
    <t>Schilder- und Lichtreklameherstellermeister/in</t>
  </si>
  <si>
    <t>93693</t>
  </si>
  <si>
    <t>Zupfinstrumentenmachermeister/in</t>
  </si>
  <si>
    <t>Holzblasinstrumentenmachermeister/in</t>
  </si>
  <si>
    <t>Handzuginstrumentenmachermeister/in</t>
  </si>
  <si>
    <t>Metallblasinstrumentenmachermeister/in</t>
  </si>
  <si>
    <t>Geigenbauermeister/in</t>
  </si>
  <si>
    <t>Orgel- und Harmoniumbauermeister/in</t>
  </si>
  <si>
    <t>21233</t>
  </si>
  <si>
    <t>Restaurator/in im Steinmetz- und Steinbildhauerhandwerk</t>
  </si>
  <si>
    <t>Steinmetz/in und Steinbildhauer/in für Instandsetzungsarbeiten in der Denkmalpflege</t>
  </si>
  <si>
    <t>22333</t>
  </si>
  <si>
    <t>CNC-Fachkraft Holz</t>
  </si>
  <si>
    <t>22343</t>
  </si>
  <si>
    <t>Restaurator/in im Tischlerhandwerk</t>
  </si>
  <si>
    <t>Tischler/in für Instandsetzungsarbeiten in der Denkmalpflege</t>
  </si>
  <si>
    <t>Fertigungsplaner/in (Gepr.) im Tischlerhandwerk</t>
  </si>
  <si>
    <t>23423</t>
  </si>
  <si>
    <t>Buchbinder/in für Instandsetzungsarbeiten in der Denkmalpflege</t>
  </si>
  <si>
    <t>CNC-Fachkraft Metall</t>
  </si>
  <si>
    <t>NC-CNC-Fachkraft</t>
  </si>
  <si>
    <t>CNC-Fachkraft</t>
  </si>
  <si>
    <t>24413</t>
  </si>
  <si>
    <t>Restaurator/in im Metallbauerhandwerk</t>
  </si>
  <si>
    <t>25132</t>
  </si>
  <si>
    <t>Monteur/in für Aufzugs- und Fördertechnik (HWK)</t>
  </si>
  <si>
    <t>Kundendienstmonteur/in im SHK-Handwerk</t>
  </si>
  <si>
    <t>25183</t>
  </si>
  <si>
    <t>Hydraulik-Fachkraft</t>
  </si>
  <si>
    <t>Fachkraft für die Restaurierung historischer Fahrzeugkarosserien (HWK)</t>
  </si>
  <si>
    <t>Servicetechniker/in für Land- und Baumaschinen</t>
  </si>
  <si>
    <t>Fachkraft für Caravantechnik</t>
  </si>
  <si>
    <t>Fachkraft für Mechatronik</t>
  </si>
  <si>
    <t>Elektrofachkraft für festgelegte Tätigkeiten im SHK-Handwerk</t>
  </si>
  <si>
    <t>Elektrofachkraft für festgelegte Tätigkeiten im Schreiner/Tischler-Handwerk</t>
  </si>
  <si>
    <t>26242</t>
  </si>
  <si>
    <t>Fachkraft für Solartechnik</t>
  </si>
  <si>
    <t>Europäische(r) Solartechniker/in</t>
  </si>
  <si>
    <t>Servicetechniker/in für Windenergieanlagen (HWK)</t>
  </si>
  <si>
    <t>Elektronik I/II</t>
  </si>
  <si>
    <t>CAD-Fachkraft Holz</t>
  </si>
  <si>
    <t>CAD-Fachkraft Bau (HWK)</t>
  </si>
  <si>
    <t>CAD-Fachkraft Metall (HWK)</t>
  </si>
  <si>
    <t>CAD-Fachkraft</t>
  </si>
  <si>
    <t>27313</t>
  </si>
  <si>
    <t>Fachkraft für Qualitätsmanagement</t>
  </si>
  <si>
    <t>Fachkraft für Qualitätssicherung</t>
  </si>
  <si>
    <t>Fachkraft für Klöppeltechnik</t>
  </si>
  <si>
    <t>28213</t>
  </si>
  <si>
    <t>Schnitt-und Fertigungsdirekteur/direktrice</t>
  </si>
  <si>
    <t>Fachkraft Getreidesilo (HWK)</t>
  </si>
  <si>
    <t>31163</t>
  </si>
  <si>
    <t>Fachkraft für barrierefreies Bauen und Wohnen</t>
  </si>
  <si>
    <t>32123</t>
  </si>
  <si>
    <t>Restaurator/in im Maurerhandwerk</t>
  </si>
  <si>
    <t>Fachkraft im Lehmbau</t>
  </si>
  <si>
    <t>Gerüstbaukolonnenführer/in</t>
  </si>
  <si>
    <t>Vorarbeiter/in im Maler- und Lackiererhandwerk</t>
  </si>
  <si>
    <t>33213</t>
  </si>
  <si>
    <t>Restaurator/in im Maler- und Lackiererhandwerk</t>
  </si>
  <si>
    <t>Maler- und Lackierer/in für Instandsetzungsarbeiten in der Denkmalpflege</t>
  </si>
  <si>
    <t>33223</t>
  </si>
  <si>
    <t>Stuckateur/in für Instandsetzungsarbeiten in der Denkmalpflege</t>
  </si>
  <si>
    <t>Restaurator/in im Stuckateurhandwerk</t>
  </si>
  <si>
    <t>Fachkraft für Sanierung von Feuchteschäden und Schimmel</t>
  </si>
  <si>
    <t>Fachkraft für Trockenbau</t>
  </si>
  <si>
    <t>Fachkraft für Wärmedämmtechnik (HKW)</t>
  </si>
  <si>
    <t>33323</t>
  </si>
  <si>
    <t>Restaurator/in im Zimmererhandwerk</t>
  </si>
  <si>
    <t>Zimmerer/Zimmerin für Instandsetzungsarbeiten in der Denkmalpflege</t>
  </si>
  <si>
    <t>Fachbauleiter/in (Gepr.) im Tischlerhandwerk</t>
  </si>
  <si>
    <t>Fachkraft (Gepr.) für Gasinstallationen</t>
  </si>
  <si>
    <t>Fachkraft für umweltgerechte Tätigkeiten an ortsfesten Kälteanlagen, Klimaanlagen und Wärmepumpen (Kategorie II)</t>
  </si>
  <si>
    <t>Fachkraft für umweltgerechte Tätigkeiten an ortsfesten Kälteanlagen, Klimaanlagen und Wärmepumpen (Kategorie I)</t>
  </si>
  <si>
    <t>34233</t>
  </si>
  <si>
    <t>Fachkraft für Kältetechnik (HWK)</t>
  </si>
  <si>
    <t>Fachkraft (Gepr.) für Trinkwasserinstallationen und Entwässerungsanlagen</t>
  </si>
  <si>
    <t>Gebäudeenergieberater/in im Handwerk</t>
  </si>
  <si>
    <t>43122</t>
  </si>
  <si>
    <t>SPS-Fachkraft</t>
  </si>
  <si>
    <t>Vertriebstechniker/in für erneuerbare Energien (HWK)</t>
  </si>
  <si>
    <t>Kraftfahrzeug-Schadensmanager/in (Gepr.)</t>
  </si>
  <si>
    <t>Friseurkosmetiker/in</t>
  </si>
  <si>
    <t>Fachkraft für Zweithaar (HWK) (Gepr.)</t>
  </si>
  <si>
    <t>Colorist/in (Gepr.)</t>
  </si>
  <si>
    <t>Meisterassistent/in Kosmetik im Friseurhandwerk</t>
  </si>
  <si>
    <t>Schönheitspfleger/in (Kosmetiker/in)</t>
  </si>
  <si>
    <t>Nageldesigner/in (Gepr.)</t>
  </si>
  <si>
    <t>Kremationstechniker/in</t>
  </si>
  <si>
    <t>82523</t>
  </si>
  <si>
    <t>Optometrist/in (HWK)</t>
  </si>
  <si>
    <t>93233</t>
  </si>
  <si>
    <t>Restaurator/in im Raumausstatterhandwerk</t>
  </si>
  <si>
    <t>Gestaltungsberater/in im Raumausstatter-Handwerk (Gepr.)</t>
  </si>
  <si>
    <t>S o n s t i g e
F o r t b i l d u n g s p r ü f u n g e n</t>
  </si>
  <si>
    <t>Andere Fortbildungsprüfungen</t>
  </si>
  <si>
    <t>Bildeinrahmer/in (Gepr.)</t>
  </si>
  <si>
    <t>34103</t>
  </si>
  <si>
    <t>Fachplaner/in für Energie- und Gebäudetechnik (HWK)</t>
  </si>
  <si>
    <t>42312</t>
  </si>
  <si>
    <t>Serviceberater/in für Energie- und Wasserspartechnik (HWK)</t>
  </si>
  <si>
    <t>Energieberater/in im Handwerk</t>
  </si>
  <si>
    <t>Thanatopraktiker/in</t>
  </si>
  <si>
    <t>Bestattermeister/in (Funeralmaster)</t>
  </si>
  <si>
    <t>Bestatter/in (Gepr.)</t>
  </si>
  <si>
    <t>93103</t>
  </si>
  <si>
    <t>Handwerksdesigner/in</t>
  </si>
  <si>
    <t>Projektgestalter/in (HWK)</t>
  </si>
  <si>
    <t>Gestalter/in im Handwerk</t>
  </si>
  <si>
    <t>Meisterdesigner/in</t>
  </si>
  <si>
    <t xml:space="preserve">Handwerk zusammen ... </t>
  </si>
  <si>
    <t>11183</t>
  </si>
  <si>
    <t>Fachagrarwirt/in Erneuerbare Energien - Biomasse</t>
  </si>
  <si>
    <t>11213</t>
  </si>
  <si>
    <t>Fachagrarwirt/in Herdenmanagement (Gepr.)</t>
  </si>
  <si>
    <t>12143</t>
  </si>
  <si>
    <t>Fachagrarwirt/in -Golfplatzpflege (Greenkeeper)</t>
  </si>
  <si>
    <t>Fachagrarwirt/in -Head-Greenkeeper</t>
  </si>
  <si>
    <t>Fachagrarwirt/in (Gepr.) -Baumpflege und Baumsanierung</t>
  </si>
  <si>
    <t>Fachagrarwirt/in -Rechnungswesen</t>
  </si>
  <si>
    <t>Agrarbürofachkraft (Gepr.)</t>
  </si>
  <si>
    <t>Sonstige Meisterprüfungen</t>
  </si>
  <si>
    <t>11193</t>
  </si>
  <si>
    <t>Landwirtschaftsmeister/in</t>
  </si>
  <si>
    <t>Agrarservicemeister/in</t>
  </si>
  <si>
    <t>11293</t>
  </si>
  <si>
    <t>Tierwirtschaftsmeister/in FR Schäferei</t>
  </si>
  <si>
    <t>11393</t>
  </si>
  <si>
    <t>Pferdewirtschaftsmeister/in</t>
  </si>
  <si>
    <t>Pferdewirtschaftsmeister/in FR Pferdezucht und -haltung</t>
  </si>
  <si>
    <t xml:space="preserve">Pferdewirtschaftsmeister/in FR Reitausbildung </t>
  </si>
  <si>
    <t>Pferdewirtschaftsmeister/in FR Galopprenntraining</t>
  </si>
  <si>
    <t>11493</t>
  </si>
  <si>
    <t>Fischwirtschaftsmeister/in</t>
  </si>
  <si>
    <t>Fischwirtschaftsmeister/in FR Seen- und Flussfischerei</t>
  </si>
  <si>
    <t>11693</t>
  </si>
  <si>
    <t>Winzermeister/in</t>
  </si>
  <si>
    <t>11793</t>
  </si>
  <si>
    <t>Revierjagdmeister/in</t>
  </si>
  <si>
    <t>Forstwirtschaftsmeister/in</t>
  </si>
  <si>
    <t>12193</t>
  </si>
  <si>
    <t>Gärtnermeister/in</t>
  </si>
  <si>
    <t>Gärtnermeister/in FR Zierpflanzenbau</t>
  </si>
  <si>
    <t xml:space="preserve">Gärtnermeister/in FR Gemüsebau </t>
  </si>
  <si>
    <t xml:space="preserve">Gärtnermeister/in FR Baumschulen </t>
  </si>
  <si>
    <t xml:space="preserve">Gärtnermeister/in FR Obstbau </t>
  </si>
  <si>
    <t>Gärtnermeister/in FR Garten- und Landschaftsbau</t>
  </si>
  <si>
    <t xml:space="preserve">Gärtnermeister/in FR Friedhofsgärtnerei </t>
  </si>
  <si>
    <t xml:space="preserve">Gärtnermeister/in FR Staudengärtnerei </t>
  </si>
  <si>
    <t>Landwirtschaftliche(r) Brennmeister/in</t>
  </si>
  <si>
    <t>Molkereimeister/in</t>
  </si>
  <si>
    <t>41293</t>
  </si>
  <si>
    <t>Milchwirtschaftliche(r) Labormeister/in</t>
  </si>
  <si>
    <t>83293</t>
  </si>
  <si>
    <t>Meister/in der Hauswirtschaft</t>
  </si>
  <si>
    <t>52512</t>
  </si>
  <si>
    <t>Forstmaschinenführer/in (Gepr.)</t>
  </si>
  <si>
    <t>Klauenpfleger/in (Gepr.)</t>
  </si>
  <si>
    <t>11723</t>
  </si>
  <si>
    <t>Natur- und Landschaftspfleger/in (Gepr.)</t>
  </si>
  <si>
    <t xml:space="preserve">Landwirtschaft zusammen ... </t>
  </si>
  <si>
    <t>Kommunale(r) Bilanzbuchhalter/in</t>
  </si>
  <si>
    <t>73203</t>
  </si>
  <si>
    <t>Verwaltungsfachwirt/in</t>
  </si>
  <si>
    <t>Sozialversicherungsfachwirt/in FR knappschaftliche Sozialversicherung</t>
  </si>
  <si>
    <t>Sozialversicherungsfachwirt/in FR gesetzliche Rentenversicherung</t>
  </si>
  <si>
    <t>73213</t>
  </si>
  <si>
    <t>Krankenkassenfachwirt/in</t>
  </si>
  <si>
    <t>Fachwirt/in für Informationsdienste</t>
  </si>
  <si>
    <t>Verwaltungsfachangestellte(r) (NRW)</t>
  </si>
  <si>
    <t>Betriebswirt/in - Public Management (TVS)</t>
  </si>
  <si>
    <t>AOK-Betriebswirt/in</t>
  </si>
  <si>
    <t>Angestellte(r) im Verwaltungsdienst (2. Prüfung)</t>
  </si>
  <si>
    <t>Angestellte(r) im Verwaltungsdienst (1. Prüfung)</t>
  </si>
  <si>
    <t>Wasserbaumeister/in (Gepr.)</t>
  </si>
  <si>
    <t>51293</t>
  </si>
  <si>
    <t>Straßenwärtermeister/in</t>
  </si>
  <si>
    <t>Meister/in für Bäderbetriebe (Gepr.)</t>
  </si>
  <si>
    <t>51222</t>
  </si>
  <si>
    <t>Signalwerker/in</t>
  </si>
  <si>
    <t>52532</t>
  </si>
  <si>
    <t>Geräteführer/in auf schwimmenden Geräten der Bundesverkehrsverwaltung</t>
  </si>
  <si>
    <t>53333</t>
  </si>
  <si>
    <t>Lebensmittelkontrolleur/in</t>
  </si>
  <si>
    <t>83133</t>
  </si>
  <si>
    <t>Fachkraft (Gepr.) zur Arbeits- und Berufsförderung in Werkstätten für behinderte Menschen</t>
  </si>
  <si>
    <t xml:space="preserve">Öffentlicher Dienst zusammen ... </t>
  </si>
  <si>
    <t>81103</t>
  </si>
  <si>
    <t>Fachwirt/in für ambulante medizinische Versorgung</t>
  </si>
  <si>
    <t>72303</t>
  </si>
  <si>
    <t>Steuerfachwirt/in</t>
  </si>
  <si>
    <t>73113</t>
  </si>
  <si>
    <t>Rechtsfachwirt/in (Gepr.)</t>
  </si>
  <si>
    <t>Notarfachassistent/in</t>
  </si>
  <si>
    <t>Leitende(r) Notarmitarbeiter/in</t>
  </si>
  <si>
    <t>Notarfachreferent/in</t>
  </si>
  <si>
    <t>Notarfachwirt/in</t>
  </si>
  <si>
    <t>Fachhelfer im Gesundheitswesen</t>
  </si>
  <si>
    <t>Zahnmedizinische(r) Verwaltungshelfer/in</t>
  </si>
  <si>
    <t>Zahnmedizinische(r) Verwaltungsassistent/in</t>
  </si>
  <si>
    <t>Zahnmedizinische(r) Fachangestellte(r) -Praxisverwaltung</t>
  </si>
  <si>
    <t>Arzthelfer/in</t>
  </si>
  <si>
    <t>Zahnmedizinische(r) Kieferorthopädieassistent/in</t>
  </si>
  <si>
    <t>81113</t>
  </si>
  <si>
    <t>Zahnmedizinische(r) Fachangestellte(r) -Prophylaxe</t>
  </si>
  <si>
    <t>Dentalhygieniker/in</t>
  </si>
  <si>
    <t>Zahnmedizinische(r) Prophylaxeassistent/in</t>
  </si>
  <si>
    <t>Zahnmedizinische(r) Fachassistent/in (ZMF)</t>
  </si>
  <si>
    <t xml:space="preserve">Freie Berufe zusammen ... </t>
  </si>
  <si>
    <t>83213</t>
  </si>
  <si>
    <t>Fachhauswirtschafter/in (Gepr.)</t>
  </si>
  <si>
    <t xml:space="preserve">Hauswirtschaft zusammen ... </t>
  </si>
  <si>
    <t>Kaufmännische Fortbildungsprüfungen</t>
  </si>
  <si>
    <t>Gewerblich-technische Fortbildungsprüfungen</t>
  </si>
  <si>
    <t>Sonstige Fortbildungsprüfungen</t>
  </si>
  <si>
    <t xml:space="preserve">Insgesamt ... </t>
  </si>
  <si>
    <t>U M S C H U L U N G S P R Ü F U N G E N   2 0 1 2</t>
  </si>
  <si>
    <t>6  Teilnahmen an Umschulungsprüfungen nach Ausbildungs-/Umschulungsberufen und Prüfungserfolg *)</t>
  </si>
  <si>
    <t>Berufsgruppe
Ausbildung-/Umschulungsberuf
Fachrichtung</t>
  </si>
  <si>
    <t>Teilnahmen an Umschulungsprüfungen</t>
  </si>
  <si>
    <t>Metallwerker/in (§66 BBiG) (12 Monate)</t>
  </si>
  <si>
    <t>Teilkonstrukteur/in (Umschulung)</t>
  </si>
  <si>
    <t xml:space="preserve">511
</t>
  </si>
  <si>
    <t>Technischer Betrieb des Eisenbahn-, Luft- und Schiffsverkehrs</t>
  </si>
  <si>
    <t>51122</t>
  </si>
  <si>
    <t>Flugzeugabfertiger/in (Gepr.) (Umschulung)</t>
  </si>
  <si>
    <t>Blinde(r)/Sehbehinderte(r) Telekommunikationsoperator/in (§66 BBiG)</t>
  </si>
  <si>
    <t>6 FR  Teilnahmen an Umschulungsprüfungen in Ausbildungsberufen mit Fachrichtungen nach Prüfungserfolg *)</t>
  </si>
  <si>
    <t>A U S B I L D E R E I G N U N G S P R Ü F U N G E N   2 0 1 2</t>
  </si>
  <si>
    <t>7  Teilnahmen an Ausbildereignungsprüfungen nach Ausbildungsbereichen, Prüfungserfolg und Ländern *)</t>
  </si>
  <si>
    <r>
      <t xml:space="preserve">Teilnahmen an Ausbildereignungsprüfungen </t>
    </r>
    <r>
      <rPr>
        <vertAlign val="superscript"/>
        <sz val="7"/>
        <rFont val="MetaNormalLF-Roman"/>
        <family val="2"/>
      </rPr>
      <t>1)</t>
    </r>
  </si>
  <si>
    <r>
      <t xml:space="preserve">Industrie und Handel </t>
    </r>
    <r>
      <rPr>
        <b/>
        <vertAlign val="superscript"/>
        <sz val="9"/>
        <rFont val="MetaNormalLF-Roman"/>
        <family val="2"/>
      </rPr>
      <t>2)</t>
    </r>
  </si>
  <si>
    <t>1) Enthalten sind auch Teilnahmen an Ausbildereignungsprüfungen als Teil von Fortbildungs-/Meisterprüfungen.</t>
  </si>
  <si>
    <t>A U S B I L D E R / I N N E N   A M   3 1. 1 2. 2 0 1 2</t>
  </si>
  <si>
    <t>8 Ausbilder/innen nach fachlicher Eignung und Ländern *)</t>
  </si>
  <si>
    <t>Ausbilder/innen</t>
  </si>
  <si>
    <t>Davon mit fachlicher Eignung aufgrund</t>
  </si>
  <si>
    <t>Berufs-
ausbil-
dungs-
ab-
schluss</t>
  </si>
  <si>
    <t>Hoch-
schul-/
Fach-
hoch-
schul-
abschluss</t>
  </si>
  <si>
    <t>Meister-
prüfung
oder
gleich-
gestellte
Prüfung</t>
  </si>
  <si>
    <t>Fortset-
zung der
Ausbilder-
tätigkeit</t>
  </si>
  <si>
    <t>Fach-
schul-
ab-
schluss</t>
  </si>
  <si>
    <t>Ausbilder-
eignungs-
prüfung</t>
  </si>
  <si>
    <t>Befreiung
 von der
Ausbilder-
eignungs-
prüfung</t>
  </si>
  <si>
    <t>Berufs-
zulas-
sung,
Freie
Berufe</t>
  </si>
  <si>
    <t>A U S B I L D U N G S B E R A T E R / I N N E N   A M   3 1. 1 2. 2 0 1 2</t>
  </si>
  <si>
    <t>9 Ausbildungsberater/innen und durchgeführte Besuche von Ausbildungsstätten nach Ländern</t>
  </si>
  <si>
    <t>und Beschäftigungsart der Ausbildungsberater/innen *)</t>
  </si>
  <si>
    <t>Ausbildungsberater/innen</t>
  </si>
  <si>
    <t>Besuche der 
Ausbildungsberater/innen 
bei Ausbildungsstätten 
im Berichtsjahr</t>
  </si>
  <si>
    <t>davon ... tätig</t>
  </si>
  <si>
    <t>hauptberuflich</t>
  </si>
  <si>
    <t>nebenberuflich</t>
  </si>
  <si>
    <r>
      <t xml:space="preserve">ehrenamtlich </t>
    </r>
    <r>
      <rPr>
        <vertAlign val="superscript"/>
        <sz val="7"/>
        <rFont val="MetaNormalLF-Roman"/>
        <family val="2"/>
      </rPr>
      <t>1)</t>
    </r>
  </si>
  <si>
    <t>1) Es ist anzunehmen, dass ehrenamtliche Ausbildungsberater/innen ("Lehrlingswarte") untererfasst wurden.</t>
  </si>
  <si>
    <t xml:space="preserve">Ausbildungsberufen reduziert. Meldungen für Ausbildungsberufe + Duales Studium </t>
  </si>
  <si>
    <t>werden nicht mehr als eigenständige Berufe veröffentlicht.</t>
  </si>
  <si>
    <t xml:space="preserve">Betroffen sind die Tabellen nach </t>
  </si>
  <si>
    <t xml:space="preserve">• </t>
  </si>
  <si>
    <t>Ausbildungsberufen</t>
  </si>
  <si>
    <t>(1.1a, 2.1a, 2.2a, 3.1a, 3.2a, 4.1a, 4.2a, 6)</t>
  </si>
  <si>
    <t>Ausbildungsberufen mit Fachrichtungen</t>
  </si>
  <si>
    <t>(1.1a FR, 2.1a FR, 2.2a FR, 3.1a FR, 3.2a FR, 4.1a FR, 4.2a FR, 6 FR)</t>
  </si>
  <si>
    <t>Berufsgruppen</t>
  </si>
  <si>
    <t>(1.1b, 2.1b, 2.2b, 3.1b, 3.2b, 4.1b)</t>
  </si>
  <si>
    <t>Erschienen am 22.08.2013, Darstellungsweise geändert am 18.11.2015</t>
  </si>
  <si>
    <t>www.destatis.de/kontakt</t>
  </si>
  <si>
    <t>Vermerk zur Änderung der Darstellungsweise</t>
  </si>
  <si>
    <t xml:space="preserve">In der vorliegenden geänderten Fassung ist die Gliederungstiefe der Tabellen nach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</si>
</sst>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164" formatCode="#\ ###\ ##0;\-#\ ###\ ##0;&quot;–&quot;"/>
    <numFmt numFmtId="165" formatCode="\+??0.0;\-??0.0;&quot;–&quot;"/>
    <numFmt numFmtId="166" formatCode="#,##0;;\-"/>
    <numFmt numFmtId="167" formatCode="\+??0.0;\-??0.0;0.0"/>
    <numFmt numFmtId="168" formatCode="0.0;\-0.0;&quot;–&quot;"/>
    <numFmt numFmtId="169" formatCode="#,##0.0;;\-"/>
    <numFmt numFmtId="170" formatCode="#\ ###\ ##0\ ;\-#\ ###\ ##0\ ;&quot; – &quot;"/>
    <numFmt numFmtId="171" formatCode="#\ ###\ ##0;\-#\ ###\ ##0;\-"/>
    <numFmt numFmtId="172" formatCode="#,##0.0;\-#,##0.0;\-"/>
    <numFmt numFmtId="173" formatCode="#\ ###\ ##0&quot;   &quot;;;\-&quot;   &quot;"/>
    <numFmt numFmtId="174" formatCode="#,##0&quot;          &quot;;\-#,##0&quot;          &quot;;\-&quot;          &quot;"/>
    <numFmt numFmtId="175" formatCode="#,##0&quot;  &quot;;\-#,##0&quot;  &quot;;\-&quot;  &quot;"/>
  </numFmts>
  <fonts count="34" x14ac:knownFonts="1">
    <font>
      <sz val="10"/>
      <name val="Arial"/>
    </font>
    <font>
      <u/>
      <sz val="10"/>
      <color indexed="12"/>
      <name val="Arial"/>
      <family val="2"/>
    </font>
    <font>
      <sz val="8"/>
      <name val="Arial"/>
      <family val="2"/>
    </font>
    <font>
      <sz val="9"/>
      <name val="MetaNormalLF-Roman"/>
      <family val="2"/>
    </font>
    <font>
      <sz val="10"/>
      <name val="MetaNormalLF-Roman"/>
      <family val="2"/>
    </font>
    <font>
      <b/>
      <sz val="10"/>
      <name val="MetaNormalLF-Roman"/>
      <family val="2"/>
    </font>
    <font>
      <sz val="24"/>
      <name val="MetaNormalLF-Roman"/>
      <family val="2"/>
    </font>
    <font>
      <sz val="24"/>
      <name val="Arial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b/>
      <sz val="14"/>
      <name val="MetaNormalLF-Roman"/>
      <family val="2"/>
    </font>
    <font>
      <u/>
      <sz val="10"/>
      <color indexed="12"/>
      <name val="MetaNormalLF-Roman"/>
      <family val="2"/>
    </font>
    <font>
      <b/>
      <sz val="9"/>
      <name val="MetaNormalLF-Roman"/>
      <family val="2"/>
    </font>
    <font>
      <b/>
      <sz val="10"/>
      <color indexed="10"/>
      <name val="MetaNormalLF-Roman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sz val="8"/>
      <name val="MetaNormalLF-Roman"/>
      <family val="2"/>
    </font>
    <font>
      <sz val="7"/>
      <name val="MetaNormalLF-Roman"/>
      <family val="2"/>
    </font>
    <font>
      <vertAlign val="superscript"/>
      <sz val="7"/>
      <name val="MetaNormalLF-Roman"/>
      <family val="2"/>
    </font>
    <font>
      <b/>
      <vertAlign val="superscript"/>
      <sz val="9"/>
      <name val="MetaNormalLF-Roman"/>
      <family val="2"/>
    </font>
    <font>
      <i/>
      <sz val="7"/>
      <name val="MetaNormalLF-Roman"/>
      <family val="2"/>
    </font>
    <font>
      <b/>
      <sz val="8"/>
      <name val="MetaNormalLF-Roman"/>
      <family val="2"/>
    </font>
    <font>
      <b/>
      <sz val="7"/>
      <name val="MetaNormalLF-Roman"/>
      <family val="2"/>
    </font>
    <font>
      <b/>
      <i/>
      <sz val="7"/>
      <name val="MetaNormalLF-Roman"/>
      <family val="2"/>
    </font>
    <font>
      <sz val="7"/>
      <name val="Arial"/>
      <family val="2"/>
    </font>
    <font>
      <sz val="10"/>
      <color indexed="8"/>
      <name val="Arial"/>
      <family val="2"/>
    </font>
    <font>
      <b/>
      <sz val="8"/>
      <name val="MetaMediumLF-Roman"/>
      <family val="2"/>
    </font>
    <font>
      <sz val="10"/>
      <color indexed="8"/>
      <name val="MS Sans Serif"/>
      <family val="2"/>
    </font>
    <font>
      <vertAlign val="superscript"/>
      <sz val="9"/>
      <name val="MetaNormalLF-Roman"/>
      <family val="2"/>
    </font>
    <font>
      <sz val="11"/>
      <name val="MetaNormalLF-Roman"/>
      <family val="2"/>
    </font>
    <font>
      <b/>
      <sz val="11"/>
      <name val="MetaNormalLF-Roman"/>
      <family val="2"/>
    </font>
  </fonts>
  <fills count="2">
    <fill>
      <patternFill patternType="none"/>
    </fill>
    <fill>
      <patternFill patternType="gray125"/>
    </fill>
  </fills>
  <borders count="1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22">
    <xf numFmtId="0" fontId="0" fillId="0" borderId="0"/>
    <xf numFmtId="0" fontId="1" fillId="0" borderId="0" applyNumberFormat="0" applyFill="0" applyBorder="0" applyAlignment="0" applyProtection="0">
      <alignment vertical="top"/>
      <protection locked="0"/>
    </xf>
    <xf numFmtId="0" fontId="17" fillId="0" borderId="0" applyNumberFormat="0" applyFill="0" applyBorder="0" applyAlignment="0" applyProtection="0">
      <alignment vertical="top"/>
      <protection locked="0"/>
    </xf>
    <xf numFmtId="0" fontId="18" fillId="0" borderId="0"/>
    <xf numFmtId="0" fontId="18" fillId="0" borderId="0"/>
    <xf numFmtId="0" fontId="18" fillId="0" borderId="0"/>
    <xf numFmtId="0" fontId="18" fillId="0" borderId="0"/>
    <xf numFmtId="0" fontId="28" fillId="0" borderId="0"/>
    <xf numFmtId="0" fontId="18" fillId="0" borderId="0"/>
    <xf numFmtId="0" fontId="30" fillId="0" borderId="0" applyNumberFormat="0" applyFont="0" applyFill="0" applyBorder="0" applyAlignment="0" applyProtection="0"/>
    <xf numFmtId="0" fontId="28" fillId="0" borderId="0"/>
    <xf numFmtId="0" fontId="28" fillId="0" borderId="0"/>
    <xf numFmtId="0" fontId="30" fillId="0" borderId="0"/>
    <xf numFmtId="0" fontId="18" fillId="0" borderId="0"/>
    <xf numFmtId="0" fontId="28" fillId="0" borderId="0"/>
    <xf numFmtId="0" fontId="18" fillId="0" borderId="0"/>
    <xf numFmtId="0" fontId="28" fillId="0" borderId="0"/>
    <xf numFmtId="0" fontId="28" fillId="0" borderId="0"/>
    <xf numFmtId="0" fontId="28" fillId="0" borderId="0"/>
    <xf numFmtId="0" fontId="30" fillId="0" borderId="0"/>
    <xf numFmtId="0" fontId="30" fillId="0" borderId="0"/>
    <xf numFmtId="0" fontId="28" fillId="0" borderId="0"/>
  </cellStyleXfs>
  <cellXfs count="756">
    <xf numFmtId="0" fontId="0" fillId="0" borderId="0" xfId="0"/>
    <xf numFmtId="0" fontId="8" fillId="0" borderId="0" xfId="0" applyFont="1"/>
    <xf numFmtId="0" fontId="0" fillId="0" borderId="0" xfId="0" applyProtection="1">
      <protection locked="0"/>
    </xf>
    <xf numFmtId="0" fontId="9" fillId="0" borderId="0" xfId="0" applyFont="1" applyProtection="1">
      <protection locked="0"/>
    </xf>
    <xf numFmtId="49" fontId="10" fillId="0" borderId="0" xfId="0" applyNumberFormat="1" applyFont="1" applyProtection="1">
      <protection locked="0"/>
    </xf>
    <xf numFmtId="0" fontId="10" fillId="0" borderId="0" xfId="0" applyFont="1" applyProtection="1">
      <protection locked="0"/>
    </xf>
    <xf numFmtId="0" fontId="11" fillId="0" borderId="0" xfId="0" applyFont="1" applyProtection="1">
      <protection locked="0"/>
    </xf>
    <xf numFmtId="0" fontId="0" fillId="0" borderId="0" xfId="0" applyAlignment="1">
      <alignment horizontal="left" indent="1"/>
    </xf>
    <xf numFmtId="0" fontId="4" fillId="0" borderId="0" xfId="0" applyFont="1" applyAlignment="1" applyProtection="1">
      <alignment horizontal="left" indent="1"/>
      <protection locked="0"/>
    </xf>
    <xf numFmtId="0" fontId="4" fillId="0" borderId="0" xfId="0" applyFont="1" applyAlignment="1">
      <alignment horizontal="left" indent="1"/>
    </xf>
    <xf numFmtId="0" fontId="4" fillId="0" borderId="0" xfId="0" applyFont="1"/>
    <xf numFmtId="0" fontId="0" fillId="0" borderId="0" xfId="0" applyAlignment="1"/>
    <xf numFmtId="0" fontId="4" fillId="0" borderId="1" xfId="0" applyFont="1" applyBorder="1"/>
    <xf numFmtId="0" fontId="4" fillId="0" borderId="0" xfId="0" applyFont="1" applyProtection="1">
      <protection locked="0"/>
    </xf>
    <xf numFmtId="0" fontId="4" fillId="0" borderId="0" xfId="0" applyFont="1" applyAlignment="1"/>
    <xf numFmtId="49" fontId="12" fillId="0" borderId="0" xfId="0" applyNumberFormat="1" applyFont="1" applyAlignment="1" applyProtection="1">
      <alignment horizontal="left"/>
      <protection locked="0"/>
    </xf>
    <xf numFmtId="0" fontId="4" fillId="0" borderId="0" xfId="0" applyFont="1" applyAlignment="1" applyProtection="1">
      <alignment horizontal="left"/>
      <protection locked="0"/>
    </xf>
    <xf numFmtId="0" fontId="0" fillId="0" borderId="0" xfId="0" applyAlignment="1" applyProtection="1">
      <alignment horizontal="left"/>
      <protection locked="0"/>
    </xf>
    <xf numFmtId="0" fontId="4" fillId="0" borderId="0" xfId="0" applyFont="1" applyAlignment="1">
      <alignment horizontal="left"/>
    </xf>
    <xf numFmtId="0" fontId="13" fillId="0" borderId="0" xfId="0" applyFont="1" applyAlignment="1">
      <alignment horizontal="left"/>
    </xf>
    <xf numFmtId="0" fontId="4" fillId="0" borderId="0" xfId="0" applyFont="1" applyAlignment="1">
      <alignment vertical="top"/>
    </xf>
    <xf numFmtId="0" fontId="3" fillId="0" borderId="0" xfId="0" applyFont="1" applyAlignment="1">
      <alignment vertical="top"/>
    </xf>
    <xf numFmtId="0" fontId="16" fillId="0" borderId="0" xfId="0" applyFont="1" applyAlignment="1">
      <alignment vertical="top"/>
    </xf>
    <xf numFmtId="0" fontId="4" fillId="0" borderId="0" xfId="0" applyFont="1" applyAlignment="1" applyProtection="1">
      <alignment vertical="top"/>
      <protection hidden="1"/>
    </xf>
    <xf numFmtId="0" fontId="14" fillId="0" borderId="0" xfId="2" quotePrefix="1" applyFont="1" applyAlignment="1" applyProtection="1">
      <alignment vertical="top" wrapText="1"/>
    </xf>
    <xf numFmtId="0" fontId="14" fillId="0" borderId="0" xfId="2" quotePrefix="1" applyFont="1" applyAlignment="1" applyProtection="1">
      <alignment vertical="top"/>
    </xf>
    <xf numFmtId="0" fontId="4" fillId="0" borderId="0" xfId="0" applyFont="1" applyFill="1" applyAlignment="1" applyProtection="1">
      <alignment vertical="top"/>
      <protection hidden="1"/>
    </xf>
    <xf numFmtId="0" fontId="4" fillId="0" borderId="0" xfId="2" applyFont="1" applyAlignment="1" applyProtection="1">
      <alignment vertical="top"/>
    </xf>
    <xf numFmtId="16" fontId="14" fillId="0" borderId="0" xfId="2" quotePrefix="1" applyNumberFormat="1" applyFont="1" applyAlignment="1" applyProtection="1">
      <alignment vertical="top"/>
    </xf>
    <xf numFmtId="0" fontId="14" fillId="0" borderId="0" xfId="2" applyFont="1" applyAlignment="1" applyProtection="1">
      <alignment vertical="top" wrapText="1"/>
    </xf>
    <xf numFmtId="0" fontId="4" fillId="0" borderId="0" xfId="0" applyFont="1" applyAlignment="1">
      <alignment vertical="center" wrapText="1"/>
    </xf>
    <xf numFmtId="0" fontId="4" fillId="0" borderId="0" xfId="0" quotePrefix="1" applyFont="1" applyAlignment="1">
      <alignment vertical="center" wrapText="1"/>
    </xf>
    <xf numFmtId="0" fontId="14" fillId="0" borderId="0" xfId="2" applyFont="1" applyAlignment="1" applyProtection="1"/>
    <xf numFmtId="0" fontId="18" fillId="0" borderId="0" xfId="0" applyFont="1"/>
    <xf numFmtId="0" fontId="19" fillId="0" borderId="0" xfId="3" applyFont="1" applyProtection="1"/>
    <xf numFmtId="0" fontId="19" fillId="0" borderId="0" xfId="3" applyNumberFormat="1" applyFont="1" applyBorder="1" applyProtection="1"/>
    <xf numFmtId="0" fontId="19" fillId="0" borderId="0" xfId="3" applyFont="1" applyAlignment="1" applyProtection="1">
      <alignment wrapText="1"/>
    </xf>
    <xf numFmtId="0" fontId="20" fillId="0" borderId="11" xfId="3" applyFont="1" applyBorder="1" applyAlignment="1" applyProtection="1">
      <alignment horizontal="center" vertical="center"/>
    </xf>
    <xf numFmtId="0" fontId="20" fillId="0" borderId="3" xfId="3" applyFont="1" applyBorder="1" applyAlignment="1" applyProtection="1">
      <alignment horizontal="center" vertical="center"/>
    </xf>
    <xf numFmtId="0" fontId="20" fillId="0" borderId="12" xfId="3" applyFont="1" applyBorder="1" applyAlignment="1" applyProtection="1">
      <alignment horizontal="center" vertical="center"/>
    </xf>
    <xf numFmtId="0" fontId="20" fillId="0" borderId="8" xfId="3" applyFont="1" applyBorder="1" applyAlignment="1" applyProtection="1">
      <alignment horizontal="center" vertical="center"/>
    </xf>
    <xf numFmtId="0" fontId="15" fillId="0" borderId="4" xfId="3" applyNumberFormat="1" applyFont="1" applyBorder="1" applyAlignment="1" applyProtection="1">
      <alignment horizontal="left" vertical="center"/>
    </xf>
    <xf numFmtId="0" fontId="15" fillId="0" borderId="4" xfId="3" applyFont="1" applyBorder="1" applyAlignment="1" applyProtection="1">
      <alignment horizontal="left" vertical="center"/>
    </xf>
    <xf numFmtId="164" fontId="15" fillId="0" borderId="4" xfId="3" applyNumberFormat="1" applyFont="1" applyBorder="1" applyAlignment="1" applyProtection="1">
      <alignment horizontal="left" vertical="center"/>
    </xf>
    <xf numFmtId="0" fontId="20" fillId="0" borderId="7" xfId="3" applyNumberFormat="1" applyFont="1" applyBorder="1" applyAlignment="1" applyProtection="1">
      <alignment horizontal="left"/>
    </xf>
    <xf numFmtId="164" fontId="20" fillId="0" borderId="0" xfId="3" applyNumberFormat="1" applyFont="1" applyBorder="1" applyAlignment="1" applyProtection="1"/>
    <xf numFmtId="164" fontId="23" fillId="0" borderId="0" xfId="3" quotePrefix="1" applyNumberFormat="1" applyFont="1" applyBorder="1" applyAlignment="1" applyProtection="1">
      <alignment horizontal="right"/>
    </xf>
    <xf numFmtId="0" fontId="20" fillId="0" borderId="7" xfId="3" applyFont="1" applyBorder="1" applyAlignment="1" applyProtection="1">
      <alignment horizontal="left"/>
    </xf>
    <xf numFmtId="165" fontId="23" fillId="0" borderId="0" xfId="3" applyNumberFormat="1" applyFont="1" applyBorder="1" applyAlignment="1" applyProtection="1"/>
    <xf numFmtId="164" fontId="20" fillId="0" borderId="0" xfId="3" applyNumberFormat="1" applyFont="1" applyBorder="1" applyAlignment="1" applyProtection="1">
      <alignment horizontal="right"/>
    </xf>
    <xf numFmtId="165" fontId="23" fillId="0" borderId="0" xfId="3" applyNumberFormat="1" applyFont="1" applyBorder="1" applyAlignment="1" applyProtection="1">
      <alignment horizontal="right"/>
    </xf>
    <xf numFmtId="0" fontId="15" fillId="0" borderId="0" xfId="3" applyNumberFormat="1" applyFont="1" applyBorder="1" applyAlignment="1" applyProtection="1">
      <alignment horizontal="left" vertical="center"/>
    </xf>
    <xf numFmtId="0" fontId="15" fillId="0" borderId="0" xfId="3" applyFont="1" applyAlignment="1" applyProtection="1">
      <alignment horizontal="left" vertical="center"/>
    </xf>
    <xf numFmtId="0" fontId="20" fillId="0" borderId="0" xfId="3" applyFont="1" applyBorder="1" applyAlignment="1" applyProtection="1">
      <alignment horizontal="left"/>
    </xf>
    <xf numFmtId="166" fontId="20" fillId="0" borderId="0" xfId="3" applyNumberFormat="1" applyFont="1" applyBorder="1" applyAlignment="1" applyProtection="1"/>
    <xf numFmtId="167" fontId="23" fillId="0" borderId="0" xfId="3" applyNumberFormat="1" applyFont="1" applyBorder="1" applyAlignment="1" applyProtection="1"/>
    <xf numFmtId="0" fontId="20" fillId="0" borderId="0" xfId="3" applyNumberFormat="1" applyFont="1" applyBorder="1" applyAlignment="1" applyProtection="1">
      <alignment vertical="center"/>
    </xf>
    <xf numFmtId="0" fontId="20" fillId="0" borderId="0" xfId="3" applyFont="1" applyProtection="1"/>
    <xf numFmtId="0" fontId="24" fillId="0" borderId="0" xfId="3" applyFont="1" applyAlignment="1" applyProtection="1">
      <alignment horizontal="right"/>
    </xf>
    <xf numFmtId="0" fontId="19" fillId="0" borderId="0" xfId="3" applyFont="1" applyBorder="1" applyProtection="1"/>
    <xf numFmtId="0" fontId="20" fillId="0" borderId="5" xfId="3" applyFont="1" applyBorder="1" applyAlignment="1" applyProtection="1">
      <alignment horizontal="center" vertical="center" wrapText="1"/>
    </xf>
    <xf numFmtId="0" fontId="20" fillId="0" borderId="13" xfId="3" applyFont="1" applyBorder="1" applyAlignment="1" applyProtection="1">
      <alignment horizontal="center" vertical="center" wrapText="1"/>
    </xf>
    <xf numFmtId="0" fontId="15" fillId="0" borderId="4" xfId="3" applyFont="1" applyBorder="1" applyAlignment="1" applyProtection="1">
      <alignment horizontal="left"/>
    </xf>
    <xf numFmtId="0" fontId="15" fillId="0" borderId="4" xfId="3" applyFont="1" applyBorder="1" applyAlignment="1" applyProtection="1">
      <alignment horizontal="centerContinuous"/>
    </xf>
    <xf numFmtId="0" fontId="15" fillId="0" borderId="0" xfId="3" applyFont="1" applyBorder="1" applyAlignment="1" applyProtection="1">
      <alignment horizontal="centerContinuous"/>
    </xf>
    <xf numFmtId="0" fontId="15" fillId="0" borderId="0" xfId="3" applyFont="1" applyBorder="1" applyAlignment="1" applyProtection="1">
      <alignment horizontal="left" vertical="center"/>
    </xf>
    <xf numFmtId="164" fontId="20" fillId="0" borderId="0" xfId="3" applyNumberFormat="1" applyFont="1" applyFill="1" applyProtection="1"/>
    <xf numFmtId="0" fontId="20" fillId="0" borderId="0" xfId="3" applyFont="1" applyFill="1" applyProtection="1"/>
    <xf numFmtId="164" fontId="15" fillId="0" borderId="0" xfId="3" applyNumberFormat="1" applyFont="1" applyBorder="1" applyAlignment="1" applyProtection="1">
      <alignment horizontal="left" vertical="center"/>
    </xf>
    <xf numFmtId="0" fontId="15" fillId="0" borderId="0" xfId="3" applyFont="1" applyBorder="1" applyAlignment="1" applyProtection="1">
      <alignment horizontal="left"/>
    </xf>
    <xf numFmtId="164" fontId="15" fillId="0" borderId="0" xfId="3" applyNumberFormat="1" applyFont="1" applyBorder="1" applyAlignment="1" applyProtection="1">
      <alignment horizontal="centerContinuous"/>
    </xf>
    <xf numFmtId="0" fontId="20" fillId="0" borderId="0" xfId="3" quotePrefix="1" applyFont="1" applyProtection="1"/>
    <xf numFmtId="0" fontId="20" fillId="0" borderId="0" xfId="3" applyFont="1" applyBorder="1" applyAlignment="1" applyProtection="1">
      <alignment horizontal="center"/>
    </xf>
    <xf numFmtId="0" fontId="20" fillId="0" borderId="0" xfId="3" applyFont="1" applyAlignment="1" applyProtection="1"/>
    <xf numFmtId="0" fontId="20" fillId="0" borderId="0" xfId="3" applyFont="1" applyBorder="1" applyProtection="1"/>
    <xf numFmtId="0" fontId="20" fillId="0" borderId="0" xfId="3" applyFont="1" applyFill="1" applyBorder="1" applyAlignment="1" applyProtection="1">
      <alignment horizontal="centerContinuous"/>
    </xf>
    <xf numFmtId="0" fontId="19" fillId="0" borderId="0" xfId="3" applyFont="1" applyFill="1" applyProtection="1"/>
    <xf numFmtId="0" fontId="20" fillId="0" borderId="0" xfId="3" applyFont="1" applyFill="1" applyBorder="1" applyProtection="1"/>
    <xf numFmtId="0" fontId="20" fillId="0" borderId="0" xfId="3" applyFont="1" applyFill="1" applyBorder="1" applyAlignment="1" applyProtection="1">
      <alignment horizontal="center"/>
    </xf>
    <xf numFmtId="0" fontId="15" fillId="0" borderId="4" xfId="3" applyFont="1" applyFill="1" applyBorder="1" applyAlignment="1" applyProtection="1">
      <alignment horizontal="left" vertical="center"/>
    </xf>
    <xf numFmtId="0" fontId="20" fillId="0" borderId="0" xfId="3" applyFont="1" applyFill="1" applyBorder="1" applyAlignment="1" applyProtection="1"/>
    <xf numFmtId="0" fontId="25" fillId="0" borderId="7" xfId="3" applyNumberFormat="1" applyFont="1" applyFill="1" applyBorder="1" applyProtection="1"/>
    <xf numFmtId="164" fontId="25" fillId="0" borderId="0" xfId="3" applyNumberFormat="1" applyFont="1" applyFill="1" applyProtection="1"/>
    <xf numFmtId="0" fontId="20" fillId="0" borderId="7" xfId="3" applyFont="1" applyFill="1" applyBorder="1" applyProtection="1"/>
    <xf numFmtId="0" fontId="20" fillId="0" borderId="7" xfId="3" applyFont="1" applyFill="1" applyBorder="1" applyAlignment="1" applyProtection="1"/>
    <xf numFmtId="0" fontId="25" fillId="0" borderId="0" xfId="3" applyFont="1" applyFill="1" applyBorder="1" applyProtection="1"/>
    <xf numFmtId="164" fontId="15" fillId="0" borderId="0" xfId="3" applyNumberFormat="1" applyFont="1" applyFill="1" applyBorder="1" applyAlignment="1" applyProtection="1">
      <alignment horizontal="left" vertical="center"/>
    </xf>
    <xf numFmtId="0" fontId="15" fillId="0" borderId="0" xfId="3" applyFont="1" applyFill="1" applyBorder="1" applyAlignment="1" applyProtection="1">
      <alignment horizontal="left" vertical="center"/>
    </xf>
    <xf numFmtId="0" fontId="20" fillId="0" borderId="0" xfId="3" applyFont="1" applyFill="1" applyProtection="1">
      <protection locked="0"/>
    </xf>
    <xf numFmtId="0" fontId="3" fillId="0" borderId="0" xfId="3" applyFont="1" applyFill="1" applyProtection="1"/>
    <xf numFmtId="0" fontId="19" fillId="0" borderId="0" xfId="3" applyFont="1" applyFill="1" applyAlignment="1" applyProtection="1">
      <alignment horizontal="center"/>
    </xf>
    <xf numFmtId="0" fontId="19" fillId="0" borderId="0" xfId="3" applyNumberFormat="1" applyFont="1" applyFill="1" applyProtection="1"/>
    <xf numFmtId="0" fontId="20" fillId="0" borderId="0" xfId="3" applyFont="1" applyFill="1" applyAlignment="1" applyProtection="1">
      <alignment vertical="center"/>
    </xf>
    <xf numFmtId="0" fontId="20" fillId="0" borderId="9" xfId="3" applyNumberFormat="1" applyFont="1" applyFill="1" applyBorder="1" applyAlignment="1" applyProtection="1">
      <alignment horizontal="center" vertical="center"/>
    </xf>
    <xf numFmtId="0" fontId="20" fillId="0" borderId="9" xfId="3" applyFont="1" applyFill="1" applyBorder="1" applyAlignment="1" applyProtection="1">
      <alignment horizontal="center" vertical="center"/>
    </xf>
    <xf numFmtId="0" fontId="20" fillId="0" borderId="1" xfId="3" applyFont="1" applyFill="1" applyBorder="1" applyAlignment="1" applyProtection="1">
      <alignment horizontal="center" vertical="center"/>
    </xf>
    <xf numFmtId="0" fontId="20" fillId="0" borderId="5" xfId="3" applyNumberFormat="1" applyFont="1" applyFill="1" applyBorder="1" applyAlignment="1" applyProtection="1">
      <alignment horizontal="centerContinuous" vertical="center"/>
    </xf>
    <xf numFmtId="0" fontId="20" fillId="0" borderId="10" xfId="3" applyNumberFormat="1" applyFont="1" applyFill="1" applyBorder="1" applyAlignment="1" applyProtection="1">
      <alignment horizontal="centerContinuous" vertical="center"/>
    </xf>
    <xf numFmtId="164" fontId="25" fillId="0" borderId="0" xfId="3" applyNumberFormat="1" applyFont="1" applyFill="1" applyBorder="1" applyProtection="1"/>
    <xf numFmtId="168" fontId="26" fillId="0" borderId="0" xfId="3" applyNumberFormat="1" applyFont="1" applyFill="1" applyProtection="1"/>
    <xf numFmtId="0" fontId="20" fillId="0" borderId="7" xfId="3" applyNumberFormat="1" applyFont="1" applyFill="1" applyBorder="1" applyProtection="1"/>
    <xf numFmtId="164" fontId="20" fillId="0" borderId="0" xfId="3" applyNumberFormat="1" applyFont="1" applyFill="1" applyBorder="1" applyProtection="1"/>
    <xf numFmtId="168" fontId="23" fillId="0" borderId="0" xfId="3" applyNumberFormat="1" applyFont="1" applyFill="1" applyProtection="1"/>
    <xf numFmtId="0" fontId="20" fillId="0" borderId="0" xfId="3" applyFont="1" applyFill="1" applyAlignment="1" applyProtection="1"/>
    <xf numFmtId="168" fontId="23" fillId="0" borderId="0" xfId="3" quotePrefix="1" applyNumberFormat="1" applyFont="1" applyFill="1" applyProtection="1"/>
    <xf numFmtId="0" fontId="25" fillId="0" borderId="0" xfId="3" applyFont="1" applyFill="1" applyProtection="1"/>
    <xf numFmtId="0" fontId="20" fillId="0" borderId="0" xfId="3" applyNumberFormat="1" applyFont="1" applyFill="1" applyProtection="1"/>
    <xf numFmtId="0" fontId="20" fillId="0" borderId="0" xfId="4" applyFont="1"/>
    <xf numFmtId="0" fontId="15" fillId="0" borderId="0" xfId="4" applyFont="1" applyAlignment="1">
      <alignment horizontal="left" vertical="center"/>
    </xf>
    <xf numFmtId="0" fontId="20" fillId="0" borderId="0" xfId="4" applyFont="1" applyFill="1"/>
    <xf numFmtId="0" fontId="19" fillId="0" borderId="0" xfId="4" applyFont="1" applyFill="1"/>
    <xf numFmtId="0" fontId="20" fillId="0" borderId="13" xfId="4" applyFont="1" applyFill="1" applyBorder="1" applyAlignment="1">
      <alignment horizontal="center" vertical="center"/>
    </xf>
    <xf numFmtId="0" fontId="20" fillId="0" borderId="6" xfId="4" applyFont="1" applyFill="1" applyBorder="1" applyAlignment="1">
      <alignment horizontal="center" vertical="center"/>
    </xf>
    <xf numFmtId="0" fontId="20" fillId="0" borderId="12" xfId="4" applyFont="1" applyBorder="1" applyAlignment="1">
      <alignment horizontal="center" vertical="center" wrapText="1"/>
    </xf>
    <xf numFmtId="0" fontId="20" fillId="0" borderId="12" xfId="4" applyFont="1" applyBorder="1" applyAlignment="1">
      <alignment horizontal="center" vertical="center"/>
    </xf>
    <xf numFmtId="0" fontId="20" fillId="0" borderId="13" xfId="4" applyFont="1" applyBorder="1" applyAlignment="1">
      <alignment horizontal="center" vertical="center"/>
    </xf>
    <xf numFmtId="0" fontId="20" fillId="0" borderId="5" xfId="4" applyFont="1" applyFill="1" applyBorder="1" applyAlignment="1">
      <alignment horizontal="centerContinuous" vertical="center"/>
    </xf>
    <xf numFmtId="0" fontId="20" fillId="0" borderId="6" xfId="4" applyFont="1" applyFill="1" applyBorder="1" applyAlignment="1">
      <alignment horizontal="centerContinuous" vertical="center"/>
    </xf>
    <xf numFmtId="0" fontId="20" fillId="0" borderId="0" xfId="4" applyFont="1" applyAlignment="1">
      <alignment horizontal="center"/>
    </xf>
    <xf numFmtId="0" fontId="15" fillId="0" borderId="4" xfId="5" applyFont="1" applyBorder="1" applyAlignment="1">
      <alignment horizontal="left" vertical="center" wrapText="1"/>
    </xf>
    <xf numFmtId="0" fontId="15" fillId="0" borderId="4" xfId="6" applyFont="1" applyBorder="1" applyAlignment="1">
      <alignment horizontal="left" vertical="center"/>
    </xf>
    <xf numFmtId="0" fontId="20" fillId="0" borderId="0" xfId="4" applyFont="1" applyBorder="1" applyAlignment="1">
      <alignment horizontal="left"/>
    </xf>
    <xf numFmtId="0" fontId="20" fillId="0" borderId="0" xfId="4" applyFont="1" applyBorder="1" applyAlignment="1">
      <alignment horizontal="left" vertical="top"/>
    </xf>
    <xf numFmtId="0" fontId="20" fillId="0" borderId="7" xfId="4" applyFont="1" applyBorder="1" applyAlignment="1">
      <alignment vertical="top" wrapText="1"/>
    </xf>
    <xf numFmtId="0" fontId="20" fillId="0" borderId="0" xfId="4" applyNumberFormat="1" applyFont="1" applyBorder="1" applyAlignment="1"/>
    <xf numFmtId="164" fontId="20" fillId="0" borderId="0" xfId="4" applyNumberFormat="1" applyFont="1" applyAlignment="1">
      <alignment vertical="center"/>
    </xf>
    <xf numFmtId="169" fontId="23" fillId="0" borderId="0" xfId="4" applyNumberFormat="1" applyFont="1" applyAlignment="1">
      <alignment vertical="center"/>
    </xf>
    <xf numFmtId="0" fontId="20" fillId="0" borderId="0" xfId="4" applyFont="1" applyBorder="1" applyAlignment="1">
      <alignment horizontal="right" vertical="center"/>
    </xf>
    <xf numFmtId="0" fontId="20" fillId="0" borderId="7" xfId="4" applyFont="1" applyBorder="1" applyAlignment="1">
      <alignment vertical="center"/>
    </xf>
    <xf numFmtId="0" fontId="20" fillId="0" borderId="0" xfId="4" applyNumberFormat="1" applyFont="1" applyBorder="1" applyAlignment="1">
      <alignment vertical="center"/>
    </xf>
    <xf numFmtId="0" fontId="20" fillId="0" borderId="0" xfId="4" applyFont="1" applyBorder="1" applyAlignment="1">
      <alignment horizontal="center" vertical="center"/>
    </xf>
    <xf numFmtId="0" fontId="20" fillId="0" borderId="0" xfId="4" applyFont="1" applyBorder="1" applyAlignment="1">
      <alignment vertical="center"/>
    </xf>
    <xf numFmtId="166" fontId="23" fillId="0" borderId="0" xfId="4" applyNumberFormat="1" applyFont="1" applyAlignment="1">
      <alignment vertical="center"/>
    </xf>
    <xf numFmtId="0" fontId="20" fillId="0" borderId="0" xfId="4" applyFont="1" applyAlignment="1">
      <alignment vertical="top"/>
    </xf>
    <xf numFmtId="0" fontId="20" fillId="0" borderId="0" xfId="4" applyFont="1" applyAlignment="1">
      <alignment vertical="top" wrapText="1"/>
    </xf>
    <xf numFmtId="0" fontId="20" fillId="0" borderId="0" xfId="4" applyFont="1" applyAlignment="1">
      <alignment horizontal="centerContinuous"/>
    </xf>
    <xf numFmtId="0" fontId="20" fillId="0" borderId="0" xfId="4" applyFont="1" applyBorder="1" applyAlignment="1"/>
    <xf numFmtId="0" fontId="20" fillId="0" borderId="0" xfId="4" applyFont="1" applyAlignment="1">
      <alignment vertical="center"/>
    </xf>
    <xf numFmtId="0" fontId="27" fillId="0" borderId="0" xfId="4" applyFont="1" applyAlignment="1">
      <alignment horizontal="left"/>
    </xf>
    <xf numFmtId="0" fontId="20" fillId="0" borderId="0" xfId="5" applyFont="1" applyAlignment="1">
      <alignment vertical="top"/>
    </xf>
    <xf numFmtId="0" fontId="20" fillId="0" borderId="0" xfId="5" applyFont="1" applyAlignment="1"/>
    <xf numFmtId="0" fontId="20" fillId="0" borderId="0" xfId="5" applyFont="1" applyAlignment="1">
      <alignment horizontal="centerContinuous"/>
    </xf>
    <xf numFmtId="0" fontId="20" fillId="0" borderId="0" xfId="3" applyNumberFormat="1" applyFont="1" applyBorder="1" applyAlignment="1" applyProtection="1">
      <alignment horizontal="left"/>
    </xf>
    <xf numFmtId="0" fontId="20" fillId="0" borderId="0" xfId="5" applyFont="1" applyBorder="1" applyAlignment="1">
      <alignment horizontal="left"/>
    </xf>
    <xf numFmtId="0" fontId="20" fillId="0" borderId="0" xfId="5" applyFont="1" applyBorder="1" applyAlignment="1">
      <alignment horizontal="left" vertical="top"/>
    </xf>
    <xf numFmtId="0" fontId="20" fillId="0" borderId="0" xfId="4" applyFont="1" applyAlignment="1"/>
    <xf numFmtId="0" fontId="27" fillId="0" borderId="0" xfId="4" applyFont="1"/>
    <xf numFmtId="0" fontId="20" fillId="0" borderId="0" xfId="4" applyFont="1" applyAlignment="1">
      <alignment horizontal="left"/>
    </xf>
    <xf numFmtId="0" fontId="20" fillId="0" borderId="0" xfId="4" applyFont="1" applyFill="1" applyAlignment="1"/>
    <xf numFmtId="164" fontId="20" fillId="0" borderId="0" xfId="4" applyNumberFormat="1" applyFont="1"/>
    <xf numFmtId="170" fontId="3" fillId="0" borderId="0" xfId="7" applyNumberFormat="1" applyFont="1" applyFill="1" applyBorder="1" applyAlignment="1">
      <alignment wrapText="1"/>
    </xf>
    <xf numFmtId="171" fontId="20" fillId="0" borderId="0" xfId="4" applyNumberFormat="1" applyFont="1" applyAlignment="1">
      <alignment vertical="center"/>
    </xf>
    <xf numFmtId="0" fontId="20" fillId="0" borderId="0" xfId="8" applyFont="1" applyAlignment="1">
      <alignment horizontal="center"/>
    </xf>
    <xf numFmtId="0" fontId="20" fillId="0" borderId="0" xfId="8" applyFont="1" applyAlignment="1">
      <alignment vertical="top"/>
    </xf>
    <xf numFmtId="0" fontId="20" fillId="0" borderId="0" xfId="8" applyFont="1" applyAlignment="1">
      <alignment vertical="top" wrapText="1"/>
    </xf>
    <xf numFmtId="0" fontId="20" fillId="0" borderId="0" xfId="8" applyFont="1" applyAlignment="1">
      <alignment horizontal="centerContinuous"/>
    </xf>
    <xf numFmtId="0" fontId="20" fillId="0" borderId="0" xfId="8" applyFont="1"/>
    <xf numFmtId="0" fontId="15" fillId="0" borderId="4" xfId="5" applyFont="1" applyBorder="1" applyAlignment="1">
      <alignment horizontal="left" vertical="center"/>
    </xf>
    <xf numFmtId="0" fontId="20" fillId="0" borderId="0" xfId="4" applyFont="1" applyBorder="1" applyAlignment="1">
      <alignment horizontal="left" vertical="center"/>
    </xf>
    <xf numFmtId="0" fontId="20" fillId="0" borderId="0" xfId="5" applyFont="1" applyBorder="1" applyAlignment="1">
      <alignment horizontal="center" vertical="top" wrapText="1"/>
    </xf>
    <xf numFmtId="0" fontId="20" fillId="0" borderId="0" xfId="5" applyFont="1" applyBorder="1" applyAlignment="1">
      <alignment horizontal="right" vertical="top"/>
    </xf>
    <xf numFmtId="0" fontId="20" fillId="0" borderId="0" xfId="5" applyFont="1" applyBorder="1" applyAlignment="1">
      <alignment wrapText="1"/>
    </xf>
    <xf numFmtId="0" fontId="20" fillId="0" borderId="0" xfId="5" applyFont="1" applyBorder="1" applyAlignment="1">
      <alignment horizontal="centerContinuous"/>
    </xf>
    <xf numFmtId="0" fontId="20" fillId="0" borderId="0" xfId="6" applyFont="1" applyAlignment="1">
      <alignment horizontal="center" vertical="top"/>
    </xf>
    <xf numFmtId="0" fontId="20" fillId="0" borderId="0" xfId="6" applyFont="1" applyAlignment="1">
      <alignment vertical="top"/>
    </xf>
    <xf numFmtId="0" fontId="20" fillId="0" borderId="0" xfId="6" applyFont="1" applyAlignment="1"/>
    <xf numFmtId="0" fontId="20" fillId="0" borderId="0" xfId="6" applyFont="1" applyAlignment="1">
      <alignment horizontal="centerContinuous"/>
    </xf>
    <xf numFmtId="0" fontId="3" fillId="0" borderId="0" xfId="4" applyFont="1" applyAlignment="1">
      <alignment horizontal="left" vertical="center" indent="2"/>
    </xf>
    <xf numFmtId="0" fontId="3" fillId="0" borderId="0" xfId="4" applyFont="1" applyAlignment="1">
      <alignment horizontal="left" vertical="center"/>
    </xf>
    <xf numFmtId="0" fontId="3" fillId="0" borderId="0" xfId="3" applyFont="1" applyAlignment="1">
      <alignment horizontal="left"/>
    </xf>
    <xf numFmtId="0" fontId="15" fillId="0" borderId="0" xfId="3" applyFont="1" applyFill="1" applyAlignment="1" applyProtection="1">
      <alignment horizontal="left" wrapText="1"/>
    </xf>
    <xf numFmtId="0" fontId="19" fillId="0" borderId="0" xfId="3" applyFont="1" applyFill="1" applyBorder="1" applyAlignment="1" applyProtection="1">
      <alignment horizontal="center"/>
    </xf>
    <xf numFmtId="0" fontId="20" fillId="0" borderId="0" xfId="3" applyFont="1" applyFill="1" applyBorder="1" applyAlignment="1" applyProtection="1">
      <alignment horizontal="center" vertical="center"/>
    </xf>
    <xf numFmtId="0" fontId="20" fillId="0" borderId="9" xfId="3" applyFont="1" applyFill="1" applyBorder="1" applyAlignment="1" applyProtection="1">
      <alignment horizontal="center" vertical="center" wrapText="1"/>
    </xf>
    <xf numFmtId="0" fontId="20" fillId="0" borderId="9" xfId="3" applyFont="1" applyFill="1" applyBorder="1" applyAlignment="1" applyProtection="1">
      <alignment horizontal="centerContinuous" vertical="center"/>
    </xf>
    <xf numFmtId="0" fontId="20" fillId="0" borderId="9" xfId="3" applyFont="1" applyFill="1" applyBorder="1" applyAlignment="1" applyProtection="1">
      <alignment horizontal="centerContinuous" vertical="center" wrapText="1"/>
    </xf>
    <xf numFmtId="0" fontId="20" fillId="0" borderId="5" xfId="3" applyFont="1" applyFill="1" applyBorder="1" applyAlignment="1" applyProtection="1">
      <alignment horizontal="center" vertical="center" wrapText="1"/>
    </xf>
    <xf numFmtId="0" fontId="20" fillId="0" borderId="0" xfId="3" applyFont="1" applyFill="1" applyBorder="1" applyAlignment="1" applyProtection="1">
      <alignment horizontal="center" vertical="center" wrapText="1"/>
    </xf>
    <xf numFmtId="0" fontId="15" fillId="0" borderId="4" xfId="3" applyFont="1" applyFill="1" applyBorder="1" applyAlignment="1" applyProtection="1">
      <alignment horizontal="left"/>
    </xf>
    <xf numFmtId="164" fontId="25" fillId="0" borderId="0" xfId="3" applyNumberFormat="1" applyFont="1" applyFill="1" applyAlignment="1" applyProtection="1"/>
    <xf numFmtId="0" fontId="15" fillId="0" borderId="0" xfId="3" applyFont="1" applyFill="1" applyBorder="1" applyAlignment="1" applyProtection="1">
      <alignment horizontal="centerContinuous"/>
    </xf>
    <xf numFmtId="0" fontId="25" fillId="0" borderId="0" xfId="3" applyFont="1" applyFill="1" applyBorder="1" applyAlignment="1" applyProtection="1">
      <alignment horizontal="left"/>
    </xf>
    <xf numFmtId="0" fontId="20" fillId="0" borderId="0" xfId="3" applyFont="1" applyFill="1" applyAlignment="1" applyProtection="1">
      <alignment horizontal="center" vertical="center"/>
    </xf>
    <xf numFmtId="0" fontId="20" fillId="0" borderId="0" xfId="3" applyFont="1" applyAlignment="1"/>
    <xf numFmtId="0" fontId="20" fillId="0" borderId="7" xfId="3" applyFont="1" applyBorder="1" applyAlignment="1"/>
    <xf numFmtId="164" fontId="20" fillId="0" borderId="0" xfId="3" applyNumberFormat="1" applyFont="1" applyFill="1" applyAlignment="1" applyProtection="1">
      <alignment vertical="center"/>
    </xf>
    <xf numFmtId="171" fontId="20" fillId="0" borderId="0" xfId="3" applyNumberFormat="1" applyFont="1" applyFill="1" applyAlignment="1" applyProtection="1">
      <alignment vertical="center"/>
    </xf>
    <xf numFmtId="0" fontId="20" fillId="0" borderId="0" xfId="3" applyFont="1"/>
    <xf numFmtId="0" fontId="25" fillId="0" borderId="0" xfId="3" applyFont="1" applyBorder="1" applyAlignment="1">
      <alignment horizontal="left" vertical="center"/>
    </xf>
    <xf numFmtId="166" fontId="20" fillId="0" borderId="0" xfId="3" applyNumberFormat="1" applyFont="1" applyAlignment="1">
      <alignment vertical="center"/>
    </xf>
    <xf numFmtId="166" fontId="20" fillId="0" borderId="0" xfId="3" applyNumberFormat="1" applyFont="1" applyAlignment="1"/>
    <xf numFmtId="164" fontId="15" fillId="0" borderId="0" xfId="3" applyNumberFormat="1" applyFont="1" applyFill="1" applyAlignment="1" applyProtection="1"/>
    <xf numFmtId="0" fontId="25" fillId="0" borderId="7" xfId="3" applyFont="1" applyFill="1" applyBorder="1" applyAlignment="1" applyProtection="1">
      <alignment horizontal="right" vertical="center"/>
    </xf>
    <xf numFmtId="0" fontId="20" fillId="0" borderId="0" xfId="3" applyFont="1" applyAlignment="1">
      <alignment horizontal="left" vertical="center" indent="3"/>
    </xf>
    <xf numFmtId="0" fontId="29" fillId="0" borderId="0" xfId="3" applyFont="1" applyAlignment="1" applyProtection="1">
      <alignment horizontal="right"/>
      <protection locked="0"/>
    </xf>
    <xf numFmtId="0" fontId="20" fillId="0" borderId="0" xfId="3" applyFont="1" applyProtection="1">
      <protection locked="0"/>
    </xf>
    <xf numFmtId="0" fontId="19" fillId="0" borderId="0" xfId="3" applyFont="1" applyProtection="1">
      <protection locked="0"/>
    </xf>
    <xf numFmtId="0" fontId="19" fillId="0" borderId="0" xfId="3" applyFont="1" applyBorder="1" applyProtection="1">
      <protection locked="0"/>
    </xf>
    <xf numFmtId="0" fontId="19" fillId="0" borderId="0" xfId="3" applyFont="1" applyBorder="1" applyAlignment="1" applyProtection="1">
      <alignment horizontal="left"/>
      <protection locked="0"/>
    </xf>
    <xf numFmtId="0" fontId="20" fillId="0" borderId="0" xfId="3" applyFont="1" applyBorder="1" applyProtection="1">
      <protection locked="0"/>
    </xf>
    <xf numFmtId="164" fontId="15" fillId="0" borderId="0" xfId="3" applyNumberFormat="1" applyFont="1" applyFill="1" applyAlignment="1" applyProtection="1">
      <alignment horizontal="left" vertical="center"/>
    </xf>
    <xf numFmtId="0" fontId="25" fillId="0" borderId="7" xfId="3" applyFont="1" applyFill="1" applyBorder="1" applyProtection="1"/>
    <xf numFmtId="168" fontId="26" fillId="0" borderId="0" xfId="3" quotePrefix="1" applyNumberFormat="1" applyFont="1" applyFill="1" applyProtection="1"/>
    <xf numFmtId="168" fontId="15" fillId="0" borderId="0" xfId="3" applyNumberFormat="1" applyFont="1" applyFill="1" applyBorder="1" applyAlignment="1" applyProtection="1">
      <alignment horizontal="left" vertical="center"/>
    </xf>
    <xf numFmtId="0" fontId="19" fillId="0" borderId="0" xfId="4" applyFont="1"/>
    <xf numFmtId="0" fontId="20" fillId="0" borderId="13" xfId="4" applyFont="1" applyFill="1" applyBorder="1" applyAlignment="1">
      <alignment horizontal="center" vertical="center" wrapText="1"/>
    </xf>
    <xf numFmtId="0" fontId="23" fillId="0" borderId="0" xfId="4" applyFont="1" applyFill="1" applyAlignment="1">
      <alignment vertical="center"/>
    </xf>
    <xf numFmtId="166" fontId="20" fillId="0" borderId="0" xfId="4" applyNumberFormat="1" applyFont="1" applyAlignment="1">
      <alignment vertical="center"/>
    </xf>
    <xf numFmtId="0" fontId="23" fillId="0" borderId="0" xfId="4" applyFont="1" applyAlignment="1">
      <alignment vertical="center"/>
    </xf>
    <xf numFmtId="0" fontId="20" fillId="0" borderId="6" xfId="4" applyFont="1" applyFill="1" applyBorder="1" applyAlignment="1">
      <alignment horizontal="center" vertical="center" wrapText="1"/>
    </xf>
    <xf numFmtId="0" fontId="20" fillId="0" borderId="0" xfId="5" applyFont="1" applyBorder="1" applyAlignment="1">
      <alignment horizontal="center" vertical="center"/>
    </xf>
    <xf numFmtId="0" fontId="20" fillId="0" borderId="0" xfId="5" applyFont="1" applyAlignment="1">
      <alignment horizontal="left" vertical="top"/>
    </xf>
    <xf numFmtId="171" fontId="20" fillId="0" borderId="0" xfId="5" applyNumberFormat="1" applyFont="1" applyAlignment="1"/>
    <xf numFmtId="169" fontId="20" fillId="0" borderId="0" xfId="5" applyNumberFormat="1" applyFont="1" applyAlignment="1"/>
    <xf numFmtId="169" fontId="20" fillId="0" borderId="0" xfId="4" applyNumberFormat="1" applyFont="1" applyFill="1" applyAlignment="1">
      <alignment vertical="center"/>
    </xf>
    <xf numFmtId="171" fontId="20" fillId="0" borderId="0" xfId="5" applyNumberFormat="1" applyFont="1" applyBorder="1" applyAlignment="1">
      <alignment horizontal="left" vertical="top"/>
    </xf>
    <xf numFmtId="169" fontId="20" fillId="0" borderId="0" xfId="5" applyNumberFormat="1" applyFont="1" applyBorder="1" applyAlignment="1">
      <alignment horizontal="left" vertical="top"/>
    </xf>
    <xf numFmtId="0" fontId="20" fillId="0" borderId="0" xfId="5" applyFont="1" applyBorder="1" applyAlignment="1">
      <alignment horizontal="left" vertical="top" wrapText="1"/>
    </xf>
    <xf numFmtId="0" fontId="20" fillId="0" borderId="0" xfId="9" applyNumberFormat="1" applyFont="1" applyBorder="1" applyAlignment="1" applyProtection="1">
      <alignment horizontal="left" vertical="center"/>
    </xf>
    <xf numFmtId="0" fontId="20" fillId="0" borderId="0" xfId="5" applyFont="1" applyAlignment="1">
      <alignment horizontal="left"/>
    </xf>
    <xf numFmtId="171" fontId="20" fillId="0" borderId="0" xfId="4" applyNumberFormat="1" applyFont="1" applyAlignment="1">
      <alignment vertical="top"/>
    </xf>
    <xf numFmtId="169" fontId="20" fillId="0" borderId="0" xfId="4" applyNumberFormat="1" applyFont="1"/>
    <xf numFmtId="0" fontId="25" fillId="0" borderId="0" xfId="3" applyFont="1" applyFill="1" applyAlignment="1" applyProtection="1">
      <alignment horizontal="left"/>
    </xf>
    <xf numFmtId="164" fontId="25" fillId="0" borderId="0" xfId="3" applyNumberFormat="1" applyFont="1" applyFill="1" applyAlignment="1" applyProtection="1">
      <alignment horizontal="left"/>
    </xf>
    <xf numFmtId="164" fontId="15" fillId="0" borderId="0" xfId="3" applyNumberFormat="1" applyFont="1" applyFill="1" applyAlignment="1" applyProtection="1">
      <alignment horizontal="left"/>
    </xf>
    <xf numFmtId="171" fontId="20" fillId="0" borderId="0" xfId="3" applyNumberFormat="1" applyFont="1" applyFill="1" applyAlignment="1" applyProtection="1"/>
    <xf numFmtId="0" fontId="20" fillId="0" borderId="13" xfId="3" applyFont="1" applyFill="1" applyBorder="1" applyAlignment="1" applyProtection="1">
      <alignment horizontal="center" vertical="center" wrapText="1"/>
    </xf>
    <xf numFmtId="0" fontId="15" fillId="0" borderId="0" xfId="3" applyFont="1" applyFill="1" applyBorder="1" applyAlignment="1" applyProtection="1">
      <alignment horizontal="left" vertical="center" wrapText="1"/>
    </xf>
    <xf numFmtId="0" fontId="15" fillId="0" borderId="0" xfId="3" applyFont="1" applyFill="1" applyAlignment="1" applyProtection="1">
      <alignment horizontal="left"/>
    </xf>
    <xf numFmtId="0" fontId="15" fillId="0" borderId="0" xfId="3" applyFont="1" applyFill="1" applyAlignment="1" applyProtection="1">
      <alignment horizontal="left"/>
      <protection locked="0"/>
    </xf>
    <xf numFmtId="0" fontId="15" fillId="0" borderId="0" xfId="3" applyFont="1" applyFill="1" applyBorder="1" applyAlignment="1" applyProtection="1">
      <alignment horizontal="left"/>
    </xf>
    <xf numFmtId="0" fontId="20" fillId="0" borderId="12" xfId="3" applyFont="1" applyFill="1" applyBorder="1" applyAlignment="1" applyProtection="1">
      <alignment horizontal="center" vertical="center" wrapText="1"/>
    </xf>
    <xf numFmtId="0" fontId="15" fillId="0" borderId="0" xfId="3" applyFont="1" applyFill="1" applyAlignment="1" applyProtection="1">
      <alignment horizontal="left" vertical="center"/>
    </xf>
    <xf numFmtId="0" fontId="15" fillId="0" borderId="0" xfId="3" applyFont="1" applyFill="1" applyAlignment="1" applyProtection="1">
      <alignment horizontal="centerContinuous"/>
    </xf>
    <xf numFmtId="0" fontId="20" fillId="0" borderId="0" xfId="3" applyNumberFormat="1" applyFont="1" applyBorder="1"/>
    <xf numFmtId="0" fontId="25" fillId="0" borderId="7" xfId="3" applyNumberFormat="1" applyFont="1" applyFill="1" applyBorder="1" applyAlignment="1" applyProtection="1">
      <alignment horizontal="right"/>
    </xf>
    <xf numFmtId="171" fontId="20" fillId="0" borderId="0" xfId="3" applyNumberFormat="1" applyFont="1" applyFill="1" applyProtection="1"/>
    <xf numFmtId="0" fontId="20" fillId="0" borderId="10" xfId="3" applyFont="1" applyFill="1" applyBorder="1" applyAlignment="1" applyProtection="1">
      <alignment horizontal="center" vertical="center" wrapText="1"/>
    </xf>
    <xf numFmtId="0" fontId="20" fillId="0" borderId="0" xfId="3" applyFont="1" applyFill="1" applyBorder="1" applyAlignment="1" applyProtection="1">
      <alignment horizontal="left"/>
    </xf>
    <xf numFmtId="171" fontId="20" fillId="0" borderId="0" xfId="3" applyNumberFormat="1" applyFont="1" applyFill="1" applyAlignment="1" applyProtection="1">
      <alignment horizontal="left"/>
    </xf>
    <xf numFmtId="166" fontId="20" fillId="0" borderId="0" xfId="3" applyNumberFormat="1" applyFont="1" applyFill="1" applyProtection="1">
      <protection locked="0"/>
    </xf>
    <xf numFmtId="0" fontId="15" fillId="0" borderId="4" xfId="3" applyFont="1" applyBorder="1" applyAlignment="1" applyProtection="1">
      <alignment horizontal="left"/>
      <protection locked="0"/>
    </xf>
    <xf numFmtId="0" fontId="15" fillId="0" borderId="4" xfId="3" applyFont="1" applyBorder="1" applyAlignment="1" applyProtection="1">
      <alignment horizontal="center"/>
      <protection locked="0"/>
    </xf>
    <xf numFmtId="0" fontId="15" fillId="0" borderId="0" xfId="3" applyFont="1" applyBorder="1" applyAlignment="1" applyProtection="1">
      <alignment horizontal="left" vertical="center"/>
      <protection locked="0"/>
    </xf>
    <xf numFmtId="0" fontId="20" fillId="0" borderId="0" xfId="3" applyFont="1" applyBorder="1" applyAlignment="1" applyProtection="1">
      <alignment horizontal="center" vertical="center"/>
      <protection locked="0"/>
    </xf>
    <xf numFmtId="164" fontId="15" fillId="0" borderId="0" xfId="3" applyNumberFormat="1" applyFont="1" applyBorder="1" applyAlignment="1" applyProtection="1">
      <alignment horizontal="left" vertical="center"/>
      <protection locked="0"/>
    </xf>
    <xf numFmtId="164" fontId="20" fillId="0" borderId="0" xfId="3" applyNumberFormat="1" applyFont="1" applyBorder="1" applyAlignment="1" applyProtection="1">
      <alignment horizontal="center" vertical="center"/>
      <protection locked="0"/>
    </xf>
    <xf numFmtId="164" fontId="20" fillId="0" borderId="0" xfId="3" applyNumberFormat="1" applyFont="1" applyBorder="1" applyAlignment="1" applyProtection="1">
      <alignment horizontal="left" vertical="center"/>
      <protection locked="0"/>
    </xf>
    <xf numFmtId="164" fontId="15" fillId="0" borderId="0" xfId="3" applyNumberFormat="1" applyFont="1" applyBorder="1" applyAlignment="1" applyProtection="1">
      <alignment horizontal="left"/>
      <protection locked="0"/>
    </xf>
    <xf numFmtId="164" fontId="15" fillId="0" borderId="0" xfId="3" applyNumberFormat="1" applyFont="1" applyBorder="1" applyAlignment="1" applyProtection="1">
      <alignment horizontal="center"/>
      <protection locked="0"/>
    </xf>
    <xf numFmtId="0" fontId="15" fillId="0" borderId="0" xfId="3" applyFont="1" applyBorder="1" applyAlignment="1" applyProtection="1">
      <alignment horizontal="left"/>
      <protection locked="0"/>
    </xf>
    <xf numFmtId="164" fontId="20" fillId="0" borderId="0" xfId="3" applyNumberFormat="1" applyFont="1" applyFill="1" applyAlignment="1" applyProtection="1">
      <alignment horizontal="center" vertical="center"/>
    </xf>
    <xf numFmtId="164" fontId="20" fillId="0" borderId="0" xfId="3" applyNumberFormat="1" applyFont="1" applyFill="1" applyAlignment="1" applyProtection="1">
      <alignment horizontal="left" vertical="center"/>
    </xf>
    <xf numFmtId="172" fontId="23" fillId="0" borderId="0" xfId="3" applyNumberFormat="1" applyFont="1" applyFill="1" applyProtection="1"/>
    <xf numFmtId="172" fontId="23" fillId="0" borderId="0" xfId="3" applyNumberFormat="1" applyFont="1" applyFill="1" applyAlignment="1" applyProtection="1">
      <alignment horizontal="right"/>
    </xf>
    <xf numFmtId="0" fontId="20" fillId="0" borderId="0" xfId="3" applyNumberFormat="1" applyFont="1" applyFill="1" applyBorder="1" applyProtection="1"/>
    <xf numFmtId="0" fontId="20" fillId="0" borderId="0" xfId="3" applyFont="1" applyFill="1" applyBorder="1" applyProtection="1">
      <protection locked="0"/>
    </xf>
    <xf numFmtId="0" fontId="25" fillId="0" borderId="7" xfId="3" applyFont="1" applyFill="1" applyBorder="1" applyAlignment="1" applyProtection="1">
      <alignment wrapText="1"/>
    </xf>
    <xf numFmtId="0" fontId="20" fillId="0" borderId="0" xfId="3" applyFont="1" applyFill="1" applyAlignment="1" applyProtection="1">
      <alignment horizontal="left" vertical="center"/>
    </xf>
    <xf numFmtId="0" fontId="3" fillId="0" borderId="0" xfId="3" applyFont="1" applyAlignment="1" applyProtection="1">
      <alignment horizontal="centerContinuous"/>
    </xf>
    <xf numFmtId="0" fontId="15" fillId="0" borderId="0" xfId="3" applyFont="1" applyBorder="1" applyAlignment="1" applyProtection="1">
      <alignment horizontal="centerContinuous" vertical="center"/>
    </xf>
    <xf numFmtId="0" fontId="15" fillId="0" borderId="0" xfId="3" applyFont="1" applyAlignment="1" applyProtection="1">
      <alignment horizontal="left"/>
    </xf>
    <xf numFmtId="164" fontId="15" fillId="0" borderId="0" xfId="3" applyNumberFormat="1" applyFont="1" applyAlignment="1" applyProtection="1">
      <alignment horizontal="left"/>
    </xf>
    <xf numFmtId="164" fontId="3" fillId="0" borderId="0" xfId="3" applyNumberFormat="1" applyFont="1" applyAlignment="1" applyProtection="1">
      <alignment horizontal="centerContinuous"/>
    </xf>
    <xf numFmtId="0" fontId="20" fillId="0" borderId="0" xfId="3" applyFont="1" applyAlignment="1" applyProtection="1">
      <alignment horizontal="centerContinuous"/>
    </xf>
    <xf numFmtId="0" fontId="20" fillId="0" borderId="0" xfId="3" applyFont="1" applyAlignment="1" applyProtection="1">
      <alignment horizontal="center"/>
    </xf>
    <xf numFmtId="0" fontId="20" fillId="0" borderId="0" xfId="3" applyFont="1" applyFill="1" applyBorder="1" applyAlignment="1" applyProtection="1">
      <alignment horizontal="centerContinuous" vertical="center"/>
    </xf>
    <xf numFmtId="0" fontId="20" fillId="0" borderId="0" xfId="3" applyFont="1" applyFill="1" applyBorder="1" applyAlignment="1" applyProtection="1">
      <alignment horizontal="centerContinuous" vertical="center" wrapText="1"/>
    </xf>
    <xf numFmtId="0" fontId="20" fillId="0" borderId="4" xfId="3" applyFont="1" applyFill="1" applyBorder="1" applyAlignment="1" applyProtection="1">
      <alignment horizontal="centerContinuous" vertical="center"/>
    </xf>
    <xf numFmtId="164" fontId="15" fillId="0" borderId="0" xfId="3" applyNumberFormat="1" applyFont="1" applyFill="1" applyBorder="1" applyAlignment="1" applyProtection="1">
      <alignment horizontal="left" vertical="center" wrapText="1"/>
    </xf>
    <xf numFmtId="0" fontId="18" fillId="0" borderId="0" xfId="3" applyFont="1"/>
    <xf numFmtId="0" fontId="20" fillId="0" borderId="4" xfId="3" applyFont="1" applyBorder="1" applyAlignment="1" applyProtection="1">
      <alignment horizontal="centerContinuous" vertical="center"/>
    </xf>
    <xf numFmtId="0" fontId="15" fillId="0" borderId="0" xfId="3" applyFont="1" applyProtection="1"/>
    <xf numFmtId="164" fontId="20" fillId="0" borderId="0" xfId="3" applyNumberFormat="1" applyFont="1" applyAlignment="1" applyProtection="1">
      <alignment horizontal="right"/>
    </xf>
    <xf numFmtId="164" fontId="20" fillId="0" borderId="0" xfId="3" applyNumberFormat="1" applyFont="1" applyAlignment="1" applyProtection="1"/>
    <xf numFmtId="164" fontId="15" fillId="0" borderId="0" xfId="3" applyNumberFormat="1" applyFont="1" applyProtection="1"/>
    <xf numFmtId="164" fontId="20" fillId="0" borderId="0" xfId="3" applyNumberFormat="1" applyFont="1" applyAlignment="1" applyProtection="1">
      <alignment horizontal="centerContinuous"/>
    </xf>
    <xf numFmtId="171" fontId="20" fillId="0" borderId="0" xfId="3" applyNumberFormat="1" applyFont="1" applyAlignment="1" applyProtection="1"/>
    <xf numFmtId="0" fontId="19" fillId="0" borderId="0" xfId="3" applyFont="1" applyFill="1" applyAlignment="1" applyProtection="1">
      <alignment horizontal="left"/>
    </xf>
    <xf numFmtId="0" fontId="4" fillId="0" borderId="0" xfId="3" applyFont="1" applyProtection="1"/>
    <xf numFmtId="164" fontId="20" fillId="0" borderId="0" xfId="3" applyNumberFormat="1" applyFont="1" applyFill="1" applyAlignment="1" applyProtection="1">
      <alignment horizontal="right"/>
    </xf>
    <xf numFmtId="164" fontId="15" fillId="0" borderId="0" xfId="3" applyNumberFormat="1" applyFont="1" applyBorder="1" applyAlignment="1" applyProtection="1">
      <alignment horizontal="left"/>
    </xf>
    <xf numFmtId="0" fontId="19" fillId="0" borderId="0" xfId="3" applyFont="1" applyAlignment="1" applyProtection="1">
      <alignment horizontal="left"/>
    </xf>
    <xf numFmtId="0" fontId="20" fillId="0" borderId="9" xfId="3" applyFont="1" applyFill="1" applyBorder="1" applyAlignment="1">
      <alignment horizontal="center" vertical="center"/>
    </xf>
    <xf numFmtId="0" fontId="20" fillId="0" borderId="5" xfId="3" applyFont="1" applyFill="1" applyBorder="1" applyAlignment="1">
      <alignment horizontal="center" vertical="center"/>
    </xf>
    <xf numFmtId="0" fontId="20" fillId="0" borderId="0" xfId="3" applyFont="1" applyAlignment="1">
      <alignment horizontal="left"/>
    </xf>
    <xf numFmtId="166" fontId="20" fillId="0" borderId="0" xfId="3" applyNumberFormat="1" applyFont="1"/>
    <xf numFmtId="0" fontId="25" fillId="0" borderId="0" xfId="10" applyFont="1" applyFill="1" applyBorder="1" applyAlignment="1"/>
    <xf numFmtId="164" fontId="25" fillId="0" borderId="0" xfId="10" applyNumberFormat="1" applyFont="1" applyFill="1" applyBorder="1" applyAlignment="1">
      <alignment horizontal="right"/>
    </xf>
    <xf numFmtId="0" fontId="20" fillId="0" borderId="0" xfId="10" applyFont="1" applyFill="1" applyBorder="1" applyAlignment="1">
      <alignment vertical="top" wrapText="1"/>
    </xf>
    <xf numFmtId="0" fontId="20" fillId="0" borderId="0" xfId="10" applyFont="1" applyFill="1" applyBorder="1" applyAlignment="1">
      <alignment wrapText="1"/>
    </xf>
    <xf numFmtId="164" fontId="20" fillId="0" borderId="0" xfId="10" applyNumberFormat="1" applyFont="1" applyFill="1" applyBorder="1" applyAlignment="1">
      <alignment horizontal="right" wrapText="1"/>
    </xf>
    <xf numFmtId="0" fontId="25" fillId="0" borderId="0" xfId="10" applyFont="1" applyFill="1" applyBorder="1" applyAlignment="1">
      <alignment wrapText="1"/>
    </xf>
    <xf numFmtId="164" fontId="25" fillId="0" borderId="0" xfId="10" applyNumberFormat="1" applyFont="1" applyFill="1" applyBorder="1" applyAlignment="1">
      <alignment horizontal="right" wrapText="1"/>
    </xf>
    <xf numFmtId="0" fontId="20" fillId="0" borderId="0" xfId="10" applyFont="1" applyFill="1" applyBorder="1"/>
    <xf numFmtId="164" fontId="20" fillId="0" borderId="0" xfId="10" applyNumberFormat="1" applyFont="1" applyFill="1" applyBorder="1"/>
    <xf numFmtId="164" fontId="25" fillId="0" borderId="0" xfId="10" applyNumberFormat="1" applyFont="1" applyFill="1" applyBorder="1" applyAlignment="1"/>
    <xf numFmtId="164" fontId="25" fillId="0" borderId="0" xfId="10" applyNumberFormat="1" applyFont="1" applyFill="1" applyBorder="1" applyAlignment="1">
      <alignment wrapText="1"/>
    </xf>
    <xf numFmtId="164" fontId="20" fillId="0" borderId="0" xfId="10" applyNumberFormat="1" applyFont="1" applyFill="1" applyBorder="1" applyAlignment="1">
      <alignment wrapText="1"/>
    </xf>
    <xf numFmtId="164" fontId="20" fillId="0" borderId="0" xfId="3" applyNumberFormat="1" applyFont="1"/>
    <xf numFmtId="0" fontId="25" fillId="0" borderId="0" xfId="11" applyFont="1" applyFill="1" applyBorder="1" applyAlignment="1"/>
    <xf numFmtId="164" fontId="25" fillId="0" borderId="0" xfId="11" applyNumberFormat="1" applyFont="1" applyFill="1" applyBorder="1" applyAlignment="1"/>
    <xf numFmtId="164" fontId="25" fillId="0" borderId="0" xfId="11" applyNumberFormat="1" applyFont="1" applyFill="1" applyBorder="1" applyAlignment="1">
      <alignment horizontal="right"/>
    </xf>
    <xf numFmtId="0" fontId="20" fillId="0" borderId="0" xfId="11" applyFont="1" applyFill="1" applyBorder="1" applyAlignment="1">
      <alignment wrapText="1"/>
    </xf>
    <xf numFmtId="164" fontId="20" fillId="0" borderId="0" xfId="11" applyNumberFormat="1" applyFont="1" applyFill="1" applyBorder="1" applyAlignment="1">
      <alignment wrapText="1"/>
    </xf>
    <xf numFmtId="164" fontId="20" fillId="0" borderId="0" xfId="11" applyNumberFormat="1" applyFont="1" applyFill="1" applyBorder="1" applyAlignment="1">
      <alignment horizontal="right" wrapText="1"/>
    </xf>
    <xf numFmtId="0" fontId="25" fillId="0" borderId="0" xfId="11" applyFont="1" applyFill="1" applyBorder="1" applyAlignment="1">
      <alignment wrapText="1"/>
    </xf>
    <xf numFmtId="164" fontId="25" fillId="0" borderId="0" xfId="11" applyNumberFormat="1" applyFont="1" applyFill="1" applyBorder="1" applyAlignment="1">
      <alignment wrapText="1"/>
    </xf>
    <xf numFmtId="164" fontId="25" fillId="0" borderId="0" xfId="11" applyNumberFormat="1" applyFont="1" applyFill="1" applyBorder="1" applyAlignment="1">
      <alignment horizontal="right" wrapText="1"/>
    </xf>
    <xf numFmtId="0" fontId="20" fillId="0" borderId="0" xfId="11" applyFont="1" applyFill="1" applyBorder="1"/>
    <xf numFmtId="164" fontId="20" fillId="0" borderId="0" xfId="11" applyNumberFormat="1" applyFont="1" applyFill="1" applyBorder="1"/>
    <xf numFmtId="0" fontId="25" fillId="0" borderId="0" xfId="11" applyFont="1" applyFill="1" applyBorder="1" applyAlignment="1">
      <alignment horizontal="right"/>
    </xf>
    <xf numFmtId="0" fontId="20" fillId="0" borderId="0" xfId="3" applyFont="1" applyBorder="1" applyAlignment="1">
      <alignment horizontal="left" vertical="center" wrapText="1"/>
    </xf>
    <xf numFmtId="0" fontId="20" fillId="0" borderId="4" xfId="3" applyFont="1" applyBorder="1" applyAlignment="1">
      <alignment horizontal="center" vertical="center" wrapText="1"/>
    </xf>
    <xf numFmtId="0" fontId="20" fillId="0" borderId="4" xfId="3" applyFont="1" applyBorder="1" applyAlignment="1">
      <alignment horizontal="center" vertical="center"/>
    </xf>
    <xf numFmtId="0" fontId="20" fillId="0" borderId="4" xfId="3" applyFont="1" applyFill="1" applyBorder="1" applyAlignment="1">
      <alignment horizontal="center" vertical="center"/>
    </xf>
    <xf numFmtId="0" fontId="20" fillId="0" borderId="0" xfId="12" applyFont="1" applyFill="1" applyBorder="1" applyAlignment="1">
      <alignment horizontal="left"/>
    </xf>
    <xf numFmtId="0" fontId="20" fillId="0" borderId="0" xfId="12" applyFont="1" applyFill="1" applyBorder="1" applyAlignment="1"/>
    <xf numFmtId="164" fontId="15" fillId="0" borderId="0" xfId="12" applyNumberFormat="1" applyFont="1" applyFill="1" applyBorder="1" applyAlignment="1">
      <alignment horizontal="left" vertical="center"/>
    </xf>
    <xf numFmtId="164" fontId="20" fillId="0" borderId="0" xfId="12" applyNumberFormat="1" applyFont="1" applyFill="1" applyBorder="1" applyAlignment="1"/>
    <xf numFmtId="0" fontId="25" fillId="0" borderId="0" xfId="12" applyFont="1" applyFill="1" applyBorder="1" applyAlignment="1"/>
    <xf numFmtId="164" fontId="25" fillId="0" borderId="0" xfId="12" applyNumberFormat="1" applyFont="1" applyFill="1" applyBorder="1" applyAlignment="1"/>
    <xf numFmtId="0" fontId="20" fillId="0" borderId="0" xfId="12" applyFont="1" applyFill="1" applyBorder="1" applyAlignment="1">
      <alignment horizontal="left" wrapText="1"/>
    </xf>
    <xf numFmtId="0" fontId="20" fillId="0" borderId="0" xfId="12" applyFont="1" applyFill="1" applyBorder="1" applyAlignment="1">
      <alignment wrapText="1"/>
    </xf>
    <xf numFmtId="0" fontId="20" fillId="0" borderId="0" xfId="13" applyFont="1"/>
    <xf numFmtId="0" fontId="20" fillId="0" borderId="5" xfId="13" applyFont="1" applyFill="1" applyBorder="1" applyAlignment="1">
      <alignment horizontal="center" vertical="center" wrapText="1"/>
    </xf>
    <xf numFmtId="0" fontId="20" fillId="0" borderId="13" xfId="13" applyFont="1" applyFill="1" applyBorder="1" applyAlignment="1">
      <alignment horizontal="center" vertical="center" wrapText="1"/>
    </xf>
    <xf numFmtId="166" fontId="20" fillId="0" borderId="0" xfId="13" applyNumberFormat="1" applyFont="1"/>
    <xf numFmtId="166" fontId="20" fillId="0" borderId="0" xfId="13" applyNumberFormat="1" applyFont="1" applyAlignment="1">
      <alignment horizontal="left"/>
    </xf>
    <xf numFmtId="0" fontId="25" fillId="0" borderId="0" xfId="14" applyFont="1" applyFill="1" applyBorder="1" applyAlignment="1"/>
    <xf numFmtId="164" fontId="25" fillId="0" borderId="0" xfId="14" applyNumberFormat="1" applyFont="1" applyFill="1" applyBorder="1" applyAlignment="1">
      <alignment horizontal="right"/>
    </xf>
    <xf numFmtId="0" fontId="20" fillId="0" borderId="0" xfId="14" applyFont="1" applyFill="1" applyBorder="1" applyAlignment="1">
      <alignment vertical="top" wrapText="1"/>
    </xf>
    <xf numFmtId="0" fontId="20" fillId="0" borderId="0" xfId="14" applyFont="1" applyFill="1" applyBorder="1" applyAlignment="1">
      <alignment wrapText="1"/>
    </xf>
    <xf numFmtId="164" fontId="20" fillId="0" borderId="0" xfId="14" applyNumberFormat="1" applyFont="1" applyFill="1" applyBorder="1" applyAlignment="1">
      <alignment horizontal="right" wrapText="1"/>
    </xf>
    <xf numFmtId="0" fontId="25" fillId="0" borderId="0" xfId="14" applyFont="1" applyFill="1" applyBorder="1" applyAlignment="1">
      <alignment wrapText="1"/>
    </xf>
    <xf numFmtId="164" fontId="25" fillId="0" borderId="0" xfId="14" applyNumberFormat="1" applyFont="1" applyFill="1" applyBorder="1" applyAlignment="1">
      <alignment horizontal="right" wrapText="1"/>
    </xf>
    <xf numFmtId="0" fontId="20" fillId="0" borderId="0" xfId="14" applyFont="1" applyFill="1" applyBorder="1"/>
    <xf numFmtId="164" fontId="20" fillId="0" borderId="0" xfId="14" applyNumberFormat="1" applyFont="1" applyFill="1" applyBorder="1"/>
    <xf numFmtId="164" fontId="25" fillId="0" borderId="0" xfId="14" applyNumberFormat="1" applyFont="1" applyFill="1" applyBorder="1" applyAlignment="1"/>
    <xf numFmtId="164" fontId="25" fillId="0" borderId="0" xfId="14" applyNumberFormat="1" applyFont="1" applyFill="1" applyBorder="1" applyAlignment="1">
      <alignment wrapText="1"/>
    </xf>
    <xf numFmtId="164" fontId="20" fillId="0" borderId="0" xfId="14" applyNumberFormat="1" applyFont="1" applyFill="1" applyBorder="1" applyAlignment="1">
      <alignment wrapText="1"/>
    </xf>
    <xf numFmtId="0" fontId="20" fillId="0" borderId="0" xfId="15" applyFont="1"/>
    <xf numFmtId="0" fontId="25" fillId="0" borderId="0" xfId="16" applyFont="1" applyFill="1" applyBorder="1" applyAlignment="1"/>
    <xf numFmtId="164" fontId="25" fillId="0" borderId="0" xfId="16" applyNumberFormat="1" applyFont="1" applyFill="1" applyBorder="1" applyAlignment="1"/>
    <xf numFmtId="164" fontId="25" fillId="0" borderId="0" xfId="16" applyNumberFormat="1" applyFont="1" applyFill="1" applyBorder="1" applyAlignment="1">
      <alignment horizontal="right"/>
    </xf>
    <xf numFmtId="0" fontId="20" fillId="0" borderId="0" xfId="16" applyFont="1" applyFill="1" applyBorder="1" applyAlignment="1">
      <alignment wrapText="1"/>
    </xf>
    <xf numFmtId="164" fontId="20" fillId="0" borderId="0" xfId="16" applyNumberFormat="1" applyFont="1" applyFill="1" applyBorder="1" applyAlignment="1">
      <alignment wrapText="1"/>
    </xf>
    <xf numFmtId="164" fontId="20" fillId="0" borderId="0" xfId="16" applyNumberFormat="1" applyFont="1" applyFill="1" applyBorder="1" applyAlignment="1">
      <alignment horizontal="right" wrapText="1"/>
    </xf>
    <xf numFmtId="0" fontId="25" fillId="0" borderId="0" xfId="16" applyFont="1" applyFill="1" applyBorder="1" applyAlignment="1">
      <alignment wrapText="1"/>
    </xf>
    <xf numFmtId="164" fontId="25" fillId="0" borderId="0" xfId="16" applyNumberFormat="1" applyFont="1" applyFill="1" applyBorder="1" applyAlignment="1">
      <alignment wrapText="1"/>
    </xf>
    <xf numFmtId="164" fontId="25" fillId="0" borderId="0" xfId="16" applyNumberFormat="1" applyFont="1" applyFill="1" applyBorder="1" applyAlignment="1">
      <alignment horizontal="right" wrapText="1"/>
    </xf>
    <xf numFmtId="0" fontId="20" fillId="0" borderId="0" xfId="16" applyFont="1" applyFill="1" applyBorder="1"/>
    <xf numFmtId="164" fontId="20" fillId="0" borderId="0" xfId="16" applyNumberFormat="1" applyFont="1" applyFill="1" applyBorder="1"/>
    <xf numFmtId="0" fontId="25" fillId="0" borderId="0" xfId="16" applyFont="1" applyFill="1" applyBorder="1" applyAlignment="1">
      <alignment horizontal="right"/>
    </xf>
    <xf numFmtId="0" fontId="20" fillId="0" borderId="0" xfId="15" applyFont="1" applyBorder="1" applyAlignment="1"/>
    <xf numFmtId="166" fontId="20" fillId="0" borderId="0" xfId="13" applyNumberFormat="1" applyFont="1" applyAlignment="1">
      <alignment horizontal="right"/>
    </xf>
    <xf numFmtId="0" fontId="20" fillId="0" borderId="0" xfId="13" applyFont="1" applyFill="1"/>
    <xf numFmtId="0" fontId="20" fillId="0" borderId="0" xfId="15" applyFont="1" applyFill="1" applyBorder="1" applyAlignment="1"/>
    <xf numFmtId="0" fontId="20" fillId="0" borderId="12" xfId="13" applyFont="1" applyFill="1" applyBorder="1" applyAlignment="1">
      <alignment horizontal="center" vertical="center" wrapText="1"/>
    </xf>
    <xf numFmtId="0" fontId="20" fillId="0" borderId="12" xfId="13" applyFont="1" applyFill="1" applyBorder="1" applyAlignment="1">
      <alignment horizontal="center" vertical="center"/>
    </xf>
    <xf numFmtId="0" fontId="20" fillId="0" borderId="0" xfId="13" applyFont="1" applyAlignment="1">
      <alignment horizontal="center" vertical="center"/>
    </xf>
    <xf numFmtId="0" fontId="20" fillId="0" borderId="0" xfId="13" applyFont="1" applyAlignment="1">
      <alignment horizontal="left" vertical="center"/>
    </xf>
    <xf numFmtId="0" fontId="25" fillId="0" borderId="0" xfId="17" applyFont="1" applyFill="1" applyBorder="1" applyAlignment="1"/>
    <xf numFmtId="164" fontId="25" fillId="0" borderId="0" xfId="17" applyNumberFormat="1" applyFont="1" applyFill="1" applyBorder="1" applyAlignment="1">
      <alignment horizontal="right"/>
    </xf>
    <xf numFmtId="0" fontId="20" fillId="0" borderId="0" xfId="17" applyFont="1" applyFill="1" applyBorder="1" applyAlignment="1">
      <alignment vertical="top" wrapText="1"/>
    </xf>
    <xf numFmtId="0" fontId="20" fillId="0" borderId="0" xfId="17" applyFont="1" applyFill="1" applyBorder="1" applyAlignment="1">
      <alignment wrapText="1"/>
    </xf>
    <xf numFmtId="164" fontId="20" fillId="0" borderId="0" xfId="17" applyNumberFormat="1" applyFont="1" applyFill="1" applyBorder="1" applyAlignment="1">
      <alignment horizontal="right" wrapText="1"/>
    </xf>
    <xf numFmtId="0" fontId="25" fillId="0" borderId="0" xfId="17" applyFont="1" applyFill="1" applyBorder="1" applyAlignment="1">
      <alignment wrapText="1"/>
    </xf>
    <xf numFmtId="164" fontId="25" fillId="0" borderId="0" xfId="17" applyNumberFormat="1" applyFont="1" applyFill="1" applyBorder="1" applyAlignment="1">
      <alignment horizontal="right" wrapText="1"/>
    </xf>
    <xf numFmtId="0" fontId="20" fillId="0" borderId="0" xfId="17" applyFont="1" applyFill="1" applyBorder="1"/>
    <xf numFmtId="164" fontId="20" fillId="0" borderId="0" xfId="17" applyNumberFormat="1" applyFont="1" applyFill="1" applyBorder="1"/>
    <xf numFmtId="164" fontId="25" fillId="0" borderId="0" xfId="17" applyNumberFormat="1" applyFont="1" applyFill="1" applyBorder="1" applyAlignment="1"/>
    <xf numFmtId="164" fontId="25" fillId="0" borderId="0" xfId="17" applyNumberFormat="1" applyFont="1" applyFill="1" applyBorder="1" applyAlignment="1">
      <alignment wrapText="1"/>
    </xf>
    <xf numFmtId="164" fontId="20" fillId="0" borderId="0" xfId="17" applyNumberFormat="1" applyFont="1" applyFill="1" applyBorder="1" applyAlignment="1">
      <alignment wrapText="1"/>
    </xf>
    <xf numFmtId="0" fontId="25" fillId="0" borderId="0" xfId="18" applyFont="1" applyFill="1" applyBorder="1" applyAlignment="1">
      <alignment horizontal="left"/>
    </xf>
    <xf numFmtId="164" fontId="25" fillId="0" borderId="0" xfId="18" applyNumberFormat="1" applyFont="1" applyFill="1" applyBorder="1" applyAlignment="1">
      <alignment horizontal="right"/>
    </xf>
    <xf numFmtId="0" fontId="20" fillId="0" borderId="0" xfId="18" applyFont="1" applyFill="1" applyBorder="1" applyAlignment="1">
      <alignment horizontal="left" wrapText="1"/>
    </xf>
    <xf numFmtId="164" fontId="20" fillId="0" borderId="0" xfId="18" applyNumberFormat="1" applyFont="1" applyFill="1" applyBorder="1" applyAlignment="1">
      <alignment horizontal="right" wrapText="1"/>
    </xf>
    <xf numFmtId="0" fontId="25" fillId="0" borderId="0" xfId="18" applyFont="1" applyFill="1" applyBorder="1" applyAlignment="1">
      <alignment horizontal="left" wrapText="1"/>
    </xf>
    <xf numFmtId="164" fontId="25" fillId="0" borderId="0" xfId="18" applyNumberFormat="1" applyFont="1" applyFill="1" applyBorder="1" applyAlignment="1">
      <alignment horizontal="right" wrapText="1"/>
    </xf>
    <xf numFmtId="0" fontId="20" fillId="0" borderId="0" xfId="18" applyFont="1" applyFill="1" applyBorder="1" applyAlignment="1">
      <alignment horizontal="left"/>
    </xf>
    <xf numFmtId="164" fontId="20" fillId="0" borderId="0" xfId="18" applyNumberFormat="1" applyFont="1" applyFill="1" applyBorder="1"/>
    <xf numFmtId="164" fontId="20" fillId="0" borderId="0" xfId="18" applyNumberFormat="1" applyFont="1" applyFill="1" applyBorder="1" applyAlignment="1">
      <alignment wrapText="1"/>
    </xf>
    <xf numFmtId="164" fontId="25" fillId="0" borderId="0" xfId="18" applyNumberFormat="1" applyFont="1" applyFill="1" applyBorder="1" applyAlignment="1">
      <alignment wrapText="1"/>
    </xf>
    <xf numFmtId="164" fontId="25" fillId="0" borderId="0" xfId="18" applyNumberFormat="1" applyFont="1" applyFill="1" applyBorder="1" applyAlignment="1"/>
    <xf numFmtId="0" fontId="25" fillId="0" borderId="0" xfId="18" applyFont="1" applyFill="1" applyBorder="1" applyAlignment="1">
      <alignment horizontal="right"/>
    </xf>
    <xf numFmtId="0" fontId="20" fillId="0" borderId="0" xfId="13" applyFont="1" applyFill="1" applyAlignment="1">
      <alignment horizontal="center" vertical="center"/>
    </xf>
    <xf numFmtId="0" fontId="20" fillId="0" borderId="13" xfId="13" applyFont="1" applyFill="1" applyBorder="1" applyAlignment="1">
      <alignment horizontal="center" vertical="center"/>
    </xf>
    <xf numFmtId="0" fontId="20" fillId="0" borderId="0" xfId="13" applyFont="1" applyBorder="1" applyAlignment="1">
      <alignment horizontal="center" vertical="center"/>
    </xf>
    <xf numFmtId="0" fontId="20" fillId="0" borderId="0" xfId="13" applyFont="1" applyBorder="1" applyAlignment="1">
      <alignment horizontal="center" vertical="center" wrapText="1"/>
    </xf>
    <xf numFmtId="0" fontId="20" fillId="0" borderId="0" xfId="13" applyFont="1" applyBorder="1" applyAlignment="1">
      <alignment horizontal="left" vertical="center" wrapText="1"/>
    </xf>
    <xf numFmtId="0" fontId="20" fillId="0" borderId="0" xfId="13" applyFont="1" applyFill="1" applyBorder="1" applyAlignment="1">
      <alignment horizontal="center" vertical="center"/>
    </xf>
    <xf numFmtId="0" fontId="20" fillId="0" borderId="0" xfId="13" applyFont="1" applyFill="1" applyBorder="1" applyAlignment="1">
      <alignment horizontal="center" vertical="center" wrapText="1"/>
    </xf>
    <xf numFmtId="0" fontId="25" fillId="0" borderId="0" xfId="19" applyNumberFormat="1" applyFont="1" applyFill="1" applyAlignment="1"/>
    <xf numFmtId="164" fontId="25" fillId="0" borderId="0" xfId="19" applyNumberFormat="1" applyFont="1" applyAlignment="1"/>
    <xf numFmtId="164" fontId="25" fillId="0" borderId="0" xfId="19" applyNumberFormat="1" applyFont="1" applyFill="1" applyAlignment="1"/>
    <xf numFmtId="0" fontId="20" fillId="0" borderId="0" xfId="19" applyNumberFormat="1" applyFont="1" applyAlignment="1">
      <alignment vertical="top" wrapText="1"/>
    </xf>
    <xf numFmtId="0" fontId="20" fillId="0" borderId="0" xfId="19" applyNumberFormat="1" applyFont="1" applyAlignment="1"/>
    <xf numFmtId="164" fontId="20" fillId="0" borderId="0" xfId="19" applyNumberFormat="1" applyFont="1" applyAlignment="1"/>
    <xf numFmtId="0" fontId="20" fillId="0" borderId="0" xfId="19" applyNumberFormat="1" applyFont="1" applyFill="1" applyAlignment="1"/>
    <xf numFmtId="164" fontId="20" fillId="0" borderId="0" xfId="19" applyNumberFormat="1" applyFont="1" applyFill="1" applyAlignment="1"/>
    <xf numFmtId="0" fontId="25" fillId="0" borderId="0" xfId="19" applyNumberFormat="1" applyFont="1" applyAlignment="1"/>
    <xf numFmtId="0" fontId="20" fillId="0" borderId="0" xfId="19" applyNumberFormat="1" applyFont="1" applyFill="1" applyAlignment="1">
      <alignment vertical="top" wrapText="1"/>
    </xf>
    <xf numFmtId="0" fontId="25" fillId="0" borderId="0" xfId="19" applyNumberFormat="1" applyFont="1" applyFill="1" applyAlignment="1">
      <alignment wrapText="1"/>
    </xf>
    <xf numFmtId="164" fontId="25" fillId="0" borderId="0" xfId="19" applyNumberFormat="1" applyFont="1" applyAlignment="1">
      <alignment wrapText="1"/>
    </xf>
    <xf numFmtId="164" fontId="25" fillId="0" borderId="0" xfId="19" applyNumberFormat="1" applyFont="1" applyFill="1" applyAlignment="1">
      <alignment wrapText="1"/>
    </xf>
    <xf numFmtId="0" fontId="25" fillId="0" borderId="0" xfId="19" applyNumberFormat="1" applyFont="1" applyAlignment="1">
      <alignment wrapText="1"/>
    </xf>
    <xf numFmtId="0" fontId="25" fillId="0" borderId="0" xfId="3" applyFont="1" applyFill="1" applyBorder="1" applyAlignment="1"/>
    <xf numFmtId="164" fontId="25" fillId="0" borderId="0" xfId="3" applyNumberFormat="1" applyFont="1" applyFill="1" applyBorder="1" applyAlignment="1"/>
    <xf numFmtId="0" fontId="20" fillId="0" borderId="0" xfId="3" applyFont="1" applyFill="1" applyBorder="1"/>
    <xf numFmtId="164" fontId="20" fillId="0" borderId="0" xfId="3" applyNumberFormat="1" applyFont="1" applyFill="1" applyBorder="1"/>
    <xf numFmtId="0" fontId="20" fillId="0" borderId="0" xfId="3" applyFont="1" applyFill="1" applyBorder="1" applyAlignment="1">
      <alignment wrapText="1"/>
    </xf>
    <xf numFmtId="164" fontId="20" fillId="0" borderId="0" xfId="3" applyNumberFormat="1" applyFont="1" applyFill="1" applyBorder="1" applyAlignment="1">
      <alignment wrapText="1"/>
    </xf>
    <xf numFmtId="0" fontId="25" fillId="0" borderId="0" xfId="3" applyFont="1" applyFill="1" applyBorder="1" applyAlignment="1">
      <alignment wrapText="1"/>
    </xf>
    <xf numFmtId="164" fontId="25" fillId="0" borderId="0" xfId="3" applyNumberFormat="1" applyFont="1" applyFill="1" applyBorder="1" applyAlignment="1">
      <alignment wrapText="1"/>
    </xf>
    <xf numFmtId="0" fontId="25" fillId="0" borderId="0" xfId="3" applyFont="1" applyFill="1" applyBorder="1" applyAlignment="1">
      <alignment horizontal="right"/>
    </xf>
    <xf numFmtId="0" fontId="20" fillId="0" borderId="4" xfId="15" applyFont="1" applyBorder="1" applyAlignment="1">
      <alignment horizontal="left" vertical="center" wrapText="1"/>
    </xf>
    <xf numFmtId="0" fontId="20" fillId="0" borderId="4" xfId="15" applyFont="1" applyBorder="1" applyAlignment="1">
      <alignment horizontal="center" vertical="center" wrapText="1"/>
    </xf>
    <xf numFmtId="0" fontId="20" fillId="0" borderId="4" xfId="15" applyFont="1" applyFill="1" applyBorder="1" applyAlignment="1">
      <alignment horizontal="center" vertical="center"/>
    </xf>
    <xf numFmtId="0" fontId="20" fillId="0" borderId="4" xfId="15" applyFont="1" applyFill="1" applyBorder="1" applyAlignment="1">
      <alignment horizontal="center" vertical="center" wrapText="1"/>
    </xf>
    <xf numFmtId="0" fontId="20" fillId="0" borderId="13" xfId="3" applyFont="1" applyFill="1" applyBorder="1" applyAlignment="1">
      <alignment horizontal="center" vertical="center" wrapText="1"/>
    </xf>
    <xf numFmtId="166" fontId="20" fillId="0" borderId="0" xfId="3" applyNumberFormat="1" applyFont="1" applyFill="1"/>
    <xf numFmtId="166" fontId="20" fillId="0" borderId="0" xfId="3" applyNumberFormat="1" applyFont="1" applyFill="1" applyBorder="1"/>
    <xf numFmtId="0" fontId="25" fillId="0" borderId="0" xfId="20" applyFont="1" applyFill="1" applyBorder="1" applyAlignment="1"/>
    <xf numFmtId="164" fontId="25" fillId="0" borderId="0" xfId="20" applyNumberFormat="1" applyFont="1" applyFill="1" applyBorder="1" applyAlignment="1"/>
    <xf numFmtId="0" fontId="20" fillId="0" borderId="0" xfId="20" applyFont="1" applyFill="1" applyBorder="1" applyAlignment="1"/>
    <xf numFmtId="164" fontId="20" fillId="0" borderId="0" xfId="20" applyNumberFormat="1" applyFont="1" applyFill="1" applyBorder="1" applyAlignment="1"/>
    <xf numFmtId="0" fontId="20" fillId="0" borderId="0" xfId="20" applyFont="1" applyFill="1" applyBorder="1" applyAlignment="1">
      <alignment wrapText="1"/>
    </xf>
    <xf numFmtId="164" fontId="20" fillId="0" borderId="0" xfId="20" applyNumberFormat="1" applyFont="1" applyFill="1" applyBorder="1" applyAlignment="1">
      <alignment wrapText="1"/>
    </xf>
    <xf numFmtId="0" fontId="25" fillId="0" borderId="0" xfId="20" applyFont="1" applyFill="1" applyBorder="1" applyAlignment="1">
      <alignment wrapText="1"/>
    </xf>
    <xf numFmtId="164" fontId="25" fillId="0" borderId="0" xfId="20" applyNumberFormat="1" applyFont="1" applyFill="1" applyBorder="1" applyAlignment="1">
      <alignment wrapText="1"/>
    </xf>
    <xf numFmtId="0" fontId="25" fillId="0" borderId="0" xfId="20" applyFont="1" applyFill="1" applyBorder="1" applyAlignment="1">
      <alignment horizontal="right"/>
    </xf>
    <xf numFmtId="0" fontId="20" fillId="0" borderId="0" xfId="3" applyFont="1" applyFill="1" applyBorder="1" applyAlignment="1">
      <alignment horizontal="left" vertical="center" wrapText="1"/>
    </xf>
    <xf numFmtId="0" fontId="20" fillId="0" borderId="0" xfId="3" applyFont="1" applyFill="1" applyBorder="1" applyAlignment="1">
      <alignment horizontal="center" vertical="center" wrapText="1"/>
    </xf>
    <xf numFmtId="0" fontId="20" fillId="0" borderId="0" xfId="3" applyFont="1" applyBorder="1" applyAlignment="1">
      <alignment horizontal="center" vertical="center" wrapText="1"/>
    </xf>
    <xf numFmtId="0" fontId="20" fillId="0" borderId="4" xfId="3" applyFont="1" applyFill="1" applyBorder="1" applyAlignment="1">
      <alignment horizontal="center" vertical="center" wrapText="1"/>
    </xf>
    <xf numFmtId="0" fontId="25" fillId="0" borderId="0" xfId="3" applyFont="1" applyAlignment="1"/>
    <xf numFmtId="164" fontId="25" fillId="0" borderId="0" xfId="3" applyNumberFormat="1" applyFont="1" applyAlignment="1"/>
    <xf numFmtId="0" fontId="20" fillId="0" borderId="0" xfId="3" applyFont="1" applyAlignment="1">
      <alignment vertical="top" wrapText="1"/>
    </xf>
    <xf numFmtId="0" fontId="25" fillId="0" borderId="0" xfId="3" applyFont="1" applyAlignment="1">
      <alignment wrapText="1"/>
    </xf>
    <xf numFmtId="164" fontId="25" fillId="0" borderId="0" xfId="3" applyNumberFormat="1" applyFont="1" applyAlignment="1">
      <alignment wrapText="1"/>
    </xf>
    <xf numFmtId="0" fontId="20" fillId="0" borderId="0" xfId="3" applyFont="1" applyBorder="1"/>
    <xf numFmtId="0" fontId="20" fillId="0" borderId="0" xfId="3" applyNumberFormat="1" applyFont="1" applyBorder="1" applyAlignment="1">
      <alignment horizontal="center" vertical="top"/>
    </xf>
    <xf numFmtId="0" fontId="20" fillId="0" borderId="0" xfId="3" applyFont="1" applyFill="1" applyBorder="1" applyAlignment="1">
      <alignment horizontal="center" vertical="center"/>
    </xf>
    <xf numFmtId="49" fontId="20" fillId="0" borderId="0" xfId="21" applyNumberFormat="1" applyFont="1" applyFill="1" applyBorder="1" applyAlignment="1">
      <alignment horizontal="center"/>
    </xf>
    <xf numFmtId="0" fontId="25" fillId="0" borderId="0" xfId="21" applyFont="1" applyFill="1" applyBorder="1" applyAlignment="1">
      <alignment horizontal="center"/>
    </xf>
    <xf numFmtId="164" fontId="15" fillId="0" borderId="0" xfId="21" applyNumberFormat="1" applyFont="1" applyFill="1" applyBorder="1" applyAlignment="1">
      <alignment horizontal="left"/>
    </xf>
    <xf numFmtId="164" fontId="25" fillId="0" borderId="0" xfId="21" applyNumberFormat="1" applyFont="1" applyFill="1" applyBorder="1" applyAlignment="1">
      <alignment horizontal="center"/>
    </xf>
    <xf numFmtId="49" fontId="20" fillId="0" borderId="0" xfId="21" applyNumberFormat="1" applyFont="1" applyFill="1" applyBorder="1" applyAlignment="1">
      <alignment wrapText="1"/>
    </xf>
    <xf numFmtId="0" fontId="25" fillId="0" borderId="0" xfId="21" applyFont="1" applyFill="1" applyBorder="1" applyAlignment="1">
      <alignment wrapText="1"/>
    </xf>
    <xf numFmtId="164" fontId="25" fillId="0" borderId="0" xfId="21" applyNumberFormat="1" applyFont="1" applyFill="1" applyBorder="1" applyAlignment="1">
      <alignment horizontal="right" wrapText="1"/>
    </xf>
    <xf numFmtId="0" fontId="20" fillId="0" borderId="0" xfId="21" applyFont="1" applyFill="1" applyBorder="1" applyAlignment="1">
      <alignment wrapText="1"/>
    </xf>
    <xf numFmtId="164" fontId="20" fillId="0" borderId="0" xfId="21" applyNumberFormat="1" applyFont="1" applyFill="1" applyBorder="1" applyAlignment="1">
      <alignment horizontal="right" wrapText="1"/>
    </xf>
    <xf numFmtId="49" fontId="20" fillId="0" borderId="0" xfId="21" applyNumberFormat="1" applyFont="1" applyFill="1" applyBorder="1" applyAlignment="1">
      <alignment vertical="top" wrapText="1"/>
    </xf>
    <xf numFmtId="0" fontId="20" fillId="0" borderId="0" xfId="21" applyFont="1" applyFill="1" applyBorder="1" applyAlignment="1">
      <alignment vertical="top" wrapText="1"/>
    </xf>
    <xf numFmtId="49" fontId="20" fillId="0" borderId="0" xfId="21" applyNumberFormat="1" applyFont="1" applyFill="1" applyBorder="1" applyAlignment="1"/>
    <xf numFmtId="0" fontId="20" fillId="0" borderId="0" xfId="21" applyFont="1" applyFill="1" applyBorder="1" applyAlignment="1"/>
    <xf numFmtId="49" fontId="25" fillId="0" borderId="0" xfId="21" applyNumberFormat="1" applyFont="1" applyFill="1" applyBorder="1" applyAlignment="1">
      <alignment wrapText="1"/>
    </xf>
    <xf numFmtId="0" fontId="25" fillId="0" borderId="0" xfId="21" applyFont="1" applyFill="1" applyBorder="1" applyAlignment="1">
      <alignment horizontal="right" wrapText="1"/>
    </xf>
    <xf numFmtId="49" fontId="20" fillId="0" borderId="0" xfId="19" applyNumberFormat="1" applyFont="1" applyFill="1" applyBorder="1"/>
    <xf numFmtId="0" fontId="20" fillId="0" borderId="0" xfId="19" applyFont="1" applyFill="1" applyBorder="1"/>
    <xf numFmtId="164" fontId="20" fillId="0" borderId="0" xfId="19" applyNumberFormat="1" applyFont="1" applyFill="1" applyBorder="1"/>
    <xf numFmtId="0" fontId="25" fillId="0" borderId="0" xfId="19" applyFont="1" applyFill="1" applyBorder="1" applyAlignment="1"/>
    <xf numFmtId="164" fontId="25" fillId="0" borderId="0" xfId="19" applyNumberFormat="1" applyFont="1" applyFill="1" applyBorder="1" applyAlignment="1"/>
    <xf numFmtId="49" fontId="25" fillId="0" borderId="0" xfId="19" applyNumberFormat="1" applyFont="1" applyFill="1" applyBorder="1" applyAlignment="1"/>
    <xf numFmtId="0" fontId="25" fillId="0" borderId="0" xfId="19" applyFont="1" applyFill="1" applyBorder="1" applyAlignment="1">
      <alignment horizontal="right"/>
    </xf>
    <xf numFmtId="0" fontId="20" fillId="0" borderId="0" xfId="3" applyFont="1" applyAlignment="1">
      <alignment horizontal="center" vertical="center"/>
    </xf>
    <xf numFmtId="0" fontId="20" fillId="0" borderId="0" xfId="3" applyFont="1" applyAlignment="1">
      <alignment horizontal="left" vertical="center"/>
    </xf>
    <xf numFmtId="0" fontId="25" fillId="0" borderId="0" xfId="19" applyFont="1" applyAlignment="1"/>
    <xf numFmtId="0" fontId="20" fillId="0" borderId="0" xfId="19" applyFont="1"/>
    <xf numFmtId="164" fontId="20" fillId="0" borderId="0" xfId="19" applyNumberFormat="1" applyFont="1"/>
    <xf numFmtId="0" fontId="20" fillId="0" borderId="0" xfId="19" applyFont="1" applyAlignment="1">
      <alignment vertical="top" wrapText="1"/>
    </xf>
    <xf numFmtId="0" fontId="25" fillId="0" borderId="0" xfId="19" applyFont="1" applyAlignment="1">
      <alignment wrapText="1"/>
    </xf>
    <xf numFmtId="0" fontId="19" fillId="0" borderId="1" xfId="3" applyFont="1" applyFill="1" applyBorder="1" applyProtection="1"/>
    <xf numFmtId="0" fontId="25" fillId="0" borderId="4" xfId="3" applyFont="1" applyFill="1" applyBorder="1" applyAlignment="1" applyProtection="1">
      <alignment horizontal="left" vertical="center"/>
    </xf>
    <xf numFmtId="0" fontId="25" fillId="0" borderId="0" xfId="3" applyFont="1" applyFill="1" applyBorder="1" applyAlignment="1" applyProtection="1">
      <alignment horizontal="left" vertical="center"/>
    </xf>
    <xf numFmtId="173" fontId="20" fillId="0" borderId="0" xfId="3" applyNumberFormat="1" applyFont="1" applyFill="1" applyBorder="1" applyProtection="1"/>
    <xf numFmtId="174" fontId="20" fillId="0" borderId="0" xfId="3" applyNumberFormat="1" applyFont="1" applyFill="1" applyProtection="1"/>
    <xf numFmtId="173" fontId="20" fillId="0" borderId="0" xfId="3" applyNumberFormat="1" applyFont="1" applyFill="1" applyBorder="1" applyAlignment="1" applyProtection="1"/>
    <xf numFmtId="0" fontId="20" fillId="0" borderId="13" xfId="3" applyFont="1" applyFill="1" applyBorder="1" applyAlignment="1" applyProtection="1">
      <alignment horizontal="center" vertical="center"/>
    </xf>
    <xf numFmtId="0" fontId="20" fillId="0" borderId="4" xfId="3" applyFont="1" applyFill="1" applyBorder="1" applyAlignment="1" applyProtection="1">
      <alignment horizontal="center" vertical="center"/>
    </xf>
    <xf numFmtId="164" fontId="20" fillId="0" borderId="0" xfId="3" applyNumberFormat="1" applyFont="1" applyFill="1" applyBorder="1" applyAlignment="1" applyProtection="1">
      <alignment horizontal="center" vertical="center"/>
    </xf>
    <xf numFmtId="175" fontId="20" fillId="0" borderId="0" xfId="3" applyNumberFormat="1" applyFont="1" applyFill="1" applyProtection="1"/>
    <xf numFmtId="0" fontId="6" fillId="0" borderId="1" xfId="0" applyFont="1" applyBorder="1" applyAlignment="1"/>
    <xf numFmtId="0" fontId="7" fillId="0" borderId="1" xfId="0" applyFont="1" applyBorder="1" applyAlignment="1"/>
    <xf numFmtId="0" fontId="8" fillId="0" borderId="0" xfId="0" applyFont="1" applyAlignment="1" applyProtection="1">
      <alignment vertical="center"/>
      <protection locked="0"/>
    </xf>
    <xf numFmtId="0" fontId="4" fillId="0" borderId="0" xfId="0" applyFont="1" applyAlignment="1" applyProtection="1">
      <alignment vertical="center"/>
      <protection locked="0"/>
    </xf>
    <xf numFmtId="0" fontId="4" fillId="0" borderId="0" xfId="0" applyFont="1" applyAlignment="1"/>
    <xf numFmtId="0" fontId="0" fillId="0" borderId="0" xfId="0" applyAlignment="1"/>
    <xf numFmtId="49" fontId="13" fillId="0" borderId="0" xfId="0" applyNumberFormat="1" applyFont="1" applyAlignment="1">
      <alignment horizontal="center" vertical="top"/>
    </xf>
    <xf numFmtId="49" fontId="14" fillId="0" borderId="0" xfId="2" applyNumberFormat="1" applyFont="1" applyAlignment="1" applyProtection="1">
      <alignment vertical="top"/>
    </xf>
    <xf numFmtId="49" fontId="5" fillId="0" borderId="0" xfId="0" applyNumberFormat="1" applyFont="1" applyAlignment="1"/>
    <xf numFmtId="0" fontId="14" fillId="0" borderId="0" xfId="2" applyFont="1" applyAlignment="1" applyProtection="1">
      <alignment vertical="top" wrapText="1"/>
    </xf>
    <xf numFmtId="0" fontId="15" fillId="0" borderId="0" xfId="0" applyFont="1" applyAlignment="1"/>
    <xf numFmtId="0" fontId="14" fillId="0" borderId="0" xfId="2" applyFont="1" applyAlignment="1" applyProtection="1">
      <alignment horizontal="left" vertical="top" indent="1"/>
    </xf>
    <xf numFmtId="0" fontId="14" fillId="0" borderId="0" xfId="2" applyFont="1" applyAlignment="1" applyProtection="1">
      <alignment vertical="top"/>
    </xf>
    <xf numFmtId="0" fontId="4" fillId="0" borderId="0" xfId="0" applyFont="1" applyAlignment="1">
      <alignment vertical="top"/>
    </xf>
    <xf numFmtId="0" fontId="4" fillId="0" borderId="0" xfId="0" applyFont="1" applyAlignment="1">
      <alignment vertical="top" wrapText="1"/>
    </xf>
    <xf numFmtId="0" fontId="4" fillId="0" borderId="0" xfId="2" applyFont="1" applyAlignment="1" applyProtection="1">
      <alignment horizontal="left" vertical="top"/>
    </xf>
    <xf numFmtId="0" fontId="5" fillId="0" borderId="0" xfId="0" applyFont="1" applyAlignment="1"/>
    <xf numFmtId="0" fontId="4" fillId="0" borderId="0" xfId="0" applyFont="1" applyAlignment="1">
      <alignment horizontal="center" vertical="top"/>
    </xf>
    <xf numFmtId="0" fontId="4" fillId="0" borderId="0" xfId="0" applyFont="1" applyAlignment="1">
      <alignment horizontal="center" vertical="center"/>
    </xf>
    <xf numFmtId="0" fontId="5" fillId="0" borderId="0" xfId="0" applyFont="1" applyAlignment="1">
      <alignment horizontal="center"/>
    </xf>
    <xf numFmtId="0" fontId="20" fillId="0" borderId="0" xfId="3" applyNumberFormat="1" applyFont="1" applyBorder="1" applyAlignment="1" applyProtection="1">
      <alignment horizontal="left"/>
    </xf>
    <xf numFmtId="0" fontId="20" fillId="0" borderId="11" xfId="3" applyFont="1" applyBorder="1" applyAlignment="1" applyProtection="1">
      <alignment horizontal="center" vertical="center"/>
    </xf>
    <xf numFmtId="0" fontId="20" fillId="0" borderId="12" xfId="3" applyFont="1" applyBorder="1" applyAlignment="1" applyProtection="1">
      <alignment horizontal="center" vertical="center"/>
    </xf>
    <xf numFmtId="0" fontId="3" fillId="0" borderId="0" xfId="3" applyNumberFormat="1" applyFont="1" applyBorder="1" applyAlignment="1" applyProtection="1">
      <alignment horizontal="left"/>
    </xf>
    <xf numFmtId="0" fontId="15" fillId="0" borderId="0" xfId="3" applyNumberFormat="1" applyFont="1" applyBorder="1" applyAlignment="1" applyProtection="1">
      <alignment horizontal="left" wrapText="1"/>
    </xf>
    <xf numFmtId="0" fontId="15" fillId="0" borderId="0" xfId="3" applyNumberFormat="1" applyFont="1" applyBorder="1" applyAlignment="1" applyProtection="1">
      <alignment horizontal="left"/>
    </xf>
    <xf numFmtId="0" fontId="20" fillId="0" borderId="2" xfId="3" applyNumberFormat="1" applyFont="1" applyBorder="1" applyAlignment="1" applyProtection="1">
      <alignment horizontal="center" vertical="center" wrapText="1"/>
    </xf>
    <xf numFmtId="0" fontId="20" fillId="0" borderId="7" xfId="3" applyNumberFormat="1" applyFont="1" applyBorder="1" applyAlignment="1" applyProtection="1">
      <alignment horizontal="center" vertical="center" wrapText="1"/>
    </xf>
    <xf numFmtId="0" fontId="20" fillId="0" borderId="9" xfId="3" applyNumberFormat="1" applyFont="1" applyBorder="1" applyAlignment="1" applyProtection="1">
      <alignment horizontal="center" vertical="center" wrapText="1"/>
    </xf>
    <xf numFmtId="0" fontId="20" fillId="0" borderId="3" xfId="3" applyFont="1" applyBorder="1" applyAlignment="1" applyProtection="1">
      <alignment horizontal="center" vertical="center"/>
    </xf>
    <xf numFmtId="0" fontId="20" fillId="0" borderId="2" xfId="3" applyFont="1" applyBorder="1" applyAlignment="1" applyProtection="1">
      <alignment horizontal="center" vertical="center"/>
    </xf>
    <xf numFmtId="0" fontId="20" fillId="0" borderId="8" xfId="3" applyFont="1" applyBorder="1" applyAlignment="1" applyProtection="1">
      <alignment horizontal="center" vertical="center"/>
    </xf>
    <xf numFmtId="0" fontId="20" fillId="0" borderId="9" xfId="3" applyFont="1" applyBorder="1" applyAlignment="1" applyProtection="1">
      <alignment horizontal="center" vertical="center"/>
    </xf>
    <xf numFmtId="0" fontId="20" fillId="0" borderId="4" xfId="3" applyFont="1" applyBorder="1" applyAlignment="1" applyProtection="1">
      <alignment horizontal="center" vertical="center" wrapText="1"/>
    </xf>
    <xf numFmtId="0" fontId="20" fillId="0" borderId="2" xfId="3" applyFont="1" applyBorder="1" applyAlignment="1" applyProtection="1">
      <alignment horizontal="center" vertical="center" wrapText="1"/>
    </xf>
    <xf numFmtId="0" fontId="20" fillId="0" borderId="1" xfId="3" applyFont="1" applyBorder="1" applyAlignment="1" applyProtection="1">
      <alignment horizontal="center" vertical="center" wrapText="1"/>
    </xf>
    <xf numFmtId="0" fontId="20" fillId="0" borderId="9" xfId="3" applyFont="1" applyBorder="1" applyAlignment="1" applyProtection="1">
      <alignment horizontal="center" vertical="center" wrapText="1"/>
    </xf>
    <xf numFmtId="0" fontId="20" fillId="0" borderId="3" xfId="3" applyFont="1" applyBorder="1" applyAlignment="1" applyProtection="1">
      <alignment horizontal="center" vertical="center" wrapText="1"/>
    </xf>
    <xf numFmtId="0" fontId="20" fillId="0" borderId="8" xfId="3" applyFont="1" applyBorder="1" applyAlignment="1" applyProtection="1">
      <alignment horizontal="center" vertical="center" wrapText="1"/>
    </xf>
    <xf numFmtId="0" fontId="20" fillId="0" borderId="5" xfId="3" applyFont="1" applyBorder="1" applyAlignment="1" applyProtection="1">
      <alignment horizontal="center" vertical="center"/>
    </xf>
    <xf numFmtId="0" fontId="20" fillId="0" borderId="6" xfId="3" applyFont="1" applyBorder="1" applyAlignment="1" applyProtection="1">
      <alignment horizontal="center" vertical="center"/>
    </xf>
    <xf numFmtId="0" fontId="20" fillId="0" borderId="5" xfId="3" applyFont="1" applyBorder="1" applyAlignment="1" applyProtection="1">
      <alignment horizontal="center" vertical="center" wrapText="1"/>
    </xf>
    <xf numFmtId="0" fontId="20" fillId="0" borderId="10" xfId="3" applyFont="1" applyBorder="1" applyAlignment="1" applyProtection="1">
      <alignment horizontal="center" vertical="center" wrapText="1"/>
    </xf>
    <xf numFmtId="0" fontId="20" fillId="0" borderId="6" xfId="3" applyFont="1" applyBorder="1" applyAlignment="1" applyProtection="1">
      <alignment horizontal="center" vertical="center" wrapText="1"/>
    </xf>
    <xf numFmtId="0" fontId="3" fillId="0" borderId="0" xfId="3" applyFont="1" applyBorder="1" applyAlignment="1" applyProtection="1">
      <alignment horizontal="left"/>
    </xf>
    <xf numFmtId="0" fontId="15" fillId="0" borderId="0" xfId="3" applyFont="1" applyBorder="1" applyAlignment="1" applyProtection="1">
      <alignment horizontal="left"/>
    </xf>
    <xf numFmtId="0" fontId="20" fillId="0" borderId="10" xfId="3" applyFont="1" applyBorder="1" applyAlignment="1" applyProtection="1">
      <alignment horizontal="center" vertical="center"/>
    </xf>
    <xf numFmtId="0" fontId="3" fillId="0" borderId="0" xfId="3" applyFont="1" applyFill="1" applyAlignment="1" applyProtection="1">
      <alignment horizontal="left"/>
    </xf>
    <xf numFmtId="0" fontId="15" fillId="0" borderId="0" xfId="3" applyFont="1" applyFill="1" applyAlignment="1" applyProtection="1">
      <alignment horizontal="left" wrapText="1"/>
    </xf>
    <xf numFmtId="0" fontId="20" fillId="0" borderId="2" xfId="3" applyFont="1" applyFill="1" applyBorder="1" applyAlignment="1" applyProtection="1">
      <alignment horizontal="center" vertical="center"/>
    </xf>
    <xf numFmtId="0" fontId="20" fillId="0" borderId="9" xfId="3" applyFont="1" applyFill="1" applyBorder="1" applyAlignment="1" applyProtection="1">
      <alignment horizontal="center" vertical="center"/>
    </xf>
    <xf numFmtId="0" fontId="20" fillId="0" borderId="11" xfId="3" applyFont="1" applyFill="1" applyBorder="1" applyAlignment="1" applyProtection="1">
      <alignment horizontal="center" vertical="center"/>
    </xf>
    <xf numFmtId="0" fontId="20" fillId="0" borderId="12" xfId="3" applyFont="1" applyFill="1" applyBorder="1" applyAlignment="1" applyProtection="1">
      <alignment horizontal="center" vertical="center"/>
    </xf>
    <xf numFmtId="0" fontId="20" fillId="0" borderId="0" xfId="3" applyFont="1" applyFill="1" applyAlignment="1" applyProtection="1">
      <alignment horizontal="left"/>
    </xf>
    <xf numFmtId="0" fontId="20" fillId="0" borderId="7" xfId="3" applyFont="1" applyFill="1" applyBorder="1" applyAlignment="1" applyProtection="1">
      <alignment horizontal="center" vertical="center"/>
    </xf>
    <xf numFmtId="0" fontId="20" fillId="0" borderId="3" xfId="3" applyNumberFormat="1" applyFont="1" applyFill="1" applyBorder="1" applyAlignment="1" applyProtection="1">
      <alignment horizontal="center" vertical="center"/>
    </xf>
    <xf numFmtId="0" fontId="20" fillId="0" borderId="4" xfId="3" applyNumberFormat="1" applyFont="1" applyFill="1" applyBorder="1" applyAlignment="1" applyProtection="1">
      <alignment horizontal="center" vertical="center"/>
    </xf>
    <xf numFmtId="0" fontId="20" fillId="0" borderId="2" xfId="3" applyNumberFormat="1" applyFont="1" applyFill="1" applyBorder="1" applyAlignment="1" applyProtection="1">
      <alignment horizontal="center" vertical="center"/>
    </xf>
    <xf numFmtId="0" fontId="20" fillId="0" borderId="8" xfId="3" applyNumberFormat="1" applyFont="1" applyFill="1" applyBorder="1" applyAlignment="1" applyProtection="1">
      <alignment horizontal="center" vertical="center"/>
    </xf>
    <xf numFmtId="0" fontId="20" fillId="0" borderId="1" xfId="3" applyNumberFormat="1" applyFont="1" applyFill="1" applyBorder="1" applyAlignment="1" applyProtection="1">
      <alignment horizontal="center" vertical="center"/>
    </xf>
    <xf numFmtId="0" fontId="20" fillId="0" borderId="9" xfId="3" applyNumberFormat="1" applyFont="1" applyFill="1" applyBorder="1" applyAlignment="1" applyProtection="1">
      <alignment horizontal="center" vertical="center"/>
    </xf>
    <xf numFmtId="0" fontId="20" fillId="0" borderId="5" xfId="3" applyFont="1" applyFill="1" applyBorder="1" applyAlignment="1" applyProtection="1">
      <alignment horizontal="center" vertical="center"/>
    </xf>
    <xf numFmtId="0" fontId="20" fillId="0" borderId="6" xfId="3" applyFont="1" applyFill="1" applyBorder="1" applyAlignment="1" applyProtection="1">
      <alignment horizontal="center" vertical="center"/>
    </xf>
    <xf numFmtId="0" fontId="20" fillId="0" borderId="5" xfId="3" applyFont="1" applyFill="1" applyBorder="1" applyAlignment="1" applyProtection="1">
      <alignment horizontal="center" vertical="center" wrapText="1"/>
    </xf>
    <xf numFmtId="0" fontId="20" fillId="0" borderId="6" xfId="3" applyFont="1" applyFill="1" applyBorder="1" applyAlignment="1" applyProtection="1">
      <alignment horizontal="center" vertical="center" wrapText="1"/>
    </xf>
    <xf numFmtId="0" fontId="20" fillId="0" borderId="10" xfId="3" applyFont="1" applyFill="1" applyBorder="1" applyAlignment="1" applyProtection="1">
      <alignment horizontal="center" vertical="center" wrapText="1"/>
    </xf>
    <xf numFmtId="0" fontId="20" fillId="0" borderId="2" xfId="4" applyFont="1" applyBorder="1" applyAlignment="1">
      <alignment horizontal="center" vertical="center" wrapText="1"/>
    </xf>
    <xf numFmtId="0" fontId="20" fillId="0" borderId="7" xfId="4" applyFont="1" applyBorder="1" applyAlignment="1">
      <alignment horizontal="center" vertical="center" wrapText="1"/>
    </xf>
    <xf numFmtId="0" fontId="20" fillId="0" borderId="9" xfId="4" applyFont="1" applyBorder="1" applyAlignment="1">
      <alignment horizontal="center" vertical="center" wrapText="1"/>
    </xf>
    <xf numFmtId="0" fontId="20" fillId="0" borderId="3" xfId="4" applyFont="1" applyBorder="1" applyAlignment="1">
      <alignment horizontal="center" vertical="center" wrapText="1"/>
    </xf>
    <xf numFmtId="0" fontId="20" fillId="0" borderId="14" xfId="4" applyFont="1" applyBorder="1" applyAlignment="1">
      <alignment horizontal="center" vertical="center" wrapText="1"/>
    </xf>
    <xf numFmtId="0" fontId="20" fillId="0" borderId="8" xfId="4" applyFont="1" applyBorder="1" applyAlignment="1">
      <alignment horizontal="center" vertical="center" wrapText="1"/>
    </xf>
    <xf numFmtId="0" fontId="20" fillId="0" borderId="5" xfId="4" applyFont="1" applyBorder="1" applyAlignment="1">
      <alignment horizontal="center" vertical="center"/>
    </xf>
    <xf numFmtId="0" fontId="20" fillId="0" borderId="6" xfId="4" applyFont="1" applyBorder="1" applyAlignment="1">
      <alignment horizontal="center" vertical="center"/>
    </xf>
    <xf numFmtId="0" fontId="20" fillId="0" borderId="5" xfId="4" applyFont="1" applyBorder="1" applyAlignment="1">
      <alignment horizontal="center" vertical="center" wrapText="1"/>
    </xf>
    <xf numFmtId="0" fontId="20" fillId="0" borderId="6" xfId="4" applyFont="1" applyBorder="1" applyAlignment="1">
      <alignment horizontal="center" vertical="center" wrapText="1"/>
    </xf>
    <xf numFmtId="0" fontId="20" fillId="0" borderId="10" xfId="4" applyFont="1" applyBorder="1" applyAlignment="1">
      <alignment horizontal="center" vertical="center" wrapText="1"/>
    </xf>
    <xf numFmtId="0" fontId="3" fillId="0" borderId="0" xfId="4" applyFont="1" applyAlignment="1">
      <alignment horizontal="left" vertical="center"/>
    </xf>
    <xf numFmtId="0" fontId="15" fillId="0" borderId="0" xfId="4" applyFont="1" applyAlignment="1">
      <alignment horizontal="left" vertical="center"/>
    </xf>
    <xf numFmtId="0" fontId="3" fillId="0" borderId="0" xfId="4" applyFont="1" applyAlignment="1">
      <alignment horizontal="left" vertical="center" indent="2"/>
    </xf>
    <xf numFmtId="0" fontId="19" fillId="0" borderId="0" xfId="4" applyFont="1" applyAlignment="1">
      <alignment horizontal="center" vertical="center"/>
    </xf>
    <xf numFmtId="0" fontId="20" fillId="0" borderId="0" xfId="3" applyFont="1" applyAlignment="1">
      <alignment horizontal="left"/>
    </xf>
    <xf numFmtId="0" fontId="3" fillId="0" borderId="0" xfId="3" applyFont="1" applyAlignment="1">
      <alignment horizontal="left"/>
    </xf>
    <xf numFmtId="0" fontId="19" fillId="0" borderId="1" xfId="3" applyFont="1" applyFill="1" applyBorder="1" applyAlignment="1" applyProtection="1">
      <alignment horizontal="center"/>
    </xf>
    <xf numFmtId="0" fontId="20" fillId="0" borderId="4" xfId="3" applyFont="1" applyFill="1" applyBorder="1" applyAlignment="1" applyProtection="1">
      <alignment horizontal="center" vertical="center"/>
    </xf>
    <xf numFmtId="0" fontId="20" fillId="0" borderId="1" xfId="3" applyFont="1" applyFill="1" applyBorder="1" applyAlignment="1" applyProtection="1">
      <alignment horizontal="center" vertical="center"/>
    </xf>
    <xf numFmtId="0" fontId="20" fillId="0" borderId="0" xfId="3" applyNumberFormat="1" applyFont="1" applyBorder="1" applyAlignment="1">
      <alignment horizontal="left"/>
    </xf>
    <xf numFmtId="0" fontId="3" fillId="0" borderId="0" xfId="3" applyFont="1" applyAlignment="1" applyProtection="1">
      <alignment horizontal="left"/>
      <protection locked="0"/>
    </xf>
    <xf numFmtId="0" fontId="15" fillId="0" borderId="0" xfId="3" applyFont="1" applyFill="1" applyAlignment="1" applyProtection="1">
      <alignment horizontal="left"/>
      <protection locked="0"/>
    </xf>
    <xf numFmtId="0" fontId="20" fillId="0" borderId="2" xfId="3" applyFont="1" applyBorder="1" applyAlignment="1" applyProtection="1">
      <alignment horizontal="center" vertical="center"/>
      <protection locked="0"/>
    </xf>
    <xf numFmtId="0" fontId="20" fillId="0" borderId="9" xfId="3" applyFont="1" applyBorder="1" applyAlignment="1" applyProtection="1">
      <alignment horizontal="center" vertical="center"/>
      <protection locked="0"/>
    </xf>
    <xf numFmtId="0" fontId="20" fillId="0" borderId="11" xfId="3" applyFont="1" applyBorder="1" applyAlignment="1" applyProtection="1">
      <alignment horizontal="center" vertical="center"/>
      <protection locked="0"/>
    </xf>
    <xf numFmtId="0" fontId="20" fillId="0" borderId="12" xfId="3" applyFont="1" applyBorder="1" applyAlignment="1" applyProtection="1">
      <alignment horizontal="center" vertical="center"/>
      <protection locked="0"/>
    </xf>
    <xf numFmtId="0" fontId="15" fillId="0" borderId="0" xfId="3" applyFont="1" applyFill="1" applyAlignment="1" applyProtection="1">
      <alignment horizontal="left"/>
    </xf>
    <xf numFmtId="0" fontId="15" fillId="0" borderId="0" xfId="3" applyFont="1" applyFill="1" applyAlignment="1" applyProtection="1">
      <alignment horizontal="left" indent="2"/>
    </xf>
    <xf numFmtId="0" fontId="15" fillId="0" borderId="0" xfId="4" applyFont="1" applyFill="1" applyAlignment="1">
      <alignment horizontal="left" vertical="center"/>
    </xf>
    <xf numFmtId="0" fontId="3" fillId="0" borderId="0" xfId="4" applyFont="1" applyFill="1" applyAlignment="1">
      <alignment horizontal="left" vertical="center" indent="2"/>
    </xf>
    <xf numFmtId="0" fontId="20" fillId="0" borderId="0" xfId="5" applyFont="1" applyBorder="1" applyAlignment="1">
      <alignment horizontal="left" vertical="top" wrapText="1"/>
    </xf>
    <xf numFmtId="0" fontId="15" fillId="0" borderId="0" xfId="4" applyFont="1" applyBorder="1" applyAlignment="1">
      <alignment horizontal="left" vertical="center"/>
    </xf>
    <xf numFmtId="0" fontId="3" fillId="0" borderId="0" xfId="4" applyFont="1" applyBorder="1" applyAlignment="1">
      <alignment horizontal="left" vertical="center" indent="2"/>
    </xf>
    <xf numFmtId="0" fontId="20" fillId="0" borderId="2" xfId="4" applyFont="1" applyBorder="1" applyAlignment="1">
      <alignment horizontal="left" vertical="center" wrapText="1"/>
    </xf>
    <xf numFmtId="0" fontId="20" fillId="0" borderId="7" xfId="4" applyFont="1" applyBorder="1" applyAlignment="1">
      <alignment horizontal="left" vertical="center" wrapText="1"/>
    </xf>
    <xf numFmtId="0" fontId="20" fillId="0" borderId="9" xfId="4" applyFont="1" applyBorder="1" applyAlignment="1">
      <alignment horizontal="left" vertical="center" wrapText="1"/>
    </xf>
    <xf numFmtId="0" fontId="15" fillId="0" borderId="4" xfId="5" applyFont="1" applyBorder="1" applyAlignment="1">
      <alignment horizontal="left" vertical="center" wrapText="1"/>
    </xf>
    <xf numFmtId="0" fontId="15" fillId="0" borderId="0" xfId="5" applyFont="1" applyBorder="1" applyAlignment="1">
      <alignment horizontal="left" vertical="center" wrapText="1"/>
    </xf>
    <xf numFmtId="0" fontId="15" fillId="0" borderId="0" xfId="5" applyFont="1" applyBorder="1" applyAlignment="1">
      <alignment horizontal="left" vertical="center"/>
    </xf>
    <xf numFmtId="0" fontId="20" fillId="0" borderId="0" xfId="5" applyFont="1" applyBorder="1" applyAlignment="1">
      <alignment horizontal="left"/>
    </xf>
    <xf numFmtId="0" fontId="3" fillId="0" borderId="0" xfId="3" applyFont="1" applyFill="1" applyAlignment="1" applyProtection="1">
      <alignment horizontal="left" indent="2"/>
    </xf>
    <xf numFmtId="0" fontId="3" fillId="0" borderId="0" xfId="3" applyFont="1" applyFill="1" applyAlignment="1" applyProtection="1">
      <alignment horizontal="left" wrapText="1"/>
    </xf>
    <xf numFmtId="0" fontId="20" fillId="0" borderId="11" xfId="3" applyFont="1" applyFill="1" applyBorder="1" applyAlignment="1" applyProtection="1">
      <alignment horizontal="center" vertical="center" wrapText="1"/>
    </xf>
    <xf numFmtId="14" fontId="3" fillId="0" borderId="0" xfId="3" applyNumberFormat="1" applyFont="1" applyFill="1" applyAlignment="1" applyProtection="1">
      <alignment horizontal="left" indent="2"/>
    </xf>
    <xf numFmtId="0" fontId="20" fillId="0" borderId="2" xfId="3" applyFont="1" applyFill="1" applyBorder="1" applyAlignment="1" applyProtection="1">
      <alignment horizontal="center" vertical="center" wrapText="1"/>
    </xf>
    <xf numFmtId="0" fontId="20" fillId="0" borderId="10" xfId="3" applyFont="1" applyFill="1" applyBorder="1" applyAlignment="1" applyProtection="1">
      <alignment horizontal="center" vertical="center"/>
    </xf>
    <xf numFmtId="0" fontId="20" fillId="0" borderId="12" xfId="3" applyFont="1" applyFill="1" applyBorder="1" applyAlignment="1" applyProtection="1">
      <alignment horizontal="center" vertical="center" wrapText="1"/>
    </xf>
    <xf numFmtId="0" fontId="20" fillId="0" borderId="15" xfId="3" applyFont="1" applyFill="1" applyBorder="1" applyAlignment="1" applyProtection="1">
      <alignment horizontal="center" vertical="center" wrapText="1"/>
    </xf>
    <xf numFmtId="0" fontId="20" fillId="0" borderId="3" xfId="3" applyFont="1" applyFill="1" applyBorder="1" applyAlignment="1" applyProtection="1">
      <alignment horizontal="center" vertical="center" wrapText="1"/>
    </xf>
    <xf numFmtId="0" fontId="20" fillId="0" borderId="14" xfId="3" applyFont="1" applyFill="1" applyBorder="1" applyAlignment="1" applyProtection="1">
      <alignment horizontal="center" vertical="center" wrapText="1"/>
    </xf>
    <xf numFmtId="0" fontId="20" fillId="0" borderId="8" xfId="3" applyFont="1" applyFill="1" applyBorder="1" applyAlignment="1" applyProtection="1">
      <alignment horizontal="center" vertical="center" wrapText="1"/>
    </xf>
    <xf numFmtId="0" fontId="20" fillId="0" borderId="0" xfId="3" applyFont="1" applyFill="1" applyBorder="1" applyAlignment="1" applyProtection="1">
      <alignment horizontal="left"/>
    </xf>
    <xf numFmtId="0" fontId="15" fillId="0" borderId="0" xfId="3" applyFont="1" applyAlignment="1" applyProtection="1">
      <alignment horizontal="left"/>
      <protection locked="0"/>
    </xf>
    <xf numFmtId="0" fontId="20" fillId="0" borderId="0" xfId="3" applyFont="1" applyFill="1" applyBorder="1" applyAlignment="1" applyProtection="1">
      <alignment horizontal="center"/>
    </xf>
    <xf numFmtId="0" fontId="3" fillId="0" borderId="0" xfId="3" applyFont="1" applyFill="1" applyAlignment="1" applyProtection="1">
      <alignment horizontal="left" wrapText="1" indent="2"/>
    </xf>
    <xf numFmtId="14" fontId="3" fillId="0" borderId="0" xfId="3" applyNumberFormat="1" applyFont="1" applyFill="1" applyAlignment="1" applyProtection="1">
      <alignment horizontal="left" wrapText="1" indent="2"/>
    </xf>
    <xf numFmtId="0" fontId="20" fillId="0" borderId="0" xfId="3" applyFont="1" applyFill="1" applyProtection="1"/>
    <xf numFmtId="0" fontId="3" fillId="0" borderId="0" xfId="3" applyFont="1" applyAlignment="1" applyProtection="1">
      <alignment horizontal="left"/>
    </xf>
    <xf numFmtId="0" fontId="15" fillId="0" borderId="0" xfId="3" applyFont="1" applyAlignment="1" applyProtection="1">
      <alignment horizontal="left"/>
    </xf>
    <xf numFmtId="16" fontId="15" fillId="0" borderId="0" xfId="3" applyNumberFormat="1" applyFont="1" applyFill="1" applyAlignment="1" applyProtection="1">
      <alignment horizontal="left" wrapText="1"/>
    </xf>
    <xf numFmtId="0" fontId="15" fillId="0" borderId="0" xfId="3" applyFont="1" applyFill="1" applyBorder="1" applyAlignment="1" applyProtection="1">
      <alignment horizontal="left" vertical="center" wrapText="1"/>
    </xf>
    <xf numFmtId="0" fontId="20" fillId="0" borderId="0" xfId="3" applyNumberFormat="1" applyFont="1" applyBorder="1" applyProtection="1"/>
    <xf numFmtId="0" fontId="20" fillId="0" borderId="0" xfId="3" applyNumberFormat="1" applyFont="1" applyBorder="1" applyAlignment="1" applyProtection="1">
      <alignment horizontal="left" vertical="center"/>
    </xf>
    <xf numFmtId="0" fontId="20" fillId="0" borderId="0" xfId="3" applyFont="1" applyBorder="1" applyAlignment="1" applyProtection="1">
      <alignment horizontal="left"/>
    </xf>
    <xf numFmtId="0" fontId="25" fillId="0" borderId="0" xfId="10" applyFont="1" applyFill="1" applyBorder="1" applyAlignment="1"/>
    <xf numFmtId="0" fontId="18" fillId="0" borderId="0" xfId="3" applyFont="1" applyAlignment="1"/>
    <xf numFmtId="0" fontId="25" fillId="0" borderId="0" xfId="10" applyFont="1" applyFill="1" applyBorder="1" applyAlignment="1">
      <alignment horizontal="right"/>
    </xf>
    <xf numFmtId="0" fontId="18" fillId="0" borderId="0" xfId="3" applyFont="1" applyAlignment="1">
      <alignment horizontal="right"/>
    </xf>
    <xf numFmtId="0" fontId="25" fillId="0" borderId="0" xfId="10" applyFont="1" applyFill="1" applyBorder="1" applyAlignment="1">
      <alignment wrapText="1"/>
    </xf>
    <xf numFmtId="0" fontId="18" fillId="0" borderId="0" xfId="3" applyFont="1" applyAlignment="1">
      <alignment wrapText="1"/>
    </xf>
    <xf numFmtId="0" fontId="20" fillId="0" borderId="15" xfId="3" applyFont="1" applyBorder="1" applyAlignment="1">
      <alignment horizontal="center" vertical="center" wrapText="1"/>
    </xf>
    <xf numFmtId="0" fontId="20" fillId="0" borderId="12" xfId="3" applyFont="1" applyBorder="1" applyAlignment="1">
      <alignment horizontal="center" vertical="center"/>
    </xf>
    <xf numFmtId="0" fontId="20" fillId="0" borderId="5" xfId="3" applyFont="1" applyFill="1" applyBorder="1" applyAlignment="1">
      <alignment horizontal="center" vertical="center"/>
    </xf>
    <xf numFmtId="0" fontId="20" fillId="0" borderId="6" xfId="3" applyFont="1" applyFill="1" applyBorder="1" applyAlignment="1">
      <alignment horizontal="center" vertical="center"/>
    </xf>
    <xf numFmtId="0" fontId="15" fillId="0" borderId="0" xfId="3" applyFont="1" applyAlignment="1">
      <alignment horizontal="left"/>
    </xf>
    <xf numFmtId="0" fontId="19" fillId="0" borderId="0" xfId="3" applyFont="1" applyAlignment="1">
      <alignment horizontal="center"/>
    </xf>
    <xf numFmtId="0" fontId="20" fillId="0" borderId="4" xfId="3" applyFont="1" applyBorder="1" applyAlignment="1">
      <alignment horizontal="center" vertical="center" wrapText="1"/>
    </xf>
    <xf numFmtId="0" fontId="20" fillId="0" borderId="0" xfId="3" applyFont="1" applyBorder="1" applyAlignment="1">
      <alignment horizontal="center" vertical="center"/>
    </xf>
    <xf numFmtId="0" fontId="20" fillId="0" borderId="1" xfId="3" applyFont="1" applyBorder="1" applyAlignment="1">
      <alignment horizontal="center" vertical="center"/>
    </xf>
    <xf numFmtId="0" fontId="20" fillId="0" borderId="11" xfId="3" applyFont="1" applyBorder="1" applyAlignment="1">
      <alignment horizontal="center" vertical="center" wrapText="1"/>
    </xf>
    <xf numFmtId="0" fontId="20" fillId="0" borderId="12" xfId="3" applyFont="1" applyBorder="1" applyAlignment="1">
      <alignment horizontal="center" vertical="center" wrapText="1"/>
    </xf>
    <xf numFmtId="0" fontId="20" fillId="0" borderId="5" xfId="3" applyFont="1" applyBorder="1" applyAlignment="1">
      <alignment horizontal="center" vertical="center"/>
    </xf>
    <xf numFmtId="0" fontId="20" fillId="0" borderId="6" xfId="3" applyFont="1" applyBorder="1" applyAlignment="1">
      <alignment horizontal="center" vertical="center"/>
    </xf>
    <xf numFmtId="0" fontId="20" fillId="0" borderId="7" xfId="3" applyFont="1" applyBorder="1" applyAlignment="1">
      <alignment horizontal="center" vertical="center" wrapText="1"/>
    </xf>
    <xf numFmtId="0" fontId="20" fillId="0" borderId="9" xfId="3" applyFont="1" applyBorder="1" applyAlignment="1">
      <alignment horizontal="center" vertical="center"/>
    </xf>
    <xf numFmtId="0" fontId="3" fillId="0" borderId="0" xfId="3" applyFont="1" applyAlignment="1"/>
    <xf numFmtId="0" fontId="19" fillId="0" borderId="0" xfId="3" applyFont="1" applyBorder="1" applyAlignment="1">
      <alignment horizontal="center"/>
    </xf>
    <xf numFmtId="0" fontId="19" fillId="0" borderId="1" xfId="3" applyFont="1" applyBorder="1" applyAlignment="1">
      <alignment horizontal="center"/>
    </xf>
    <xf numFmtId="0" fontId="20" fillId="0" borderId="2" xfId="3" applyFont="1" applyBorder="1" applyAlignment="1">
      <alignment horizontal="center" vertical="center" wrapText="1"/>
    </xf>
    <xf numFmtId="0" fontId="20" fillId="0" borderId="7" xfId="3" applyFont="1" applyBorder="1" applyAlignment="1">
      <alignment horizontal="center" vertical="center"/>
    </xf>
    <xf numFmtId="0" fontId="20" fillId="0" borderId="3" xfId="3" applyFont="1" applyBorder="1" applyAlignment="1">
      <alignment horizontal="center" vertical="center" wrapText="1"/>
    </xf>
    <xf numFmtId="0" fontId="20" fillId="0" borderId="14" xfId="3" applyFont="1" applyBorder="1" applyAlignment="1">
      <alignment horizontal="center" vertical="center" wrapText="1"/>
    </xf>
    <xf numFmtId="0" fontId="20" fillId="0" borderId="8" xfId="3" applyFont="1" applyBorder="1" applyAlignment="1">
      <alignment horizontal="center" vertical="center" wrapText="1"/>
    </xf>
    <xf numFmtId="0" fontId="20" fillId="0" borderId="0" xfId="3" applyFont="1" applyBorder="1" applyAlignment="1">
      <alignment horizontal="center" vertical="center" wrapText="1"/>
    </xf>
    <xf numFmtId="0" fontId="20" fillId="0" borderId="1" xfId="3" applyFont="1" applyBorder="1" applyAlignment="1">
      <alignment horizontal="center" vertical="center" wrapText="1"/>
    </xf>
    <xf numFmtId="0" fontId="20" fillId="0" borderId="9" xfId="3" applyFont="1" applyBorder="1" applyAlignment="1">
      <alignment horizontal="center" vertical="center" wrapText="1"/>
    </xf>
    <xf numFmtId="0" fontId="25" fillId="0" borderId="0" xfId="14" applyFont="1" applyFill="1" applyBorder="1" applyAlignment="1"/>
    <xf numFmtId="0" fontId="25" fillId="0" borderId="0" xfId="14" applyFont="1" applyFill="1" applyBorder="1" applyAlignment="1">
      <alignment horizontal="right"/>
    </xf>
    <xf numFmtId="0" fontId="25" fillId="0" borderId="0" xfId="14" applyFont="1" applyFill="1" applyBorder="1" applyAlignment="1">
      <alignment wrapText="1"/>
    </xf>
    <xf numFmtId="0" fontId="20" fillId="0" borderId="11" xfId="13" applyFont="1" applyBorder="1" applyAlignment="1">
      <alignment horizontal="center" vertical="center" wrapText="1"/>
    </xf>
    <xf numFmtId="0" fontId="20" fillId="0" borderId="12" xfId="13" applyFont="1" applyBorder="1" applyAlignment="1">
      <alignment horizontal="center" vertical="center" wrapText="1"/>
    </xf>
    <xf numFmtId="0" fontId="20" fillId="0" borderId="5" xfId="13" applyFont="1" applyFill="1" applyBorder="1" applyAlignment="1">
      <alignment horizontal="center" vertical="center" wrapText="1"/>
    </xf>
    <xf numFmtId="0" fontId="20" fillId="0" borderId="6" xfId="13" applyFont="1" applyFill="1" applyBorder="1" applyAlignment="1">
      <alignment horizontal="center" vertical="center"/>
    </xf>
    <xf numFmtId="0" fontId="3" fillId="0" borderId="0" xfId="13" applyFont="1" applyAlignment="1">
      <alignment horizontal="left"/>
    </xf>
    <xf numFmtId="0" fontId="15" fillId="0" borderId="0" xfId="13" applyFont="1" applyAlignment="1">
      <alignment horizontal="left"/>
    </xf>
    <xf numFmtId="0" fontId="15" fillId="0" borderId="0" xfId="13" applyFont="1" applyAlignment="1">
      <alignment horizontal="left" vertical="top"/>
    </xf>
    <xf numFmtId="0" fontId="19" fillId="0" borderId="0" xfId="13" applyFont="1" applyBorder="1" applyAlignment="1">
      <alignment horizontal="left" vertical="top" wrapText="1"/>
    </xf>
    <xf numFmtId="0" fontId="19" fillId="0" borderId="0" xfId="13" applyFont="1" applyBorder="1" applyAlignment="1">
      <alignment horizontal="left" vertical="top"/>
    </xf>
    <xf numFmtId="0" fontId="20" fillId="0" borderId="2" xfId="13" applyFont="1" applyBorder="1" applyAlignment="1">
      <alignment horizontal="center" vertical="center" wrapText="1"/>
    </xf>
    <xf numFmtId="166" fontId="20" fillId="0" borderId="7" xfId="13" applyNumberFormat="1" applyFont="1" applyBorder="1" applyAlignment="1">
      <alignment horizontal="center" vertical="center" wrapText="1"/>
    </xf>
    <xf numFmtId="166" fontId="20" fillId="0" borderId="9" xfId="13" applyNumberFormat="1" applyFont="1" applyBorder="1" applyAlignment="1">
      <alignment horizontal="center" vertical="center" wrapText="1"/>
    </xf>
    <xf numFmtId="0" fontId="20" fillId="0" borderId="15" xfId="13" applyFont="1" applyBorder="1" applyAlignment="1">
      <alignment horizontal="center" vertical="center" wrapText="1"/>
    </xf>
    <xf numFmtId="0" fontId="20" fillId="0" borderId="5" xfId="13" applyFont="1" applyBorder="1" applyAlignment="1">
      <alignment horizontal="center" vertical="center"/>
    </xf>
    <xf numFmtId="0" fontId="20" fillId="0" borderId="6" xfId="13" applyFont="1" applyBorder="1" applyAlignment="1">
      <alignment horizontal="center" vertical="center"/>
    </xf>
    <xf numFmtId="166" fontId="20" fillId="0" borderId="11" xfId="13" applyNumberFormat="1" applyFont="1" applyBorder="1" applyAlignment="1">
      <alignment horizontal="center" vertical="center" wrapText="1"/>
    </xf>
    <xf numFmtId="166" fontId="20" fillId="0" borderId="12" xfId="13" applyNumberFormat="1" applyFont="1" applyBorder="1" applyAlignment="1">
      <alignment horizontal="center" vertical="center" wrapText="1"/>
    </xf>
    <xf numFmtId="0" fontId="20" fillId="0" borderId="5" xfId="13" applyFont="1" applyFill="1" applyBorder="1" applyAlignment="1">
      <alignment horizontal="center" vertical="center"/>
    </xf>
    <xf numFmtId="0" fontId="15" fillId="0" borderId="0" xfId="15" applyFont="1" applyAlignment="1">
      <alignment horizontal="left"/>
    </xf>
    <xf numFmtId="0" fontId="3" fillId="0" borderId="0" xfId="15" applyFont="1" applyBorder="1" applyAlignment="1">
      <alignment horizontal="left"/>
    </xf>
    <xf numFmtId="0" fontId="19" fillId="0" borderId="0" xfId="15" applyFont="1" applyBorder="1" applyAlignment="1">
      <alignment horizontal="center" vertical="top"/>
    </xf>
    <xf numFmtId="0" fontId="20" fillId="0" borderId="3" xfId="13" applyFont="1" applyBorder="1" applyAlignment="1">
      <alignment horizontal="center" vertical="center" wrapText="1"/>
    </xf>
    <xf numFmtId="0" fontId="20" fillId="0" borderId="14" xfId="13" applyFont="1" applyBorder="1" applyAlignment="1">
      <alignment horizontal="center" vertical="center" wrapText="1"/>
    </xf>
    <xf numFmtId="0" fontId="20" fillId="0" borderId="8" xfId="13" applyFont="1" applyBorder="1" applyAlignment="1">
      <alignment horizontal="center" vertical="center" wrapText="1"/>
    </xf>
    <xf numFmtId="0" fontId="20" fillId="0" borderId="4" xfId="13" applyFont="1" applyBorder="1" applyAlignment="1">
      <alignment horizontal="center" vertical="center" wrapText="1"/>
    </xf>
    <xf numFmtId="0" fontId="20" fillId="0" borderId="0" xfId="13" applyFont="1" applyBorder="1" applyAlignment="1">
      <alignment horizontal="center" vertical="center" wrapText="1"/>
    </xf>
    <xf numFmtId="0" fontId="20" fillId="0" borderId="7" xfId="13" applyFont="1" applyBorder="1" applyAlignment="1">
      <alignment horizontal="center" vertical="center" wrapText="1"/>
    </xf>
    <xf numFmtId="0" fontId="20" fillId="0" borderId="1" xfId="13" applyFont="1" applyBorder="1" applyAlignment="1">
      <alignment horizontal="center" vertical="center" wrapText="1"/>
    </xf>
    <xf numFmtId="0" fontId="20" fillId="0" borderId="9" xfId="13" applyFont="1" applyBorder="1" applyAlignment="1">
      <alignment horizontal="center" vertical="center" wrapText="1"/>
    </xf>
    <xf numFmtId="0" fontId="25" fillId="0" borderId="0" xfId="17" applyFont="1" applyFill="1" applyBorder="1" applyAlignment="1"/>
    <xf numFmtId="0" fontId="25" fillId="0" borderId="0" xfId="17" applyFont="1" applyFill="1" applyBorder="1" applyAlignment="1">
      <alignment horizontal="right"/>
    </xf>
    <xf numFmtId="0" fontId="25" fillId="0" borderId="0" xfId="17" applyFont="1" applyFill="1" applyBorder="1" applyAlignment="1">
      <alignment wrapText="1"/>
    </xf>
    <xf numFmtId="0" fontId="3" fillId="0" borderId="0" xfId="13" applyFont="1" applyBorder="1" applyAlignment="1">
      <alignment horizontal="left" vertical="top"/>
    </xf>
    <xf numFmtId="0" fontId="19" fillId="0" borderId="1" xfId="13" applyFont="1" applyBorder="1" applyAlignment="1">
      <alignment horizontal="center" vertical="top"/>
    </xf>
    <xf numFmtId="0" fontId="20" fillId="0" borderId="6" xfId="13" applyFont="1" applyFill="1" applyBorder="1" applyAlignment="1">
      <alignment horizontal="center" vertical="center" wrapText="1"/>
    </xf>
    <xf numFmtId="0" fontId="3" fillId="0" borderId="0" xfId="13" applyFont="1" applyBorder="1" applyAlignment="1">
      <alignment horizontal="left"/>
    </xf>
    <xf numFmtId="0" fontId="20" fillId="0" borderId="4" xfId="15" applyFont="1" applyBorder="1" applyAlignment="1">
      <alignment horizontal="center" vertical="center" wrapText="1"/>
    </xf>
    <xf numFmtId="0" fontId="20" fillId="0" borderId="2" xfId="15" applyFont="1" applyBorder="1" applyAlignment="1">
      <alignment horizontal="center" vertical="center" wrapText="1"/>
    </xf>
    <xf numFmtId="0" fontId="20" fillId="0" borderId="0" xfId="15" applyFont="1" applyBorder="1" applyAlignment="1">
      <alignment horizontal="center" vertical="center" wrapText="1"/>
    </xf>
    <xf numFmtId="0" fontId="20" fillId="0" borderId="7" xfId="15" applyFont="1" applyBorder="1" applyAlignment="1">
      <alignment horizontal="center" vertical="center" wrapText="1"/>
    </xf>
    <xf numFmtId="0" fontId="20" fillId="0" borderId="1" xfId="15" applyFont="1" applyBorder="1" applyAlignment="1">
      <alignment horizontal="center" vertical="center" wrapText="1"/>
    </xf>
    <xf numFmtId="0" fontId="20" fillId="0" borderId="9" xfId="15" applyFont="1" applyBorder="1" applyAlignment="1">
      <alignment horizontal="center" vertical="center" wrapText="1"/>
    </xf>
    <xf numFmtId="0" fontId="25" fillId="0" borderId="0" xfId="19" applyNumberFormat="1" applyFont="1" applyAlignment="1"/>
    <xf numFmtId="0" fontId="25" fillId="0" borderId="0" xfId="19" applyNumberFormat="1" applyFont="1" applyAlignment="1">
      <alignment horizontal="right"/>
    </xf>
    <xf numFmtId="0" fontId="25" fillId="0" borderId="0" xfId="19" applyNumberFormat="1" applyFont="1" applyAlignment="1">
      <alignment wrapText="1"/>
    </xf>
    <xf numFmtId="0" fontId="25" fillId="0" borderId="0" xfId="19" applyNumberFormat="1" applyFont="1" applyFill="1" applyAlignment="1"/>
    <xf numFmtId="0" fontId="25" fillId="0" borderId="0" xfId="19" applyNumberFormat="1" applyFont="1" applyFill="1" applyAlignment="1">
      <alignment wrapText="1"/>
    </xf>
    <xf numFmtId="0" fontId="20" fillId="0" borderId="10" xfId="13" applyFont="1" applyFill="1" applyBorder="1" applyAlignment="1">
      <alignment horizontal="center" vertical="center"/>
    </xf>
    <xf numFmtId="0" fontId="20" fillId="0" borderId="3" xfId="13" applyFont="1" applyFill="1" applyBorder="1" applyAlignment="1">
      <alignment horizontal="center" vertical="center" wrapText="1"/>
    </xf>
    <xf numFmtId="0" fontId="20" fillId="0" borderId="8" xfId="13" applyFont="1" applyFill="1" applyBorder="1" applyAlignment="1">
      <alignment horizontal="center" vertical="center" wrapText="1"/>
    </xf>
    <xf numFmtId="0" fontId="19" fillId="0" borderId="0" xfId="13" applyFont="1" applyAlignment="1">
      <alignment horizontal="center" vertical="top"/>
    </xf>
    <xf numFmtId="0" fontId="20" fillId="0" borderId="7" xfId="13" applyFont="1" applyBorder="1" applyAlignment="1">
      <alignment horizontal="center" vertical="center"/>
    </xf>
    <xf numFmtId="0" fontId="20" fillId="0" borderId="9" xfId="13" applyFont="1" applyBorder="1" applyAlignment="1">
      <alignment horizontal="center" vertical="center"/>
    </xf>
    <xf numFmtId="0" fontId="3" fillId="0" borderId="0" xfId="15" applyFont="1" applyAlignment="1">
      <alignment horizontal="left"/>
    </xf>
    <xf numFmtId="0" fontId="19" fillId="0" borderId="1" xfId="15" applyFont="1" applyBorder="1" applyAlignment="1">
      <alignment horizontal="center" vertical="top"/>
    </xf>
    <xf numFmtId="0" fontId="20" fillId="0" borderId="11" xfId="15" applyFont="1" applyBorder="1" applyAlignment="1">
      <alignment horizontal="center" vertical="center" wrapText="1"/>
    </xf>
    <xf numFmtId="0" fontId="20" fillId="0" borderId="15" xfId="15" applyFont="1" applyBorder="1" applyAlignment="1">
      <alignment horizontal="center" vertical="center" wrapText="1"/>
    </xf>
    <xf numFmtId="0" fontId="20" fillId="0" borderId="12" xfId="15" applyFont="1" applyBorder="1" applyAlignment="1">
      <alignment horizontal="center" vertical="center" wrapText="1"/>
    </xf>
    <xf numFmtId="0" fontId="15" fillId="0" borderId="0" xfId="15" applyFont="1" applyAlignment="1">
      <alignment horizontal="left" vertical="top"/>
    </xf>
    <xf numFmtId="0" fontId="20" fillId="0" borderId="5" xfId="3" applyFont="1" applyFill="1" applyBorder="1" applyAlignment="1">
      <alignment horizontal="center" vertical="center" wrapText="1"/>
    </xf>
    <xf numFmtId="0" fontId="20" fillId="0" borderId="10" xfId="3" applyFont="1" applyFill="1" applyBorder="1" applyAlignment="1">
      <alignment horizontal="center" vertical="center" wrapText="1"/>
    </xf>
    <xf numFmtId="0" fontId="19" fillId="0" borderId="0" xfId="3" applyFont="1" applyAlignment="1">
      <alignment horizontal="center" vertical="top"/>
    </xf>
    <xf numFmtId="0" fontId="19" fillId="0" borderId="0" xfId="3" applyFont="1" applyBorder="1" applyAlignment="1">
      <alignment horizontal="center" vertical="top"/>
    </xf>
    <xf numFmtId="0" fontId="20" fillId="0" borderId="4" xfId="3" applyFont="1" applyFill="1" applyBorder="1" applyAlignment="1">
      <alignment horizontal="center" vertical="center" wrapText="1"/>
    </xf>
    <xf numFmtId="0" fontId="20" fillId="0" borderId="0" xfId="3" applyFont="1" applyFill="1" applyBorder="1" applyAlignment="1">
      <alignment horizontal="center" vertical="center"/>
    </xf>
    <xf numFmtId="0" fontId="20" fillId="0" borderId="1" xfId="3" applyFont="1" applyFill="1" applyBorder="1" applyAlignment="1">
      <alignment horizontal="center" vertical="center"/>
    </xf>
    <xf numFmtId="0" fontId="20" fillId="0" borderId="11" xfId="3" applyFont="1" applyFill="1" applyBorder="1" applyAlignment="1">
      <alignment horizontal="center" vertical="center" wrapText="1"/>
    </xf>
    <xf numFmtId="0" fontId="20" fillId="0" borderId="15" xfId="3" applyFont="1" applyFill="1" applyBorder="1" applyAlignment="1">
      <alignment horizontal="center" vertical="center" wrapText="1"/>
    </xf>
    <xf numFmtId="0" fontId="20" fillId="0" borderId="12" xfId="3" applyFont="1" applyFill="1" applyBorder="1" applyAlignment="1">
      <alignment horizontal="center" vertical="center" wrapText="1"/>
    </xf>
    <xf numFmtId="0" fontId="20" fillId="0" borderId="5" xfId="3" applyFont="1" applyBorder="1" applyAlignment="1">
      <alignment horizontal="center" vertical="center" wrapText="1"/>
    </xf>
    <xf numFmtId="0" fontId="20" fillId="0" borderId="6" xfId="3" applyFont="1" applyBorder="1" applyAlignment="1">
      <alignment horizontal="center" vertical="center" wrapText="1"/>
    </xf>
    <xf numFmtId="0" fontId="20" fillId="0" borderId="10" xfId="3" applyFont="1" applyBorder="1" applyAlignment="1">
      <alignment horizontal="center" vertical="center" wrapText="1"/>
    </xf>
    <xf numFmtId="0" fontId="20" fillId="0" borderId="3" xfId="3" applyFont="1" applyFill="1" applyBorder="1" applyAlignment="1">
      <alignment horizontal="center" vertical="center" wrapText="1"/>
    </xf>
    <xf numFmtId="0" fontId="20" fillId="0" borderId="1" xfId="3" applyFont="1" applyBorder="1" applyAlignment="1">
      <alignment horizontal="center" vertical="top"/>
    </xf>
    <xf numFmtId="0" fontId="20" fillId="0" borderId="2" xfId="3" applyFont="1" applyFill="1" applyBorder="1" applyAlignment="1">
      <alignment horizontal="center" vertical="center" wrapText="1"/>
    </xf>
    <xf numFmtId="0" fontId="20" fillId="0" borderId="7" xfId="3" applyFont="1" applyFill="1" applyBorder="1" applyAlignment="1">
      <alignment horizontal="center" vertical="center" wrapText="1"/>
    </xf>
    <xf numFmtId="0" fontId="20" fillId="0" borderId="9" xfId="3" applyFont="1" applyFill="1" applyBorder="1" applyAlignment="1">
      <alignment horizontal="center" vertical="center" wrapText="1"/>
    </xf>
    <xf numFmtId="0" fontId="3" fillId="0" borderId="0" xfId="3" applyFont="1" applyAlignment="1">
      <alignment horizontal="left" vertical="top"/>
    </xf>
    <xf numFmtId="0" fontId="15" fillId="0" borderId="0" xfId="3" applyFont="1" applyAlignment="1">
      <alignment horizontal="left" vertical="top"/>
    </xf>
    <xf numFmtId="0" fontId="20" fillId="0" borderId="0" xfId="3" applyFont="1" applyFill="1" applyBorder="1" applyAlignment="1">
      <alignment horizontal="center" vertical="center" wrapText="1"/>
    </xf>
    <xf numFmtId="0" fontId="20" fillId="0" borderId="1" xfId="3" applyFont="1" applyFill="1" applyBorder="1" applyAlignment="1">
      <alignment horizontal="center" vertical="center" wrapText="1"/>
    </xf>
    <xf numFmtId="0" fontId="25" fillId="0" borderId="0" xfId="3" applyFont="1" applyAlignment="1"/>
    <xf numFmtId="0" fontId="25" fillId="0" borderId="0" xfId="3" applyFont="1" applyAlignment="1">
      <alignment horizontal="right"/>
    </xf>
    <xf numFmtId="0" fontId="25" fillId="0" borderId="0" xfId="3" applyFont="1" applyAlignment="1">
      <alignment wrapText="1"/>
    </xf>
    <xf numFmtId="0" fontId="3" fillId="0" borderId="0" xfId="3" applyFont="1" applyBorder="1" applyAlignment="1">
      <alignment horizontal="left"/>
    </xf>
    <xf numFmtId="0" fontId="15" fillId="0" borderId="0" xfId="3" applyNumberFormat="1" applyFont="1" applyBorder="1" applyAlignment="1">
      <alignment horizontal="left" vertical="top"/>
    </xf>
    <xf numFmtId="0" fontId="19" fillId="0" borderId="0" xfId="3" applyNumberFormat="1" applyFont="1" applyBorder="1" applyAlignment="1">
      <alignment horizontal="center" vertical="top"/>
    </xf>
    <xf numFmtId="0" fontId="20" fillId="0" borderId="14" xfId="3" applyFont="1" applyFill="1" applyBorder="1" applyAlignment="1">
      <alignment horizontal="center" vertical="center"/>
    </xf>
    <xf numFmtId="0" fontId="20" fillId="0" borderId="8" xfId="3" applyFont="1" applyFill="1" applyBorder="1" applyAlignment="1">
      <alignment horizontal="center" vertical="center"/>
    </xf>
    <xf numFmtId="0" fontId="25" fillId="0" borderId="0" xfId="19" applyFont="1" applyAlignment="1"/>
    <xf numFmtId="0" fontId="25" fillId="0" borderId="0" xfId="19" applyFont="1" applyAlignment="1">
      <alignment horizontal="right"/>
    </xf>
    <xf numFmtId="0" fontId="25" fillId="0" borderId="0" xfId="19" applyFont="1" applyAlignment="1">
      <alignment wrapText="1"/>
    </xf>
    <xf numFmtId="0" fontId="20" fillId="0" borderId="0" xfId="3" applyFont="1"/>
    <xf numFmtId="0" fontId="15" fillId="0" borderId="0" xfId="3" applyFont="1" applyFill="1" applyAlignment="1" applyProtection="1">
      <alignment horizontal="left" vertical="center"/>
    </xf>
    <xf numFmtId="0" fontId="20" fillId="0" borderId="3" xfId="3" applyFont="1" applyFill="1" applyBorder="1" applyAlignment="1" applyProtection="1">
      <alignment horizontal="center" vertical="center"/>
    </xf>
    <xf numFmtId="0" fontId="20" fillId="0" borderId="8" xfId="3" applyFont="1" applyFill="1" applyBorder="1" applyAlignment="1" applyProtection="1">
      <alignment horizontal="center" vertical="center"/>
    </xf>
    <xf numFmtId="0" fontId="20" fillId="0" borderId="0" xfId="3" applyFont="1" applyAlignment="1"/>
    <xf numFmtId="0" fontId="20" fillId="0" borderId="0" xfId="3" applyFont="1" applyFill="1" applyBorder="1" applyProtection="1"/>
    <xf numFmtId="0" fontId="15" fillId="0" borderId="0" xfId="3" applyFont="1" applyFill="1" applyAlignment="1" applyProtection="1">
      <alignment horizontal="left" vertical="center" wrapText="1"/>
    </xf>
    <xf numFmtId="0" fontId="15" fillId="0" borderId="0" xfId="3" applyFont="1" applyFill="1" applyAlignment="1" applyProtection="1">
      <alignment horizontal="left" vertical="center" wrapText="1" indent="1"/>
    </xf>
    <xf numFmtId="0" fontId="14" fillId="0" borderId="0" xfId="1" applyFont="1" applyAlignment="1" applyProtection="1">
      <alignment horizontal="left"/>
      <protection locked="0"/>
    </xf>
    <xf numFmtId="0" fontId="4" fillId="0" borderId="0" xfId="3" applyFont="1"/>
    <xf numFmtId="0" fontId="32" fillId="0" borderId="0" xfId="3" applyFont="1"/>
    <xf numFmtId="0" fontId="32" fillId="0" borderId="0" xfId="3" applyFont="1" applyAlignment="1">
      <alignment vertical="center"/>
    </xf>
    <xf numFmtId="0" fontId="32" fillId="0" borderId="0" xfId="3" applyFont="1" applyAlignment="1">
      <alignment horizontal="right"/>
    </xf>
    <xf numFmtId="0" fontId="5" fillId="0" borderId="0" xfId="3" applyFont="1" applyAlignment="1">
      <alignment horizontal="center"/>
    </xf>
    <xf numFmtId="0" fontId="33" fillId="0" borderId="0" xfId="3" applyFont="1" applyAlignment="1">
      <alignment horizontal="center"/>
    </xf>
  </cellXfs>
  <cellStyles count="22">
    <cellStyle name="Hyperlink" xfId="1" builtinId="8"/>
    <cellStyle name="Hyperlink 2" xfId="2"/>
    <cellStyle name="Standard" xfId="0" builtinId="0"/>
    <cellStyle name="Standard 2" xfId="3"/>
    <cellStyle name="Standard_A_Tabelle_05" xfId="21"/>
    <cellStyle name="Standard_Deutschland ins ausl" xfId="8"/>
    <cellStyle name="Standard_Deutschland mw" xfId="4"/>
    <cellStyle name="Standard_FB NL ins (2)" xfId="6"/>
    <cellStyle name="Standard_FB NL m (2)" xfId="5"/>
    <cellStyle name="Standard_Formeln für Tabellen" xfId="19"/>
    <cellStyle name="Standard_Köpfe für Fachserientabellen" xfId="13"/>
    <cellStyle name="Standard_ROH_Top20" xfId="9"/>
    <cellStyle name="Standard_T_01_1a" xfId="10"/>
    <cellStyle name="Standard_T_01_1b" xfId="11"/>
    <cellStyle name="Standard_T_02_1a" xfId="14"/>
    <cellStyle name="Standard_T_02_1b" xfId="16"/>
    <cellStyle name="Standard_T_02_2a" xfId="17"/>
    <cellStyle name="Standard_T_02_2b" xfId="18"/>
    <cellStyle name="Standard_T_02a" xfId="12"/>
    <cellStyle name="Standard_T_06b" xfId="20"/>
    <cellStyle name="Standard_Tabelle 1b 3b 5b 6b 1999" xfId="15"/>
    <cellStyle name="Standard_Tabelle2" xfId="7"/>
  </cellStyles>
  <dxfs count="2">
    <dxf>
      <font>
        <b/>
        <i val="0"/>
        <condense val="0"/>
        <extend val="0"/>
      </font>
    </dxf>
    <dxf>
      <font>
        <b/>
        <i val="0"/>
        <condense val="0"/>
        <extend val="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styles" Target="styles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9217" name="Rectangle 1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9218" name="Object 2" hidden="1">
              <a:extLst>
                <a:ext uri="{63B3BB69-23CF-44E3-9099-C40C66FF867C}">
                  <a14:compatExt spid="_x0000_s92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47625</xdr:colOff>
      <xdr:row>19</xdr:row>
      <xdr:rowOff>104775</xdr:rowOff>
    </xdr:from>
    <xdr:to>
      <xdr:col>4</xdr:col>
      <xdr:colOff>685800</xdr:colOff>
      <xdr:row>37</xdr:row>
      <xdr:rowOff>114300</xdr:rowOff>
    </xdr:to>
    <xdr:pic>
      <xdr:nvPicPr>
        <xdr:cNvPr id="9219" name="Picture 3" descr="11_Bildung_RGB_80x80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5300" y="4419600"/>
          <a:ext cx="2924175" cy="29241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4</xdr:row>
          <xdr:rowOff>161925</xdr:rowOff>
        </xdr:from>
        <xdr:to>
          <xdr:col>2</xdr:col>
          <xdr:colOff>495300</xdr:colOff>
          <xdr:row>11</xdr:row>
          <xdr:rowOff>133350</xdr:rowOff>
        </xdr:to>
        <xdr:sp macro="" textlink="">
          <xdr:nvSpPr>
            <xdr:cNvPr id="15362" name="Object 2" hidden="1">
              <a:extLst>
                <a:ext uri="{63B3BB69-23CF-44E3-9099-C40C66FF867C}">
                  <a14:compatExt spid="_x0000_s153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5</xdr:row>
          <xdr:rowOff>0</xdr:rowOff>
        </xdr:from>
        <xdr:to>
          <xdr:col>2</xdr:col>
          <xdr:colOff>390525</xdr:colOff>
          <xdr:row>11</xdr:row>
          <xdr:rowOff>57150</xdr:rowOff>
        </xdr:to>
        <xdr:sp macro="" textlink="">
          <xdr:nvSpPr>
            <xdr:cNvPr id="16386" name="Object 2" hidden="1">
              <a:extLst>
                <a:ext uri="{63B3BB69-23CF-44E3-9099-C40C66FF867C}">
                  <a14:compatExt spid="_x0000_s163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4</xdr:row>
          <xdr:rowOff>161925</xdr:rowOff>
        </xdr:from>
        <xdr:to>
          <xdr:col>2</xdr:col>
          <xdr:colOff>400050</xdr:colOff>
          <xdr:row>11</xdr:row>
          <xdr:rowOff>66675</xdr:rowOff>
        </xdr:to>
        <xdr:sp macro="" textlink="">
          <xdr:nvSpPr>
            <xdr:cNvPr id="17411" name="Object 3" hidden="1">
              <a:extLst>
                <a:ext uri="{63B3BB69-23CF-44E3-9099-C40C66FF867C}">
                  <a14:compatExt spid="_x0000_s174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s://www.destatis.de/DE/Service/Kontakt/Kontakt.html;jsessionid=85E0F6138638EF4EF3AF31066AEAEE27.cae2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2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93.bin"/><Relationship Id="rId5" Type="http://schemas.openxmlformats.org/officeDocument/2006/relationships/image" Target="../media/image5.emf"/><Relationship Id="rId4" Type="http://schemas.openxmlformats.org/officeDocument/2006/relationships/oleObject" Target="../embeddings/oleObject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001">
    <pageSetUpPr fitToPage="1"/>
  </sheetPr>
  <dimension ref="A1:I63"/>
  <sheetViews>
    <sheetView showGridLines="0" tabSelected="1" workbookViewId="0">
      <selection activeCell="A10" sqref="A10"/>
    </sheetView>
  </sheetViews>
  <sheetFormatPr baseColWidth="10" defaultRowHeight="12.75" x14ac:dyDescent="0.2"/>
  <cols>
    <col min="1" max="1" width="6.7109375" customWidth="1"/>
    <col min="7" max="7" width="9.85546875" customWidth="1"/>
    <col min="8" max="8" width="38" customWidth="1"/>
  </cols>
  <sheetData>
    <row r="1" spans="1:9" ht="45.75" customHeight="1" x14ac:dyDescent="0.45">
      <c r="A1" s="12"/>
      <c r="B1" s="483" t="s">
        <v>179</v>
      </c>
      <c r="C1" s="484"/>
      <c r="D1" s="484"/>
      <c r="E1" s="484"/>
      <c r="F1" s="484"/>
      <c r="G1" s="484"/>
      <c r="H1" s="484"/>
    </row>
    <row r="2" spans="1:9" ht="14.25" customHeight="1" x14ac:dyDescent="0.2">
      <c r="A2" s="10"/>
      <c r="B2" s="10"/>
      <c r="C2" s="10"/>
      <c r="D2" s="10"/>
      <c r="E2" s="10"/>
      <c r="F2" s="10"/>
      <c r="G2" s="10"/>
      <c r="H2" s="10"/>
    </row>
    <row r="3" spans="1:9" ht="11.25" customHeight="1" x14ac:dyDescent="0.35">
      <c r="A3" s="10"/>
      <c r="B3" s="10"/>
      <c r="C3" s="10"/>
      <c r="D3" s="10"/>
      <c r="E3" s="10"/>
      <c r="F3" s="10"/>
      <c r="G3" s="10"/>
      <c r="H3" s="485" t="s">
        <v>180</v>
      </c>
      <c r="I3" s="1"/>
    </row>
    <row r="4" spans="1:9" x14ac:dyDescent="0.2">
      <c r="A4" s="10"/>
      <c r="B4" s="10"/>
      <c r="C4" s="10"/>
      <c r="D4" s="10"/>
      <c r="E4" s="10"/>
      <c r="F4" s="10"/>
      <c r="G4" s="10"/>
      <c r="H4" s="486"/>
    </row>
    <row r="5" spans="1:9" x14ac:dyDescent="0.2">
      <c r="A5" s="10"/>
      <c r="B5" s="10"/>
      <c r="C5" s="10"/>
      <c r="D5" s="10"/>
      <c r="E5" s="10"/>
      <c r="F5" s="10"/>
      <c r="G5" s="10"/>
      <c r="H5" s="10"/>
    </row>
    <row r="6" spans="1:9" x14ac:dyDescent="0.2">
      <c r="A6" s="10"/>
      <c r="B6" s="10"/>
      <c r="C6" s="10"/>
      <c r="D6" s="10"/>
      <c r="E6" s="10"/>
      <c r="F6" s="10"/>
      <c r="G6" s="10"/>
      <c r="H6" s="10"/>
    </row>
    <row r="7" spans="1:9" x14ac:dyDescent="0.2">
      <c r="A7" s="10"/>
      <c r="B7" s="10"/>
      <c r="C7" s="10"/>
      <c r="D7" s="10"/>
      <c r="E7" s="10"/>
      <c r="F7" s="10"/>
      <c r="G7" s="10"/>
      <c r="H7" s="10"/>
    </row>
    <row r="8" spans="1:9" x14ac:dyDescent="0.2">
      <c r="A8" s="10"/>
      <c r="B8" s="10"/>
      <c r="C8" s="10"/>
      <c r="D8" s="10"/>
      <c r="E8" s="10"/>
      <c r="F8" s="10"/>
      <c r="G8" s="10"/>
      <c r="H8" s="10"/>
    </row>
    <row r="9" spans="1:9" x14ac:dyDescent="0.2">
      <c r="A9" s="10"/>
      <c r="B9" s="10"/>
      <c r="C9" s="10"/>
      <c r="D9" s="10"/>
      <c r="E9" s="10"/>
      <c r="F9" s="10"/>
      <c r="G9" s="10"/>
      <c r="H9" s="10"/>
    </row>
    <row r="10" spans="1:9" s="2" customFormat="1" ht="34.5" x14ac:dyDescent="0.45">
      <c r="A10" s="13"/>
      <c r="B10" s="3" t="s">
        <v>181</v>
      </c>
      <c r="C10" s="3"/>
      <c r="D10" s="13"/>
      <c r="E10" s="13"/>
      <c r="F10" s="13"/>
      <c r="G10" s="13"/>
      <c r="H10" s="13"/>
    </row>
    <row r="11" spans="1:9" x14ac:dyDescent="0.2">
      <c r="A11" s="10"/>
      <c r="B11" s="10"/>
      <c r="C11" s="10"/>
      <c r="D11" s="10"/>
      <c r="E11" s="10"/>
      <c r="F11" s="10"/>
      <c r="G11" s="10"/>
      <c r="H11" s="10"/>
    </row>
    <row r="12" spans="1:9" x14ac:dyDescent="0.2">
      <c r="A12" s="10"/>
      <c r="B12" s="10"/>
      <c r="C12" s="10"/>
      <c r="D12" s="10"/>
      <c r="E12" s="10"/>
      <c r="F12" s="10"/>
      <c r="G12" s="10"/>
      <c r="H12" s="10"/>
    </row>
    <row r="13" spans="1:9" x14ac:dyDescent="0.2">
      <c r="A13" s="10"/>
      <c r="B13" s="10"/>
      <c r="C13" s="10"/>
      <c r="D13" s="10"/>
      <c r="E13" s="10"/>
      <c r="F13" s="10"/>
      <c r="G13" s="10"/>
      <c r="H13" s="10"/>
    </row>
    <row r="14" spans="1:9" s="2" customFormat="1" ht="27" x14ac:dyDescent="0.4">
      <c r="A14" s="13"/>
      <c r="B14" s="4" t="s">
        <v>182</v>
      </c>
      <c r="C14" s="5"/>
      <c r="D14" s="5"/>
      <c r="E14" s="6"/>
      <c r="F14" s="13"/>
      <c r="G14" s="13"/>
      <c r="H14" s="13"/>
    </row>
    <row r="15" spans="1:9" s="2" customFormat="1" ht="27" x14ac:dyDescent="0.4">
      <c r="A15" s="13"/>
      <c r="B15" s="4"/>
      <c r="C15" s="5"/>
      <c r="D15" s="5"/>
      <c r="E15" s="6"/>
      <c r="F15" s="13"/>
      <c r="G15" s="13"/>
      <c r="H15" s="13"/>
    </row>
    <row r="16" spans="1:9" s="2" customFormat="1" ht="27" x14ac:dyDescent="0.4">
      <c r="A16" s="13"/>
      <c r="B16" s="4"/>
      <c r="C16" s="5"/>
      <c r="D16" s="5"/>
      <c r="E16" s="6"/>
      <c r="F16" s="13"/>
      <c r="G16" s="13"/>
      <c r="H16" s="13"/>
    </row>
    <row r="17" spans="1:8" x14ac:dyDescent="0.2">
      <c r="A17" s="10"/>
      <c r="B17" s="10"/>
      <c r="C17" s="10"/>
      <c r="D17" s="10"/>
      <c r="E17" s="10"/>
      <c r="F17" s="10"/>
      <c r="G17" s="10"/>
      <c r="H17" s="10"/>
    </row>
    <row r="18" spans="1:8" x14ac:dyDescent="0.2">
      <c r="A18" s="10"/>
      <c r="B18" s="14"/>
      <c r="C18" s="14"/>
      <c r="D18" s="14"/>
      <c r="E18" s="14"/>
      <c r="F18" s="10"/>
      <c r="G18" s="10"/>
      <c r="H18" s="10"/>
    </row>
    <row r="19" spans="1:8" x14ac:dyDescent="0.2">
      <c r="A19" s="10"/>
      <c r="B19" s="14"/>
      <c r="C19" s="14"/>
      <c r="D19" s="14"/>
      <c r="E19" s="14"/>
      <c r="F19" s="10"/>
      <c r="G19" s="10"/>
      <c r="H19" s="10"/>
    </row>
    <row r="20" spans="1:8" x14ac:dyDescent="0.2">
      <c r="A20" s="10"/>
      <c r="B20" s="487"/>
      <c r="C20" s="488"/>
      <c r="D20" s="488"/>
      <c r="E20" s="488"/>
      <c r="F20" s="11"/>
      <c r="G20" s="10"/>
      <c r="H20" s="10"/>
    </row>
    <row r="21" spans="1:8" x14ac:dyDescent="0.2">
      <c r="A21" s="10"/>
      <c r="B21" s="488"/>
      <c r="C21" s="488"/>
      <c r="D21" s="488"/>
      <c r="E21" s="488"/>
      <c r="F21" s="11"/>
      <c r="G21" s="10"/>
      <c r="H21" s="10"/>
    </row>
    <row r="22" spans="1:8" x14ac:dyDescent="0.2">
      <c r="A22" s="10"/>
      <c r="B22" s="488"/>
      <c r="C22" s="488"/>
      <c r="D22" s="488"/>
      <c r="E22" s="488"/>
      <c r="F22" s="11"/>
      <c r="G22" s="10"/>
      <c r="H22" s="10"/>
    </row>
    <row r="23" spans="1:8" x14ac:dyDescent="0.2">
      <c r="A23" s="10"/>
      <c r="B23" s="488"/>
      <c r="C23" s="488"/>
      <c r="D23" s="488"/>
      <c r="E23" s="488"/>
      <c r="F23" s="11"/>
      <c r="G23" s="10"/>
      <c r="H23" s="10"/>
    </row>
    <row r="24" spans="1:8" x14ac:dyDescent="0.2">
      <c r="A24" s="10"/>
      <c r="B24" s="488"/>
      <c r="C24" s="488"/>
      <c r="D24" s="488"/>
      <c r="E24" s="488"/>
      <c r="F24" s="11"/>
      <c r="G24" s="10"/>
      <c r="H24" s="10"/>
    </row>
    <row r="25" spans="1:8" x14ac:dyDescent="0.2">
      <c r="A25" s="10"/>
      <c r="B25" s="488"/>
      <c r="C25" s="488"/>
      <c r="D25" s="488"/>
      <c r="E25" s="488"/>
      <c r="F25" s="11"/>
      <c r="G25" s="10"/>
      <c r="H25" s="10"/>
    </row>
    <row r="26" spans="1:8" x14ac:dyDescent="0.2">
      <c r="A26" s="10"/>
      <c r="B26" s="488"/>
      <c r="C26" s="488"/>
      <c r="D26" s="488"/>
      <c r="E26" s="488"/>
      <c r="F26" s="11"/>
      <c r="G26" s="10"/>
      <c r="H26" s="10"/>
    </row>
    <row r="27" spans="1:8" x14ac:dyDescent="0.2">
      <c r="A27" s="10"/>
      <c r="B27" s="488"/>
      <c r="C27" s="488"/>
      <c r="D27" s="488"/>
      <c r="E27" s="488"/>
      <c r="F27" s="11"/>
      <c r="G27" s="10"/>
      <c r="H27" s="10"/>
    </row>
    <row r="28" spans="1:8" x14ac:dyDescent="0.2">
      <c r="A28" s="10"/>
      <c r="B28" s="488"/>
      <c r="C28" s="488"/>
      <c r="D28" s="488"/>
      <c r="E28" s="488"/>
      <c r="F28" s="11"/>
      <c r="G28" s="10"/>
      <c r="H28" s="10"/>
    </row>
    <row r="29" spans="1:8" x14ac:dyDescent="0.2">
      <c r="A29" s="10"/>
      <c r="B29" s="488"/>
      <c r="C29" s="488"/>
      <c r="D29" s="488"/>
      <c r="E29" s="488"/>
      <c r="F29" s="11"/>
      <c r="G29" s="10"/>
      <c r="H29" s="10"/>
    </row>
    <row r="30" spans="1:8" x14ac:dyDescent="0.2">
      <c r="A30" s="10"/>
      <c r="B30" s="488"/>
      <c r="C30" s="488"/>
      <c r="D30" s="488"/>
      <c r="E30" s="488"/>
      <c r="F30" s="11"/>
      <c r="G30" s="10"/>
      <c r="H30" s="10"/>
    </row>
    <row r="31" spans="1:8" x14ac:dyDescent="0.2">
      <c r="A31" s="10"/>
      <c r="B31" s="488"/>
      <c r="C31" s="488"/>
      <c r="D31" s="488"/>
      <c r="E31" s="488"/>
      <c r="F31" s="11"/>
      <c r="G31" s="10"/>
      <c r="H31" s="10"/>
    </row>
    <row r="32" spans="1:8" x14ac:dyDescent="0.2">
      <c r="A32" s="10"/>
      <c r="B32" s="488"/>
      <c r="C32" s="488"/>
      <c r="D32" s="488"/>
      <c r="E32" s="488"/>
      <c r="F32" s="11"/>
      <c r="G32" s="10"/>
      <c r="H32" s="10"/>
    </row>
    <row r="33" spans="1:8" x14ac:dyDescent="0.2">
      <c r="A33" s="10"/>
      <c r="B33" s="488"/>
      <c r="C33" s="488"/>
      <c r="D33" s="488"/>
      <c r="E33" s="488"/>
      <c r="F33" s="11"/>
      <c r="G33" s="10"/>
      <c r="H33" s="10"/>
    </row>
    <row r="34" spans="1:8" x14ac:dyDescent="0.2">
      <c r="A34" s="10"/>
      <c r="B34" s="488"/>
      <c r="C34" s="488"/>
      <c r="D34" s="488"/>
      <c r="E34" s="488"/>
      <c r="F34" s="11"/>
      <c r="G34" s="10"/>
      <c r="H34" s="10"/>
    </row>
    <row r="35" spans="1:8" x14ac:dyDescent="0.2">
      <c r="A35" s="10"/>
      <c r="B35" s="488"/>
      <c r="C35" s="488"/>
      <c r="D35" s="488"/>
      <c r="E35" s="488"/>
      <c r="F35" s="11"/>
      <c r="G35" s="10"/>
      <c r="H35" s="10"/>
    </row>
    <row r="36" spans="1:8" x14ac:dyDescent="0.2">
      <c r="A36" s="10"/>
      <c r="B36" s="488"/>
      <c r="C36" s="488"/>
      <c r="D36" s="488"/>
      <c r="E36" s="488"/>
      <c r="F36" s="11"/>
      <c r="G36" s="10"/>
      <c r="H36" s="10"/>
    </row>
    <row r="37" spans="1:8" x14ac:dyDescent="0.2">
      <c r="A37" s="10"/>
      <c r="B37" s="488"/>
      <c r="C37" s="488"/>
      <c r="D37" s="488"/>
      <c r="E37" s="488"/>
      <c r="F37" s="11"/>
      <c r="G37" s="10"/>
      <c r="H37" s="10"/>
    </row>
    <row r="38" spans="1:8" x14ac:dyDescent="0.2">
      <c r="A38" s="10"/>
      <c r="B38" s="488"/>
      <c r="C38" s="488"/>
      <c r="D38" s="488"/>
      <c r="E38" s="488"/>
      <c r="F38" s="11"/>
      <c r="G38" s="10"/>
      <c r="H38" s="10"/>
    </row>
    <row r="39" spans="1:8" x14ac:dyDescent="0.2">
      <c r="A39" s="10"/>
      <c r="B39" s="11"/>
      <c r="C39" s="11"/>
      <c r="D39" s="11"/>
      <c r="E39" s="11"/>
      <c r="F39" s="11"/>
      <c r="G39" s="10"/>
      <c r="H39" s="10"/>
    </row>
    <row r="40" spans="1:8" x14ac:dyDescent="0.2">
      <c r="A40" s="10"/>
      <c r="B40" s="11"/>
      <c r="C40" s="11"/>
      <c r="D40" s="11"/>
      <c r="E40" s="11"/>
      <c r="F40" s="11"/>
      <c r="G40" s="10"/>
      <c r="H40" s="10"/>
    </row>
    <row r="41" spans="1:8" x14ac:dyDescent="0.2">
      <c r="A41" s="10"/>
      <c r="B41" s="10"/>
      <c r="C41" s="10"/>
      <c r="D41" s="10"/>
      <c r="E41" s="10"/>
      <c r="F41" s="10"/>
      <c r="G41" s="10"/>
      <c r="H41" s="10"/>
    </row>
    <row r="42" spans="1:8" x14ac:dyDescent="0.2">
      <c r="A42" s="10"/>
      <c r="B42" s="10"/>
      <c r="C42" s="10"/>
      <c r="D42" s="10"/>
      <c r="E42" s="10"/>
      <c r="F42" s="10"/>
      <c r="G42" s="10"/>
      <c r="H42" s="10"/>
    </row>
    <row r="43" spans="1:8" x14ac:dyDescent="0.2">
      <c r="A43" s="10"/>
      <c r="B43" s="10"/>
      <c r="C43" s="10"/>
      <c r="D43" s="10"/>
      <c r="E43" s="10"/>
      <c r="F43" s="10"/>
      <c r="G43" s="10"/>
      <c r="H43" s="10"/>
    </row>
    <row r="44" spans="1:8" x14ac:dyDescent="0.2">
      <c r="A44" s="10"/>
      <c r="B44" s="10"/>
      <c r="C44" s="10"/>
      <c r="D44" s="10"/>
      <c r="E44" s="10"/>
      <c r="F44" s="10"/>
      <c r="G44" s="10"/>
      <c r="H44" s="10"/>
    </row>
    <row r="45" spans="1:8" x14ac:dyDescent="0.2">
      <c r="A45" s="10"/>
      <c r="B45" s="10"/>
      <c r="C45" s="10"/>
      <c r="D45" s="10"/>
      <c r="E45" s="10"/>
      <c r="F45" s="10"/>
      <c r="G45" s="10"/>
      <c r="H45" s="10"/>
    </row>
    <row r="46" spans="1:8" x14ac:dyDescent="0.2">
      <c r="A46" s="10"/>
      <c r="B46" s="10"/>
      <c r="C46" s="10"/>
      <c r="D46" s="10"/>
      <c r="E46" s="10"/>
      <c r="F46" s="10"/>
      <c r="G46" s="10"/>
      <c r="H46" s="10"/>
    </row>
    <row r="47" spans="1:8" x14ac:dyDescent="0.2">
      <c r="A47" s="10"/>
      <c r="B47" s="10"/>
      <c r="C47" s="10"/>
      <c r="D47" s="10"/>
      <c r="E47" s="10"/>
      <c r="F47" s="10"/>
      <c r="G47" s="10"/>
      <c r="H47" s="10"/>
    </row>
    <row r="48" spans="1:8" s="2" customFormat="1" ht="33" x14ac:dyDescent="0.45">
      <c r="A48" s="13"/>
      <c r="B48" s="15" t="s">
        <v>194</v>
      </c>
      <c r="C48" s="8"/>
      <c r="D48" s="8"/>
      <c r="E48" s="8"/>
      <c r="F48" s="8"/>
      <c r="G48" s="8"/>
      <c r="H48" s="8"/>
    </row>
    <row r="49" spans="1:8" x14ac:dyDescent="0.2">
      <c r="A49" s="10"/>
      <c r="B49" s="9"/>
      <c r="C49" s="9"/>
      <c r="D49" s="9"/>
      <c r="E49" s="9"/>
      <c r="F49" s="9"/>
      <c r="G49" s="9"/>
      <c r="H49" s="9"/>
    </row>
    <row r="50" spans="1:8" x14ac:dyDescent="0.2">
      <c r="A50" s="10"/>
      <c r="B50" s="9"/>
      <c r="C50" s="9"/>
      <c r="D50" s="9"/>
      <c r="E50" s="9"/>
      <c r="F50" s="9"/>
      <c r="G50" s="9"/>
      <c r="H50" s="9"/>
    </row>
    <row r="51" spans="1:8" x14ac:dyDescent="0.2">
      <c r="A51" s="10"/>
      <c r="B51" s="9"/>
      <c r="C51" s="9"/>
      <c r="D51" s="9"/>
      <c r="E51" s="9"/>
      <c r="F51" s="9"/>
      <c r="G51" s="9"/>
      <c r="H51" s="9"/>
    </row>
    <row r="52" spans="1:8" s="2" customFormat="1" x14ac:dyDescent="0.2">
      <c r="A52" s="13"/>
      <c r="B52" s="16" t="s">
        <v>183</v>
      </c>
      <c r="C52" s="16"/>
      <c r="D52" s="17"/>
      <c r="E52" s="16"/>
      <c r="F52" s="16"/>
      <c r="G52" s="16"/>
      <c r="H52" s="16"/>
    </row>
    <row r="53" spans="1:8" s="2" customFormat="1" x14ac:dyDescent="0.2">
      <c r="A53" s="13"/>
      <c r="B53" s="16" t="s">
        <v>3294</v>
      </c>
      <c r="C53" s="16"/>
      <c r="D53" s="17"/>
      <c r="E53" s="16"/>
      <c r="F53" s="16"/>
      <c r="G53" s="16"/>
      <c r="H53" s="16"/>
    </row>
    <row r="54" spans="1:8" s="2" customFormat="1" x14ac:dyDescent="0.2">
      <c r="A54" s="13"/>
      <c r="B54" s="16" t="s">
        <v>195</v>
      </c>
      <c r="C54" s="16"/>
      <c r="D54" s="17"/>
      <c r="E54" s="16"/>
      <c r="F54" s="16"/>
      <c r="G54" s="16"/>
      <c r="H54" s="16"/>
    </row>
    <row r="55" spans="1:8" ht="15" customHeight="1" x14ac:dyDescent="0.2">
      <c r="A55" s="10"/>
      <c r="B55" s="18"/>
      <c r="C55" s="18"/>
      <c r="D55" s="18"/>
      <c r="E55" s="18"/>
      <c r="F55" s="18"/>
      <c r="G55" s="18"/>
      <c r="H55" s="18"/>
    </row>
    <row r="56" spans="1:8" s="2" customFormat="1" x14ac:dyDescent="0.2">
      <c r="A56" s="13"/>
      <c r="B56" s="18" t="s">
        <v>196</v>
      </c>
      <c r="C56" s="16"/>
      <c r="D56" s="16"/>
      <c r="E56" s="16"/>
      <c r="F56" s="16"/>
      <c r="G56" s="16"/>
      <c r="H56" s="16"/>
    </row>
    <row r="57" spans="1:8" s="2" customFormat="1" x14ac:dyDescent="0.2">
      <c r="A57" s="13"/>
      <c r="B57" s="749" t="s">
        <v>3295</v>
      </c>
      <c r="C57" s="16"/>
      <c r="D57" s="16"/>
      <c r="E57" s="16"/>
      <c r="F57" s="16"/>
      <c r="G57" s="16"/>
      <c r="H57" s="16"/>
    </row>
    <row r="58" spans="1:8" s="2" customFormat="1" x14ac:dyDescent="0.2">
      <c r="A58" s="13"/>
      <c r="B58" s="16" t="s">
        <v>197</v>
      </c>
      <c r="C58" s="16"/>
      <c r="D58" s="16"/>
      <c r="E58" s="16"/>
      <c r="F58" s="16"/>
      <c r="G58" s="16"/>
      <c r="H58" s="16"/>
    </row>
    <row r="59" spans="1:8" ht="15" customHeight="1" x14ac:dyDescent="0.2">
      <c r="A59" s="10"/>
      <c r="B59" s="7"/>
      <c r="C59" s="7"/>
      <c r="D59" s="7"/>
      <c r="E59" s="7"/>
      <c r="F59" s="7"/>
      <c r="G59" s="7"/>
      <c r="H59" s="7"/>
    </row>
    <row r="60" spans="1:8" ht="18" x14ac:dyDescent="0.25">
      <c r="A60" s="10"/>
      <c r="B60" s="19" t="s">
        <v>198</v>
      </c>
      <c r="C60" s="9"/>
      <c r="D60" s="9"/>
      <c r="E60" s="9"/>
      <c r="F60" s="9"/>
      <c r="G60" s="9"/>
      <c r="H60" s="9"/>
    </row>
    <row r="61" spans="1:8" x14ac:dyDescent="0.2">
      <c r="A61" s="10"/>
      <c r="B61" s="18" t="s">
        <v>184</v>
      </c>
      <c r="C61" s="9"/>
      <c r="D61" s="9"/>
      <c r="E61" s="9"/>
      <c r="F61" s="9"/>
      <c r="G61" s="9"/>
      <c r="H61" s="9"/>
    </row>
    <row r="62" spans="1:8" x14ac:dyDescent="0.2">
      <c r="A62" s="10"/>
      <c r="B62" s="9"/>
      <c r="C62" s="9"/>
      <c r="D62" s="9"/>
      <c r="E62" s="9"/>
      <c r="F62" s="9"/>
      <c r="G62" s="9"/>
      <c r="H62" s="9"/>
    </row>
    <row r="63" spans="1:8" x14ac:dyDescent="0.2">
      <c r="A63" s="10"/>
      <c r="B63" s="10"/>
      <c r="C63" s="10"/>
      <c r="D63" s="10"/>
      <c r="E63" s="10"/>
      <c r="F63" s="10"/>
      <c r="G63" s="10"/>
      <c r="H63" s="10"/>
    </row>
  </sheetData>
  <sheetProtection selectLockedCells="1"/>
  <mergeCells count="3">
    <mergeCell ref="B1:H1"/>
    <mergeCell ref="H3:H4"/>
    <mergeCell ref="B20:E38"/>
  </mergeCells>
  <phoneticPr fontId="2" type="noConversion"/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9218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9218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4"/>
  <sheetViews>
    <sheetView workbookViewId="0">
      <selection activeCell="J10" sqref="J10"/>
    </sheetView>
  </sheetViews>
  <sheetFormatPr baseColWidth="10" defaultRowHeight="12.75" x14ac:dyDescent="0.2"/>
  <cols>
    <col min="1" max="16384" width="11.42578125" style="270"/>
  </cols>
  <sheetData>
    <row r="1" spans="1:7" ht="14.25" x14ac:dyDescent="0.2">
      <c r="A1" s="755" t="s">
        <v>3296</v>
      </c>
      <c r="B1" s="755"/>
      <c r="C1" s="755"/>
      <c r="D1" s="755"/>
      <c r="E1" s="755"/>
      <c r="F1" s="755"/>
      <c r="G1" s="755"/>
    </row>
    <row r="2" spans="1:7" x14ac:dyDescent="0.2">
      <c r="A2" s="754"/>
      <c r="B2" s="754"/>
      <c r="C2" s="754"/>
      <c r="D2" s="754"/>
      <c r="E2" s="754"/>
      <c r="F2" s="754"/>
      <c r="G2" s="754"/>
    </row>
    <row r="3" spans="1:7" x14ac:dyDescent="0.2">
      <c r="A3" s="750"/>
      <c r="B3" s="750"/>
      <c r="C3" s="750"/>
      <c r="D3" s="750"/>
      <c r="E3" s="750"/>
      <c r="F3" s="750"/>
      <c r="G3" s="750"/>
    </row>
    <row r="4" spans="1:7" ht="15" x14ac:dyDescent="0.25">
      <c r="A4" s="751" t="s">
        <v>3297</v>
      </c>
      <c r="B4" s="750"/>
      <c r="C4" s="750"/>
      <c r="D4" s="750"/>
      <c r="E4" s="750"/>
      <c r="F4" s="750"/>
      <c r="G4" s="750"/>
    </row>
    <row r="5" spans="1:7" ht="15" x14ac:dyDescent="0.25">
      <c r="A5" s="751" t="s">
        <v>3284</v>
      </c>
      <c r="B5" s="750"/>
      <c r="C5" s="750"/>
      <c r="D5" s="750"/>
      <c r="E5" s="750"/>
      <c r="F5" s="750"/>
      <c r="G5" s="750"/>
    </row>
    <row r="6" spans="1:7" ht="15" x14ac:dyDescent="0.2">
      <c r="A6" s="752" t="s">
        <v>3285</v>
      </c>
      <c r="B6" s="750"/>
      <c r="C6" s="750"/>
      <c r="D6" s="750"/>
      <c r="E6" s="750"/>
      <c r="F6" s="750"/>
      <c r="G6" s="750"/>
    </row>
    <row r="7" spans="1:7" x14ac:dyDescent="0.2">
      <c r="A7" s="750"/>
      <c r="B7" s="750"/>
      <c r="C7" s="750"/>
      <c r="D7" s="750"/>
      <c r="E7" s="750"/>
      <c r="F7" s="750"/>
      <c r="G7" s="750"/>
    </row>
    <row r="8" spans="1:7" ht="15" x14ac:dyDescent="0.25">
      <c r="A8" s="751" t="s">
        <v>3286</v>
      </c>
      <c r="B8" s="750"/>
      <c r="C8" s="750"/>
      <c r="D8" s="750"/>
      <c r="E8" s="750"/>
      <c r="F8" s="750"/>
      <c r="G8" s="750"/>
    </row>
    <row r="9" spans="1:7" ht="15" x14ac:dyDescent="0.25">
      <c r="A9" s="753" t="s">
        <v>3287</v>
      </c>
      <c r="B9" s="751" t="s">
        <v>3288</v>
      </c>
      <c r="C9" s="750"/>
      <c r="D9" s="750"/>
      <c r="E9" s="750"/>
      <c r="F9" s="750"/>
      <c r="G9" s="750"/>
    </row>
    <row r="10" spans="1:7" ht="15" x14ac:dyDescent="0.25">
      <c r="A10" s="750"/>
      <c r="B10" s="751" t="s">
        <v>3289</v>
      </c>
      <c r="C10" s="750"/>
      <c r="D10" s="750"/>
      <c r="E10" s="750"/>
      <c r="F10" s="750"/>
      <c r="G10" s="750"/>
    </row>
    <row r="11" spans="1:7" ht="15" x14ac:dyDescent="0.25">
      <c r="A11" s="753" t="s">
        <v>3287</v>
      </c>
      <c r="B11" s="751" t="s">
        <v>3290</v>
      </c>
      <c r="C11" s="750"/>
      <c r="D11" s="750"/>
      <c r="E11" s="750"/>
      <c r="F11" s="750"/>
      <c r="G11" s="750"/>
    </row>
    <row r="12" spans="1:7" ht="15" x14ac:dyDescent="0.25">
      <c r="A12" s="750"/>
      <c r="B12" s="751" t="s">
        <v>3291</v>
      </c>
      <c r="C12" s="750"/>
      <c r="D12" s="750"/>
      <c r="E12" s="750"/>
      <c r="F12" s="750"/>
      <c r="G12" s="750"/>
    </row>
    <row r="13" spans="1:7" ht="15" x14ac:dyDescent="0.25">
      <c r="A13" s="753" t="s">
        <v>3287</v>
      </c>
      <c r="B13" s="751" t="s">
        <v>3292</v>
      </c>
      <c r="C13" s="750"/>
      <c r="D13" s="750"/>
      <c r="E13" s="750"/>
      <c r="F13" s="750"/>
      <c r="G13" s="750"/>
    </row>
    <row r="14" spans="1:7" ht="15" x14ac:dyDescent="0.25">
      <c r="A14" s="750"/>
      <c r="B14" s="751" t="s">
        <v>3293</v>
      </c>
      <c r="C14" s="750"/>
      <c r="D14" s="750"/>
      <c r="E14" s="750"/>
      <c r="F14" s="750"/>
      <c r="G14" s="750"/>
    </row>
  </sheetData>
  <mergeCells count="1">
    <mergeCell ref="A1:G1"/>
  </mergeCells>
  <pageMargins left="0.7" right="0.7" top="0.78740157499999996" bottom="0.78740157499999996" header="0.3" footer="0.3"/>
  <pageSetup paperSize="9" orientation="portrait" verticalDpi="599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E153"/>
  <sheetViews>
    <sheetView showGridLines="0" workbookViewId="0">
      <selection sqref="A1:D1"/>
    </sheetView>
  </sheetViews>
  <sheetFormatPr baseColWidth="10" defaultRowHeight="12.75" x14ac:dyDescent="0.2"/>
  <cols>
    <col min="1" max="3" width="7.7109375" style="20" customWidth="1"/>
    <col min="4" max="4" width="77.7109375" style="20" customWidth="1"/>
    <col min="5" max="5" width="8.7109375" style="23" customWidth="1"/>
    <col min="6" max="16384" width="11.42578125" style="20"/>
  </cols>
  <sheetData>
    <row r="1" spans="1:5" ht="18" customHeight="1" x14ac:dyDescent="0.2">
      <c r="A1" s="489" t="s">
        <v>189</v>
      </c>
      <c r="B1" s="489"/>
      <c r="C1" s="489"/>
      <c r="D1" s="489"/>
    </row>
    <row r="2" spans="1:5" ht="18" customHeight="1" x14ac:dyDescent="0.2">
      <c r="A2" s="490" t="s">
        <v>175</v>
      </c>
      <c r="B2" s="490"/>
      <c r="C2" s="490"/>
      <c r="D2" s="490"/>
    </row>
    <row r="3" spans="1:5" ht="18" customHeight="1" x14ac:dyDescent="0.2">
      <c r="A3" s="490" t="s">
        <v>185</v>
      </c>
      <c r="B3" s="490"/>
      <c r="C3" s="490"/>
      <c r="D3" s="490"/>
    </row>
    <row r="4" spans="1:5" ht="18" customHeight="1" x14ac:dyDescent="0.2">
      <c r="A4" s="491" t="s">
        <v>186</v>
      </c>
      <c r="B4" s="491"/>
      <c r="C4" s="491"/>
      <c r="D4" s="491"/>
    </row>
    <row r="5" spans="1:5" ht="42.75" customHeight="1" x14ac:dyDescent="0.2">
      <c r="A5" s="24" t="s">
        <v>3</v>
      </c>
      <c r="B5" s="492" t="s">
        <v>169</v>
      </c>
      <c r="C5" s="492"/>
      <c r="D5" s="492"/>
    </row>
    <row r="6" spans="1:5" ht="18" customHeight="1" x14ac:dyDescent="0.2">
      <c r="A6" s="21"/>
      <c r="B6" s="493" t="s">
        <v>178</v>
      </c>
      <c r="C6" s="493"/>
      <c r="D6" s="493"/>
    </row>
    <row r="7" spans="1:5" x14ac:dyDescent="0.2">
      <c r="A7" s="25" t="s">
        <v>4</v>
      </c>
      <c r="B7" s="495" t="s">
        <v>87</v>
      </c>
      <c r="C7" s="495"/>
      <c r="D7" s="495"/>
    </row>
    <row r="8" spans="1:5" x14ac:dyDescent="0.2">
      <c r="A8" s="25" t="s">
        <v>5</v>
      </c>
      <c r="B8" s="495" t="s">
        <v>88</v>
      </c>
      <c r="C8" s="495"/>
      <c r="D8" s="495"/>
    </row>
    <row r="9" spans="1:5" x14ac:dyDescent="0.2">
      <c r="A9" s="25" t="s">
        <v>6</v>
      </c>
      <c r="B9" s="495" t="s">
        <v>89</v>
      </c>
      <c r="C9" s="495"/>
      <c r="D9" s="495"/>
      <c r="E9" s="22"/>
    </row>
    <row r="10" spans="1:5" x14ac:dyDescent="0.2">
      <c r="B10" s="496" t="s">
        <v>90</v>
      </c>
      <c r="C10" s="496"/>
      <c r="D10" s="496"/>
      <c r="E10" s="22"/>
    </row>
    <row r="11" spans="1:5" x14ac:dyDescent="0.2">
      <c r="A11" s="25" t="s">
        <v>7</v>
      </c>
      <c r="B11" s="494" t="s">
        <v>91</v>
      </c>
      <c r="C11" s="494"/>
      <c r="D11" s="494"/>
      <c r="E11" s="22"/>
    </row>
    <row r="12" spans="1:5" x14ac:dyDescent="0.2">
      <c r="A12" s="25" t="s">
        <v>8</v>
      </c>
      <c r="B12" s="494" t="s">
        <v>92</v>
      </c>
      <c r="C12" s="494"/>
      <c r="D12" s="494"/>
      <c r="E12" s="22"/>
    </row>
    <row r="13" spans="1:5" x14ac:dyDescent="0.2">
      <c r="A13" s="25" t="s">
        <v>9</v>
      </c>
      <c r="B13" s="494" t="s">
        <v>93</v>
      </c>
      <c r="C13" s="494"/>
      <c r="D13" s="494"/>
      <c r="E13" s="22"/>
    </row>
    <row r="14" spans="1:5" x14ac:dyDescent="0.2">
      <c r="A14" s="25" t="s">
        <v>10</v>
      </c>
      <c r="B14" s="494" t="s">
        <v>94</v>
      </c>
      <c r="C14" s="494"/>
      <c r="D14" s="494"/>
      <c r="E14" s="22"/>
    </row>
    <row r="15" spans="1:5" x14ac:dyDescent="0.2">
      <c r="A15" s="25" t="s">
        <v>11</v>
      </c>
      <c r="B15" s="494" t="s">
        <v>95</v>
      </c>
      <c r="C15" s="494"/>
      <c r="D15" s="494"/>
      <c r="E15" s="22"/>
    </row>
    <row r="16" spans="1:5" x14ac:dyDescent="0.2">
      <c r="A16" s="25" t="s">
        <v>12</v>
      </c>
      <c r="B16" s="495" t="s">
        <v>96</v>
      </c>
      <c r="C16" s="495"/>
      <c r="D16" s="495"/>
      <c r="E16" s="22"/>
    </row>
    <row r="17" spans="1:5" x14ac:dyDescent="0.2">
      <c r="A17" s="25" t="s">
        <v>13</v>
      </c>
      <c r="B17" s="495" t="s">
        <v>97</v>
      </c>
      <c r="C17" s="495"/>
      <c r="D17" s="495"/>
      <c r="E17" s="22"/>
    </row>
    <row r="18" spans="1:5" ht="18" customHeight="1" x14ac:dyDescent="0.2">
      <c r="A18" s="21"/>
      <c r="B18" s="493" t="s">
        <v>177</v>
      </c>
      <c r="C18" s="493"/>
      <c r="D18" s="493"/>
      <c r="E18" s="22"/>
    </row>
    <row r="19" spans="1:5" x14ac:dyDescent="0.2">
      <c r="A19" s="25" t="s">
        <v>14</v>
      </c>
      <c r="B19" s="495" t="s">
        <v>98</v>
      </c>
      <c r="C19" s="495"/>
      <c r="D19" s="495"/>
    </row>
    <row r="20" spans="1:5" x14ac:dyDescent="0.2">
      <c r="A20" s="25" t="s">
        <v>15</v>
      </c>
      <c r="B20" s="495" t="s">
        <v>99</v>
      </c>
      <c r="C20" s="495"/>
      <c r="D20" s="495"/>
    </row>
    <row r="21" spans="1:5" x14ac:dyDescent="0.2">
      <c r="A21" s="25" t="s">
        <v>16</v>
      </c>
      <c r="B21" s="495" t="s">
        <v>100</v>
      </c>
      <c r="C21" s="495"/>
      <c r="D21" s="495"/>
    </row>
    <row r="22" spans="1:5" x14ac:dyDescent="0.2">
      <c r="B22" s="496" t="s">
        <v>101</v>
      </c>
      <c r="C22" s="496"/>
      <c r="D22" s="496"/>
    </row>
    <row r="23" spans="1:5" x14ac:dyDescent="0.2">
      <c r="A23" s="25" t="s">
        <v>17</v>
      </c>
      <c r="B23" s="494" t="s">
        <v>91</v>
      </c>
      <c r="C23" s="494"/>
      <c r="D23" s="494"/>
    </row>
    <row r="24" spans="1:5" x14ac:dyDescent="0.2">
      <c r="A24" s="25" t="s">
        <v>18</v>
      </c>
      <c r="B24" s="494" t="s">
        <v>102</v>
      </c>
      <c r="C24" s="494"/>
      <c r="D24" s="494"/>
    </row>
    <row r="25" spans="1:5" x14ac:dyDescent="0.2">
      <c r="A25" s="25" t="s">
        <v>19</v>
      </c>
      <c r="B25" s="494" t="s">
        <v>103</v>
      </c>
      <c r="C25" s="494"/>
      <c r="D25" s="494"/>
    </row>
    <row r="26" spans="1:5" x14ac:dyDescent="0.2">
      <c r="A26" s="25" t="s">
        <v>20</v>
      </c>
      <c r="B26" s="494" t="s">
        <v>94</v>
      </c>
      <c r="C26" s="494"/>
      <c r="D26" s="494"/>
    </row>
    <row r="27" spans="1:5" x14ac:dyDescent="0.2">
      <c r="A27" s="25" t="s">
        <v>21</v>
      </c>
      <c r="B27" s="494" t="s">
        <v>95</v>
      </c>
      <c r="C27" s="494"/>
      <c r="D27" s="494"/>
    </row>
    <row r="28" spans="1:5" x14ac:dyDescent="0.2">
      <c r="A28" s="25" t="s">
        <v>22</v>
      </c>
      <c r="B28" s="494" t="s">
        <v>104</v>
      </c>
      <c r="C28" s="494"/>
      <c r="D28" s="494"/>
    </row>
    <row r="29" spans="1:5" x14ac:dyDescent="0.2">
      <c r="A29" s="25" t="s">
        <v>23</v>
      </c>
      <c r="B29" s="494" t="s">
        <v>105</v>
      </c>
      <c r="C29" s="494"/>
      <c r="D29" s="494"/>
    </row>
    <row r="30" spans="1:5" x14ac:dyDescent="0.2">
      <c r="A30" s="25" t="s">
        <v>24</v>
      </c>
      <c r="B30" s="494" t="s">
        <v>106</v>
      </c>
      <c r="C30" s="494"/>
      <c r="D30" s="494"/>
    </row>
    <row r="31" spans="1:5" x14ac:dyDescent="0.2">
      <c r="A31" s="25" t="s">
        <v>25</v>
      </c>
      <c r="B31" s="495" t="s">
        <v>107</v>
      </c>
      <c r="C31" s="495"/>
      <c r="D31" s="495"/>
      <c r="E31" s="26"/>
    </row>
    <row r="32" spans="1:5" x14ac:dyDescent="0.2">
      <c r="A32" s="25" t="s">
        <v>26</v>
      </c>
      <c r="B32" s="495" t="s">
        <v>108</v>
      </c>
      <c r="C32" s="495"/>
      <c r="D32" s="495"/>
      <c r="E32" s="26"/>
    </row>
    <row r="33" spans="1:5" x14ac:dyDescent="0.2">
      <c r="B33" s="496" t="s">
        <v>109</v>
      </c>
      <c r="C33" s="496"/>
      <c r="D33" s="496"/>
      <c r="E33" s="26"/>
    </row>
    <row r="34" spans="1:5" x14ac:dyDescent="0.2">
      <c r="A34" s="25" t="s">
        <v>27</v>
      </c>
      <c r="B34" s="494" t="s">
        <v>110</v>
      </c>
      <c r="C34" s="494"/>
      <c r="D34" s="494"/>
      <c r="E34" s="26"/>
    </row>
    <row r="35" spans="1:5" x14ac:dyDescent="0.2">
      <c r="A35" s="25" t="s">
        <v>28</v>
      </c>
      <c r="B35" s="494" t="s">
        <v>111</v>
      </c>
      <c r="C35" s="494"/>
      <c r="D35" s="494"/>
      <c r="E35" s="26"/>
    </row>
    <row r="36" spans="1:5" x14ac:dyDescent="0.2">
      <c r="B36" s="496" t="s">
        <v>112</v>
      </c>
      <c r="C36" s="496"/>
      <c r="D36" s="496"/>
      <c r="E36" s="26"/>
    </row>
    <row r="37" spans="1:5" x14ac:dyDescent="0.2">
      <c r="A37" s="25" t="s">
        <v>29</v>
      </c>
      <c r="B37" s="494" t="s">
        <v>110</v>
      </c>
      <c r="C37" s="494"/>
      <c r="D37" s="494"/>
      <c r="E37" s="26"/>
    </row>
    <row r="38" spans="1:5" x14ac:dyDescent="0.2">
      <c r="A38" s="25" t="s">
        <v>30</v>
      </c>
      <c r="B38" s="494" t="s">
        <v>111</v>
      </c>
      <c r="C38" s="494"/>
      <c r="D38" s="494"/>
      <c r="E38" s="26"/>
    </row>
    <row r="39" spans="1:5" x14ac:dyDescent="0.2">
      <c r="B39" s="496" t="s">
        <v>113</v>
      </c>
      <c r="C39" s="496"/>
      <c r="D39" s="496"/>
      <c r="E39" s="26"/>
    </row>
    <row r="40" spans="1:5" x14ac:dyDescent="0.2">
      <c r="A40" s="25" t="s">
        <v>31</v>
      </c>
      <c r="B40" s="494" t="s">
        <v>114</v>
      </c>
      <c r="C40" s="494"/>
      <c r="D40" s="494"/>
      <c r="E40" s="26"/>
    </row>
    <row r="41" spans="1:5" x14ac:dyDescent="0.2">
      <c r="A41" s="25" t="s">
        <v>32</v>
      </c>
      <c r="B41" s="494" t="s">
        <v>115</v>
      </c>
      <c r="C41" s="494"/>
      <c r="D41" s="494"/>
      <c r="E41" s="26"/>
    </row>
    <row r="42" spans="1:5" ht="25.5" customHeight="1" x14ac:dyDescent="0.2">
      <c r="B42" s="497" t="s">
        <v>237</v>
      </c>
      <c r="C42" s="497"/>
      <c r="D42" s="497"/>
      <c r="E42" s="26"/>
    </row>
    <row r="43" spans="1:5" x14ac:dyDescent="0.2">
      <c r="A43" s="25" t="s">
        <v>33</v>
      </c>
      <c r="B43" s="494" t="s">
        <v>114</v>
      </c>
      <c r="C43" s="494"/>
      <c r="D43" s="494"/>
      <c r="E43" s="26"/>
    </row>
    <row r="44" spans="1:5" x14ac:dyDescent="0.2">
      <c r="A44" s="25" t="s">
        <v>34</v>
      </c>
      <c r="B44" s="494" t="s">
        <v>115</v>
      </c>
      <c r="C44" s="494"/>
      <c r="D44" s="494"/>
      <c r="E44" s="26"/>
    </row>
    <row r="45" spans="1:5" x14ac:dyDescent="0.2">
      <c r="B45" s="496" t="s">
        <v>116</v>
      </c>
      <c r="C45" s="496"/>
      <c r="D45" s="496"/>
      <c r="E45" s="26"/>
    </row>
    <row r="46" spans="1:5" x14ac:dyDescent="0.2">
      <c r="A46" s="25" t="s">
        <v>35</v>
      </c>
      <c r="B46" s="494" t="s">
        <v>114</v>
      </c>
      <c r="C46" s="494"/>
      <c r="D46" s="494"/>
      <c r="E46" s="26"/>
    </row>
    <row r="47" spans="1:5" x14ac:dyDescent="0.2">
      <c r="A47" s="25" t="s">
        <v>36</v>
      </c>
      <c r="B47" s="494" t="s">
        <v>115</v>
      </c>
      <c r="C47" s="494"/>
      <c r="D47" s="494"/>
      <c r="E47" s="26"/>
    </row>
    <row r="48" spans="1:5" x14ac:dyDescent="0.2">
      <c r="A48" s="25" t="s">
        <v>37</v>
      </c>
      <c r="B48" s="495" t="s">
        <v>117</v>
      </c>
      <c r="C48" s="495"/>
      <c r="D48" s="495"/>
      <c r="E48" s="26"/>
    </row>
    <row r="49" spans="1:5" ht="25.5" customHeight="1" x14ac:dyDescent="0.2">
      <c r="A49" s="25" t="s">
        <v>38</v>
      </c>
      <c r="B49" s="492" t="s">
        <v>238</v>
      </c>
      <c r="C49" s="495"/>
      <c r="D49" s="495"/>
      <c r="E49" s="26"/>
    </row>
    <row r="50" spans="1:5" ht="18" customHeight="1" x14ac:dyDescent="0.2">
      <c r="A50" s="21"/>
      <c r="B50" s="493" t="s">
        <v>176</v>
      </c>
      <c r="C50" s="493"/>
      <c r="D50" s="493"/>
      <c r="E50" s="26"/>
    </row>
    <row r="51" spans="1:5" x14ac:dyDescent="0.2">
      <c r="A51" s="25" t="s">
        <v>39</v>
      </c>
      <c r="B51" s="495" t="s">
        <v>118</v>
      </c>
      <c r="C51" s="495"/>
      <c r="D51" s="495"/>
      <c r="E51" s="26"/>
    </row>
    <row r="52" spans="1:5" x14ac:dyDescent="0.2">
      <c r="A52" s="27"/>
      <c r="B52" s="498" t="s">
        <v>119</v>
      </c>
      <c r="C52" s="498"/>
      <c r="D52" s="498"/>
      <c r="E52" s="26"/>
    </row>
    <row r="53" spans="1:5" x14ac:dyDescent="0.2">
      <c r="A53" s="25" t="s">
        <v>40</v>
      </c>
      <c r="B53" s="494" t="s">
        <v>120</v>
      </c>
      <c r="C53" s="494"/>
      <c r="D53" s="494"/>
      <c r="E53" s="26"/>
    </row>
    <row r="54" spans="1:5" x14ac:dyDescent="0.2">
      <c r="A54" s="25" t="s">
        <v>41</v>
      </c>
      <c r="B54" s="494" t="s">
        <v>121</v>
      </c>
      <c r="C54" s="494"/>
      <c r="D54" s="494"/>
      <c r="E54" s="26"/>
    </row>
    <row r="55" spans="1:5" x14ac:dyDescent="0.2">
      <c r="B55" s="496" t="s">
        <v>122</v>
      </c>
      <c r="C55" s="496"/>
      <c r="D55" s="496"/>
      <c r="E55" s="26"/>
    </row>
    <row r="56" spans="1:5" x14ac:dyDescent="0.2">
      <c r="A56" s="25" t="s">
        <v>42</v>
      </c>
      <c r="B56" s="494" t="s">
        <v>123</v>
      </c>
      <c r="C56" s="494"/>
      <c r="D56" s="494"/>
    </row>
    <row r="57" spans="1:5" x14ac:dyDescent="0.2">
      <c r="A57" s="25" t="s">
        <v>43</v>
      </c>
      <c r="B57" s="494" t="s">
        <v>121</v>
      </c>
      <c r="C57" s="494"/>
      <c r="D57" s="494"/>
      <c r="E57" s="26"/>
    </row>
    <row r="58" spans="1:5" x14ac:dyDescent="0.2">
      <c r="A58" s="25" t="s">
        <v>44</v>
      </c>
      <c r="B58" s="495" t="s">
        <v>124</v>
      </c>
      <c r="C58" s="495"/>
      <c r="D58" s="495"/>
      <c r="E58" s="26"/>
    </row>
    <row r="59" spans="1:5" ht="18" customHeight="1" x14ac:dyDescent="0.2">
      <c r="A59" s="21"/>
      <c r="B59" s="493" t="s">
        <v>190</v>
      </c>
      <c r="C59" s="493"/>
      <c r="D59" s="493"/>
      <c r="E59" s="26"/>
    </row>
    <row r="60" spans="1:5" x14ac:dyDescent="0.2">
      <c r="A60" s="25" t="s">
        <v>45</v>
      </c>
      <c r="B60" s="495" t="s">
        <v>125</v>
      </c>
      <c r="C60" s="495"/>
      <c r="D60" s="495"/>
      <c r="E60" s="26"/>
    </row>
    <row r="61" spans="1:5" x14ac:dyDescent="0.2">
      <c r="A61" s="25" t="s">
        <v>46</v>
      </c>
      <c r="B61" s="495" t="s">
        <v>126</v>
      </c>
      <c r="C61" s="495"/>
      <c r="D61" s="495"/>
      <c r="E61" s="26"/>
    </row>
    <row r="62" spans="1:5" x14ac:dyDescent="0.2">
      <c r="A62" s="25" t="s">
        <v>47</v>
      </c>
      <c r="B62" s="495" t="s">
        <v>127</v>
      </c>
      <c r="C62" s="495"/>
      <c r="D62" s="495"/>
      <c r="E62" s="26"/>
    </row>
    <row r="63" spans="1:5" ht="18" customHeight="1" x14ac:dyDescent="0.2">
      <c r="A63" s="21"/>
      <c r="B63" s="493" t="s">
        <v>191</v>
      </c>
      <c r="C63" s="493"/>
      <c r="D63" s="493"/>
      <c r="E63" s="26"/>
    </row>
    <row r="64" spans="1:5" x14ac:dyDescent="0.2">
      <c r="A64" s="25" t="s">
        <v>48</v>
      </c>
      <c r="B64" s="495" t="s">
        <v>128</v>
      </c>
      <c r="C64" s="495"/>
      <c r="D64" s="495"/>
      <c r="E64" s="26"/>
    </row>
    <row r="65" spans="1:5" x14ac:dyDescent="0.2">
      <c r="A65" s="25" t="s">
        <v>49</v>
      </c>
      <c r="B65" s="495" t="s">
        <v>129</v>
      </c>
      <c r="C65" s="495"/>
      <c r="D65" s="495"/>
      <c r="E65" s="26"/>
    </row>
    <row r="66" spans="1:5" x14ac:dyDescent="0.2">
      <c r="A66" s="25" t="s">
        <v>50</v>
      </c>
      <c r="B66" s="495" t="s">
        <v>130</v>
      </c>
      <c r="C66" s="495"/>
      <c r="D66" s="495"/>
      <c r="E66" s="26"/>
    </row>
    <row r="67" spans="1:5" x14ac:dyDescent="0.2">
      <c r="A67" s="25" t="s">
        <v>51</v>
      </c>
      <c r="B67" s="495" t="s">
        <v>131</v>
      </c>
      <c r="C67" s="495"/>
      <c r="D67" s="495"/>
      <c r="E67" s="26"/>
    </row>
    <row r="68" spans="1:5" x14ac:dyDescent="0.2">
      <c r="A68" s="25" t="s">
        <v>52</v>
      </c>
      <c r="B68" s="495" t="s">
        <v>132</v>
      </c>
      <c r="C68" s="495"/>
      <c r="D68" s="495"/>
      <c r="E68" s="26"/>
    </row>
    <row r="69" spans="1:5" x14ac:dyDescent="0.2">
      <c r="A69" s="25" t="s">
        <v>53</v>
      </c>
      <c r="B69" s="495" t="s">
        <v>133</v>
      </c>
      <c r="C69" s="495"/>
      <c r="D69" s="495"/>
      <c r="E69" s="26"/>
    </row>
    <row r="70" spans="1:5" ht="18" customHeight="1" x14ac:dyDescent="0.2">
      <c r="A70" s="21"/>
      <c r="B70" s="493" t="s">
        <v>0</v>
      </c>
      <c r="C70" s="493"/>
      <c r="D70" s="493"/>
      <c r="E70" s="26"/>
    </row>
    <row r="71" spans="1:5" x14ac:dyDescent="0.2">
      <c r="A71" s="25" t="s">
        <v>54</v>
      </c>
      <c r="B71" s="495" t="s">
        <v>134</v>
      </c>
      <c r="C71" s="495"/>
      <c r="D71" s="495"/>
      <c r="E71" s="26"/>
    </row>
    <row r="72" spans="1:5" x14ac:dyDescent="0.2">
      <c r="A72" s="25" t="s">
        <v>55</v>
      </c>
      <c r="B72" s="495" t="s">
        <v>135</v>
      </c>
      <c r="C72" s="495"/>
      <c r="D72" s="495"/>
      <c r="E72" s="26"/>
    </row>
    <row r="73" spans="1:5" x14ac:dyDescent="0.2">
      <c r="A73" s="25" t="s">
        <v>2</v>
      </c>
      <c r="B73" s="495" t="s">
        <v>136</v>
      </c>
      <c r="C73" s="495"/>
      <c r="D73" s="495"/>
      <c r="E73" s="26"/>
    </row>
    <row r="74" spans="1:5" x14ac:dyDescent="0.2">
      <c r="A74" s="25" t="s">
        <v>56</v>
      </c>
      <c r="B74" s="495" t="s">
        <v>137</v>
      </c>
      <c r="C74" s="495"/>
      <c r="D74" s="495"/>
      <c r="E74" s="26"/>
    </row>
    <row r="75" spans="1:5" ht="18" customHeight="1" x14ac:dyDescent="0.2">
      <c r="A75" s="499" t="s">
        <v>187</v>
      </c>
      <c r="B75" s="499"/>
      <c r="C75" s="499"/>
      <c r="D75" s="499"/>
      <c r="E75" s="26"/>
    </row>
    <row r="76" spans="1:5" ht="18" customHeight="1" x14ac:dyDescent="0.2">
      <c r="A76" s="21"/>
      <c r="B76" s="493" t="s">
        <v>170</v>
      </c>
      <c r="C76" s="493"/>
      <c r="D76" s="493"/>
      <c r="E76" s="26"/>
    </row>
    <row r="77" spans="1:5" x14ac:dyDescent="0.2">
      <c r="A77" s="25" t="s">
        <v>57</v>
      </c>
      <c r="B77" s="495" t="s">
        <v>138</v>
      </c>
      <c r="C77" s="495"/>
      <c r="D77" s="495"/>
      <c r="E77" s="26"/>
    </row>
    <row r="78" spans="1:5" x14ac:dyDescent="0.2">
      <c r="A78" s="25" t="s">
        <v>58</v>
      </c>
      <c r="B78" s="495" t="s">
        <v>139</v>
      </c>
      <c r="C78" s="495"/>
      <c r="D78" s="495"/>
      <c r="E78" s="26"/>
    </row>
    <row r="79" spans="1:5" x14ac:dyDescent="0.2">
      <c r="A79" s="25" t="s">
        <v>59</v>
      </c>
      <c r="B79" s="495" t="s">
        <v>140</v>
      </c>
      <c r="C79" s="495"/>
      <c r="D79" s="495"/>
      <c r="E79" s="26"/>
    </row>
    <row r="80" spans="1:5" x14ac:dyDescent="0.2">
      <c r="A80" s="25" t="s">
        <v>60</v>
      </c>
      <c r="B80" s="495" t="s">
        <v>141</v>
      </c>
      <c r="C80" s="495"/>
      <c r="D80" s="495"/>
      <c r="E80" s="26"/>
    </row>
    <row r="81" spans="1:5" ht="18" customHeight="1" x14ac:dyDescent="0.2">
      <c r="A81" s="21"/>
      <c r="B81" s="493" t="s">
        <v>171</v>
      </c>
      <c r="C81" s="493"/>
      <c r="D81" s="493"/>
      <c r="E81" s="26"/>
    </row>
    <row r="82" spans="1:5" x14ac:dyDescent="0.2">
      <c r="A82" s="25" t="s">
        <v>61</v>
      </c>
      <c r="B82" s="495" t="s">
        <v>142</v>
      </c>
      <c r="C82" s="495"/>
      <c r="D82" s="495"/>
      <c r="E82" s="26"/>
    </row>
    <row r="83" spans="1:5" x14ac:dyDescent="0.2">
      <c r="A83" s="25" t="s">
        <v>62</v>
      </c>
      <c r="B83" s="495" t="s">
        <v>143</v>
      </c>
      <c r="C83" s="495"/>
      <c r="D83" s="495"/>
      <c r="E83" s="26"/>
    </row>
    <row r="84" spans="1:5" x14ac:dyDescent="0.2">
      <c r="A84" s="25" t="s">
        <v>63</v>
      </c>
      <c r="B84" s="495" t="s">
        <v>144</v>
      </c>
      <c r="C84" s="495"/>
      <c r="D84" s="495"/>
      <c r="E84" s="26"/>
    </row>
    <row r="85" spans="1:5" x14ac:dyDescent="0.2">
      <c r="A85" s="25" t="s">
        <v>64</v>
      </c>
      <c r="B85" s="495" t="s">
        <v>145</v>
      </c>
      <c r="C85" s="495"/>
      <c r="D85" s="495"/>
      <c r="E85" s="26"/>
    </row>
    <row r="86" spans="1:5" x14ac:dyDescent="0.2">
      <c r="A86" s="25" t="s">
        <v>65</v>
      </c>
      <c r="B86" s="495" t="s">
        <v>146</v>
      </c>
      <c r="C86" s="495"/>
      <c r="D86" s="495"/>
      <c r="E86" s="26"/>
    </row>
    <row r="87" spans="1:5" x14ac:dyDescent="0.2">
      <c r="A87" s="25" t="s">
        <v>66</v>
      </c>
      <c r="B87" s="495" t="s">
        <v>147</v>
      </c>
      <c r="C87" s="495"/>
      <c r="D87" s="495"/>
      <c r="E87" s="26"/>
    </row>
    <row r="88" spans="1:5" x14ac:dyDescent="0.2">
      <c r="A88" s="25" t="s">
        <v>67</v>
      </c>
      <c r="B88" s="495" t="s">
        <v>148</v>
      </c>
      <c r="C88" s="495"/>
      <c r="D88" s="495"/>
      <c r="E88" s="26"/>
    </row>
    <row r="89" spans="1:5" x14ac:dyDescent="0.2">
      <c r="A89" s="25" t="s">
        <v>68</v>
      </c>
      <c r="B89" s="495" t="s">
        <v>149</v>
      </c>
      <c r="C89" s="495"/>
      <c r="D89" s="495"/>
      <c r="E89" s="26"/>
    </row>
    <row r="90" spans="1:5" ht="18" customHeight="1" x14ac:dyDescent="0.2">
      <c r="A90" s="21"/>
      <c r="B90" s="493" t="s">
        <v>172</v>
      </c>
      <c r="C90" s="493"/>
      <c r="D90" s="493"/>
      <c r="E90" s="26"/>
    </row>
    <row r="91" spans="1:5" x14ac:dyDescent="0.2">
      <c r="A91" s="25" t="s">
        <v>69</v>
      </c>
      <c r="B91" s="495" t="s">
        <v>150</v>
      </c>
      <c r="C91" s="495"/>
      <c r="D91" s="495"/>
      <c r="E91" s="26"/>
    </row>
    <row r="92" spans="1:5" x14ac:dyDescent="0.2">
      <c r="A92" s="25" t="s">
        <v>70</v>
      </c>
      <c r="B92" s="495" t="s">
        <v>151</v>
      </c>
      <c r="C92" s="495"/>
      <c r="D92" s="495"/>
      <c r="E92" s="26"/>
    </row>
    <row r="93" spans="1:5" x14ac:dyDescent="0.2">
      <c r="A93" s="25" t="s">
        <v>71</v>
      </c>
      <c r="B93" s="495" t="s">
        <v>152</v>
      </c>
      <c r="C93" s="495"/>
      <c r="D93" s="495"/>
      <c r="E93" s="26"/>
    </row>
    <row r="94" spans="1:5" x14ac:dyDescent="0.2">
      <c r="A94" s="25" t="s">
        <v>72</v>
      </c>
      <c r="B94" s="495" t="s">
        <v>153</v>
      </c>
      <c r="C94" s="495"/>
      <c r="D94" s="495"/>
      <c r="E94" s="26"/>
    </row>
    <row r="95" spans="1:5" x14ac:dyDescent="0.2">
      <c r="A95" s="25" t="s">
        <v>73</v>
      </c>
      <c r="B95" s="495" t="s">
        <v>154</v>
      </c>
      <c r="C95" s="495"/>
      <c r="D95" s="495"/>
      <c r="E95" s="26"/>
    </row>
    <row r="96" spans="1:5" x14ac:dyDescent="0.2">
      <c r="A96" s="25" t="s">
        <v>74</v>
      </c>
      <c r="B96" s="495" t="s">
        <v>155</v>
      </c>
      <c r="C96" s="495"/>
      <c r="D96" s="495"/>
      <c r="E96" s="26"/>
    </row>
    <row r="97" spans="1:5" x14ac:dyDescent="0.2">
      <c r="A97" s="25" t="s">
        <v>75</v>
      </c>
      <c r="B97" s="495" t="s">
        <v>156</v>
      </c>
      <c r="C97" s="495"/>
      <c r="D97" s="495"/>
      <c r="E97" s="26"/>
    </row>
    <row r="98" spans="1:5" x14ac:dyDescent="0.2">
      <c r="A98" s="25" t="s">
        <v>76</v>
      </c>
      <c r="B98" s="495" t="s">
        <v>157</v>
      </c>
      <c r="C98" s="495"/>
      <c r="D98" s="495"/>
      <c r="E98" s="26"/>
    </row>
    <row r="99" spans="1:5" ht="18" customHeight="1" x14ac:dyDescent="0.2">
      <c r="A99" s="21"/>
      <c r="B99" s="493" t="s">
        <v>173</v>
      </c>
      <c r="C99" s="493"/>
      <c r="D99" s="493"/>
      <c r="E99" s="26"/>
    </row>
    <row r="100" spans="1:5" x14ac:dyDescent="0.2">
      <c r="A100" s="25" t="s">
        <v>77</v>
      </c>
      <c r="B100" s="495" t="s">
        <v>158</v>
      </c>
      <c r="C100" s="495"/>
      <c r="D100" s="495"/>
      <c r="E100" s="26"/>
    </row>
    <row r="101" spans="1:5" x14ac:dyDescent="0.2">
      <c r="A101" s="25" t="s">
        <v>78</v>
      </c>
      <c r="B101" s="495" t="s">
        <v>159</v>
      </c>
      <c r="C101" s="495"/>
      <c r="D101" s="495"/>
      <c r="E101" s="26"/>
    </row>
    <row r="102" spans="1:5" x14ac:dyDescent="0.2">
      <c r="A102" s="25" t="s">
        <v>79</v>
      </c>
      <c r="B102" s="495" t="s">
        <v>160</v>
      </c>
      <c r="C102" s="495"/>
      <c r="D102" s="495"/>
      <c r="E102" s="26"/>
    </row>
    <row r="103" spans="1:5" x14ac:dyDescent="0.2">
      <c r="A103" s="25" t="s">
        <v>80</v>
      </c>
      <c r="B103" s="495" t="s">
        <v>161</v>
      </c>
      <c r="C103" s="495"/>
      <c r="D103" s="495"/>
      <c r="E103" s="26"/>
    </row>
    <row r="104" spans="1:5" x14ac:dyDescent="0.2">
      <c r="A104" s="25" t="s">
        <v>81</v>
      </c>
      <c r="B104" s="495" t="s">
        <v>162</v>
      </c>
      <c r="C104" s="495"/>
      <c r="D104" s="495"/>
      <c r="E104" s="26"/>
    </row>
    <row r="105" spans="1:5" x14ac:dyDescent="0.2">
      <c r="A105" s="25" t="s">
        <v>82</v>
      </c>
      <c r="B105" s="495" t="s">
        <v>163</v>
      </c>
      <c r="C105" s="495"/>
      <c r="D105" s="495"/>
      <c r="E105" s="26"/>
    </row>
    <row r="106" spans="1:5" ht="18" customHeight="1" x14ac:dyDescent="0.2">
      <c r="A106" s="21"/>
      <c r="B106" s="493" t="s">
        <v>174</v>
      </c>
      <c r="C106" s="493"/>
      <c r="D106" s="493"/>
      <c r="E106" s="26"/>
    </row>
    <row r="107" spans="1:5" x14ac:dyDescent="0.2">
      <c r="A107" s="25" t="s">
        <v>192</v>
      </c>
      <c r="B107" s="495" t="s">
        <v>164</v>
      </c>
      <c r="C107" s="495"/>
      <c r="D107" s="495"/>
      <c r="E107" s="26"/>
    </row>
    <row r="108" spans="1:5" x14ac:dyDescent="0.2">
      <c r="A108" s="25" t="s">
        <v>83</v>
      </c>
      <c r="B108" s="495" t="s">
        <v>165</v>
      </c>
      <c r="C108" s="495"/>
      <c r="D108" s="495"/>
      <c r="E108" s="26"/>
    </row>
    <row r="109" spans="1:5" x14ac:dyDescent="0.2">
      <c r="A109" s="25" t="s">
        <v>84</v>
      </c>
      <c r="B109" s="495" t="s">
        <v>166</v>
      </c>
      <c r="C109" s="495"/>
      <c r="D109" s="495"/>
      <c r="E109" s="26"/>
    </row>
    <row r="110" spans="1:5" x14ac:dyDescent="0.2">
      <c r="A110" s="25" t="s">
        <v>85</v>
      </c>
      <c r="B110" s="495" t="s">
        <v>167</v>
      </c>
      <c r="C110" s="495"/>
      <c r="D110" s="495"/>
      <c r="E110" s="26"/>
    </row>
    <row r="111" spans="1:5" ht="18" customHeight="1" x14ac:dyDescent="0.2">
      <c r="A111" s="21"/>
      <c r="B111" s="493" t="s">
        <v>1</v>
      </c>
      <c r="C111" s="493"/>
      <c r="D111" s="493"/>
      <c r="E111" s="26"/>
    </row>
    <row r="112" spans="1:5" x14ac:dyDescent="0.2">
      <c r="A112" s="25" t="s">
        <v>193</v>
      </c>
      <c r="B112" s="495" t="s">
        <v>168</v>
      </c>
      <c r="C112" s="495"/>
      <c r="D112" s="495"/>
      <c r="E112" s="26"/>
    </row>
    <row r="113" spans="1:5" ht="25.5" customHeight="1" x14ac:dyDescent="0.2">
      <c r="A113" s="28" t="s">
        <v>86</v>
      </c>
      <c r="B113" s="492" t="s">
        <v>199</v>
      </c>
      <c r="C113" s="495"/>
      <c r="D113" s="495"/>
      <c r="E113" s="26"/>
    </row>
    <row r="114" spans="1:5" ht="18" customHeight="1" x14ac:dyDescent="0.2">
      <c r="A114" s="491" t="s">
        <v>188</v>
      </c>
      <c r="B114" s="491"/>
      <c r="C114" s="491"/>
      <c r="D114" s="491"/>
      <c r="E114" s="26"/>
    </row>
    <row r="115" spans="1:5" ht="38.25" customHeight="1" x14ac:dyDescent="0.2">
      <c r="A115" s="29" t="s">
        <v>188</v>
      </c>
      <c r="B115" s="492" t="s">
        <v>200</v>
      </c>
      <c r="C115" s="492"/>
      <c r="D115" s="492"/>
      <c r="E115" s="26"/>
    </row>
    <row r="116" spans="1:5" x14ac:dyDescent="0.2">
      <c r="A116" s="500"/>
      <c r="B116" s="500"/>
      <c r="C116" s="500"/>
      <c r="D116" s="500"/>
      <c r="E116" s="26"/>
    </row>
    <row r="117" spans="1:5" ht="18" customHeight="1" x14ac:dyDescent="0.2">
      <c r="A117" s="502" t="s">
        <v>201</v>
      </c>
      <c r="B117" s="502"/>
      <c r="C117" s="502"/>
      <c r="D117" s="502"/>
      <c r="E117" s="26"/>
    </row>
    <row r="118" spans="1:5" ht="12.75" customHeight="1" x14ac:dyDescent="0.2">
      <c r="A118" s="500"/>
      <c r="B118" s="500"/>
      <c r="C118" s="500"/>
      <c r="D118" s="500"/>
      <c r="E118" s="26"/>
    </row>
    <row r="119" spans="1:5" ht="12.75" customHeight="1" x14ac:dyDescent="0.2">
      <c r="A119" s="501" t="s">
        <v>202</v>
      </c>
      <c r="B119" s="501"/>
      <c r="C119" s="501"/>
      <c r="D119" s="501"/>
      <c r="E119" s="26"/>
    </row>
    <row r="120" spans="1:5" ht="12.75" customHeight="1" x14ac:dyDescent="0.2">
      <c r="A120" s="501" t="s">
        <v>203</v>
      </c>
      <c r="B120" s="501"/>
      <c r="C120" s="501"/>
      <c r="D120" s="501"/>
      <c r="E120" s="26"/>
    </row>
    <row r="121" spans="1:5" ht="12.75" customHeight="1" x14ac:dyDescent="0.2">
      <c r="A121" s="500"/>
      <c r="B121" s="500"/>
      <c r="C121" s="500"/>
      <c r="D121" s="500"/>
      <c r="E121" s="26"/>
    </row>
    <row r="122" spans="1:5" ht="12.75" customHeight="1" x14ac:dyDescent="0.2">
      <c r="A122" s="501" t="s">
        <v>204</v>
      </c>
      <c r="B122" s="501"/>
      <c r="C122" s="501"/>
      <c r="D122" s="501"/>
      <c r="E122" s="26"/>
    </row>
    <row r="123" spans="1:5" ht="12.75" customHeight="1" x14ac:dyDescent="0.2">
      <c r="A123" s="501" t="s">
        <v>205</v>
      </c>
      <c r="B123" s="501"/>
      <c r="C123" s="501"/>
      <c r="D123" s="501"/>
      <c r="E123" s="26"/>
    </row>
    <row r="124" spans="1:5" ht="12.75" customHeight="1" x14ac:dyDescent="0.2">
      <c r="A124" s="501" t="s">
        <v>206</v>
      </c>
      <c r="B124" s="501"/>
      <c r="C124" s="501"/>
      <c r="D124" s="501"/>
      <c r="E124" s="26"/>
    </row>
    <row r="125" spans="1:5" ht="12.75" customHeight="1" x14ac:dyDescent="0.2">
      <c r="A125" s="500"/>
      <c r="B125" s="500"/>
      <c r="C125" s="500"/>
      <c r="D125" s="500"/>
      <c r="E125" s="26"/>
    </row>
    <row r="126" spans="1:5" ht="12.75" customHeight="1" x14ac:dyDescent="0.2">
      <c r="A126" s="501" t="s">
        <v>207</v>
      </c>
      <c r="B126" s="501"/>
      <c r="C126" s="501"/>
      <c r="D126" s="501"/>
      <c r="E126" s="26"/>
    </row>
    <row r="127" spans="1:5" ht="12.75" customHeight="1" x14ac:dyDescent="0.2">
      <c r="A127" s="501" t="s">
        <v>208</v>
      </c>
      <c r="B127" s="501"/>
      <c r="C127" s="501"/>
      <c r="D127" s="501"/>
      <c r="E127" s="26"/>
    </row>
    <row r="128" spans="1:5" ht="12.75" customHeight="1" x14ac:dyDescent="0.2">
      <c r="A128" s="500"/>
      <c r="B128" s="500"/>
      <c r="C128" s="500"/>
      <c r="D128" s="500"/>
      <c r="E128" s="26"/>
    </row>
    <row r="129" spans="1:5" ht="18" customHeight="1" x14ac:dyDescent="0.2">
      <c r="A129" s="502" t="s">
        <v>209</v>
      </c>
      <c r="B129" s="502"/>
      <c r="C129" s="502"/>
      <c r="D129" s="502"/>
      <c r="E129" s="26"/>
    </row>
    <row r="130" spans="1:5" ht="12.75" customHeight="1" x14ac:dyDescent="0.2">
      <c r="A130" s="500"/>
      <c r="B130" s="500"/>
      <c r="C130" s="500"/>
      <c r="D130" s="500"/>
      <c r="E130" s="26"/>
    </row>
    <row r="131" spans="1:5" ht="12.75" customHeight="1" x14ac:dyDescent="0.2">
      <c r="A131" s="30"/>
      <c r="C131" s="30" t="s">
        <v>210</v>
      </c>
      <c r="D131" s="31" t="s">
        <v>211</v>
      </c>
      <c r="E131" s="26"/>
    </row>
    <row r="132" spans="1:5" ht="12.75" customHeight="1" x14ac:dyDescent="0.2">
      <c r="A132" s="30"/>
      <c r="C132" s="30" t="s">
        <v>212</v>
      </c>
      <c r="D132" s="31" t="s">
        <v>213</v>
      </c>
      <c r="E132" s="26"/>
    </row>
    <row r="133" spans="1:5" ht="12.75" customHeight="1" x14ac:dyDescent="0.2">
      <c r="A133" s="30"/>
      <c r="C133" s="30" t="s">
        <v>214</v>
      </c>
      <c r="D133" s="31" t="s">
        <v>215</v>
      </c>
      <c r="E133" s="26"/>
    </row>
    <row r="134" spans="1:5" ht="12.75" customHeight="1" x14ac:dyDescent="0.2">
      <c r="A134" s="30"/>
      <c r="C134" s="30" t="s">
        <v>216</v>
      </c>
      <c r="D134" s="31" t="s">
        <v>217</v>
      </c>
      <c r="E134" s="26"/>
    </row>
    <row r="135" spans="1:5" ht="12.75" customHeight="1" x14ac:dyDescent="0.2">
      <c r="A135" s="500"/>
      <c r="B135" s="500"/>
      <c r="C135" s="500"/>
      <c r="D135" s="500"/>
      <c r="E135" s="26"/>
    </row>
    <row r="136" spans="1:5" ht="18" customHeight="1" x14ac:dyDescent="0.2">
      <c r="A136" s="502" t="s">
        <v>218</v>
      </c>
      <c r="B136" s="502"/>
      <c r="C136" s="502"/>
      <c r="D136" s="502"/>
      <c r="E136" s="26"/>
    </row>
    <row r="137" spans="1:5" ht="12.75" customHeight="1" x14ac:dyDescent="0.2">
      <c r="A137" s="500"/>
      <c r="B137" s="500"/>
      <c r="C137" s="500"/>
      <c r="D137" s="500"/>
      <c r="E137" s="26"/>
    </row>
    <row r="138" spans="1:5" ht="12.75" customHeight="1" x14ac:dyDescent="0.2">
      <c r="A138" s="30"/>
      <c r="C138" s="30" t="s">
        <v>219</v>
      </c>
      <c r="D138" s="31" t="s">
        <v>220</v>
      </c>
      <c r="E138" s="26"/>
    </row>
    <row r="139" spans="1:5" ht="12.75" customHeight="1" x14ac:dyDescent="0.2">
      <c r="A139" s="30"/>
      <c r="C139" s="30" t="s">
        <v>221</v>
      </c>
      <c r="D139" s="31" t="s">
        <v>222</v>
      </c>
      <c r="E139" s="26"/>
    </row>
    <row r="140" spans="1:5" ht="12.75" customHeight="1" x14ac:dyDescent="0.2">
      <c r="A140" s="30"/>
      <c r="C140" s="30" t="s">
        <v>223</v>
      </c>
      <c r="D140" s="31" t="s">
        <v>224</v>
      </c>
      <c r="E140" s="26"/>
    </row>
    <row r="141" spans="1:5" ht="12.75" customHeight="1" x14ac:dyDescent="0.2">
      <c r="A141" s="30"/>
      <c r="C141" s="30" t="s">
        <v>225</v>
      </c>
      <c r="D141" s="31" t="s">
        <v>226</v>
      </c>
      <c r="E141" s="26"/>
    </row>
    <row r="142" spans="1:5" ht="12.75" customHeight="1" x14ac:dyDescent="0.2">
      <c r="A142" s="30"/>
      <c r="C142" s="30" t="s">
        <v>227</v>
      </c>
      <c r="D142" s="31" t="s">
        <v>228</v>
      </c>
      <c r="E142" s="26"/>
    </row>
    <row r="143" spans="1:5" ht="12.75" customHeight="1" x14ac:dyDescent="0.2">
      <c r="A143" s="30"/>
      <c r="C143" s="30" t="s">
        <v>229</v>
      </c>
      <c r="D143" s="31" t="s">
        <v>230</v>
      </c>
      <c r="E143" s="26"/>
    </row>
    <row r="144" spans="1:5" ht="12.75" customHeight="1" x14ac:dyDescent="0.2">
      <c r="A144" s="30"/>
      <c r="C144" s="30" t="s">
        <v>231</v>
      </c>
      <c r="D144" s="31" t="s">
        <v>232</v>
      </c>
      <c r="E144" s="26"/>
    </row>
    <row r="145" spans="1:5" ht="12.75" customHeight="1" x14ac:dyDescent="0.2">
      <c r="A145" s="30"/>
      <c r="C145" s="30" t="s">
        <v>233</v>
      </c>
      <c r="D145" s="31" t="s">
        <v>234</v>
      </c>
      <c r="E145" s="26"/>
    </row>
    <row r="146" spans="1:5" ht="12.75" customHeight="1" x14ac:dyDescent="0.2">
      <c r="A146" s="30"/>
      <c r="C146" s="30" t="s">
        <v>235</v>
      </c>
      <c r="D146" s="31" t="s">
        <v>236</v>
      </c>
      <c r="E146" s="26"/>
    </row>
    <row r="147" spans="1:5" ht="12.75" customHeight="1" x14ac:dyDescent="0.2">
      <c r="A147" s="500"/>
      <c r="B147" s="500"/>
      <c r="C147" s="500"/>
      <c r="D147" s="500"/>
      <c r="E147" s="26"/>
    </row>
    <row r="148" spans="1:5" x14ac:dyDescent="0.2">
      <c r="A148" s="500"/>
      <c r="B148" s="500"/>
      <c r="C148" s="500"/>
      <c r="D148" s="500"/>
      <c r="E148" s="26"/>
    </row>
    <row r="149" spans="1:5" x14ac:dyDescent="0.2">
      <c r="E149" s="26"/>
    </row>
    <row r="150" spans="1:5" x14ac:dyDescent="0.2">
      <c r="E150" s="26"/>
    </row>
    <row r="151" spans="1:5" x14ac:dyDescent="0.2">
      <c r="E151" s="26"/>
    </row>
    <row r="152" spans="1:5" x14ac:dyDescent="0.2">
      <c r="E152" s="26"/>
    </row>
    <row r="153" spans="1:5" x14ac:dyDescent="0.2">
      <c r="E153" s="26"/>
    </row>
  </sheetData>
  <mergeCells count="135">
    <mergeCell ref="A137:D137"/>
    <mergeCell ref="A147:D147"/>
    <mergeCell ref="A148:D148"/>
    <mergeCell ref="A127:D127"/>
    <mergeCell ref="A128:D128"/>
    <mergeCell ref="A129:D129"/>
    <mergeCell ref="A130:D130"/>
    <mergeCell ref="A135:D135"/>
    <mergeCell ref="A136:D136"/>
    <mergeCell ref="A121:D121"/>
    <mergeCell ref="A122:D122"/>
    <mergeCell ref="A123:D123"/>
    <mergeCell ref="A124:D124"/>
    <mergeCell ref="A125:D125"/>
    <mergeCell ref="A126:D126"/>
    <mergeCell ref="B115:D115"/>
    <mergeCell ref="A116:D116"/>
    <mergeCell ref="A117:D117"/>
    <mergeCell ref="A118:D118"/>
    <mergeCell ref="A119:D119"/>
    <mergeCell ref="A120:D120"/>
    <mergeCell ref="B109:D109"/>
    <mergeCell ref="B110:D110"/>
    <mergeCell ref="B111:D111"/>
    <mergeCell ref="B112:D112"/>
    <mergeCell ref="B113:D113"/>
    <mergeCell ref="A114:D114"/>
    <mergeCell ref="B103:D103"/>
    <mergeCell ref="B104:D104"/>
    <mergeCell ref="B105:D105"/>
    <mergeCell ref="B106:D106"/>
    <mergeCell ref="B107:D107"/>
    <mergeCell ref="B108:D108"/>
    <mergeCell ref="B97:D97"/>
    <mergeCell ref="B98:D98"/>
    <mergeCell ref="B99:D99"/>
    <mergeCell ref="B100:D100"/>
    <mergeCell ref="B101:D101"/>
    <mergeCell ref="B102:D102"/>
    <mergeCell ref="B91:D91"/>
    <mergeCell ref="B92:D92"/>
    <mergeCell ref="B93:D93"/>
    <mergeCell ref="B94:D94"/>
    <mergeCell ref="B95:D95"/>
    <mergeCell ref="B96:D96"/>
    <mergeCell ref="B85:D85"/>
    <mergeCell ref="B86:D86"/>
    <mergeCell ref="B87:D87"/>
    <mergeCell ref="B88:D88"/>
    <mergeCell ref="B89:D89"/>
    <mergeCell ref="B90:D90"/>
    <mergeCell ref="B79:D79"/>
    <mergeCell ref="B80:D80"/>
    <mergeCell ref="B81:D81"/>
    <mergeCell ref="B82:D82"/>
    <mergeCell ref="B83:D83"/>
    <mergeCell ref="B84:D84"/>
    <mergeCell ref="B73:D73"/>
    <mergeCell ref="B74:D74"/>
    <mergeCell ref="A75:D75"/>
    <mergeCell ref="B76:D76"/>
    <mergeCell ref="B77:D77"/>
    <mergeCell ref="B78:D78"/>
    <mergeCell ref="B67:D67"/>
    <mergeCell ref="B68:D68"/>
    <mergeCell ref="B69:D69"/>
    <mergeCell ref="B70:D70"/>
    <mergeCell ref="B71:D71"/>
    <mergeCell ref="B72:D72"/>
    <mergeCell ref="B61:D61"/>
    <mergeCell ref="B62:D62"/>
    <mergeCell ref="B63:D63"/>
    <mergeCell ref="B64:D64"/>
    <mergeCell ref="B65:D65"/>
    <mergeCell ref="B66:D66"/>
    <mergeCell ref="B55:D55"/>
    <mergeCell ref="B56:D56"/>
    <mergeCell ref="B57:D57"/>
    <mergeCell ref="B58:D58"/>
    <mergeCell ref="B59:D59"/>
    <mergeCell ref="B60:D60"/>
    <mergeCell ref="B49:D49"/>
    <mergeCell ref="B50:D50"/>
    <mergeCell ref="B51:D51"/>
    <mergeCell ref="B52:D52"/>
    <mergeCell ref="B53:D53"/>
    <mergeCell ref="B54:D54"/>
    <mergeCell ref="B43:D43"/>
    <mergeCell ref="B44:D44"/>
    <mergeCell ref="B45:D45"/>
    <mergeCell ref="B46:D46"/>
    <mergeCell ref="B47:D47"/>
    <mergeCell ref="B48:D48"/>
    <mergeCell ref="B37:D37"/>
    <mergeCell ref="B38:D38"/>
    <mergeCell ref="B39:D39"/>
    <mergeCell ref="B40:D40"/>
    <mergeCell ref="B41:D41"/>
    <mergeCell ref="B42:D42"/>
    <mergeCell ref="B31:D31"/>
    <mergeCell ref="B32:D32"/>
    <mergeCell ref="B33:D33"/>
    <mergeCell ref="B34:D34"/>
    <mergeCell ref="B35:D35"/>
    <mergeCell ref="B36:D36"/>
    <mergeCell ref="B25:D25"/>
    <mergeCell ref="B26:D26"/>
    <mergeCell ref="B27:D27"/>
    <mergeCell ref="B28:D28"/>
    <mergeCell ref="B29:D29"/>
    <mergeCell ref="B30:D30"/>
    <mergeCell ref="B19:D19"/>
    <mergeCell ref="B20:D20"/>
    <mergeCell ref="B21:D21"/>
    <mergeCell ref="B22:D22"/>
    <mergeCell ref="B23:D23"/>
    <mergeCell ref="B24:D24"/>
    <mergeCell ref="B16:D16"/>
    <mergeCell ref="B17:D17"/>
    <mergeCell ref="B18:D18"/>
    <mergeCell ref="B7:D7"/>
    <mergeCell ref="B8:D8"/>
    <mergeCell ref="B9:D9"/>
    <mergeCell ref="B10:D10"/>
    <mergeCell ref="B11:D11"/>
    <mergeCell ref="B12:D12"/>
    <mergeCell ref="A1:D1"/>
    <mergeCell ref="A2:D2"/>
    <mergeCell ref="A3:D3"/>
    <mergeCell ref="A4:D4"/>
    <mergeCell ref="B5:D5"/>
    <mergeCell ref="B6:D6"/>
    <mergeCell ref="B13:D13"/>
    <mergeCell ref="B14:D14"/>
    <mergeCell ref="B15:D15"/>
  </mergeCells>
  <hyperlinks>
    <hyperlink ref="B5" location="Tab_0!A1" display="Tab_0!A1"/>
    <hyperlink ref="B115" location="Anhang!A1" display="Anhang!A1"/>
    <hyperlink ref="A2" location="Qualitätsbericht!A1" display="Qualitätsbericht"/>
    <hyperlink ref="A3" location="Erläuterungen!A1" display="Erläuterungen"/>
    <hyperlink ref="B31" location="Tab_2_05!A1" display="Neu abgeschlossene Ausbildungsverträge von Ausländern 2008 nach Ausbildungsbereichen und Ländern "/>
    <hyperlink ref="B32" location="Tab_2_06!A1" display="Neu abgeschlossene Ausbildungsverträge von Ausländern 2008 nach Ausbildungsbereichen und Staatsangehörigkeit"/>
    <hyperlink ref="B37" location="Tab_2_08_1!A1" display="Insgesamt, von Deutschen und von Ausländern"/>
    <hyperlink ref="B38" location="Tab_2_08_2!A1" display="In den Ausbildungsbereichen Industrie und Handel sowie Handwerk"/>
    <hyperlink ref="B86" location="Tabelle_02_2a!A1" display="Neu abgeschlossene Ausbildungsverträge nach Ausbildungsberufen und Alter"/>
    <hyperlink ref="B94" location="Tabelle_03_1c!A1" display="Vorzeitig gelöste Ausbildungsverträge nach Kammerbezirken und Zeitpunkt der Lösung"/>
    <hyperlink ref="B91" location="Tabelle_03_1a!A1" display="Vorzeitig gelöste Ausbildungsverträge nach Ausbildungsberufen und Zeitpunkt der Lösung"/>
    <hyperlink ref="B93" location="Tabelle_03_1b!A1" display="Vorzeitig gelöste Ausbildungsverträge nach Berufsbereichen, Berufsgruppen und Zeitpunkt der Lösung"/>
    <hyperlink ref="B100" location="Tabelle_04_1a!A1" display="Teilnahmen an Abschlussprüfungen nach Ausbildungsberufen und Prüfungserfolg"/>
    <hyperlink ref="B102" location="Tabelle_04_1b!A1" display="Teilnahmen an Abschlussprüfungen nach Berufsbereichen, Berufsgruppen und Prüfungserfolg"/>
    <hyperlink ref="B103" location="Tabelle_04_1c!A1" display="Teilnahmen an Abschlussprüfungen nach Kammerbezirken und Prüfungserfolg"/>
    <hyperlink ref="B7" location="Tab_1_01!A1" display="Auszubildende 2008 bis 2012 nach Ausbildungsbereichen "/>
    <hyperlink ref="B8" location="Tab_1_02!A1" display="Auszubildende 2012 nach Ausbildungsbereichen, Ausbildungsjahren und Ländern "/>
    <hyperlink ref="B9" location="Tab_1_03!A1" display="Auszubildende 2007 und 2008 nach Ländern, Industrie und Handel sowie Handwerk"/>
    <hyperlink ref="B11" location="Tab_1_04_1!A1" display="In Deutschland"/>
    <hyperlink ref="B12" location="Tab_1_04_2!A1" display="Deutsche Auszubildende in Deutschland"/>
    <hyperlink ref="B13" location="Tab_1_04_3!A1" display="Ausländische Auszubildende in Deutschland"/>
    <hyperlink ref="B14" location="Tab_1_04_4!A1" display="Im früheren Bundesgebiet"/>
    <hyperlink ref="B15" location="Tab_1_04_5!A1" display="In den neuen Ländern und Berlin"/>
    <hyperlink ref="B16" location="Tab_1_05!A1" display="Ausländische Auszubildende 2008 nach Ausbildungsbereichen und Ländern"/>
    <hyperlink ref="B17" location="Tab_1_06!A1" display="Ausländische Auszubildende 2008 nach Ausbildungsbereichen und Staatsangehörigkeit"/>
    <hyperlink ref="B19" location="Tab_2_01!A1" display="Neu abgeschlossene Ausbildungsverträge 2004 bis 2008 nach Ausbildungsbereichen "/>
    <hyperlink ref="B20" location="Tab_2_02!A1" display="Neu abgeschlossene Ausbildungsverträge 2008 nach Ausbildungsbereichen und Ländern "/>
    <hyperlink ref="B21" location="Tab_2_03!A1" display="Neu abgeschlossene Ausbildungsverträge 2007 und 2008 nach Ländern, Industrie und Handel sowie Handwerk"/>
    <hyperlink ref="B23" location="Tab_2_04_1!A1" display="In Deutschland"/>
    <hyperlink ref="B24" location="Tab_2_04_2!A1" display="Von Deutschen in Deutschland"/>
    <hyperlink ref="B25" location="Tab_2_04_3!A1" display="Von Ausländern in Deutschland"/>
    <hyperlink ref="B26" location="Tab_2_04_4!A1" display="Im früheren Bundesgebiet"/>
    <hyperlink ref="B27" location="Tab_2_04_5!A1" display="In den neuen Ländern und Berlin"/>
    <hyperlink ref="B34" location="Tab_2_07_1!A1" display="Insgesamt, von Deutschen und von Ausländern"/>
    <hyperlink ref="B35" location="Tab_2_07_2!A1" display="In den Ausbildungsbereichen Industrie und Handel sowie Handwerk"/>
    <hyperlink ref="B51" location="Tab_3_01!A1" display="Vorzeitig gelöste Ausbildungsverträge 2004 bis 2008 nach Ausbildungsbereichen"/>
    <hyperlink ref="B60" location="Tab_4_01!A1" display="Teilnahmen an Abschlussprüfungen 2004 bis 2008 nach Ausbildungsbereichen"/>
    <hyperlink ref="B61" location="Tab_4_02!A1" display="Teilnahmen an Abschlussprüfungen 2008 nach Ausbildungsbereichen und Ländern"/>
    <hyperlink ref="B62" location="Tab_4_03!A1" display="Teilnahmen an externen Abschlussprüfungen 2008 nach Ausbildungsbereichen und Ländern"/>
    <hyperlink ref="B77" location="Tabelle_01_1a!A1" display="Auszubildende nach Ausbildungsberufen und Ausbildungsjahren "/>
    <hyperlink ref="B79" location="Tabelle_01_1b!A1" display="Auszubildende nach Berufsbereichen, Berufsgruppen und Ausbildungsjahren "/>
    <hyperlink ref="B80" location="Tabelle_01_1c!A1" display="Auszubildende nach Kammerbezirken und Ausbildungsjahren"/>
    <hyperlink ref="B82" location="Tabelle_02_1a!A1" display="Neu abgeschlossene Ausbildungsverträge nach Ausbildungsberufen und schulischer Vorbildung "/>
    <hyperlink ref="B84" location="Tabelle_02_1b!A1" display="Neu abgeschlossene Ausbildungsverträge nach Berufsbereichen, Berufsgruppen und schulischer Vorbildung "/>
    <hyperlink ref="B85" location="Tabelle_02_1c!A1" display="Neu abgeschlossene Ausbildungsverträge nach Kammerbezirken und schulischer Vorbildung "/>
    <hyperlink ref="B88" location="Tabelle_02_2b!A1" display="Neu abgeschlossene Ausbildungsverträge nach Berufsbereichen, Berufsgruppen und Alter"/>
    <hyperlink ref="B89" location="Tabelle_02_2c!A1" display="Neu abgeschlossene Ausbildungsverträge nach Kammerbezirken und Alter"/>
    <hyperlink ref="B40" location="Tab_2_09_1!A1" display="Nach Ausbildungsbereichen und Geschlecht"/>
    <hyperlink ref="B41" location="Tab_2_09_2!A1" display="Nach Ländern und Geschlecht"/>
    <hyperlink ref="B43" location="Tab_2_10_1!A1" display="Nach Ausbildungsbereichen und Geschlecht"/>
    <hyperlink ref="B44" location="Tab_2_10_2!A1" display="Nach Ländern und Geschlecht"/>
    <hyperlink ref="B46" location="Tab_2_11_1!A1" display="Nach Ausbildungsbereichen und Geschlecht"/>
    <hyperlink ref="B47" location="Tab_2_11_2!A1" display="Nach Ländern und Geschlecht"/>
    <hyperlink ref="B48" location="Tab_2_12!A1" display="Neu abgeschlossene Teilzeit-Ausbildungsverträge 2009 nach Ausbildungsbereichen und Ländern"/>
    <hyperlink ref="B49" location="Tab_2_13!A1" display="Neu abgeschlossene Teilzeit-Ausbildungsverträge 2009 nach Ausbildungsbereichen und Ländern und Art der Zugehörigkeit der Ausbildungsstätte zum öffentlichen Dienst"/>
    <hyperlink ref="B58" location="Tab_3_08!A1" display="Vorzeitig gelöste Ausbildungsverträge 2009 nach Alter und Ländern"/>
    <hyperlink ref="B64" location="Tab_5_01!A1" display="Teilnahmen an Fortbildungs-/Meisterprüfungen 2005 bis 2009 nach Ausbildungsbereichen"/>
    <hyperlink ref="B65" location="Tab_5_02!A1" display="Teilnahmen an Fortbildungs-/Meisterprüfungen 2009 nach Ausbildungsbereichen und Ländern"/>
    <hyperlink ref="B67" location="Tab_6_02!A1" display="Teilnahmen an Umschulungsprüfungen 2009 nach Ausbildungsbereichen und Ländern"/>
    <hyperlink ref="B69" location="Tab_7_02!A1" display="Teilnahmen an Ausbildereignungsprüfungen 2009 nach Ausbildungsbereichen und Ländern"/>
    <hyperlink ref="B72" location="Tab_8_02!A1" display="Ausbilder 2009 nach Ausbildungsbereichen und Ländern"/>
    <hyperlink ref="B74" location="Tab_9_02!A1" display="Ausbildungsberater 2009 nach Ausbildungsbereichen und Ländern"/>
    <hyperlink ref="B98" location="Tabelle_03_2c!A1" display="Vorzeitig gelöste Ausbildungsverträge nach Kammerbezirken und schulischer Vorbildung"/>
    <hyperlink ref="B95" location="Tabelle_03_2a!A1" display="Vorzeitig gelöste Ausbildungsverträge nach Ausbildungsberufen und schulischer Vorbildung"/>
    <hyperlink ref="B97" location="Tabelle_03_2b!A1" display="Vorzeitig gelöste Ausbildungsverträge nach Berufsbereichen, Berufsgruppen und schulischer Vorbildung"/>
    <hyperlink ref="B104" location="Tabelle_04_2a!A1" display="Teilnahmen an Abschlussprüfungen nach Ausbildungsberufen und Prüfungserfolg"/>
    <hyperlink ref="B107" location="Tabelle_05!A1" display="Teilnahmen an Fortbildungs-/Meisterprüfungen nach Prüfungsgruppen, Fachrichtungen und Prüfungserfolg"/>
    <hyperlink ref="B108" location="Tabelle_06!A1" display="Teilnahmen an Umschulungsprüfungen nach Ausbildungs-/Umschulungsberufen und Prüfungserfolg"/>
    <hyperlink ref="B110" location="Tabelle_07!A1" display="Teilnahmen an Ausbildereignungsprüfungen nach Ausbildungsbereichen, Ländern und Prüfungserfolg"/>
    <hyperlink ref="B112" location="Tabelle_08!A1" display="Ausbilder nach Ländern und fachlicher Eignung"/>
    <hyperlink ref="B113" location="Tabelle_09!A1" display="Ausbildungsberater und durchgeführte Besuche von Ausbildungsstätten nach Ländern und Beschäftigungsart des Ausbildungsberaters"/>
    <hyperlink ref="B66" location="Tab_6_01!A1" display="5.1"/>
    <hyperlink ref="B68" location="Tab_7_01!A1" display="5.1"/>
    <hyperlink ref="B109" location="Tabelle_06_FR!A1" display="Teilnahmen an Umschulungsprüfungen in Ausbildungsberufen mit Fachrichtungen nach Prüfungserfolg"/>
    <hyperlink ref="B101" location="Tabelle_04_1a_FR!A1" display="Teilnahmen an Abschlussprüfungen in Ausbildungsberufen mit Fachrichtungen nach Prüfungserfolg"/>
    <hyperlink ref="B96" location="Tabelle_03_2a_FR!A1" display="Vorzeitig gelöste Ausbildungsverträge in Ausbildungsberufen mit Fachrichtungen nach schulischer Vorbildung"/>
    <hyperlink ref="B92" location="Tabelle_03_1a_FR!A1" display="Vorzeitig gelöste Ausbildungsverträge in Ausbildungsberufen mit Fachrichtungen nach Zeitpunkt der Lösung"/>
    <hyperlink ref="B87" location="Tabelle_02_2a_FR!A1" display="Neu abgeschlossene Ausbildungsverträge in Ausbildungsberufen mit Fachrichtungen nach Alter"/>
    <hyperlink ref="B83" location="Tabelle_02_1a_FR!A1" display="Neu abgeschlossene Ausbildungsverträge in Ausbildungsberufen mit Fachrichtungen nach schulischer Vorbildung "/>
    <hyperlink ref="B78" location="Tabelle_01_1a_FR!A1" display="Auszubildende in Ausbildungsberufen mit Fachrichtungen nach Ausbildungsjahren "/>
    <hyperlink ref="B105" location="Tabelle_04_2a_FR!A1" display="Teilnahmen an externen Abschlussprüfungen nach Ausbildungsberufen und Prüfungserfolg"/>
    <hyperlink ref="B53" location="Tab_3_02_1!A1" display="3.2.1  Nach Geschlecht und Zeitpunkt der Lösung"/>
    <hyperlink ref="B54" location="Tab_3_02_2!A1" display="3.2.2  Lösungsquoten (Schichtenmodell)"/>
    <hyperlink ref="B56" location="Tab_3_07_1!A1" display="3.7.1  Nach Geschlecht"/>
    <hyperlink ref="B57" location="Tab_3_07_2!A1" display="3.7.2  Lösungsquoten (Schichtenmodell)"/>
    <hyperlink ref="B71" location="Tab_8_01!A1" display="8.1  Ausbilder/innen 2008 bis 2012 nach Ausbildungsbereichen"/>
    <hyperlink ref="B73" location="Tab_9_01!A1" display="9.1  Ausbildungsberater/innen 2008 bis 2012 nach Ausbildungsbereichen"/>
    <hyperlink ref="B28" location="Tab_2_04_6!A1" display="2.4.6  Von Männern in Deutschland nach schulischer Vorbildung"/>
    <hyperlink ref="B29" location="Tab_2_04_7!A1" display="2.4.7  Von Frauen in Deutschland nach schulischer Vorbildung"/>
    <hyperlink ref="B30" location="Tab_2_04_8!A1" display="2.4.8  In Deutschland nach schulischer Vorbildung"/>
    <hyperlink ref="A5" location="Tab_0!A1" display="Tab_0!A1"/>
    <hyperlink ref="A115" location="Anhang!A1" display="Anhang!A1"/>
    <hyperlink ref="A31" location="Tab_2_05!A1" display="Neu abgeschlossene Ausbildungsverträge von Ausländern 2008 nach Ausbildungsbereichen und Ländern "/>
    <hyperlink ref="A32" location="Tab_2_06!A1" display="Neu abgeschlossene Ausbildungsverträge von Ausländern 2008 nach Ausbildungsbereichen und Staatsangehörigkeit"/>
    <hyperlink ref="A37" location="Tab_2_08_1!A1" display="Insgesamt, von Deutschen und von Ausländern"/>
    <hyperlink ref="A38" location="Tab_2_08_2!A1" display="In den Ausbildungsbereichen Industrie und Handel sowie Handwerk"/>
    <hyperlink ref="A86" location="Tabelle_02_2a!A1" display="Neu abgeschlossene Ausbildungsverträge nach Ausbildungsberufen und Alter"/>
    <hyperlink ref="A94" location="Tabelle_03_1c!A1" display="Vorzeitig gelöste Ausbildungsverträge nach Kammerbezirken und Zeitpunkt der Lösung"/>
    <hyperlink ref="A91" location="Tabelle_03_1a!A1" display="Vorzeitig gelöste Ausbildungsverträge nach Ausbildungsberufen und Zeitpunkt der Lösung"/>
    <hyperlink ref="A93" location="Tabelle_03_1b!A1" display="Vorzeitig gelöste Ausbildungsverträge nach Berufsbereichen, Berufsgruppen und Zeitpunkt der Lösung"/>
    <hyperlink ref="A100" location="Tabelle_04_1a!A1" display="Teilnahmen an Abschlussprüfungen nach Ausbildungsberufen und Prüfungserfolg"/>
    <hyperlink ref="A102" location="Tabelle_04_1b!A1" display="Teilnahmen an Abschlussprüfungen nach Berufsbereichen, Berufsgruppen und Prüfungserfolg"/>
    <hyperlink ref="A103" location="Tabelle_04_1c!A1" display="Teilnahmen an Abschlussprüfungen nach Kammerbezirken und Prüfungserfolg"/>
    <hyperlink ref="A7" location="Tab_1_01!A1" display="Auszubildende 2008 bis 2012 nach Ausbildungsbereichen "/>
    <hyperlink ref="A8" location="Tab_1_02!A1" display="Auszubildende 2012 nach Ausbildungsbereichen, Ausbildungsjahren und Ländern "/>
    <hyperlink ref="A9" location="Tab_1_03!A1" display="Auszubildende 2007 und 2008 nach Ländern, Industrie und Handel sowie Handwerk"/>
    <hyperlink ref="A11" location="Tab_1_04_1!A1" display="In Deutschland"/>
    <hyperlink ref="A12" location="Tab_1_04_2!A1" display="Deutsche Auszubildende in Deutschland"/>
    <hyperlink ref="A13" location="Tab_1_04_3!A1" display="Ausländische Auszubildende in Deutschland"/>
    <hyperlink ref="A14" location="Tab_1_04_4!A1" display="Im früheren Bundesgebiet"/>
    <hyperlink ref="A15" location="Tab_1_04_5!A1" display="In den neuen Ländern und Berlin"/>
    <hyperlink ref="A16" location="Tab_1_05!A1" display="Ausländische Auszubildende 2008 nach Ausbildungsbereichen und Ländern"/>
    <hyperlink ref="A17" location="Tab_1_06!A1" display="Ausländische Auszubildende 2008 nach Ausbildungsbereichen und Staatsangehörigkeit"/>
    <hyperlink ref="A19" location="Tab_2_01!A1" display="Neu abgeschlossene Ausbildungsverträge 2004 bis 2008 nach Ausbildungsbereichen "/>
    <hyperlink ref="A20" location="Tab_2_02!A1" display="Neu abgeschlossene Ausbildungsverträge 2008 nach Ausbildungsbereichen und Ländern "/>
    <hyperlink ref="A21" location="Tab_2_03!A1" display="Neu abgeschlossene Ausbildungsverträge 2007 und 2008 nach Ländern, Industrie und Handel sowie Handwerk"/>
    <hyperlink ref="A23" location="Tab_2_04_1!A1" display="In Deutschland"/>
    <hyperlink ref="A24" location="Tab_2_04_2!A1" display="Von Deutschen in Deutschland"/>
    <hyperlink ref="A25" location="Tab_2_04_3!A1" display="Von Ausländern in Deutschland"/>
    <hyperlink ref="A26" location="Tab_2_04_4!A1" display="Im früheren Bundesgebiet"/>
    <hyperlink ref="A27" location="Tab_2_04_5!A1" display="In den neuen Ländern und Berlin"/>
    <hyperlink ref="A34" location="Tab_2_07_1!A1" display="Insgesamt, von Deutschen und von Ausländern"/>
    <hyperlink ref="A35" location="Tab_2_07_2!A1" display="In den Ausbildungsbereichen Industrie und Handel sowie Handwerk"/>
    <hyperlink ref="A51" location="Tab_3_01!A1" display="Vorzeitig gelöste Ausbildungsverträge 2004 bis 2008 nach Ausbildungsbereichen"/>
    <hyperlink ref="A60" location="Tab_4_01!A1" display="Teilnahmen an Abschlussprüfungen 2004 bis 2008 nach Ausbildungsbereichen"/>
    <hyperlink ref="A61" location="Tab_4_02!A1" display="Teilnahmen an Abschlussprüfungen 2008 nach Ausbildungsbereichen und Ländern"/>
    <hyperlink ref="A62" location="Tab_4_03!A1" display="Teilnahmen an externen Abschlussprüfungen 2008 nach Ausbildungsbereichen und Ländern"/>
    <hyperlink ref="A77" location="Tabelle_01_1a!A1" display="Auszubildende nach Ausbildungsberufen und Ausbildungsjahren "/>
    <hyperlink ref="A79" location="Tabelle_01_1b!A1" display="Auszubildende nach Berufsbereichen, Berufsgruppen und Ausbildungsjahren "/>
    <hyperlink ref="A80" location="Tabelle_01_1c!A1" display="Auszubildende nach Kammerbezirken und Ausbildungsjahren"/>
    <hyperlink ref="A82" location="Tabelle_02_1a!A1" display="Neu abgeschlossene Ausbildungsverträge nach Ausbildungsberufen und schulischer Vorbildung "/>
    <hyperlink ref="A84" location="Tabelle_02_1b!A1" display="Neu abgeschlossene Ausbildungsverträge nach Berufsbereichen, Berufsgruppen und schulischer Vorbildung "/>
    <hyperlink ref="A85" location="Tabelle_02_1c!A1" display="Neu abgeschlossene Ausbildungsverträge nach Kammerbezirken und schulischer Vorbildung "/>
    <hyperlink ref="A88" location="Tabelle_02_2b!A1" display="Neu abgeschlossene Ausbildungsverträge nach Berufsbereichen, Berufsgruppen und Alter"/>
    <hyperlink ref="A89" location="Tabelle_02_2c!A1" display="Neu abgeschlossene Ausbildungsverträge nach Kammerbezirken und Alter"/>
    <hyperlink ref="A40" location="Tab_2_09_1!A1" display="Nach Ausbildungsbereichen und Geschlecht"/>
    <hyperlink ref="A41" location="Tab_2_09_2!A1" display="Nach Ländern und Geschlecht"/>
    <hyperlink ref="A43" location="Tab_2_10_1!A1" display="Nach Ausbildungsbereichen und Geschlecht"/>
    <hyperlink ref="A44" location="Tab_2_10_2!A1" display="Nach Ländern und Geschlecht"/>
    <hyperlink ref="A46" location="Tab_2_11_1!A1" display="Nach Ausbildungsbereichen und Geschlecht"/>
    <hyperlink ref="A47" location="Tab_2_11_2!A1" display="Nach Ländern und Geschlecht"/>
    <hyperlink ref="A48" location="Tab_2_12!A1" display="Neu abgeschlossene Teilzeit-Ausbildungsverträge 2009 nach Ausbildungsbereichen und Ländern"/>
    <hyperlink ref="A49" location="Tab_2_13!A1" display="Neu abgeschlossene Teilzeit-Ausbildungsverträge 2009 nach Ausbildungsbereichen und Ländern und Art der Zugehörigkeit der Ausbildungsstätte zum öffentlichen Dienst"/>
    <hyperlink ref="A58" location="Tab_3_08!A1" display="Vorzeitig gelöste Ausbildungsverträge 2009 nach Alter und Ländern"/>
    <hyperlink ref="A64" location="Tab_5_01!A1" display="Teilnahmen an Fortbildungs-/Meisterprüfungen 2005 bis 2009 nach Ausbildungsbereichen"/>
    <hyperlink ref="A65" location="Tab_5_02!A1" display="Teilnahmen an Fortbildungs-/Meisterprüfungen 2009 nach Ausbildungsbereichen und Ländern"/>
    <hyperlink ref="A67" location="Tab_6_02!A1" display="Teilnahmen an Umschulungsprüfungen 2009 nach Ausbildungsbereichen und Ländern"/>
    <hyperlink ref="A69" location="Tab_7_02!A1" display="Teilnahmen an Ausbildereignungsprüfungen 2009 nach Ausbildungsbereichen und Ländern"/>
    <hyperlink ref="A72" location="Tab_8_02!A1" display="Ausbilder 2009 nach Ausbildungsbereichen und Ländern"/>
    <hyperlink ref="A74" location="Tab_9_02!A1" display="Ausbildungsberater 2009 nach Ausbildungsbereichen und Ländern"/>
    <hyperlink ref="A98" location="Tabelle_03_2c!A1" display="Vorzeitig gelöste Ausbildungsverträge nach Kammerbezirken und schulischer Vorbildung"/>
    <hyperlink ref="A95" location="Tabelle_03_2a!A1" display="Vorzeitig gelöste Ausbildungsverträge nach Ausbildungsberufen und schulischer Vorbildung"/>
    <hyperlink ref="A97" location="Tabelle_03_2b!A1" display="Vorzeitig gelöste Ausbildungsverträge nach Berufsbereichen, Berufsgruppen und schulischer Vorbildung"/>
    <hyperlink ref="A104" location="Tabelle_04_2a!A1" display="Teilnahmen an Abschlussprüfungen nach Ausbildungsberufen und Prüfungserfolg"/>
    <hyperlink ref="A107" location="Tabelle_05!A1" display="Teilnahmen an Fortbildungs-/Meisterprüfungen nach Prüfungsgruppen, Fachrichtungen und Prüfungserfolg"/>
    <hyperlink ref="A108" location="Tabelle_06!A1" display="Teilnahmen an Umschulungsprüfungen nach Ausbildungs-/Umschulungsberufen und Prüfungserfolg"/>
    <hyperlink ref="A110" location="Tabelle_07!A1" display="Teilnahmen an Ausbildereignungsprüfungen nach Ausbildungsbereichen, Ländern und Prüfungserfolg"/>
    <hyperlink ref="A112" location="Tabelle_08!A1" display="Ausbilder nach Ländern und fachlicher Eignung"/>
    <hyperlink ref="A113" location="Tabelle_09!A1" display="Ausbildungsberater und durchgeführte Besuche von Ausbildungsstätten nach Ländern und Beschäftigungsart des Ausbildungsberaters"/>
    <hyperlink ref="A66" location="Tab_6_01!A1" display="5.1"/>
    <hyperlink ref="A68" location="Tab_7_01!A1" display="5.1"/>
    <hyperlink ref="A109" location="Tabelle_06_FR!A1" display="Teilnahmen an Umschulungsprüfungen in Ausbildungsberufen mit Fachrichtungen nach Prüfungserfolg"/>
    <hyperlink ref="A101" location="Tabelle_04_1a_FR!A1" display="Teilnahmen an Abschlussprüfungen in Ausbildungsberufen mit Fachrichtungen nach Prüfungserfolg"/>
    <hyperlink ref="A96" location="Tabelle_03_2a_FR!A1" display="Vorzeitig gelöste Ausbildungsverträge in Ausbildungsberufen mit Fachrichtungen nach schulischer Vorbildung"/>
    <hyperlink ref="A92" location="Tabelle_03_1a_FR!A1" display="Vorzeitig gelöste Ausbildungsverträge in Ausbildungsberufen mit Fachrichtungen nach Zeitpunkt der Lösung"/>
    <hyperlink ref="A87" location="Tabelle_02_2a_FR!A1" display="Neu abgeschlossene Ausbildungsverträge in Ausbildungsberufen mit Fachrichtungen nach Alter"/>
    <hyperlink ref="A83" location="Tabelle_02_1a_FR!A1" display="Neu abgeschlossene Ausbildungsverträge in Ausbildungsberufen mit Fachrichtungen nach schulischer Vorbildung "/>
    <hyperlink ref="A78" location="Tabelle_01_1a_FR!A1" display="Auszubildende in Ausbildungsberufen mit Fachrichtungen nach Ausbildungsjahren "/>
    <hyperlink ref="A105" location="Tabelle_04_2a_FR!A1" display="Teilnahmen an externen Abschlussprüfungen nach Ausbildungsberufen und Prüfungserfolg"/>
    <hyperlink ref="A53" location="Tab_3_02_1!A1" display="3.2.1  Nach Geschlecht und Zeitpunkt der Lösung"/>
    <hyperlink ref="A54" location="Tab_3_02_2!A1" display="3.2.2  Lösungsquoten (Schichtenmodell)"/>
    <hyperlink ref="A56" location="Tab_3_07_1!A1" display="3.7.1  Nach Geschlecht"/>
    <hyperlink ref="A57" location="Tab_3_07_2!A1" display="3.7.2  Lösungsquoten (Schichtenmodell)"/>
    <hyperlink ref="A71" location="Tab_8_01!A1" display="8.1  Ausbilder/innen 2008 bis 2012 nach Ausbildungsbereichen"/>
    <hyperlink ref="A73" location="Tab_9_01!A1" display="9.1  Ausbildungsberater/innen 2008 bis 2012 nach Ausbildungsbereichen"/>
    <hyperlink ref="A28" location="Tab_2_04_6!A1" display="2.4.6  Von Männern in Deutschland nach schulischer Vorbildung"/>
    <hyperlink ref="A29" location="Tab_2_04_7!A1" display="2.4.7  Von Frauen in Deutschland nach schulischer Vorbildung"/>
    <hyperlink ref="A30" location="Tab_2_04_8!A1" display="2.4.8  In Deutschland nach schulischer Vorbildung"/>
  </hyperlinks>
  <pageMargins left="0.19685039370078741" right="0.19685039370078741" top="0.59055118110236227" bottom="0.59055118110236227" header="0.51181102362204722" footer="0.51181102362204722"/>
  <pageSetup paperSize="9" orientation="portrait" horizontalDpi="1200" verticalDpi="1200" r:id="rId1"/>
  <headerFooter alignWithMargins="0"/>
  <rowBreaks count="2" manualBreakCount="2">
    <brk id="49" max="16383" man="1"/>
    <brk id="105" max="163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2"/>
  <dimension ref="A1:B4"/>
  <sheetViews>
    <sheetView showGridLines="0" workbookViewId="0"/>
  </sheetViews>
  <sheetFormatPr baseColWidth="10" defaultRowHeight="12.75" x14ac:dyDescent="0.2"/>
  <cols>
    <col min="1" max="1" width="17.85546875" customWidth="1"/>
    <col min="2" max="3" width="14.7109375" customWidth="1"/>
  </cols>
  <sheetData>
    <row r="1" spans="1:2" x14ac:dyDescent="0.2">
      <c r="B1" s="32" t="s">
        <v>189</v>
      </c>
    </row>
    <row r="3" spans="1:2" x14ac:dyDescent="0.2">
      <c r="A3" s="33" t="s">
        <v>239</v>
      </c>
    </row>
    <row r="4" spans="1:2" x14ac:dyDescent="0.2">
      <c r="A4" t="s">
        <v>240</v>
      </c>
    </row>
  </sheetData>
  <hyperlinks>
    <hyperlink ref="B1" location="Inhalt!A1" display="Inhalt"/>
  </hyperlinks>
  <pageMargins left="0.78740157499999996" right="0.78740157499999996" top="0.984251969" bottom="0.984251969" header="0.4921259845" footer="0.4921259845"/>
  <pageSetup paperSize="9" orientation="portrait" horizontalDpi="1200" verticalDpi="1200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7" dvAspect="DVASPECT_ICON" shapeId="15362" r:id="rId4">
          <objectPr defaultSize="0" autoPict="0" r:id="rId5">
            <anchor moveWithCells="1">
              <from>
                <xdr:col>1</xdr:col>
                <xdr:colOff>0</xdr:colOff>
                <xdr:row>4</xdr:row>
                <xdr:rowOff>161925</xdr:rowOff>
              </from>
              <to>
                <xdr:col>2</xdr:col>
                <xdr:colOff>495300</xdr:colOff>
                <xdr:row>11</xdr:row>
                <xdr:rowOff>133350</xdr:rowOff>
              </to>
            </anchor>
          </objectPr>
        </oleObject>
      </mc:Choice>
      <mc:Fallback>
        <oleObject progId="AcroExch.Document.7" dvAspect="DVASPECT_ICON" shapeId="15362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3"/>
  <dimension ref="A1:B4"/>
  <sheetViews>
    <sheetView showGridLines="0" workbookViewId="0"/>
  </sheetViews>
  <sheetFormatPr baseColWidth="10" defaultRowHeight="12.75" x14ac:dyDescent="0.2"/>
  <cols>
    <col min="1" max="1" width="16.5703125" customWidth="1"/>
    <col min="2" max="3" width="14.7109375" customWidth="1"/>
  </cols>
  <sheetData>
    <row r="1" spans="1:2" x14ac:dyDescent="0.2">
      <c r="B1" s="32" t="s">
        <v>189</v>
      </c>
    </row>
    <row r="3" spans="1:2" x14ac:dyDescent="0.2">
      <c r="A3" s="33" t="s">
        <v>241</v>
      </c>
    </row>
    <row r="4" spans="1:2" x14ac:dyDescent="0.2">
      <c r="A4" t="s">
        <v>240</v>
      </c>
    </row>
  </sheetData>
  <hyperlinks>
    <hyperlink ref="B1" location="Inhalt!A1" display="Inhalt"/>
  </hyperlinks>
  <pageMargins left="0.78740157499999996" right="0.78740157499999996" top="0.984251969" bottom="0.984251969" header="0.4921259845" footer="0.4921259845"/>
  <pageSetup paperSize="9" orientation="portrait" verticalDpi="599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7" dvAspect="DVASPECT_ICON" shapeId="16386" r:id="rId4">
          <objectPr defaultSize="0" autoPict="0" r:id="rId5">
            <anchor moveWithCells="1">
              <from>
                <xdr:col>1</xdr:col>
                <xdr:colOff>0</xdr:colOff>
                <xdr:row>5</xdr:row>
                <xdr:rowOff>0</xdr:rowOff>
              </from>
              <to>
                <xdr:col>2</xdr:col>
                <xdr:colOff>390525</xdr:colOff>
                <xdr:row>11</xdr:row>
                <xdr:rowOff>57150</xdr:rowOff>
              </to>
            </anchor>
          </objectPr>
        </oleObject>
      </mc:Choice>
      <mc:Fallback>
        <oleObject progId="AcroExch.Document.7" dvAspect="DVASPECT_ICON" shapeId="16386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O104"/>
  <sheetViews>
    <sheetView workbookViewId="0">
      <pane ySplit="7" topLeftCell="A8" activePane="bottomLeft" state="frozen"/>
      <selection pane="bottomLeft" activeCell="A8" sqref="A8"/>
    </sheetView>
  </sheetViews>
  <sheetFormatPr baseColWidth="10" defaultRowHeight="11.25" x14ac:dyDescent="0.2"/>
  <cols>
    <col min="1" max="1" width="7.7109375" style="35" customWidth="1"/>
    <col min="2" max="2" width="7.7109375" style="34" customWidth="1"/>
    <col min="3" max="3" width="8.140625" style="34" customWidth="1"/>
    <col min="4" max="4" width="7.7109375" style="34" customWidth="1"/>
    <col min="5" max="5" width="8.140625" style="34" customWidth="1"/>
    <col min="6" max="6" width="7.7109375" style="34" customWidth="1"/>
    <col min="7" max="7" width="8.140625" style="34" customWidth="1"/>
    <col min="8" max="8" width="7.7109375" style="34" customWidth="1"/>
    <col min="9" max="9" width="8.140625" style="34" customWidth="1"/>
    <col min="10" max="10" width="7.7109375" style="34" customWidth="1"/>
    <col min="11" max="11" width="8.140625" style="34" customWidth="1"/>
    <col min="12" max="14" width="2.7109375" style="34" customWidth="1"/>
    <col min="15" max="16384" width="11.42578125" style="34"/>
  </cols>
  <sheetData>
    <row r="1" spans="1:15" ht="12" customHeight="1" x14ac:dyDescent="0.2">
      <c r="A1" s="506" t="s">
        <v>244</v>
      </c>
      <c r="B1" s="506"/>
      <c r="C1" s="506"/>
      <c r="D1" s="506"/>
      <c r="E1" s="506"/>
      <c r="F1" s="506"/>
      <c r="G1" s="506"/>
      <c r="H1" s="506"/>
      <c r="I1" s="506"/>
      <c r="J1" s="506"/>
      <c r="K1" s="506"/>
      <c r="O1" s="32" t="s">
        <v>189</v>
      </c>
    </row>
    <row r="2" spans="1:15" ht="36" customHeight="1" x14ac:dyDescent="0.2">
      <c r="A2" s="507" t="s">
        <v>245</v>
      </c>
      <c r="B2" s="508"/>
      <c r="C2" s="508"/>
      <c r="D2" s="508"/>
      <c r="E2" s="508"/>
      <c r="F2" s="508"/>
      <c r="G2" s="508"/>
      <c r="H2" s="508"/>
      <c r="I2" s="508"/>
      <c r="J2" s="508"/>
      <c r="K2" s="508"/>
    </row>
    <row r="3" spans="1:15" ht="11.1" customHeight="1" x14ac:dyDescent="0.2"/>
    <row r="4" spans="1:15" ht="11.1" customHeight="1" x14ac:dyDescent="0.2">
      <c r="A4" s="509" t="s">
        <v>246</v>
      </c>
      <c r="B4" s="512" t="s">
        <v>178</v>
      </c>
      <c r="C4" s="513"/>
      <c r="D4" s="516" t="s">
        <v>177</v>
      </c>
      <c r="E4" s="517"/>
      <c r="F4" s="520" t="s">
        <v>247</v>
      </c>
      <c r="G4" s="517"/>
      <c r="H4" s="522" t="s">
        <v>248</v>
      </c>
      <c r="I4" s="523"/>
      <c r="J4" s="523"/>
      <c r="K4" s="523"/>
    </row>
    <row r="5" spans="1:15" s="36" customFormat="1" ht="21.95" customHeight="1" x14ac:dyDescent="0.2">
      <c r="A5" s="510"/>
      <c r="B5" s="514"/>
      <c r="C5" s="515"/>
      <c r="D5" s="518"/>
      <c r="E5" s="519"/>
      <c r="F5" s="521"/>
      <c r="G5" s="519"/>
      <c r="H5" s="524" t="s">
        <v>249</v>
      </c>
      <c r="I5" s="525"/>
      <c r="J5" s="524" t="s">
        <v>250</v>
      </c>
      <c r="K5" s="526"/>
    </row>
    <row r="6" spans="1:15" ht="11.1" customHeight="1" x14ac:dyDescent="0.2">
      <c r="A6" s="510"/>
      <c r="B6" s="504" t="s">
        <v>251</v>
      </c>
      <c r="C6" s="37" t="s">
        <v>252</v>
      </c>
      <c r="D6" s="504" t="s">
        <v>251</v>
      </c>
      <c r="E6" s="37" t="s">
        <v>252</v>
      </c>
      <c r="F6" s="504" t="s">
        <v>251</v>
      </c>
      <c r="G6" s="37" t="s">
        <v>252</v>
      </c>
      <c r="H6" s="504" t="s">
        <v>251</v>
      </c>
      <c r="I6" s="37" t="s">
        <v>252</v>
      </c>
      <c r="J6" s="504" t="s">
        <v>251</v>
      </c>
      <c r="K6" s="38" t="s">
        <v>252</v>
      </c>
    </row>
    <row r="7" spans="1:15" ht="11.1" customHeight="1" x14ac:dyDescent="0.2">
      <c r="A7" s="511"/>
      <c r="B7" s="505"/>
      <c r="C7" s="39" t="s">
        <v>253</v>
      </c>
      <c r="D7" s="505"/>
      <c r="E7" s="39" t="s">
        <v>253</v>
      </c>
      <c r="F7" s="505"/>
      <c r="G7" s="39" t="s">
        <v>253</v>
      </c>
      <c r="H7" s="505"/>
      <c r="I7" s="39" t="s">
        <v>253</v>
      </c>
      <c r="J7" s="505"/>
      <c r="K7" s="40" t="s">
        <v>253</v>
      </c>
    </row>
    <row r="8" spans="1:15" ht="20.100000000000001" customHeight="1" x14ac:dyDescent="0.2">
      <c r="B8" s="41" t="s">
        <v>254</v>
      </c>
      <c r="C8" s="42"/>
      <c r="D8" s="42"/>
      <c r="E8" s="42"/>
      <c r="F8" s="42"/>
      <c r="G8" s="43"/>
      <c r="H8" s="42"/>
      <c r="I8" s="42"/>
      <c r="J8" s="42"/>
      <c r="K8" s="42"/>
    </row>
    <row r="9" spans="1:15" ht="9" customHeight="1" x14ac:dyDescent="0.2">
      <c r="A9" s="44">
        <v>1980</v>
      </c>
      <c r="B9" s="45">
        <v>1715481</v>
      </c>
      <c r="C9" s="46">
        <v>0</v>
      </c>
      <c r="D9" s="45">
        <v>669901</v>
      </c>
      <c r="E9" s="46">
        <v>0</v>
      </c>
      <c r="F9" s="45">
        <v>92492</v>
      </c>
      <c r="G9" s="46">
        <v>0</v>
      </c>
      <c r="H9" s="45">
        <v>568082</v>
      </c>
      <c r="I9" s="46">
        <v>0</v>
      </c>
      <c r="J9" s="45">
        <v>61654</v>
      </c>
      <c r="K9" s="46">
        <v>0</v>
      </c>
    </row>
    <row r="10" spans="1:15" ht="9" customHeight="1" x14ac:dyDescent="0.2">
      <c r="A10" s="47">
        <v>1981</v>
      </c>
      <c r="B10" s="45">
        <v>1676877</v>
      </c>
      <c r="C10" s="48">
        <v>-2.2999999999999998</v>
      </c>
      <c r="D10" s="45">
        <v>620788</v>
      </c>
      <c r="E10" s="48">
        <v>-7.3</v>
      </c>
      <c r="F10" s="45">
        <v>96422</v>
      </c>
      <c r="G10" s="48">
        <v>4.2</v>
      </c>
      <c r="H10" s="45">
        <v>603369</v>
      </c>
      <c r="I10" s="48">
        <v>6.2</v>
      </c>
      <c r="J10" s="45">
        <v>64990</v>
      </c>
      <c r="K10" s="48">
        <v>5.4</v>
      </c>
    </row>
    <row r="11" spans="1:15" ht="9" customHeight="1" x14ac:dyDescent="0.2">
      <c r="A11" s="47">
        <v>1982</v>
      </c>
      <c r="B11" s="45">
        <v>1675864</v>
      </c>
      <c r="C11" s="48">
        <v>-0.1</v>
      </c>
      <c r="D11" s="45">
        <v>649367</v>
      </c>
      <c r="E11" s="48">
        <v>4.5999999999999996</v>
      </c>
      <c r="F11" s="45">
        <v>90517</v>
      </c>
      <c r="G11" s="48">
        <v>-6.1</v>
      </c>
      <c r="H11" s="45">
        <v>620435</v>
      </c>
      <c r="I11" s="48">
        <v>2.8</v>
      </c>
      <c r="J11" s="45">
        <v>70111</v>
      </c>
      <c r="K11" s="48">
        <v>7.9</v>
      </c>
    </row>
    <row r="12" spans="1:15" ht="9" customHeight="1" x14ac:dyDescent="0.2">
      <c r="A12" s="47">
        <v>1983</v>
      </c>
      <c r="B12" s="45">
        <v>1722416</v>
      </c>
      <c r="C12" s="48">
        <v>2.8</v>
      </c>
      <c r="D12" s="45">
        <v>701183</v>
      </c>
      <c r="E12" s="48">
        <v>8</v>
      </c>
      <c r="F12" s="45">
        <v>92488</v>
      </c>
      <c r="G12" s="48">
        <v>2.2000000000000002</v>
      </c>
      <c r="H12" s="45">
        <v>616417</v>
      </c>
      <c r="I12" s="48">
        <v>-0.6</v>
      </c>
      <c r="J12" s="45">
        <v>70373</v>
      </c>
      <c r="K12" s="48">
        <v>0.4</v>
      </c>
    </row>
    <row r="13" spans="1:15" ht="9" customHeight="1" x14ac:dyDescent="0.2">
      <c r="A13" s="47">
        <v>1984</v>
      </c>
      <c r="B13" s="45">
        <v>1800141</v>
      </c>
      <c r="C13" s="48">
        <v>4.5</v>
      </c>
      <c r="D13" s="45">
        <v>723464</v>
      </c>
      <c r="E13" s="48">
        <v>3.2</v>
      </c>
      <c r="F13" s="45">
        <v>98728</v>
      </c>
      <c r="G13" s="48">
        <v>6.7</v>
      </c>
      <c r="H13" s="45">
        <v>604838</v>
      </c>
      <c r="I13" s="48">
        <v>-1.9</v>
      </c>
      <c r="J13" s="45">
        <v>72195</v>
      </c>
      <c r="K13" s="48">
        <v>2.6</v>
      </c>
    </row>
    <row r="14" spans="1:15" ht="9" customHeight="1" x14ac:dyDescent="0.2">
      <c r="A14" s="47">
        <v>1985</v>
      </c>
      <c r="B14" s="45">
        <v>1831501</v>
      </c>
      <c r="C14" s="48">
        <v>1.7</v>
      </c>
      <c r="D14" s="45">
        <v>709322</v>
      </c>
      <c r="E14" s="48">
        <v>-2</v>
      </c>
      <c r="F14" s="45">
        <v>103897</v>
      </c>
      <c r="G14" s="48">
        <v>5.2</v>
      </c>
      <c r="H14" s="45">
        <v>632535</v>
      </c>
      <c r="I14" s="48">
        <v>4.5999999999999996</v>
      </c>
      <c r="J14" s="45">
        <v>76005</v>
      </c>
      <c r="K14" s="48">
        <v>5.3</v>
      </c>
    </row>
    <row r="15" spans="1:15" ht="9" customHeight="1" x14ac:dyDescent="0.2">
      <c r="A15" s="47">
        <v>1986</v>
      </c>
      <c r="B15" s="45">
        <v>1805247</v>
      </c>
      <c r="C15" s="48">
        <v>-1.4</v>
      </c>
      <c r="D15" s="45">
        <v>696403</v>
      </c>
      <c r="E15" s="48">
        <v>-1.8</v>
      </c>
      <c r="F15" s="45">
        <v>110220</v>
      </c>
      <c r="G15" s="48">
        <v>6.1</v>
      </c>
      <c r="H15" s="45">
        <v>675045</v>
      </c>
      <c r="I15" s="48">
        <v>6.7</v>
      </c>
      <c r="J15" s="45">
        <v>80672</v>
      </c>
      <c r="K15" s="48">
        <v>6.1</v>
      </c>
    </row>
    <row r="16" spans="1:15" ht="9" customHeight="1" x14ac:dyDescent="0.2">
      <c r="A16" s="47">
        <v>1987</v>
      </c>
      <c r="B16" s="45">
        <v>1738687</v>
      </c>
      <c r="C16" s="48">
        <v>-3.7</v>
      </c>
      <c r="D16" s="45">
        <v>659112</v>
      </c>
      <c r="E16" s="48">
        <v>-5.4</v>
      </c>
      <c r="F16" s="45">
        <v>115337</v>
      </c>
      <c r="G16" s="48">
        <v>4.5999999999999996</v>
      </c>
      <c r="H16" s="45">
        <v>680084</v>
      </c>
      <c r="I16" s="48">
        <v>0.7</v>
      </c>
      <c r="J16" s="45">
        <v>88953</v>
      </c>
      <c r="K16" s="48">
        <v>10.3</v>
      </c>
    </row>
    <row r="17" spans="1:11" ht="9" customHeight="1" x14ac:dyDescent="0.2">
      <c r="A17" s="47">
        <v>1988</v>
      </c>
      <c r="B17" s="45">
        <v>1657960</v>
      </c>
      <c r="C17" s="48">
        <v>-4.5999999999999996</v>
      </c>
      <c r="D17" s="45">
        <v>610264</v>
      </c>
      <c r="E17" s="48">
        <v>-7.4</v>
      </c>
      <c r="F17" s="45">
        <v>123949</v>
      </c>
      <c r="G17" s="48">
        <v>7.5</v>
      </c>
      <c r="H17" s="45">
        <v>643098</v>
      </c>
      <c r="I17" s="48">
        <v>-5.4</v>
      </c>
      <c r="J17" s="45">
        <v>99399</v>
      </c>
      <c r="K17" s="48">
        <v>11.7</v>
      </c>
    </row>
    <row r="18" spans="1:11" ht="9" customHeight="1" x14ac:dyDescent="0.2">
      <c r="A18" s="47">
        <v>1989</v>
      </c>
      <c r="B18" s="45">
        <v>1552534</v>
      </c>
      <c r="C18" s="48">
        <v>-6.4</v>
      </c>
      <c r="D18" s="45">
        <v>567389</v>
      </c>
      <c r="E18" s="48">
        <v>-7</v>
      </c>
      <c r="F18" s="45">
        <v>129262</v>
      </c>
      <c r="G18" s="48">
        <v>4.3</v>
      </c>
      <c r="H18" s="45">
        <v>601568</v>
      </c>
      <c r="I18" s="48">
        <v>-6.5</v>
      </c>
      <c r="J18" s="45">
        <v>104900</v>
      </c>
      <c r="K18" s="48">
        <v>5.5</v>
      </c>
    </row>
    <row r="19" spans="1:11" ht="9" customHeight="1" x14ac:dyDescent="0.2">
      <c r="A19" s="47">
        <v>1990</v>
      </c>
      <c r="B19" s="45">
        <v>1476880</v>
      </c>
      <c r="C19" s="48">
        <v>-4.9000000000000004</v>
      </c>
      <c r="D19" s="45">
        <v>538179</v>
      </c>
      <c r="E19" s="48">
        <v>-5.0999999999999996</v>
      </c>
      <c r="F19" s="45">
        <v>134007</v>
      </c>
      <c r="G19" s="48">
        <v>3.7</v>
      </c>
      <c r="H19" s="45">
        <v>531647</v>
      </c>
      <c r="I19" s="48">
        <v>-11.6</v>
      </c>
      <c r="J19" s="45">
        <v>104654</v>
      </c>
      <c r="K19" s="48">
        <v>-0.2</v>
      </c>
    </row>
    <row r="20" spans="1:11" ht="9" customHeight="1" x14ac:dyDescent="0.2">
      <c r="A20" s="47">
        <v>1991</v>
      </c>
      <c r="B20" s="45">
        <v>1391010</v>
      </c>
      <c r="C20" s="48">
        <v>-5.8</v>
      </c>
      <c r="D20" s="45">
        <v>515667</v>
      </c>
      <c r="E20" s="48">
        <v>-4.2</v>
      </c>
      <c r="F20" s="45">
        <v>131420</v>
      </c>
      <c r="G20" s="48">
        <v>-1.9</v>
      </c>
      <c r="H20" s="45">
        <v>488196</v>
      </c>
      <c r="I20" s="48">
        <v>-8.1999999999999993</v>
      </c>
      <c r="J20" s="45">
        <v>107768</v>
      </c>
      <c r="K20" s="48">
        <v>3</v>
      </c>
    </row>
    <row r="21" spans="1:11" ht="9" customHeight="1" x14ac:dyDescent="0.2">
      <c r="A21" s="47">
        <v>1992</v>
      </c>
      <c r="B21" s="45">
        <v>1345306</v>
      </c>
      <c r="C21" s="48">
        <v>-3.3</v>
      </c>
      <c r="D21" s="45">
        <v>479475</v>
      </c>
      <c r="E21" s="48">
        <v>-7</v>
      </c>
      <c r="F21" s="45">
        <v>125564</v>
      </c>
      <c r="G21" s="48">
        <v>-4.5</v>
      </c>
      <c r="H21" s="45">
        <v>442486</v>
      </c>
      <c r="I21" s="48">
        <v>-9.4</v>
      </c>
      <c r="J21" s="45">
        <v>108598</v>
      </c>
      <c r="K21" s="48">
        <v>0.8</v>
      </c>
    </row>
    <row r="22" spans="1:11" ht="9" customHeight="1" x14ac:dyDescent="0.2">
      <c r="A22" s="47">
        <v>1993</v>
      </c>
      <c r="B22" s="45">
        <v>1286754</v>
      </c>
      <c r="C22" s="48">
        <v>-4.4000000000000004</v>
      </c>
      <c r="D22" s="45">
        <v>453329</v>
      </c>
      <c r="E22" s="48">
        <v>-5.5</v>
      </c>
      <c r="F22" s="45">
        <v>118178</v>
      </c>
      <c r="G22" s="48">
        <v>-5.9</v>
      </c>
      <c r="H22" s="45">
        <v>424304</v>
      </c>
      <c r="I22" s="48">
        <v>-4.0999999999999996</v>
      </c>
      <c r="J22" s="45">
        <v>108093</v>
      </c>
      <c r="K22" s="48">
        <v>-0.5</v>
      </c>
    </row>
    <row r="23" spans="1:11" ht="9" customHeight="1" x14ac:dyDescent="0.2">
      <c r="A23" s="47">
        <v>1994</v>
      </c>
      <c r="B23" s="45">
        <v>1226261</v>
      </c>
      <c r="C23" s="48">
        <v>-4.7</v>
      </c>
      <c r="D23" s="45">
        <v>432233</v>
      </c>
      <c r="E23" s="48">
        <v>-4.7</v>
      </c>
      <c r="F23" s="45">
        <v>113222</v>
      </c>
      <c r="G23" s="48">
        <v>-4.2</v>
      </c>
      <c r="H23" s="45">
        <v>416812</v>
      </c>
      <c r="I23" s="48">
        <v>-1.8</v>
      </c>
      <c r="J23" s="45">
        <v>104672</v>
      </c>
      <c r="K23" s="48">
        <v>-3.2</v>
      </c>
    </row>
    <row r="24" spans="1:11" ht="9" customHeight="1" x14ac:dyDescent="0.2">
      <c r="A24" s="47">
        <v>1995</v>
      </c>
      <c r="B24" s="45">
        <v>1194043</v>
      </c>
      <c r="C24" s="48">
        <v>-2.6</v>
      </c>
      <c r="D24" s="45">
        <v>434934</v>
      </c>
      <c r="E24" s="48">
        <v>0.6</v>
      </c>
      <c r="F24" s="45">
        <v>108103</v>
      </c>
      <c r="G24" s="48">
        <v>-4.5</v>
      </c>
      <c r="H24" s="45">
        <v>392084</v>
      </c>
      <c r="I24" s="48">
        <v>-5.9</v>
      </c>
      <c r="J24" s="45">
        <v>101362</v>
      </c>
      <c r="K24" s="48">
        <v>-3.2</v>
      </c>
    </row>
    <row r="25" spans="1:11" ht="9" customHeight="1" x14ac:dyDescent="0.2">
      <c r="A25" s="47">
        <v>1996</v>
      </c>
      <c r="B25" s="45">
        <v>1182428</v>
      </c>
      <c r="C25" s="48">
        <v>-1</v>
      </c>
      <c r="D25" s="45">
        <v>434728</v>
      </c>
      <c r="E25" s="48">
        <v>0</v>
      </c>
      <c r="F25" s="45">
        <v>97154</v>
      </c>
      <c r="G25" s="48">
        <v>-10.1</v>
      </c>
      <c r="H25" s="45">
        <v>373698</v>
      </c>
      <c r="I25" s="48">
        <v>-4.7</v>
      </c>
      <c r="J25" s="45">
        <v>98088</v>
      </c>
      <c r="K25" s="48">
        <v>-3.2</v>
      </c>
    </row>
    <row r="26" spans="1:11" ht="9" customHeight="1" x14ac:dyDescent="0.2">
      <c r="A26" s="47">
        <v>1997</v>
      </c>
      <c r="B26" s="45">
        <v>1201395</v>
      </c>
      <c r="C26" s="48">
        <v>1.6</v>
      </c>
      <c r="D26" s="45">
        <v>451005</v>
      </c>
      <c r="E26" s="48">
        <v>3.7</v>
      </c>
      <c r="F26" s="45">
        <v>94970</v>
      </c>
      <c r="G26" s="48">
        <v>-2.2000000000000002</v>
      </c>
      <c r="H26" s="45">
        <v>361219</v>
      </c>
      <c r="I26" s="48">
        <v>-3.3</v>
      </c>
      <c r="J26" s="45">
        <v>94522</v>
      </c>
      <c r="K26" s="48">
        <v>-3.6</v>
      </c>
    </row>
    <row r="27" spans="1:11" ht="9" customHeight="1" x14ac:dyDescent="0.2">
      <c r="A27" s="47">
        <v>1998</v>
      </c>
      <c r="B27" s="45">
        <v>1240448</v>
      </c>
      <c r="C27" s="48">
        <v>3.3</v>
      </c>
      <c r="D27" s="45">
        <v>468315</v>
      </c>
      <c r="E27" s="48">
        <v>3.8</v>
      </c>
      <c r="F27" s="45">
        <v>100071</v>
      </c>
      <c r="G27" s="48">
        <v>5.4</v>
      </c>
      <c r="H27" s="45">
        <v>357516</v>
      </c>
      <c r="I27" s="48">
        <v>-1</v>
      </c>
      <c r="J27" s="45">
        <v>92456</v>
      </c>
      <c r="K27" s="48">
        <v>-2.2000000000000002</v>
      </c>
    </row>
    <row r="28" spans="1:11" ht="9" customHeight="1" x14ac:dyDescent="0.2">
      <c r="A28" s="47">
        <v>1999</v>
      </c>
      <c r="B28" s="45">
        <v>1279602</v>
      </c>
      <c r="C28" s="48">
        <v>3.2</v>
      </c>
      <c r="D28" s="45">
        <v>483689</v>
      </c>
      <c r="E28" s="48">
        <v>3.3</v>
      </c>
      <c r="F28" s="45">
        <v>108732</v>
      </c>
      <c r="G28" s="48">
        <v>8.6999999999999993</v>
      </c>
      <c r="H28" s="45">
        <v>364966</v>
      </c>
      <c r="I28" s="48">
        <v>2.1</v>
      </c>
      <c r="J28" s="45">
        <v>92102</v>
      </c>
      <c r="K28" s="48">
        <v>-0.4</v>
      </c>
    </row>
    <row r="29" spans="1:11" ht="9" customHeight="1" x14ac:dyDescent="0.2">
      <c r="A29" s="47">
        <v>2000</v>
      </c>
      <c r="B29" s="45">
        <v>1297202</v>
      </c>
      <c r="C29" s="48">
        <v>1.4</v>
      </c>
      <c r="D29" s="45">
        <v>482913</v>
      </c>
      <c r="E29" s="48">
        <v>-0.2</v>
      </c>
      <c r="F29" s="45">
        <v>118976</v>
      </c>
      <c r="G29" s="48">
        <v>9.4</v>
      </c>
      <c r="H29" s="45">
        <v>373111</v>
      </c>
      <c r="I29" s="48">
        <v>2.2000000000000002</v>
      </c>
      <c r="J29" s="45">
        <v>86291</v>
      </c>
      <c r="K29" s="48">
        <v>-6.3</v>
      </c>
    </row>
    <row r="30" spans="1:11" ht="9" customHeight="1" x14ac:dyDescent="0.2">
      <c r="A30" s="47">
        <v>2001</v>
      </c>
      <c r="B30" s="45">
        <v>1296327</v>
      </c>
      <c r="C30" s="48">
        <v>-0.1</v>
      </c>
      <c r="D30" s="45">
        <v>474761</v>
      </c>
      <c r="E30" s="48">
        <v>-1.7</v>
      </c>
      <c r="F30" s="45">
        <v>118624</v>
      </c>
      <c r="G30" s="48">
        <v>-0.3</v>
      </c>
      <c r="H30" s="45">
        <v>385973</v>
      </c>
      <c r="I30" s="48">
        <v>3.4</v>
      </c>
      <c r="J30" s="45">
        <v>84557</v>
      </c>
      <c r="K30" s="48">
        <v>-2</v>
      </c>
    </row>
    <row r="31" spans="1:11" ht="9" customHeight="1" x14ac:dyDescent="0.2">
      <c r="A31" s="47">
        <v>2002</v>
      </c>
      <c r="B31" s="45">
        <v>1255634</v>
      </c>
      <c r="C31" s="48">
        <v>-3.1</v>
      </c>
      <c r="D31" s="45">
        <v>441898</v>
      </c>
      <c r="E31" s="48">
        <v>-6.9</v>
      </c>
      <c r="F31" s="45">
        <v>114836</v>
      </c>
      <c r="G31" s="48">
        <v>-3.2</v>
      </c>
      <c r="H31" s="45">
        <v>390721</v>
      </c>
      <c r="I31" s="48">
        <v>1.2</v>
      </c>
      <c r="J31" s="45">
        <v>85210</v>
      </c>
      <c r="K31" s="48">
        <v>0.8</v>
      </c>
    </row>
    <row r="32" spans="1:11" ht="9" customHeight="1" x14ac:dyDescent="0.2">
      <c r="A32" s="47">
        <v>2003</v>
      </c>
      <c r="B32" s="45">
        <v>1226492</v>
      </c>
      <c r="C32" s="48">
        <v>-2.2999999999999998</v>
      </c>
      <c r="D32" s="45">
        <v>436873</v>
      </c>
      <c r="E32" s="48">
        <v>-1.1000000000000001</v>
      </c>
      <c r="F32" s="45">
        <v>102358</v>
      </c>
      <c r="G32" s="48">
        <v>-10.9</v>
      </c>
      <c r="H32" s="45">
        <v>387797</v>
      </c>
      <c r="I32" s="48">
        <v>-0.7</v>
      </c>
      <c r="J32" s="45">
        <v>83401</v>
      </c>
      <c r="K32" s="48">
        <v>-2.1</v>
      </c>
    </row>
    <row r="33" spans="1:11" ht="9" customHeight="1" x14ac:dyDescent="0.2">
      <c r="A33" s="47">
        <v>2004</v>
      </c>
      <c r="B33" s="45">
        <v>1214024</v>
      </c>
      <c r="C33" s="48">
        <v>-1</v>
      </c>
      <c r="D33" s="45">
        <v>445559</v>
      </c>
      <c r="E33" s="48">
        <v>2</v>
      </c>
      <c r="F33" s="45">
        <v>95744</v>
      </c>
      <c r="G33" s="48">
        <v>-6.5</v>
      </c>
      <c r="H33" s="45">
        <v>381231</v>
      </c>
      <c r="I33" s="48">
        <v>-1.7</v>
      </c>
      <c r="J33" s="45">
        <v>84689</v>
      </c>
      <c r="K33" s="48">
        <v>1.5</v>
      </c>
    </row>
    <row r="34" spans="1:11" ht="9" customHeight="1" x14ac:dyDescent="0.2">
      <c r="A34" s="47">
        <v>2005</v>
      </c>
      <c r="B34" s="45">
        <v>1210178</v>
      </c>
      <c r="C34" s="48">
        <v>-0.3</v>
      </c>
      <c r="D34" s="45">
        <v>437450</v>
      </c>
      <c r="E34" s="48">
        <v>-1.8</v>
      </c>
      <c r="F34" s="45">
        <v>89819</v>
      </c>
      <c r="G34" s="48">
        <v>-6.2</v>
      </c>
      <c r="H34" s="45">
        <v>369225</v>
      </c>
      <c r="I34" s="48">
        <v>-3.1</v>
      </c>
      <c r="J34" s="45">
        <v>84895</v>
      </c>
      <c r="K34" s="48">
        <v>0.2</v>
      </c>
    </row>
    <row r="35" spans="1:11" ht="9" customHeight="1" x14ac:dyDescent="0.2">
      <c r="A35" s="47">
        <v>2006</v>
      </c>
      <c r="B35" s="45">
        <v>1232168</v>
      </c>
      <c r="C35" s="48">
        <v>1.8</v>
      </c>
      <c r="D35" s="45">
        <v>458444</v>
      </c>
      <c r="E35" s="48">
        <v>4.8</v>
      </c>
      <c r="F35" s="45">
        <v>89447</v>
      </c>
      <c r="G35" s="48">
        <v>-0.4</v>
      </c>
      <c r="H35" s="45">
        <v>370845</v>
      </c>
      <c r="I35" s="48">
        <v>0.4</v>
      </c>
      <c r="J35" s="45">
        <v>80711</v>
      </c>
      <c r="K35" s="48">
        <v>-4.9000000000000004</v>
      </c>
    </row>
    <row r="36" spans="1:11" ht="9" customHeight="1" x14ac:dyDescent="0.2">
      <c r="A36" s="47">
        <v>2007</v>
      </c>
      <c r="B36" s="45">
        <v>1264941</v>
      </c>
      <c r="C36" s="48">
        <v>2.7</v>
      </c>
      <c r="D36" s="45">
        <v>498276</v>
      </c>
      <c r="E36" s="48">
        <v>8.6999999999999993</v>
      </c>
      <c r="F36" s="49" t="s">
        <v>216</v>
      </c>
      <c r="G36" s="50" t="s">
        <v>216</v>
      </c>
      <c r="H36" s="49" t="s">
        <v>216</v>
      </c>
      <c r="I36" s="50" t="s">
        <v>216</v>
      </c>
      <c r="J36" s="49" t="s">
        <v>216</v>
      </c>
      <c r="K36" s="50" t="s">
        <v>216</v>
      </c>
    </row>
    <row r="37" spans="1:11" ht="9" customHeight="1" x14ac:dyDescent="0.2">
      <c r="A37" s="47">
        <v>2008</v>
      </c>
      <c r="B37" s="45">
        <v>1298139</v>
      </c>
      <c r="C37" s="48">
        <v>2.6</v>
      </c>
      <c r="D37" s="45">
        <v>495063</v>
      </c>
      <c r="E37" s="48">
        <v>-0.6</v>
      </c>
      <c r="F37" s="45">
        <v>107118</v>
      </c>
      <c r="G37" s="50" t="s">
        <v>216</v>
      </c>
      <c r="H37" s="45">
        <v>360618</v>
      </c>
      <c r="I37" s="50" t="s">
        <v>216</v>
      </c>
      <c r="J37" s="49" t="s">
        <v>216</v>
      </c>
      <c r="K37" s="50" t="s">
        <v>216</v>
      </c>
    </row>
    <row r="38" spans="1:11" ht="9" customHeight="1" x14ac:dyDescent="0.2">
      <c r="A38" s="47">
        <v>2009</v>
      </c>
      <c r="B38" s="45">
        <v>1283979</v>
      </c>
      <c r="C38" s="48">
        <v>-1.1000000000000001</v>
      </c>
      <c r="D38" s="45">
        <v>463320</v>
      </c>
      <c r="E38" s="48">
        <v>-6.4</v>
      </c>
      <c r="F38" s="45">
        <v>109224</v>
      </c>
      <c r="G38" s="48">
        <v>2</v>
      </c>
      <c r="H38" s="45">
        <v>375405</v>
      </c>
      <c r="I38" s="48">
        <v>4.0999999999999996</v>
      </c>
      <c r="J38" s="45">
        <v>68790</v>
      </c>
      <c r="K38" s="50" t="s">
        <v>216</v>
      </c>
    </row>
    <row r="39" spans="1:11" ht="9" customHeight="1" x14ac:dyDescent="0.2">
      <c r="A39" s="47">
        <v>2010</v>
      </c>
      <c r="B39" s="45">
        <v>1252665</v>
      </c>
      <c r="C39" s="48">
        <v>-2.4</v>
      </c>
      <c r="D39" s="45">
        <v>469869</v>
      </c>
      <c r="E39" s="48">
        <v>1.4</v>
      </c>
      <c r="F39" s="45">
        <v>112170</v>
      </c>
      <c r="G39" s="48">
        <v>2.7</v>
      </c>
      <c r="H39" s="45">
        <v>389250</v>
      </c>
      <c r="I39" s="48">
        <v>3.7</v>
      </c>
      <c r="J39" s="45">
        <v>77724</v>
      </c>
      <c r="K39" s="48">
        <v>13</v>
      </c>
    </row>
    <row r="40" spans="1:11" ht="9" customHeight="1" x14ac:dyDescent="0.2">
      <c r="A40" s="47">
        <v>2011</v>
      </c>
      <c r="B40" s="45">
        <v>1233819</v>
      </c>
      <c r="C40" s="48">
        <v>-1.5</v>
      </c>
      <c r="D40" s="45">
        <v>482787</v>
      </c>
      <c r="E40" s="48">
        <v>2.7</v>
      </c>
      <c r="F40" s="45">
        <v>119163</v>
      </c>
      <c r="G40" s="48">
        <v>6.2</v>
      </c>
      <c r="H40" s="45">
        <v>393468</v>
      </c>
      <c r="I40" s="48">
        <v>1.1000000000000001</v>
      </c>
      <c r="J40" s="45">
        <v>85605</v>
      </c>
      <c r="K40" s="48">
        <v>10.1</v>
      </c>
    </row>
    <row r="41" spans="1:11" ht="9" customHeight="1" x14ac:dyDescent="0.2">
      <c r="A41" s="47">
        <v>2012</v>
      </c>
      <c r="B41" s="45">
        <v>1222032</v>
      </c>
      <c r="C41" s="48">
        <v>-1</v>
      </c>
      <c r="D41" s="45">
        <v>470541</v>
      </c>
      <c r="E41" s="48">
        <v>-2.5</v>
      </c>
      <c r="F41" s="45">
        <v>120093</v>
      </c>
      <c r="G41" s="48">
        <v>0.8</v>
      </c>
      <c r="H41" s="45">
        <v>374781</v>
      </c>
      <c r="I41" s="48">
        <v>-4.7</v>
      </c>
      <c r="J41" s="45">
        <v>86574</v>
      </c>
      <c r="K41" s="48">
        <v>1.1000000000000001</v>
      </c>
    </row>
    <row r="42" spans="1:11" ht="20.100000000000001" customHeight="1" x14ac:dyDescent="0.2">
      <c r="B42" s="51" t="s">
        <v>255</v>
      </c>
      <c r="C42" s="52"/>
      <c r="D42" s="52"/>
      <c r="E42" s="52"/>
      <c r="F42" s="52"/>
      <c r="G42" s="52"/>
      <c r="H42" s="52"/>
      <c r="I42" s="52"/>
      <c r="J42" s="52"/>
      <c r="K42" s="52"/>
    </row>
    <row r="43" spans="1:11" ht="9" customHeight="1" x14ac:dyDescent="0.2">
      <c r="A43" s="47">
        <v>1991</v>
      </c>
      <c r="B43" s="45">
        <v>274608</v>
      </c>
      <c r="C43" s="46">
        <v>0</v>
      </c>
      <c r="D43" s="45">
        <v>98185</v>
      </c>
      <c r="E43" s="46">
        <v>0</v>
      </c>
      <c r="F43" s="45">
        <v>22501</v>
      </c>
      <c r="G43" s="46">
        <v>0</v>
      </c>
      <c r="H43" s="45">
        <v>19614</v>
      </c>
      <c r="I43" s="46">
        <v>0</v>
      </c>
      <c r="J43" s="45">
        <v>10907</v>
      </c>
      <c r="K43" s="46">
        <v>0</v>
      </c>
    </row>
    <row r="44" spans="1:11" ht="9" customHeight="1" x14ac:dyDescent="0.2">
      <c r="A44" s="47">
        <v>1992</v>
      </c>
      <c r="B44" s="45">
        <v>320899</v>
      </c>
      <c r="C44" s="48">
        <v>16.899999999999999</v>
      </c>
      <c r="D44" s="45">
        <v>105067</v>
      </c>
      <c r="E44" s="48">
        <v>7</v>
      </c>
      <c r="F44" s="45">
        <v>23819</v>
      </c>
      <c r="G44" s="48">
        <v>5.9</v>
      </c>
      <c r="H44" s="45">
        <v>61066</v>
      </c>
      <c r="I44" s="48">
        <v>211.3</v>
      </c>
      <c r="J44" s="45">
        <v>23826</v>
      </c>
      <c r="K44" s="48">
        <v>118.4</v>
      </c>
    </row>
    <row r="45" spans="1:11" ht="9" customHeight="1" x14ac:dyDescent="0.2">
      <c r="A45" s="47">
        <v>1993</v>
      </c>
      <c r="B45" s="45">
        <v>342558</v>
      </c>
      <c r="C45" s="48">
        <v>6.7</v>
      </c>
      <c r="D45" s="45">
        <v>117877</v>
      </c>
      <c r="E45" s="48">
        <v>12.2</v>
      </c>
      <c r="F45" s="45">
        <v>22491</v>
      </c>
      <c r="G45" s="48">
        <v>-5.6</v>
      </c>
      <c r="H45" s="45">
        <v>103066</v>
      </c>
      <c r="I45" s="48">
        <v>68.8</v>
      </c>
      <c r="J45" s="45">
        <v>24211</v>
      </c>
      <c r="K45" s="48">
        <v>1.6</v>
      </c>
    </row>
    <row r="46" spans="1:11" ht="9" customHeight="1" x14ac:dyDescent="0.2">
      <c r="A46" s="47">
        <v>1994</v>
      </c>
      <c r="B46" s="45">
        <v>353618</v>
      </c>
      <c r="C46" s="48">
        <v>3.2</v>
      </c>
      <c r="D46" s="45">
        <v>135204</v>
      </c>
      <c r="E46" s="48">
        <v>14.7</v>
      </c>
      <c r="F46" s="45">
        <v>28783</v>
      </c>
      <c r="G46" s="48">
        <v>28</v>
      </c>
      <c r="H46" s="45">
        <v>127748</v>
      </c>
      <c r="I46" s="48">
        <v>23.9</v>
      </c>
      <c r="J46" s="45">
        <v>24280</v>
      </c>
      <c r="K46" s="48">
        <v>0.3</v>
      </c>
    </row>
    <row r="47" spans="1:11" ht="9" customHeight="1" x14ac:dyDescent="0.2">
      <c r="A47" s="47">
        <v>1995</v>
      </c>
      <c r="B47" s="45">
        <v>385296</v>
      </c>
      <c r="C47" s="48">
        <v>9</v>
      </c>
      <c r="D47" s="45">
        <v>143648</v>
      </c>
      <c r="E47" s="48">
        <v>6.2</v>
      </c>
      <c r="F47" s="45">
        <v>30153</v>
      </c>
      <c r="G47" s="48">
        <v>4.8</v>
      </c>
      <c r="H47" s="45">
        <v>110589</v>
      </c>
      <c r="I47" s="48">
        <v>-13.4</v>
      </c>
      <c r="J47" s="45">
        <v>24460</v>
      </c>
      <c r="K47" s="48">
        <v>0.7</v>
      </c>
    </row>
    <row r="48" spans="1:11" ht="9" customHeight="1" x14ac:dyDescent="0.2">
      <c r="A48" s="47">
        <v>1996</v>
      </c>
      <c r="B48" s="45">
        <v>409799</v>
      </c>
      <c r="C48" s="48">
        <v>6.4</v>
      </c>
      <c r="D48" s="45">
        <v>144647</v>
      </c>
      <c r="E48" s="48">
        <v>0.7</v>
      </c>
      <c r="F48" s="45">
        <v>32703</v>
      </c>
      <c r="G48" s="48">
        <v>8.5</v>
      </c>
      <c r="H48" s="45">
        <v>114545</v>
      </c>
      <c r="I48" s="48">
        <v>3.6</v>
      </c>
      <c r="J48" s="45">
        <v>24533</v>
      </c>
      <c r="K48" s="48">
        <v>0.3</v>
      </c>
    </row>
    <row r="49" spans="1:11" ht="9" customHeight="1" x14ac:dyDescent="0.2">
      <c r="A49" s="47">
        <v>1997</v>
      </c>
      <c r="B49" s="45">
        <v>420813</v>
      </c>
      <c r="C49" s="48">
        <v>2.7</v>
      </c>
      <c r="D49" s="45">
        <v>146795</v>
      </c>
      <c r="E49" s="48">
        <v>1.5</v>
      </c>
      <c r="F49" s="45">
        <v>32435</v>
      </c>
      <c r="G49" s="48">
        <v>-0.8</v>
      </c>
      <c r="H49" s="45">
        <v>121504</v>
      </c>
      <c r="I49" s="48">
        <v>6.1</v>
      </c>
      <c r="J49" s="45">
        <v>23322</v>
      </c>
      <c r="K49" s="48">
        <v>-4.9000000000000004</v>
      </c>
    </row>
    <row r="50" spans="1:11" ht="9" customHeight="1" x14ac:dyDescent="0.2">
      <c r="A50" s="47">
        <v>1998</v>
      </c>
      <c r="B50" s="45">
        <v>417316</v>
      </c>
      <c r="C50" s="48">
        <v>-0.8</v>
      </c>
      <c r="D50" s="45">
        <v>143516</v>
      </c>
      <c r="E50" s="48">
        <v>-2.2000000000000002</v>
      </c>
      <c r="F50" s="45">
        <v>34612</v>
      </c>
      <c r="G50" s="48">
        <v>6.7</v>
      </c>
      <c r="H50" s="45">
        <v>129663</v>
      </c>
      <c r="I50" s="48">
        <v>6.7</v>
      </c>
      <c r="J50" s="45">
        <v>21088</v>
      </c>
      <c r="K50" s="48">
        <v>-9.6</v>
      </c>
    </row>
    <row r="51" spans="1:11" ht="9" customHeight="1" x14ac:dyDescent="0.2">
      <c r="A51" s="47">
        <v>1999</v>
      </c>
      <c r="B51" s="45">
        <v>418727</v>
      </c>
      <c r="C51" s="48">
        <v>0.3</v>
      </c>
      <c r="D51" s="45">
        <v>151870</v>
      </c>
      <c r="E51" s="48">
        <v>5.8</v>
      </c>
      <c r="F51" s="45">
        <v>35813</v>
      </c>
      <c r="G51" s="48">
        <v>3.5</v>
      </c>
      <c r="H51" s="45">
        <v>126273</v>
      </c>
      <c r="I51" s="48">
        <v>-2.6</v>
      </c>
      <c r="J51" s="45">
        <v>22620</v>
      </c>
      <c r="K51" s="48">
        <v>7.3</v>
      </c>
    </row>
    <row r="52" spans="1:11" ht="9" customHeight="1" x14ac:dyDescent="0.2">
      <c r="A52" s="47">
        <v>2000</v>
      </c>
      <c r="B52" s="45">
        <v>404815</v>
      </c>
      <c r="C52" s="48">
        <v>-3.3</v>
      </c>
      <c r="D52" s="45">
        <v>140054</v>
      </c>
      <c r="E52" s="48">
        <v>-7.8</v>
      </c>
      <c r="F52" s="45">
        <v>37432</v>
      </c>
      <c r="G52" s="48">
        <v>4.5</v>
      </c>
      <c r="H52" s="45">
        <v>129467</v>
      </c>
      <c r="I52" s="48">
        <v>2.5</v>
      </c>
      <c r="J52" s="45">
        <v>20786</v>
      </c>
      <c r="K52" s="48">
        <v>-8.1</v>
      </c>
    </row>
    <row r="53" spans="1:11" ht="9" customHeight="1" x14ac:dyDescent="0.2">
      <c r="A53" s="47">
        <v>2001</v>
      </c>
      <c r="B53" s="45">
        <v>388342</v>
      </c>
      <c r="C53" s="48">
        <v>-4.0999999999999996</v>
      </c>
      <c r="D53" s="45">
        <v>134815</v>
      </c>
      <c r="E53" s="48">
        <v>-3.7</v>
      </c>
      <c r="F53" s="45">
        <v>36964</v>
      </c>
      <c r="G53" s="48">
        <v>-1.3</v>
      </c>
      <c r="H53" s="45">
        <v>128032</v>
      </c>
      <c r="I53" s="48">
        <v>-1.1000000000000001</v>
      </c>
      <c r="J53" s="45">
        <v>20668</v>
      </c>
      <c r="K53" s="48">
        <v>-0.6</v>
      </c>
    </row>
    <row r="54" spans="1:11" ht="9" customHeight="1" x14ac:dyDescent="0.2">
      <c r="A54" s="47">
        <v>2002</v>
      </c>
      <c r="B54" s="45">
        <v>366807</v>
      </c>
      <c r="C54" s="48">
        <v>-5.5</v>
      </c>
      <c r="D54" s="45">
        <v>126184</v>
      </c>
      <c r="E54" s="48">
        <v>-6.4</v>
      </c>
      <c r="F54" s="45">
        <v>36552</v>
      </c>
      <c r="G54" s="48">
        <v>-1.1000000000000001</v>
      </c>
      <c r="H54" s="45">
        <v>122722</v>
      </c>
      <c r="I54" s="48">
        <v>-4.0999999999999996</v>
      </c>
      <c r="J54" s="45">
        <v>20894</v>
      </c>
      <c r="K54" s="48">
        <v>1.1000000000000001</v>
      </c>
    </row>
    <row r="55" spans="1:11" ht="9" customHeight="1" x14ac:dyDescent="0.2">
      <c r="A55" s="47">
        <v>2003</v>
      </c>
      <c r="B55" s="45">
        <v>355137</v>
      </c>
      <c r="C55" s="48">
        <v>-3.2</v>
      </c>
      <c r="D55" s="45">
        <v>127620</v>
      </c>
      <c r="E55" s="48">
        <v>1.1000000000000001</v>
      </c>
      <c r="F55" s="45">
        <v>31123</v>
      </c>
      <c r="G55" s="48">
        <v>-14.9</v>
      </c>
      <c r="H55" s="45">
        <v>116483</v>
      </c>
      <c r="I55" s="48">
        <v>-5.0999999999999996</v>
      </c>
      <c r="J55" s="45">
        <v>19736</v>
      </c>
      <c r="K55" s="48">
        <v>-5.5</v>
      </c>
    </row>
    <row r="56" spans="1:11" ht="9" customHeight="1" x14ac:dyDescent="0.2">
      <c r="A56" s="47">
        <v>2004</v>
      </c>
      <c r="B56" s="45">
        <v>350040</v>
      </c>
      <c r="C56" s="48">
        <v>-1.4</v>
      </c>
      <c r="D56" s="45">
        <v>126419</v>
      </c>
      <c r="E56" s="48">
        <v>-0.9</v>
      </c>
      <c r="F56" s="45">
        <v>30812</v>
      </c>
      <c r="G56" s="48">
        <v>-1</v>
      </c>
      <c r="H56" s="45">
        <v>111605</v>
      </c>
      <c r="I56" s="48">
        <v>-4.2</v>
      </c>
      <c r="J56" s="45">
        <v>16261</v>
      </c>
      <c r="K56" s="48">
        <v>-17.600000000000001</v>
      </c>
    </row>
    <row r="57" spans="1:11" ht="9" customHeight="1" x14ac:dyDescent="0.2">
      <c r="A57" s="47">
        <v>2005</v>
      </c>
      <c r="B57" s="45">
        <v>343259</v>
      </c>
      <c r="C57" s="48">
        <v>-1.9</v>
      </c>
      <c r="D57" s="45">
        <v>121611</v>
      </c>
      <c r="E57" s="48">
        <v>-3.8</v>
      </c>
      <c r="F57" s="45">
        <v>28451</v>
      </c>
      <c r="G57" s="48">
        <v>-7.7</v>
      </c>
      <c r="H57" s="45">
        <v>108564</v>
      </c>
      <c r="I57" s="48">
        <v>-2.7</v>
      </c>
      <c r="J57" s="45">
        <v>15385</v>
      </c>
      <c r="K57" s="48">
        <v>-5.4</v>
      </c>
    </row>
    <row r="58" spans="1:11" ht="9" customHeight="1" x14ac:dyDescent="0.2">
      <c r="A58" s="47">
        <v>2006</v>
      </c>
      <c r="B58" s="45">
        <v>338447</v>
      </c>
      <c r="C58" s="48">
        <v>-1.4</v>
      </c>
      <c r="D58" s="45">
        <v>122737</v>
      </c>
      <c r="E58" s="48">
        <v>0.9</v>
      </c>
      <c r="F58" s="45">
        <v>29952</v>
      </c>
      <c r="G58" s="48">
        <v>5.3</v>
      </c>
      <c r="H58" s="45">
        <v>108730</v>
      </c>
      <c r="I58" s="48">
        <v>0.2</v>
      </c>
      <c r="J58" s="45">
        <v>15815</v>
      </c>
      <c r="K58" s="48">
        <v>2.8</v>
      </c>
    </row>
    <row r="59" spans="1:11" ht="9" customHeight="1" x14ac:dyDescent="0.2">
      <c r="A59" s="47">
        <v>2007</v>
      </c>
      <c r="B59" s="45">
        <v>329832</v>
      </c>
      <c r="C59" s="48">
        <v>-2.5</v>
      </c>
      <c r="D59" s="45">
        <v>125901</v>
      </c>
      <c r="E59" s="48">
        <v>2.6</v>
      </c>
      <c r="F59" s="49" t="s">
        <v>216</v>
      </c>
      <c r="G59" s="50" t="s">
        <v>216</v>
      </c>
      <c r="H59" s="49" t="s">
        <v>216</v>
      </c>
      <c r="I59" s="50" t="s">
        <v>216</v>
      </c>
      <c r="J59" s="49" t="s">
        <v>216</v>
      </c>
      <c r="K59" s="50" t="s">
        <v>216</v>
      </c>
    </row>
    <row r="60" spans="1:11" ht="9" customHeight="1" x14ac:dyDescent="0.2">
      <c r="A60" s="47">
        <v>2008</v>
      </c>
      <c r="B60" s="45">
        <v>315204</v>
      </c>
      <c r="C60" s="48">
        <v>-4.4000000000000004</v>
      </c>
      <c r="D60" s="45">
        <v>112506</v>
      </c>
      <c r="E60" s="48">
        <v>-10.6</v>
      </c>
      <c r="F60" s="45">
        <v>32178</v>
      </c>
      <c r="G60" s="50" t="s">
        <v>216</v>
      </c>
      <c r="H60" s="45">
        <v>94233</v>
      </c>
      <c r="I60" s="50" t="s">
        <v>216</v>
      </c>
      <c r="J60" s="49" t="s">
        <v>216</v>
      </c>
      <c r="K60" s="50" t="s">
        <v>216</v>
      </c>
    </row>
    <row r="61" spans="1:11" ht="9" customHeight="1" x14ac:dyDescent="0.2">
      <c r="A61" s="47">
        <v>2009</v>
      </c>
      <c r="B61" s="45">
        <v>287478</v>
      </c>
      <c r="C61" s="48">
        <v>-8.8000000000000007</v>
      </c>
      <c r="D61" s="45">
        <v>97851</v>
      </c>
      <c r="E61" s="48">
        <v>-13</v>
      </c>
      <c r="F61" s="45">
        <v>32136</v>
      </c>
      <c r="G61" s="48">
        <v>-0.1</v>
      </c>
      <c r="H61" s="45">
        <v>93447</v>
      </c>
      <c r="I61" s="48">
        <v>-0.8</v>
      </c>
      <c r="J61" s="45">
        <v>15159</v>
      </c>
      <c r="K61" s="50" t="s">
        <v>216</v>
      </c>
    </row>
    <row r="62" spans="1:11" ht="9" customHeight="1" x14ac:dyDescent="0.2">
      <c r="A62" s="47">
        <v>2010</v>
      </c>
      <c r="B62" s="45">
        <v>255663</v>
      </c>
      <c r="C62" s="48">
        <v>-11.1</v>
      </c>
      <c r="D62" s="45">
        <v>89163</v>
      </c>
      <c r="E62" s="48">
        <v>-8.9</v>
      </c>
      <c r="F62" s="45">
        <v>30069</v>
      </c>
      <c r="G62" s="48">
        <v>-6.4</v>
      </c>
      <c r="H62" s="45">
        <v>89781</v>
      </c>
      <c r="I62" s="48">
        <v>-3.9</v>
      </c>
      <c r="J62" s="45">
        <v>15633</v>
      </c>
      <c r="K62" s="48">
        <v>3.1</v>
      </c>
    </row>
    <row r="63" spans="1:11" ht="9" customHeight="1" x14ac:dyDescent="0.2">
      <c r="A63" s="47">
        <v>2011</v>
      </c>
      <c r="B63" s="45">
        <v>226839</v>
      </c>
      <c r="C63" s="48">
        <v>-11.3</v>
      </c>
      <c r="D63" s="45">
        <v>83037</v>
      </c>
      <c r="E63" s="48">
        <v>-6.9</v>
      </c>
      <c r="F63" s="45">
        <v>30594</v>
      </c>
      <c r="G63" s="48">
        <v>1.7</v>
      </c>
      <c r="H63" s="45">
        <v>83112</v>
      </c>
      <c r="I63" s="48">
        <v>-7.4</v>
      </c>
      <c r="J63" s="45">
        <v>16554</v>
      </c>
      <c r="K63" s="48">
        <v>5.9</v>
      </c>
    </row>
    <row r="64" spans="1:11" ht="9" customHeight="1" x14ac:dyDescent="0.2">
      <c r="A64" s="47">
        <v>2012</v>
      </c>
      <c r="B64" s="45">
        <v>207945</v>
      </c>
      <c r="C64" s="48">
        <v>-8.3000000000000007</v>
      </c>
      <c r="D64" s="45">
        <v>78465</v>
      </c>
      <c r="E64" s="48">
        <v>-5.5</v>
      </c>
      <c r="F64" s="45">
        <v>28542</v>
      </c>
      <c r="G64" s="48">
        <v>-6.7</v>
      </c>
      <c r="H64" s="45">
        <v>70662</v>
      </c>
      <c r="I64" s="48">
        <v>-15</v>
      </c>
      <c r="J64" s="45">
        <v>16413</v>
      </c>
      <c r="K64" s="48">
        <v>-0.8</v>
      </c>
    </row>
    <row r="65" spans="1:11" ht="9" customHeight="1" x14ac:dyDescent="0.2">
      <c r="A65" s="53"/>
      <c r="B65" s="54"/>
      <c r="C65" s="55"/>
      <c r="D65" s="54"/>
      <c r="E65" s="55"/>
      <c r="F65" s="54"/>
      <c r="G65" s="55"/>
      <c r="H65" s="54"/>
      <c r="I65" s="55"/>
      <c r="J65" s="54"/>
      <c r="K65" s="55"/>
    </row>
    <row r="66" spans="1:11" ht="9" customHeight="1" x14ac:dyDescent="0.2">
      <c r="A66" s="503" t="s">
        <v>256</v>
      </c>
      <c r="B66" s="503"/>
      <c r="C66" s="503"/>
      <c r="D66" s="503"/>
      <c r="E66" s="503"/>
      <c r="F66" s="503"/>
      <c r="G66" s="503"/>
      <c r="H66" s="503"/>
      <c r="I66" s="503"/>
      <c r="J66" s="503"/>
      <c r="K66" s="503"/>
    </row>
    <row r="67" spans="1:11" ht="9" customHeight="1" x14ac:dyDescent="0.2">
      <c r="A67" s="503" t="s">
        <v>257</v>
      </c>
      <c r="B67" s="503"/>
      <c r="C67" s="503"/>
      <c r="D67" s="503"/>
      <c r="E67" s="503"/>
      <c r="F67" s="503"/>
      <c r="G67" s="503"/>
      <c r="H67" s="503"/>
      <c r="I67" s="503"/>
      <c r="J67" s="503"/>
      <c r="K67" s="503"/>
    </row>
    <row r="68" spans="1:11" ht="9" customHeight="1" x14ac:dyDescent="0.2">
      <c r="A68" s="503" t="s">
        <v>258</v>
      </c>
      <c r="B68" s="503"/>
      <c r="C68" s="503"/>
      <c r="D68" s="503"/>
      <c r="E68" s="503"/>
      <c r="F68" s="503"/>
      <c r="G68" s="503"/>
      <c r="H68" s="503"/>
      <c r="I68" s="503"/>
      <c r="J68" s="503"/>
      <c r="K68" s="503"/>
    </row>
    <row r="69" spans="1:11" ht="9" customHeight="1" x14ac:dyDescent="0.2">
      <c r="A69" s="503" t="s">
        <v>259</v>
      </c>
      <c r="B69" s="503"/>
      <c r="C69" s="503"/>
      <c r="D69" s="503"/>
      <c r="E69" s="503"/>
      <c r="F69" s="503"/>
      <c r="G69" s="503"/>
      <c r="H69" s="503"/>
      <c r="I69" s="503"/>
      <c r="J69" s="503"/>
      <c r="K69" s="503"/>
    </row>
    <row r="70" spans="1:11" ht="9" customHeight="1" x14ac:dyDescent="0.2">
      <c r="A70" s="503" t="s">
        <v>260</v>
      </c>
      <c r="B70" s="503"/>
      <c r="C70" s="503"/>
      <c r="D70" s="503"/>
      <c r="E70" s="503"/>
      <c r="F70" s="503"/>
      <c r="G70" s="503"/>
      <c r="H70" s="503"/>
      <c r="I70" s="503"/>
      <c r="J70" s="503"/>
      <c r="K70" s="503"/>
    </row>
    <row r="71" spans="1:11" ht="9" customHeight="1" x14ac:dyDescent="0.2">
      <c r="A71" s="503" t="s">
        <v>261</v>
      </c>
      <c r="B71" s="503"/>
      <c r="C71" s="503"/>
      <c r="D71" s="503"/>
      <c r="E71" s="503"/>
      <c r="F71" s="503"/>
      <c r="G71" s="503"/>
      <c r="H71" s="503"/>
      <c r="I71" s="503"/>
      <c r="J71" s="503"/>
      <c r="K71" s="503"/>
    </row>
    <row r="72" spans="1:11" ht="9" customHeight="1" x14ac:dyDescent="0.2">
      <c r="A72" s="503" t="s">
        <v>262</v>
      </c>
      <c r="B72" s="503"/>
      <c r="C72" s="503"/>
      <c r="D72" s="503"/>
      <c r="E72" s="503"/>
      <c r="F72" s="503"/>
      <c r="G72" s="503"/>
      <c r="H72" s="503"/>
      <c r="I72" s="503"/>
      <c r="J72" s="503"/>
      <c r="K72" s="503"/>
    </row>
    <row r="73" spans="1:11" ht="9" customHeight="1" x14ac:dyDescent="0.2">
      <c r="A73" s="503" t="s">
        <v>263</v>
      </c>
      <c r="B73" s="503"/>
      <c r="C73" s="503"/>
      <c r="D73" s="503"/>
      <c r="E73" s="503"/>
      <c r="F73" s="503"/>
      <c r="G73" s="503"/>
      <c r="H73" s="503"/>
      <c r="I73" s="503"/>
      <c r="J73" s="503"/>
      <c r="K73" s="503"/>
    </row>
    <row r="74" spans="1:11" ht="20.100000000000001" customHeight="1" x14ac:dyDescent="0.2">
      <c r="B74" s="51" t="s">
        <v>264</v>
      </c>
      <c r="C74" s="52"/>
      <c r="D74" s="52"/>
      <c r="E74" s="52"/>
      <c r="F74" s="52"/>
      <c r="G74" s="52"/>
      <c r="H74" s="52"/>
      <c r="I74" s="52"/>
      <c r="J74" s="52"/>
      <c r="K74" s="52"/>
    </row>
    <row r="75" spans="1:11" ht="9.9499999999999993" customHeight="1" x14ac:dyDescent="0.2">
      <c r="A75" s="47">
        <v>1991</v>
      </c>
      <c r="B75" s="45">
        <v>1665618</v>
      </c>
      <c r="C75" s="46">
        <v>0</v>
      </c>
      <c r="D75" s="45">
        <v>613852</v>
      </c>
      <c r="E75" s="46">
        <v>0</v>
      </c>
      <c r="F75" s="45">
        <v>153921</v>
      </c>
      <c r="G75" s="46">
        <v>0</v>
      </c>
      <c r="H75" s="45">
        <v>507810</v>
      </c>
      <c r="I75" s="46">
        <v>0</v>
      </c>
      <c r="J75" s="45">
        <v>118675</v>
      </c>
      <c r="K75" s="46">
        <v>0</v>
      </c>
    </row>
    <row r="76" spans="1:11" ht="9.9499999999999993" customHeight="1" x14ac:dyDescent="0.2">
      <c r="A76" s="47">
        <v>1992</v>
      </c>
      <c r="B76" s="45">
        <v>1666205</v>
      </c>
      <c r="C76" s="48">
        <v>0</v>
      </c>
      <c r="D76" s="45">
        <v>584542</v>
      </c>
      <c r="E76" s="48">
        <v>-4.8</v>
      </c>
      <c r="F76" s="45">
        <v>149383</v>
      </c>
      <c r="G76" s="48">
        <v>-2.9</v>
      </c>
      <c r="H76" s="45">
        <v>503552</v>
      </c>
      <c r="I76" s="48">
        <v>-0.8</v>
      </c>
      <c r="J76" s="45">
        <v>132424</v>
      </c>
      <c r="K76" s="48">
        <v>11.6</v>
      </c>
    </row>
    <row r="77" spans="1:11" ht="9.9499999999999993" customHeight="1" x14ac:dyDescent="0.2">
      <c r="A77" s="47">
        <v>1993</v>
      </c>
      <c r="B77" s="45">
        <v>1629312</v>
      </c>
      <c r="C77" s="48">
        <v>-2.2000000000000002</v>
      </c>
      <c r="D77" s="45">
        <v>571206</v>
      </c>
      <c r="E77" s="48">
        <v>-2.2999999999999998</v>
      </c>
      <c r="F77" s="45">
        <v>140669</v>
      </c>
      <c r="G77" s="48">
        <v>-5.8</v>
      </c>
      <c r="H77" s="45">
        <v>527370</v>
      </c>
      <c r="I77" s="48">
        <v>4.7</v>
      </c>
      <c r="J77" s="45">
        <v>132304</v>
      </c>
      <c r="K77" s="48">
        <v>-0.1</v>
      </c>
    </row>
    <row r="78" spans="1:11" ht="9.9499999999999993" customHeight="1" x14ac:dyDescent="0.2">
      <c r="A78" s="47">
        <v>1994</v>
      </c>
      <c r="B78" s="45">
        <v>1579879</v>
      </c>
      <c r="C78" s="48">
        <v>-3</v>
      </c>
      <c r="D78" s="45">
        <v>567437</v>
      </c>
      <c r="E78" s="48">
        <v>-0.7</v>
      </c>
      <c r="F78" s="45">
        <v>142005</v>
      </c>
      <c r="G78" s="48">
        <v>0.9</v>
      </c>
      <c r="H78" s="45">
        <v>544560</v>
      </c>
      <c r="I78" s="48">
        <v>3.3</v>
      </c>
      <c r="J78" s="45">
        <v>128952</v>
      </c>
      <c r="K78" s="48">
        <v>-2.5</v>
      </c>
    </row>
    <row r="79" spans="1:11" ht="9.9499999999999993" customHeight="1" x14ac:dyDescent="0.2">
      <c r="A79" s="47">
        <v>1995</v>
      </c>
      <c r="B79" s="45">
        <v>1579339</v>
      </c>
      <c r="C79" s="48">
        <v>0</v>
      </c>
      <c r="D79" s="45">
        <v>578582</v>
      </c>
      <c r="E79" s="48">
        <v>2</v>
      </c>
      <c r="F79" s="45">
        <v>138256</v>
      </c>
      <c r="G79" s="48">
        <v>-2.6</v>
      </c>
      <c r="H79" s="45">
        <v>502673</v>
      </c>
      <c r="I79" s="48">
        <v>-7.7</v>
      </c>
      <c r="J79" s="45">
        <v>125822</v>
      </c>
      <c r="K79" s="48">
        <v>-2.4</v>
      </c>
    </row>
    <row r="80" spans="1:11" ht="9.9499999999999993" customHeight="1" x14ac:dyDescent="0.2">
      <c r="A80" s="47">
        <v>1996</v>
      </c>
      <c r="B80" s="45">
        <v>1592227</v>
      </c>
      <c r="C80" s="48">
        <v>0.8</v>
      </c>
      <c r="D80" s="45">
        <v>579375</v>
      </c>
      <c r="E80" s="48">
        <v>0.1</v>
      </c>
      <c r="F80" s="45">
        <v>129857</v>
      </c>
      <c r="G80" s="48">
        <v>-6.1</v>
      </c>
      <c r="H80" s="45">
        <v>488243</v>
      </c>
      <c r="I80" s="48">
        <v>-2.9</v>
      </c>
      <c r="J80" s="45">
        <v>122621</v>
      </c>
      <c r="K80" s="48">
        <v>-2.5</v>
      </c>
    </row>
    <row r="81" spans="1:11" ht="9.9499999999999993" customHeight="1" x14ac:dyDescent="0.2">
      <c r="A81" s="47">
        <v>1997</v>
      </c>
      <c r="B81" s="45">
        <v>1622208</v>
      </c>
      <c r="C81" s="48">
        <v>1.9</v>
      </c>
      <c r="D81" s="45">
        <v>597800</v>
      </c>
      <c r="E81" s="48">
        <v>3.2</v>
      </c>
      <c r="F81" s="45">
        <v>127405</v>
      </c>
      <c r="G81" s="48">
        <v>-1.9</v>
      </c>
      <c r="H81" s="45">
        <v>482723</v>
      </c>
      <c r="I81" s="48">
        <v>-1.1000000000000001</v>
      </c>
      <c r="J81" s="45">
        <v>117844</v>
      </c>
      <c r="K81" s="48">
        <v>-3.9</v>
      </c>
    </row>
    <row r="82" spans="1:11" ht="9.9499999999999993" customHeight="1" x14ac:dyDescent="0.2">
      <c r="A82" s="47">
        <v>1998</v>
      </c>
      <c r="B82" s="45">
        <v>1657764</v>
      </c>
      <c r="C82" s="48">
        <v>2.2000000000000002</v>
      </c>
      <c r="D82" s="45">
        <v>611831</v>
      </c>
      <c r="E82" s="48">
        <v>2.2999999999999998</v>
      </c>
      <c r="F82" s="45">
        <v>134683</v>
      </c>
      <c r="G82" s="48">
        <v>5.7</v>
      </c>
      <c r="H82" s="45">
        <v>487179</v>
      </c>
      <c r="I82" s="48">
        <v>0.9</v>
      </c>
      <c r="J82" s="45">
        <v>113544</v>
      </c>
      <c r="K82" s="48">
        <v>-3.6</v>
      </c>
    </row>
    <row r="83" spans="1:11" ht="9.9499999999999993" customHeight="1" x14ac:dyDescent="0.2">
      <c r="A83" s="47">
        <v>1999</v>
      </c>
      <c r="B83" s="45">
        <v>1698329</v>
      </c>
      <c r="C83" s="48">
        <v>2.4</v>
      </c>
      <c r="D83" s="45">
        <v>635559</v>
      </c>
      <c r="E83" s="48">
        <v>3.9</v>
      </c>
      <c r="F83" s="45">
        <v>144545</v>
      </c>
      <c r="G83" s="48">
        <v>7.3</v>
      </c>
      <c r="H83" s="45">
        <v>491239</v>
      </c>
      <c r="I83" s="48">
        <v>0.8</v>
      </c>
      <c r="J83" s="45">
        <v>114722</v>
      </c>
      <c r="K83" s="48">
        <v>1</v>
      </c>
    </row>
    <row r="84" spans="1:11" ht="9.9499999999999993" customHeight="1" x14ac:dyDescent="0.2">
      <c r="A84" s="47">
        <v>2000</v>
      </c>
      <c r="B84" s="45">
        <v>1702017</v>
      </c>
      <c r="C84" s="48">
        <v>0.2</v>
      </c>
      <c r="D84" s="45">
        <v>622967</v>
      </c>
      <c r="E84" s="48">
        <v>-2</v>
      </c>
      <c r="F84" s="45">
        <v>156408</v>
      </c>
      <c r="G84" s="48">
        <v>8.1999999999999993</v>
      </c>
      <c r="H84" s="45">
        <v>502578</v>
      </c>
      <c r="I84" s="48">
        <v>2.2999999999999998</v>
      </c>
      <c r="J84" s="45">
        <v>107077</v>
      </c>
      <c r="K84" s="48">
        <v>-6.7</v>
      </c>
    </row>
    <row r="85" spans="1:11" ht="9.9499999999999993" customHeight="1" x14ac:dyDescent="0.2">
      <c r="A85" s="47">
        <v>2001</v>
      </c>
      <c r="B85" s="45">
        <v>1684669</v>
      </c>
      <c r="C85" s="48">
        <v>-1</v>
      </c>
      <c r="D85" s="45">
        <v>609576</v>
      </c>
      <c r="E85" s="48">
        <v>-2.1</v>
      </c>
      <c r="F85" s="45">
        <v>155588</v>
      </c>
      <c r="G85" s="48">
        <v>-0.5</v>
      </c>
      <c r="H85" s="45">
        <v>514005</v>
      </c>
      <c r="I85" s="48">
        <v>2.2999999999999998</v>
      </c>
      <c r="J85" s="45">
        <v>105225</v>
      </c>
      <c r="K85" s="48">
        <v>-1.7</v>
      </c>
    </row>
    <row r="86" spans="1:11" ht="9.9499999999999993" customHeight="1" x14ac:dyDescent="0.2">
      <c r="A86" s="47">
        <v>2002</v>
      </c>
      <c r="B86" s="45">
        <v>1622441</v>
      </c>
      <c r="C86" s="48">
        <v>-3.7</v>
      </c>
      <c r="D86" s="45">
        <v>568082</v>
      </c>
      <c r="E86" s="48">
        <v>-6.8</v>
      </c>
      <c r="F86" s="45">
        <v>151388</v>
      </c>
      <c r="G86" s="48">
        <v>-2.7</v>
      </c>
      <c r="H86" s="45">
        <v>513443</v>
      </c>
      <c r="I86" s="48">
        <v>-0.1</v>
      </c>
      <c r="J86" s="45">
        <v>106104</v>
      </c>
      <c r="K86" s="48">
        <v>0.8</v>
      </c>
    </row>
    <row r="87" spans="1:11" ht="9.9499999999999993" customHeight="1" x14ac:dyDescent="0.2">
      <c r="A87" s="47">
        <v>2003</v>
      </c>
      <c r="B87" s="45">
        <v>1581629</v>
      </c>
      <c r="C87" s="48">
        <v>-2.5</v>
      </c>
      <c r="D87" s="45">
        <v>564493</v>
      </c>
      <c r="E87" s="48">
        <v>-0.6</v>
      </c>
      <c r="F87" s="45">
        <v>133481</v>
      </c>
      <c r="G87" s="48">
        <v>-11.8</v>
      </c>
      <c r="H87" s="45">
        <v>504280</v>
      </c>
      <c r="I87" s="48">
        <v>-1.8</v>
      </c>
      <c r="J87" s="45">
        <v>103137</v>
      </c>
      <c r="K87" s="48">
        <v>-2.8</v>
      </c>
    </row>
    <row r="88" spans="1:11" ht="9.9499999999999993" customHeight="1" x14ac:dyDescent="0.2">
      <c r="A88" s="47">
        <v>2004</v>
      </c>
      <c r="B88" s="45">
        <v>1564064</v>
      </c>
      <c r="C88" s="48">
        <v>-1.1000000000000001</v>
      </c>
      <c r="D88" s="45">
        <v>571978</v>
      </c>
      <c r="E88" s="48">
        <v>1.3</v>
      </c>
      <c r="F88" s="45">
        <v>126556</v>
      </c>
      <c r="G88" s="48">
        <v>-5.2</v>
      </c>
      <c r="H88" s="45">
        <v>492836</v>
      </c>
      <c r="I88" s="48">
        <v>-2.2999999999999998</v>
      </c>
      <c r="J88" s="45">
        <v>100950</v>
      </c>
      <c r="K88" s="48">
        <v>-2.1</v>
      </c>
    </row>
    <row r="89" spans="1:11" ht="9.9499999999999993" customHeight="1" x14ac:dyDescent="0.2">
      <c r="A89" s="47">
        <v>2005</v>
      </c>
      <c r="B89" s="45">
        <v>1553437</v>
      </c>
      <c r="C89" s="48">
        <v>-0.7</v>
      </c>
      <c r="D89" s="45">
        <v>559061</v>
      </c>
      <c r="E89" s="48">
        <v>-2.2999999999999998</v>
      </c>
      <c r="F89" s="45">
        <v>118270</v>
      </c>
      <c r="G89" s="48">
        <v>-6.5</v>
      </c>
      <c r="H89" s="45">
        <v>477789</v>
      </c>
      <c r="I89" s="48">
        <v>-3.1</v>
      </c>
      <c r="J89" s="45">
        <v>100280</v>
      </c>
      <c r="K89" s="48">
        <v>-0.7</v>
      </c>
    </row>
    <row r="90" spans="1:11" ht="9.9499999999999993" customHeight="1" x14ac:dyDescent="0.2">
      <c r="A90" s="47">
        <v>2006</v>
      </c>
      <c r="B90" s="45">
        <v>1570615</v>
      </c>
      <c r="C90" s="48">
        <v>1.1000000000000001</v>
      </c>
      <c r="D90" s="45">
        <v>581181</v>
      </c>
      <c r="E90" s="48">
        <v>4</v>
      </c>
      <c r="F90" s="45">
        <v>119399</v>
      </c>
      <c r="G90" s="48">
        <v>1</v>
      </c>
      <c r="H90" s="45">
        <v>479575</v>
      </c>
      <c r="I90" s="48">
        <v>0.4</v>
      </c>
      <c r="J90" s="45">
        <v>96526</v>
      </c>
      <c r="K90" s="48">
        <v>-3.7</v>
      </c>
    </row>
    <row r="91" spans="1:11" ht="9.9499999999999993" customHeight="1" x14ac:dyDescent="0.2">
      <c r="A91" s="47">
        <v>2007</v>
      </c>
      <c r="B91" s="45">
        <v>1594773</v>
      </c>
      <c r="C91" s="48">
        <v>1.5</v>
      </c>
      <c r="D91" s="45">
        <v>624177</v>
      </c>
      <c r="E91" s="48">
        <v>7.4</v>
      </c>
      <c r="F91" s="49" t="s">
        <v>216</v>
      </c>
      <c r="G91" s="50" t="s">
        <v>216</v>
      </c>
      <c r="H91" s="49" t="s">
        <v>216</v>
      </c>
      <c r="I91" s="50" t="s">
        <v>216</v>
      </c>
      <c r="J91" s="49" t="s">
        <v>216</v>
      </c>
      <c r="K91" s="50" t="s">
        <v>216</v>
      </c>
    </row>
    <row r="92" spans="1:11" ht="9.9499999999999993" customHeight="1" x14ac:dyDescent="0.2">
      <c r="A92" s="47">
        <v>2008</v>
      </c>
      <c r="B92" s="45">
        <v>1613343</v>
      </c>
      <c r="C92" s="48">
        <v>1.2</v>
      </c>
      <c r="D92" s="45">
        <v>607566</v>
      </c>
      <c r="E92" s="48">
        <v>-2.7</v>
      </c>
      <c r="F92" s="45">
        <v>139296</v>
      </c>
      <c r="G92" s="50" t="s">
        <v>216</v>
      </c>
      <c r="H92" s="45">
        <v>454851</v>
      </c>
      <c r="I92" s="50" t="s">
        <v>216</v>
      </c>
      <c r="J92" s="49" t="s">
        <v>216</v>
      </c>
      <c r="K92" s="50" t="s">
        <v>216</v>
      </c>
    </row>
    <row r="93" spans="1:11" ht="9.9499999999999993" customHeight="1" x14ac:dyDescent="0.2">
      <c r="A93" s="47">
        <v>2009</v>
      </c>
      <c r="B93" s="45">
        <v>1571457</v>
      </c>
      <c r="C93" s="48">
        <v>-2.6</v>
      </c>
      <c r="D93" s="45">
        <v>561171</v>
      </c>
      <c r="E93" s="48">
        <v>-7.6</v>
      </c>
      <c r="F93" s="45">
        <v>141360</v>
      </c>
      <c r="G93" s="48">
        <v>1.5</v>
      </c>
      <c r="H93" s="45">
        <v>468852</v>
      </c>
      <c r="I93" s="48">
        <v>3.1</v>
      </c>
      <c r="J93" s="45">
        <v>83949</v>
      </c>
      <c r="K93" s="50" t="s">
        <v>216</v>
      </c>
    </row>
    <row r="94" spans="1:11" ht="9.9499999999999993" customHeight="1" x14ac:dyDescent="0.2">
      <c r="A94" s="47">
        <v>2010</v>
      </c>
      <c r="B94" s="45">
        <v>1508328</v>
      </c>
      <c r="C94" s="48">
        <v>-4</v>
      </c>
      <c r="D94" s="45">
        <v>559032</v>
      </c>
      <c r="E94" s="48">
        <v>-0.4</v>
      </c>
      <c r="F94" s="45">
        <v>142242</v>
      </c>
      <c r="G94" s="48">
        <v>0.6</v>
      </c>
      <c r="H94" s="45">
        <v>479031</v>
      </c>
      <c r="I94" s="48">
        <v>2.2000000000000002</v>
      </c>
      <c r="J94" s="45">
        <v>93357</v>
      </c>
      <c r="K94" s="48">
        <v>11.2</v>
      </c>
    </row>
    <row r="95" spans="1:11" ht="9.9499999999999993" customHeight="1" x14ac:dyDescent="0.2">
      <c r="A95" s="47">
        <v>2011</v>
      </c>
      <c r="B95" s="45">
        <v>1460658</v>
      </c>
      <c r="C95" s="48">
        <v>-3.2</v>
      </c>
      <c r="D95" s="45">
        <v>565824</v>
      </c>
      <c r="E95" s="48">
        <v>1.2</v>
      </c>
      <c r="F95" s="45">
        <v>149760</v>
      </c>
      <c r="G95" s="48">
        <v>5.3</v>
      </c>
      <c r="H95" s="45">
        <v>476580</v>
      </c>
      <c r="I95" s="48">
        <v>-0.5</v>
      </c>
      <c r="J95" s="45">
        <v>102159</v>
      </c>
      <c r="K95" s="48">
        <v>9.4</v>
      </c>
    </row>
    <row r="96" spans="1:11" ht="9.9499999999999993" customHeight="1" x14ac:dyDescent="0.2">
      <c r="A96" s="47">
        <v>2012</v>
      </c>
      <c r="B96" s="45">
        <v>1429977</v>
      </c>
      <c r="C96" s="48">
        <v>-2.1</v>
      </c>
      <c r="D96" s="45">
        <v>549003</v>
      </c>
      <c r="E96" s="48">
        <v>-3</v>
      </c>
      <c r="F96" s="45">
        <v>148635</v>
      </c>
      <c r="G96" s="48">
        <v>-0.8</v>
      </c>
      <c r="H96" s="45">
        <v>445443</v>
      </c>
      <c r="I96" s="48">
        <v>-6.5</v>
      </c>
      <c r="J96" s="45">
        <v>102987</v>
      </c>
      <c r="K96" s="48">
        <v>0.8</v>
      </c>
    </row>
    <row r="97" spans="1:11" ht="9.9499999999999993" customHeight="1" x14ac:dyDescent="0.2">
      <c r="A97" s="56"/>
      <c r="B97" s="57"/>
      <c r="C97" s="57"/>
      <c r="D97" s="57"/>
      <c r="E97" s="57"/>
      <c r="F97" s="57"/>
      <c r="G97" s="57"/>
      <c r="H97" s="57"/>
      <c r="I97" s="57"/>
      <c r="J97" s="57"/>
      <c r="K97" s="57"/>
    </row>
    <row r="98" spans="1:11" ht="9" customHeight="1" x14ac:dyDescent="0.2">
      <c r="A98" s="503" t="s">
        <v>256</v>
      </c>
      <c r="B98" s="503"/>
      <c r="C98" s="503"/>
      <c r="D98" s="503"/>
      <c r="E98" s="503"/>
      <c r="F98" s="503"/>
      <c r="G98" s="503"/>
      <c r="H98" s="503"/>
      <c r="I98" s="503"/>
      <c r="J98" s="503"/>
      <c r="K98" s="503"/>
    </row>
    <row r="99" spans="1:11" ht="9" customHeight="1" x14ac:dyDescent="0.2">
      <c r="A99" s="503" t="s">
        <v>257</v>
      </c>
      <c r="B99" s="503"/>
      <c r="C99" s="503"/>
      <c r="D99" s="503"/>
      <c r="E99" s="503"/>
      <c r="F99" s="503"/>
      <c r="G99" s="503"/>
      <c r="H99" s="503"/>
      <c r="I99" s="503"/>
      <c r="J99" s="503"/>
      <c r="K99" s="503"/>
    </row>
    <row r="100" spans="1:11" ht="9" customHeight="1" x14ac:dyDescent="0.2">
      <c r="A100" s="503" t="s">
        <v>258</v>
      </c>
      <c r="B100" s="503"/>
      <c r="C100" s="503"/>
      <c r="D100" s="503"/>
      <c r="E100" s="503"/>
      <c r="F100" s="503"/>
      <c r="G100" s="503"/>
      <c r="H100" s="503"/>
      <c r="I100" s="503"/>
      <c r="J100" s="503"/>
      <c r="K100" s="503"/>
    </row>
    <row r="101" spans="1:11" ht="9" customHeight="1" x14ac:dyDescent="0.2">
      <c r="A101" s="503" t="s">
        <v>259</v>
      </c>
      <c r="B101" s="503"/>
      <c r="C101" s="503"/>
      <c r="D101" s="503"/>
      <c r="E101" s="503"/>
      <c r="F101" s="503"/>
      <c r="G101" s="503"/>
      <c r="H101" s="503"/>
      <c r="I101" s="503"/>
      <c r="J101" s="503"/>
      <c r="K101" s="503"/>
    </row>
    <row r="102" spans="1:11" ht="9" customHeight="1" x14ac:dyDescent="0.2">
      <c r="A102" s="503" t="s">
        <v>260</v>
      </c>
      <c r="B102" s="503"/>
      <c r="C102" s="503"/>
      <c r="D102" s="503"/>
      <c r="E102" s="503"/>
      <c r="F102" s="503"/>
      <c r="G102" s="503"/>
      <c r="H102" s="503"/>
      <c r="I102" s="503"/>
      <c r="J102" s="503"/>
      <c r="K102" s="503"/>
    </row>
    <row r="103" spans="1:11" ht="9" customHeight="1" x14ac:dyDescent="0.2">
      <c r="A103" s="503" t="s">
        <v>261</v>
      </c>
      <c r="B103" s="503"/>
      <c r="C103" s="503"/>
      <c r="D103" s="503"/>
      <c r="E103" s="503"/>
      <c r="F103" s="503"/>
      <c r="G103" s="503"/>
      <c r="H103" s="503"/>
      <c r="I103" s="503"/>
      <c r="J103" s="503"/>
      <c r="K103" s="503"/>
    </row>
    <row r="104" spans="1:11" ht="9" customHeight="1" x14ac:dyDescent="0.2">
      <c r="A104" s="503" t="s">
        <v>262</v>
      </c>
      <c r="B104" s="503"/>
      <c r="C104" s="503"/>
      <c r="D104" s="503"/>
      <c r="E104" s="503"/>
      <c r="F104" s="503"/>
      <c r="G104" s="503"/>
      <c r="H104" s="503"/>
      <c r="I104" s="503"/>
      <c r="J104" s="503"/>
      <c r="K104" s="503"/>
    </row>
  </sheetData>
  <mergeCells count="29">
    <mergeCell ref="A1:K1"/>
    <mergeCell ref="A2:K2"/>
    <mergeCell ref="A4:A7"/>
    <mergeCell ref="B4:C5"/>
    <mergeCell ref="D4:E5"/>
    <mergeCell ref="F4:G5"/>
    <mergeCell ref="H4:K4"/>
    <mergeCell ref="H5:I5"/>
    <mergeCell ref="J5:K5"/>
    <mergeCell ref="B6:B7"/>
    <mergeCell ref="A73:K73"/>
    <mergeCell ref="D6:D7"/>
    <mergeCell ref="F6:F7"/>
    <mergeCell ref="H6:H7"/>
    <mergeCell ref="J6:J7"/>
    <mergeCell ref="A66:K66"/>
    <mergeCell ref="A67:K67"/>
    <mergeCell ref="A68:K68"/>
    <mergeCell ref="A69:K69"/>
    <mergeCell ref="A70:K70"/>
    <mergeCell ref="A71:K71"/>
    <mergeCell ref="A72:K72"/>
    <mergeCell ref="A104:K104"/>
    <mergeCell ref="A98:K98"/>
    <mergeCell ref="A99:K99"/>
    <mergeCell ref="A100:K100"/>
    <mergeCell ref="A101:K101"/>
    <mergeCell ref="A102:K102"/>
    <mergeCell ref="A103:K103"/>
  </mergeCells>
  <hyperlinks>
    <hyperlink ref="O1" location="Inhalt!A1" display="Inhalt"/>
  </hyperlinks>
  <pageMargins left="0.78740157480314965" right="0.78740157480314965" top="0.78740157480314965" bottom="0.78740157480314965" header="0.51181102362204722" footer="0.51181102362204722"/>
  <pageSetup paperSize="9" firstPageNumber="21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2012</oddFooter>
  </headerFooter>
  <rowBreaks count="1" manualBreakCount="1">
    <brk id="73" max="10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O70"/>
  <sheetViews>
    <sheetView workbookViewId="0">
      <selection sqref="A1:I1"/>
    </sheetView>
  </sheetViews>
  <sheetFormatPr baseColWidth="10" defaultRowHeight="11.25" x14ac:dyDescent="0.2"/>
  <cols>
    <col min="1" max="1" width="7.7109375" style="59" customWidth="1"/>
    <col min="2" max="2" width="10.7109375" style="34" customWidth="1"/>
    <col min="3" max="9" width="9.7109375" style="34" customWidth="1"/>
    <col min="10" max="10" width="2.7109375" style="34" customWidth="1"/>
    <col min="11" max="11" width="2.7109375" style="57" customWidth="1"/>
    <col min="12" max="14" width="2.7109375" style="34" customWidth="1"/>
    <col min="15" max="16384" width="11.42578125" style="34"/>
  </cols>
  <sheetData>
    <row r="1" spans="1:15" ht="12" customHeight="1" x14ac:dyDescent="0.2">
      <c r="A1" s="527" t="s">
        <v>265</v>
      </c>
      <c r="B1" s="527"/>
      <c r="C1" s="527"/>
      <c r="D1" s="527"/>
      <c r="E1" s="527"/>
      <c r="F1" s="527"/>
      <c r="G1" s="527"/>
      <c r="H1" s="527"/>
      <c r="I1" s="527"/>
      <c r="J1" s="58"/>
      <c r="O1" s="32" t="s">
        <v>189</v>
      </c>
    </row>
    <row r="2" spans="1:15" ht="12" customHeight="1" x14ac:dyDescent="0.2">
      <c r="A2" s="528" t="s">
        <v>266</v>
      </c>
      <c r="B2" s="528"/>
      <c r="C2" s="528"/>
      <c r="D2" s="528"/>
      <c r="E2" s="528"/>
      <c r="F2" s="528"/>
      <c r="G2" s="528"/>
      <c r="H2" s="528"/>
      <c r="I2" s="528"/>
    </row>
    <row r="3" spans="1:15" ht="11.1" customHeight="1" x14ac:dyDescent="0.2"/>
    <row r="4" spans="1:15" ht="11.1" customHeight="1" x14ac:dyDescent="0.2">
      <c r="A4" s="513" t="s">
        <v>246</v>
      </c>
      <c r="B4" s="504" t="s">
        <v>267</v>
      </c>
      <c r="C4" s="522" t="s">
        <v>268</v>
      </c>
      <c r="D4" s="523"/>
      <c r="E4" s="523"/>
      <c r="F4" s="523"/>
      <c r="G4" s="523"/>
      <c r="H4" s="529"/>
      <c r="I4" s="520" t="s">
        <v>269</v>
      </c>
    </row>
    <row r="5" spans="1:15" ht="21.95" customHeight="1" x14ac:dyDescent="0.2">
      <c r="A5" s="515"/>
      <c r="B5" s="505"/>
      <c r="C5" s="60" t="s">
        <v>270</v>
      </c>
      <c r="D5" s="60" t="s">
        <v>271</v>
      </c>
      <c r="E5" s="60" t="s">
        <v>272</v>
      </c>
      <c r="F5" s="60" t="s">
        <v>273</v>
      </c>
      <c r="G5" s="60" t="s">
        <v>274</v>
      </c>
      <c r="H5" s="61" t="s">
        <v>275</v>
      </c>
      <c r="I5" s="514"/>
    </row>
    <row r="6" spans="1:15" ht="14.1" customHeight="1" x14ac:dyDescent="0.2">
      <c r="B6" s="62" t="s">
        <v>276</v>
      </c>
      <c r="C6" s="63"/>
      <c r="D6" s="63"/>
      <c r="E6" s="63"/>
      <c r="F6" s="63"/>
      <c r="G6" s="63"/>
      <c r="H6" s="63"/>
      <c r="I6" s="64"/>
    </row>
    <row r="7" spans="1:15" ht="14.1" customHeight="1" x14ac:dyDescent="0.2">
      <c r="B7" s="65" t="s">
        <v>277</v>
      </c>
      <c r="C7" s="65"/>
      <c r="D7" s="65"/>
      <c r="E7" s="65"/>
      <c r="F7" s="65"/>
      <c r="G7" s="65"/>
      <c r="H7" s="65"/>
      <c r="I7" s="65"/>
    </row>
    <row r="8" spans="1:15" ht="9" customHeight="1" x14ac:dyDescent="0.2">
      <c r="A8" s="47" t="s">
        <v>278</v>
      </c>
      <c r="B8" s="66">
        <v>779517</v>
      </c>
      <c r="C8" s="66">
        <v>445263</v>
      </c>
      <c r="D8" s="66">
        <v>295248</v>
      </c>
      <c r="E8" s="66">
        <v>23424</v>
      </c>
      <c r="F8" s="66">
        <v>10317</v>
      </c>
      <c r="G8" s="66">
        <v>4827</v>
      </c>
      <c r="H8" s="66">
        <v>438</v>
      </c>
      <c r="I8" s="66">
        <v>39114</v>
      </c>
      <c r="J8" s="67"/>
    </row>
    <row r="9" spans="1:15" ht="9" customHeight="1" x14ac:dyDescent="0.2">
      <c r="A9" s="47" t="s">
        <v>279</v>
      </c>
      <c r="B9" s="66">
        <v>767868</v>
      </c>
      <c r="C9" s="66">
        <v>439443</v>
      </c>
      <c r="D9" s="66">
        <v>289044</v>
      </c>
      <c r="E9" s="66">
        <v>23832</v>
      </c>
      <c r="F9" s="66">
        <v>10149</v>
      </c>
      <c r="G9" s="66">
        <v>4962</v>
      </c>
      <c r="H9" s="66">
        <v>432</v>
      </c>
      <c r="I9" s="66">
        <v>40236</v>
      </c>
    </row>
    <row r="10" spans="1:15" ht="9" customHeight="1" x14ac:dyDescent="0.2">
      <c r="A10" s="47" t="s">
        <v>280</v>
      </c>
      <c r="B10" s="66">
        <v>752496</v>
      </c>
      <c r="C10" s="66">
        <v>432426</v>
      </c>
      <c r="D10" s="66">
        <v>281487</v>
      </c>
      <c r="E10" s="66">
        <v>23142</v>
      </c>
      <c r="F10" s="66">
        <v>10029</v>
      </c>
      <c r="G10" s="66">
        <v>4983</v>
      </c>
      <c r="H10" s="66">
        <v>426</v>
      </c>
      <c r="I10" s="66">
        <v>41049</v>
      </c>
    </row>
    <row r="11" spans="1:15" ht="9" customHeight="1" x14ac:dyDescent="0.2">
      <c r="A11" s="47" t="s">
        <v>281</v>
      </c>
      <c r="B11" s="66">
        <v>746745</v>
      </c>
      <c r="C11" s="66">
        <v>433764</v>
      </c>
      <c r="D11" s="66">
        <v>274437</v>
      </c>
      <c r="E11" s="66">
        <v>22641</v>
      </c>
      <c r="F11" s="66">
        <v>10302</v>
      </c>
      <c r="G11" s="66">
        <v>5193</v>
      </c>
      <c r="H11" s="66">
        <v>405</v>
      </c>
      <c r="I11" s="66">
        <v>41544</v>
      </c>
    </row>
    <row r="12" spans="1:15" ht="9" customHeight="1" x14ac:dyDescent="0.2">
      <c r="A12" s="47" t="s">
        <v>194</v>
      </c>
      <c r="B12" s="66">
        <v>744432</v>
      </c>
      <c r="C12" s="66">
        <v>437463</v>
      </c>
      <c r="D12" s="66">
        <v>269442</v>
      </c>
      <c r="E12" s="66">
        <v>21891</v>
      </c>
      <c r="F12" s="66">
        <v>9792</v>
      </c>
      <c r="G12" s="66">
        <v>5442</v>
      </c>
      <c r="H12" s="66">
        <v>402</v>
      </c>
      <c r="I12" s="66">
        <v>42027</v>
      </c>
    </row>
    <row r="13" spans="1:15" ht="14.1" customHeight="1" x14ac:dyDescent="0.2">
      <c r="B13" s="68" t="s">
        <v>282</v>
      </c>
      <c r="C13" s="68"/>
      <c r="D13" s="68"/>
      <c r="E13" s="68"/>
      <c r="F13" s="68"/>
      <c r="G13" s="68"/>
      <c r="H13" s="68"/>
      <c r="I13" s="68"/>
    </row>
    <row r="14" spans="1:15" ht="9" customHeight="1" x14ac:dyDescent="0.2">
      <c r="A14" s="47" t="s">
        <v>278</v>
      </c>
      <c r="B14" s="66">
        <v>518622</v>
      </c>
      <c r="C14" s="66">
        <v>297120</v>
      </c>
      <c r="D14" s="66">
        <v>91692</v>
      </c>
      <c r="E14" s="66">
        <v>6417</v>
      </c>
      <c r="F14" s="66">
        <v>18453</v>
      </c>
      <c r="G14" s="66">
        <v>97998</v>
      </c>
      <c r="H14" s="66">
        <v>6942</v>
      </c>
      <c r="I14" s="66">
        <v>30660</v>
      </c>
    </row>
    <row r="15" spans="1:15" ht="9" customHeight="1" x14ac:dyDescent="0.2">
      <c r="A15" s="47" t="s">
        <v>279</v>
      </c>
      <c r="B15" s="66">
        <v>516111</v>
      </c>
      <c r="C15" s="66">
        <v>294696</v>
      </c>
      <c r="D15" s="66">
        <v>91239</v>
      </c>
      <c r="E15" s="66">
        <v>6387</v>
      </c>
      <c r="F15" s="66">
        <v>18486</v>
      </c>
      <c r="G15" s="66">
        <v>98322</v>
      </c>
      <c r="H15" s="66">
        <v>6981</v>
      </c>
      <c r="I15" s="66">
        <v>31893</v>
      </c>
    </row>
    <row r="16" spans="1:15" ht="9" customHeight="1" x14ac:dyDescent="0.2">
      <c r="A16" s="47" t="s">
        <v>280</v>
      </c>
      <c r="B16" s="66">
        <v>500169</v>
      </c>
      <c r="C16" s="66">
        <v>285633</v>
      </c>
      <c r="D16" s="66">
        <v>87342</v>
      </c>
      <c r="E16" s="66">
        <v>6051</v>
      </c>
      <c r="F16" s="66">
        <v>18921</v>
      </c>
      <c r="G16" s="66">
        <v>95547</v>
      </c>
      <c r="H16" s="66">
        <v>6678</v>
      </c>
      <c r="I16" s="66">
        <v>32271</v>
      </c>
    </row>
    <row r="17" spans="1:9" ht="9" customHeight="1" x14ac:dyDescent="0.2">
      <c r="A17" s="47" t="s">
        <v>281</v>
      </c>
      <c r="B17" s="66">
        <v>487074</v>
      </c>
      <c r="C17" s="66">
        <v>279327</v>
      </c>
      <c r="D17" s="66">
        <v>82173</v>
      </c>
      <c r="E17" s="66">
        <v>5919</v>
      </c>
      <c r="F17" s="66">
        <v>19353</v>
      </c>
      <c r="G17" s="66">
        <v>94002</v>
      </c>
      <c r="H17" s="66">
        <v>6297</v>
      </c>
      <c r="I17" s="66">
        <v>32031</v>
      </c>
    </row>
    <row r="18" spans="1:9" ht="9" customHeight="1" x14ac:dyDescent="0.2">
      <c r="A18" s="47" t="s">
        <v>194</v>
      </c>
      <c r="B18" s="66">
        <v>477600</v>
      </c>
      <c r="C18" s="66">
        <v>277128</v>
      </c>
      <c r="D18" s="66">
        <v>78333</v>
      </c>
      <c r="E18" s="66">
        <v>5724</v>
      </c>
      <c r="F18" s="66">
        <v>18558</v>
      </c>
      <c r="G18" s="66">
        <v>92244</v>
      </c>
      <c r="H18" s="66">
        <v>5613</v>
      </c>
      <c r="I18" s="66">
        <v>32484</v>
      </c>
    </row>
    <row r="19" spans="1:9" ht="14.1" customHeight="1" x14ac:dyDescent="0.2">
      <c r="B19" s="68" t="s">
        <v>283</v>
      </c>
      <c r="C19" s="68"/>
      <c r="D19" s="68"/>
      <c r="E19" s="68"/>
      <c r="F19" s="68"/>
      <c r="G19" s="68"/>
      <c r="H19" s="68"/>
      <c r="I19" s="68"/>
    </row>
    <row r="20" spans="1:9" ht="9" customHeight="1" x14ac:dyDescent="0.2">
      <c r="A20" s="47" t="s">
        <v>278</v>
      </c>
      <c r="B20" s="66">
        <v>1298139</v>
      </c>
      <c r="C20" s="66">
        <v>742383</v>
      </c>
      <c r="D20" s="66">
        <v>386940</v>
      </c>
      <c r="E20" s="66">
        <v>29844</v>
      </c>
      <c r="F20" s="66">
        <v>28770</v>
      </c>
      <c r="G20" s="66">
        <v>102825</v>
      </c>
      <c r="H20" s="66">
        <v>7380</v>
      </c>
      <c r="I20" s="66">
        <v>69774</v>
      </c>
    </row>
    <row r="21" spans="1:9" ht="9" customHeight="1" x14ac:dyDescent="0.2">
      <c r="A21" s="47" t="s">
        <v>279</v>
      </c>
      <c r="B21" s="66">
        <v>1283979</v>
      </c>
      <c r="C21" s="66">
        <v>734139</v>
      </c>
      <c r="D21" s="66">
        <v>380286</v>
      </c>
      <c r="E21" s="66">
        <v>30219</v>
      </c>
      <c r="F21" s="66">
        <v>28638</v>
      </c>
      <c r="G21" s="66">
        <v>103284</v>
      </c>
      <c r="H21" s="66">
        <v>7413</v>
      </c>
      <c r="I21" s="66">
        <v>72129</v>
      </c>
    </row>
    <row r="22" spans="1:9" ht="9" customHeight="1" x14ac:dyDescent="0.2">
      <c r="A22" s="47" t="s">
        <v>280</v>
      </c>
      <c r="B22" s="66">
        <v>1252665</v>
      </c>
      <c r="C22" s="66">
        <v>718059</v>
      </c>
      <c r="D22" s="66">
        <v>368829</v>
      </c>
      <c r="E22" s="66">
        <v>29193</v>
      </c>
      <c r="F22" s="66">
        <v>28950</v>
      </c>
      <c r="G22" s="66">
        <v>100530</v>
      </c>
      <c r="H22" s="66">
        <v>7104</v>
      </c>
      <c r="I22" s="66">
        <v>73320</v>
      </c>
    </row>
    <row r="23" spans="1:9" ht="9" customHeight="1" x14ac:dyDescent="0.2">
      <c r="A23" s="47" t="s">
        <v>281</v>
      </c>
      <c r="B23" s="66">
        <v>1233819</v>
      </c>
      <c r="C23" s="66">
        <v>713091</v>
      </c>
      <c r="D23" s="66">
        <v>356610</v>
      </c>
      <c r="E23" s="66">
        <v>28563</v>
      </c>
      <c r="F23" s="66">
        <v>29655</v>
      </c>
      <c r="G23" s="66">
        <v>99195</v>
      </c>
      <c r="H23" s="66">
        <v>6705</v>
      </c>
      <c r="I23" s="66">
        <v>73575</v>
      </c>
    </row>
    <row r="24" spans="1:9" ht="9" customHeight="1" x14ac:dyDescent="0.2">
      <c r="A24" s="47" t="s">
        <v>194</v>
      </c>
      <c r="B24" s="66">
        <v>1222032</v>
      </c>
      <c r="C24" s="66">
        <v>714591</v>
      </c>
      <c r="D24" s="66">
        <v>347775</v>
      </c>
      <c r="E24" s="66">
        <v>27615</v>
      </c>
      <c r="F24" s="66">
        <v>28350</v>
      </c>
      <c r="G24" s="66">
        <v>97686</v>
      </c>
      <c r="H24" s="66">
        <v>6015</v>
      </c>
      <c r="I24" s="66">
        <v>74511</v>
      </c>
    </row>
    <row r="25" spans="1:9" ht="14.1" customHeight="1" x14ac:dyDescent="0.2">
      <c r="B25" s="69" t="s">
        <v>255</v>
      </c>
      <c r="C25" s="70"/>
      <c r="D25" s="70"/>
      <c r="E25" s="70"/>
      <c r="F25" s="70"/>
      <c r="G25" s="70"/>
      <c r="H25" s="70"/>
      <c r="I25" s="70"/>
    </row>
    <row r="26" spans="1:9" ht="14.1" customHeight="1" x14ac:dyDescent="0.2">
      <c r="B26" s="68" t="s">
        <v>277</v>
      </c>
      <c r="C26" s="68"/>
      <c r="D26" s="68"/>
      <c r="E26" s="68"/>
      <c r="F26" s="68"/>
      <c r="G26" s="68"/>
      <c r="H26" s="68"/>
      <c r="I26" s="68"/>
    </row>
    <row r="27" spans="1:9" ht="9" customHeight="1" x14ac:dyDescent="0.2">
      <c r="A27" s="47" t="s">
        <v>278</v>
      </c>
      <c r="B27" s="66">
        <v>195111</v>
      </c>
      <c r="C27" s="66">
        <v>117261</v>
      </c>
      <c r="D27" s="66">
        <v>64083</v>
      </c>
      <c r="E27" s="66">
        <v>9054</v>
      </c>
      <c r="F27" s="66">
        <v>3264</v>
      </c>
      <c r="G27" s="66">
        <v>1011</v>
      </c>
      <c r="H27" s="66">
        <v>438</v>
      </c>
      <c r="I27" s="66">
        <v>1647</v>
      </c>
    </row>
    <row r="28" spans="1:9" ht="9" customHeight="1" x14ac:dyDescent="0.2">
      <c r="A28" s="47" t="s">
        <v>279</v>
      </c>
      <c r="B28" s="66">
        <v>176133</v>
      </c>
      <c r="C28" s="66">
        <v>106710</v>
      </c>
      <c r="D28" s="66">
        <v>57006</v>
      </c>
      <c r="E28" s="66">
        <v>7782</v>
      </c>
      <c r="F28" s="66">
        <v>3228</v>
      </c>
      <c r="G28" s="66">
        <v>1032</v>
      </c>
      <c r="H28" s="66">
        <v>375</v>
      </c>
      <c r="I28" s="66">
        <v>1842</v>
      </c>
    </row>
    <row r="29" spans="1:9" ht="9" customHeight="1" x14ac:dyDescent="0.2">
      <c r="A29" s="47" t="s">
        <v>280</v>
      </c>
      <c r="B29" s="66">
        <v>156270</v>
      </c>
      <c r="C29" s="66">
        <v>95235</v>
      </c>
      <c r="D29" s="66">
        <v>49875</v>
      </c>
      <c r="E29" s="66">
        <v>6750</v>
      </c>
      <c r="F29" s="66">
        <v>3030</v>
      </c>
      <c r="G29" s="66">
        <v>1053</v>
      </c>
      <c r="H29" s="66">
        <v>324</v>
      </c>
      <c r="I29" s="66">
        <v>1989</v>
      </c>
    </row>
    <row r="30" spans="1:9" ht="9" customHeight="1" x14ac:dyDescent="0.2">
      <c r="A30" s="47" t="s">
        <v>281</v>
      </c>
      <c r="B30" s="66">
        <v>139242</v>
      </c>
      <c r="C30" s="66">
        <v>85494</v>
      </c>
      <c r="D30" s="66">
        <v>43590</v>
      </c>
      <c r="E30" s="66">
        <v>5841</v>
      </c>
      <c r="F30" s="66">
        <v>2946</v>
      </c>
      <c r="G30" s="66">
        <v>1074</v>
      </c>
      <c r="H30" s="66">
        <v>297</v>
      </c>
      <c r="I30" s="66">
        <v>2118</v>
      </c>
    </row>
    <row r="31" spans="1:9" ht="9" customHeight="1" x14ac:dyDescent="0.2">
      <c r="A31" s="47" t="s">
        <v>194</v>
      </c>
      <c r="B31" s="66">
        <v>128424</v>
      </c>
      <c r="C31" s="66">
        <v>79329</v>
      </c>
      <c r="D31" s="66">
        <v>39735</v>
      </c>
      <c r="E31" s="66">
        <v>5271</v>
      </c>
      <c r="F31" s="66">
        <v>2709</v>
      </c>
      <c r="G31" s="66">
        <v>1107</v>
      </c>
      <c r="H31" s="66">
        <v>273</v>
      </c>
      <c r="I31" s="66">
        <v>2184</v>
      </c>
    </row>
    <row r="32" spans="1:9" ht="14.1" customHeight="1" x14ac:dyDescent="0.2">
      <c r="B32" s="68" t="s">
        <v>282</v>
      </c>
      <c r="C32" s="68"/>
      <c r="D32" s="68"/>
      <c r="E32" s="68"/>
      <c r="F32" s="68"/>
      <c r="G32" s="68"/>
      <c r="H32" s="68"/>
      <c r="I32" s="68"/>
    </row>
    <row r="33" spans="1:9" ht="9" customHeight="1" x14ac:dyDescent="0.2">
      <c r="A33" s="47" t="s">
        <v>278</v>
      </c>
      <c r="B33" s="66">
        <v>120093</v>
      </c>
      <c r="C33" s="66">
        <v>74577</v>
      </c>
      <c r="D33" s="66">
        <v>20016</v>
      </c>
      <c r="E33" s="66">
        <v>3309</v>
      </c>
      <c r="F33" s="66">
        <v>6009</v>
      </c>
      <c r="G33" s="66">
        <v>12831</v>
      </c>
      <c r="H33" s="66">
        <v>3354</v>
      </c>
      <c r="I33" s="66">
        <v>1677</v>
      </c>
    </row>
    <row r="34" spans="1:9" ht="9" customHeight="1" x14ac:dyDescent="0.2">
      <c r="A34" s="47" t="s">
        <v>279</v>
      </c>
      <c r="B34" s="66">
        <v>111345</v>
      </c>
      <c r="C34" s="66">
        <v>68223</v>
      </c>
      <c r="D34" s="66">
        <v>18279</v>
      </c>
      <c r="E34" s="66">
        <v>3027</v>
      </c>
      <c r="F34" s="66">
        <v>6114</v>
      </c>
      <c r="G34" s="66">
        <v>12699</v>
      </c>
      <c r="H34" s="66">
        <v>3003</v>
      </c>
      <c r="I34" s="66">
        <v>1809</v>
      </c>
    </row>
    <row r="35" spans="1:9" ht="9" customHeight="1" x14ac:dyDescent="0.2">
      <c r="A35" s="47" t="s">
        <v>280</v>
      </c>
      <c r="B35" s="66">
        <v>99393</v>
      </c>
      <c r="C35" s="66">
        <v>60108</v>
      </c>
      <c r="D35" s="66">
        <v>16203</v>
      </c>
      <c r="E35" s="66">
        <v>2724</v>
      </c>
      <c r="F35" s="66">
        <v>5607</v>
      </c>
      <c r="G35" s="66">
        <v>12099</v>
      </c>
      <c r="H35" s="66">
        <v>2655</v>
      </c>
      <c r="I35" s="66">
        <v>1890</v>
      </c>
    </row>
    <row r="36" spans="1:9" ht="9" customHeight="1" x14ac:dyDescent="0.2">
      <c r="A36" s="47" t="s">
        <v>281</v>
      </c>
      <c r="B36" s="66">
        <v>87597</v>
      </c>
      <c r="C36" s="66">
        <v>52101</v>
      </c>
      <c r="D36" s="66">
        <v>14007</v>
      </c>
      <c r="E36" s="66">
        <v>2223</v>
      </c>
      <c r="F36" s="66">
        <v>5397</v>
      </c>
      <c r="G36" s="66">
        <v>11595</v>
      </c>
      <c r="H36" s="66">
        <v>2274</v>
      </c>
      <c r="I36" s="66">
        <v>1992</v>
      </c>
    </row>
    <row r="37" spans="1:9" ht="9" customHeight="1" x14ac:dyDescent="0.2">
      <c r="A37" s="47" t="s">
        <v>194</v>
      </c>
      <c r="B37" s="66">
        <v>79521</v>
      </c>
      <c r="C37" s="66">
        <v>47142</v>
      </c>
      <c r="D37" s="66">
        <v>12624</v>
      </c>
      <c r="E37" s="66">
        <v>1878</v>
      </c>
      <c r="F37" s="66">
        <v>4908</v>
      </c>
      <c r="G37" s="66">
        <v>11061</v>
      </c>
      <c r="H37" s="66">
        <v>1908</v>
      </c>
      <c r="I37" s="66">
        <v>2028</v>
      </c>
    </row>
    <row r="38" spans="1:9" ht="14.1" customHeight="1" x14ac:dyDescent="0.2">
      <c r="B38" s="68" t="s">
        <v>283</v>
      </c>
      <c r="C38" s="68"/>
      <c r="D38" s="68"/>
      <c r="E38" s="68"/>
      <c r="F38" s="68"/>
      <c r="G38" s="68"/>
      <c r="H38" s="68"/>
      <c r="I38" s="68"/>
    </row>
    <row r="39" spans="1:9" ht="9" customHeight="1" x14ac:dyDescent="0.2">
      <c r="A39" s="47" t="s">
        <v>278</v>
      </c>
      <c r="B39" s="66">
        <v>315204</v>
      </c>
      <c r="C39" s="66">
        <v>191838</v>
      </c>
      <c r="D39" s="66">
        <v>84099</v>
      </c>
      <c r="E39" s="66">
        <v>12363</v>
      </c>
      <c r="F39" s="66">
        <v>9270</v>
      </c>
      <c r="G39" s="66">
        <v>13842</v>
      </c>
      <c r="H39" s="66">
        <v>3792</v>
      </c>
      <c r="I39" s="66">
        <v>3324</v>
      </c>
    </row>
    <row r="40" spans="1:9" ht="9" customHeight="1" x14ac:dyDescent="0.2">
      <c r="A40" s="47" t="s">
        <v>279</v>
      </c>
      <c r="B40" s="66">
        <v>287478</v>
      </c>
      <c r="C40" s="66">
        <v>174933</v>
      </c>
      <c r="D40" s="66">
        <v>75285</v>
      </c>
      <c r="E40" s="66">
        <v>10809</v>
      </c>
      <c r="F40" s="66">
        <v>9342</v>
      </c>
      <c r="G40" s="66">
        <v>13731</v>
      </c>
      <c r="H40" s="66">
        <v>3381</v>
      </c>
      <c r="I40" s="66">
        <v>3651</v>
      </c>
    </row>
    <row r="41" spans="1:9" ht="9" customHeight="1" x14ac:dyDescent="0.2">
      <c r="A41" s="47" t="s">
        <v>280</v>
      </c>
      <c r="B41" s="66">
        <v>255663</v>
      </c>
      <c r="C41" s="66">
        <v>155340</v>
      </c>
      <c r="D41" s="66">
        <v>66078</v>
      </c>
      <c r="E41" s="66">
        <v>9474</v>
      </c>
      <c r="F41" s="66">
        <v>8637</v>
      </c>
      <c r="G41" s="66">
        <v>13152</v>
      </c>
      <c r="H41" s="66">
        <v>2979</v>
      </c>
      <c r="I41" s="66">
        <v>3879</v>
      </c>
    </row>
    <row r="42" spans="1:9" ht="9" customHeight="1" x14ac:dyDescent="0.2">
      <c r="A42" s="47" t="s">
        <v>281</v>
      </c>
      <c r="B42" s="66">
        <v>226839</v>
      </c>
      <c r="C42" s="66">
        <v>137595</v>
      </c>
      <c r="D42" s="66">
        <v>57597</v>
      </c>
      <c r="E42" s="66">
        <v>8064</v>
      </c>
      <c r="F42" s="66">
        <v>8343</v>
      </c>
      <c r="G42" s="66">
        <v>12666</v>
      </c>
      <c r="H42" s="66">
        <v>2571</v>
      </c>
      <c r="I42" s="66">
        <v>4113</v>
      </c>
    </row>
    <row r="43" spans="1:9" ht="9" customHeight="1" x14ac:dyDescent="0.2">
      <c r="A43" s="47" t="s">
        <v>194</v>
      </c>
      <c r="B43" s="66">
        <v>207945</v>
      </c>
      <c r="C43" s="66">
        <v>126471</v>
      </c>
      <c r="D43" s="66">
        <v>52359</v>
      </c>
      <c r="E43" s="66">
        <v>7149</v>
      </c>
      <c r="F43" s="66">
        <v>7617</v>
      </c>
      <c r="G43" s="66">
        <v>12168</v>
      </c>
      <c r="H43" s="66">
        <v>2181</v>
      </c>
      <c r="I43" s="66">
        <v>4215</v>
      </c>
    </row>
    <row r="44" spans="1:9" ht="14.1" customHeight="1" x14ac:dyDescent="0.2">
      <c r="B44" s="69" t="s">
        <v>264</v>
      </c>
      <c r="C44" s="70"/>
      <c r="D44" s="70"/>
      <c r="E44" s="70"/>
      <c r="F44" s="70"/>
      <c r="G44" s="70"/>
      <c r="H44" s="70"/>
      <c r="I44" s="70"/>
    </row>
    <row r="45" spans="1:9" ht="14.1" customHeight="1" x14ac:dyDescent="0.2">
      <c r="B45" s="68" t="s">
        <v>277</v>
      </c>
      <c r="C45" s="68"/>
      <c r="D45" s="68"/>
      <c r="E45" s="68"/>
      <c r="F45" s="68"/>
      <c r="G45" s="68"/>
      <c r="H45" s="68"/>
      <c r="I45" s="68"/>
    </row>
    <row r="46" spans="1:9" ht="9" customHeight="1" x14ac:dyDescent="0.2">
      <c r="A46" s="47" t="s">
        <v>278</v>
      </c>
      <c r="B46" s="66">
        <v>974628</v>
      </c>
      <c r="C46" s="66">
        <v>562524</v>
      </c>
      <c r="D46" s="66">
        <v>359331</v>
      </c>
      <c r="E46" s="66">
        <v>32478</v>
      </c>
      <c r="F46" s="66">
        <v>13581</v>
      </c>
      <c r="G46" s="66">
        <v>5838</v>
      </c>
      <c r="H46" s="66">
        <v>876</v>
      </c>
      <c r="I46" s="66">
        <v>40761</v>
      </c>
    </row>
    <row r="47" spans="1:9" ht="9" customHeight="1" x14ac:dyDescent="0.2">
      <c r="A47" s="47" t="s">
        <v>279</v>
      </c>
      <c r="B47" s="66">
        <v>944001</v>
      </c>
      <c r="C47" s="66">
        <v>546153</v>
      </c>
      <c r="D47" s="66">
        <v>346050</v>
      </c>
      <c r="E47" s="66">
        <v>31614</v>
      </c>
      <c r="F47" s="66">
        <v>13380</v>
      </c>
      <c r="G47" s="66">
        <v>5997</v>
      </c>
      <c r="H47" s="66">
        <v>810</v>
      </c>
      <c r="I47" s="66">
        <v>42078</v>
      </c>
    </row>
    <row r="48" spans="1:9" ht="9" customHeight="1" x14ac:dyDescent="0.2">
      <c r="A48" s="47" t="s">
        <v>280</v>
      </c>
      <c r="B48" s="66">
        <v>908763</v>
      </c>
      <c r="C48" s="66">
        <v>527661</v>
      </c>
      <c r="D48" s="66">
        <v>331362</v>
      </c>
      <c r="E48" s="66">
        <v>29892</v>
      </c>
      <c r="F48" s="66">
        <v>13062</v>
      </c>
      <c r="G48" s="66">
        <v>6036</v>
      </c>
      <c r="H48" s="66">
        <v>753</v>
      </c>
      <c r="I48" s="66">
        <v>43038</v>
      </c>
    </row>
    <row r="49" spans="1:12" ht="9" customHeight="1" x14ac:dyDescent="0.2">
      <c r="A49" s="47" t="s">
        <v>281</v>
      </c>
      <c r="B49" s="66">
        <v>885987</v>
      </c>
      <c r="C49" s="66">
        <v>519258</v>
      </c>
      <c r="D49" s="66">
        <v>318027</v>
      </c>
      <c r="E49" s="66">
        <v>28482</v>
      </c>
      <c r="F49" s="66">
        <v>13248</v>
      </c>
      <c r="G49" s="66">
        <v>6267</v>
      </c>
      <c r="H49" s="66">
        <v>705</v>
      </c>
      <c r="I49" s="66">
        <v>43662</v>
      </c>
    </row>
    <row r="50" spans="1:12" ht="9" customHeight="1" x14ac:dyDescent="0.2">
      <c r="A50" s="47" t="s">
        <v>194</v>
      </c>
      <c r="B50" s="66">
        <v>872856</v>
      </c>
      <c r="C50" s="66">
        <v>516792</v>
      </c>
      <c r="D50" s="66">
        <v>309174</v>
      </c>
      <c r="E50" s="66">
        <v>27165</v>
      </c>
      <c r="F50" s="66">
        <v>12501</v>
      </c>
      <c r="G50" s="66">
        <v>6549</v>
      </c>
      <c r="H50" s="66">
        <v>675</v>
      </c>
      <c r="I50" s="66">
        <v>44214</v>
      </c>
    </row>
    <row r="51" spans="1:12" ht="14.1" customHeight="1" x14ac:dyDescent="0.2">
      <c r="B51" s="68" t="s">
        <v>282</v>
      </c>
      <c r="C51" s="68"/>
      <c r="D51" s="68"/>
      <c r="E51" s="68"/>
      <c r="F51" s="68"/>
      <c r="G51" s="68"/>
      <c r="H51" s="68"/>
      <c r="I51" s="68"/>
    </row>
    <row r="52" spans="1:12" ht="9" customHeight="1" x14ac:dyDescent="0.2">
      <c r="A52" s="47" t="s">
        <v>278</v>
      </c>
      <c r="B52" s="66">
        <v>638715</v>
      </c>
      <c r="C52" s="66">
        <v>371697</v>
      </c>
      <c r="D52" s="66">
        <v>111708</v>
      </c>
      <c r="E52" s="66">
        <v>9726</v>
      </c>
      <c r="F52" s="66">
        <v>24462</v>
      </c>
      <c r="G52" s="66">
        <v>110829</v>
      </c>
      <c r="H52" s="66">
        <v>10296</v>
      </c>
      <c r="I52" s="66">
        <v>32337</v>
      </c>
    </row>
    <row r="53" spans="1:12" ht="9" customHeight="1" x14ac:dyDescent="0.2">
      <c r="A53" s="47" t="s">
        <v>279</v>
      </c>
      <c r="B53" s="66">
        <v>627456</v>
      </c>
      <c r="C53" s="66">
        <v>362919</v>
      </c>
      <c r="D53" s="66">
        <v>109518</v>
      </c>
      <c r="E53" s="66">
        <v>9414</v>
      </c>
      <c r="F53" s="66">
        <v>24600</v>
      </c>
      <c r="G53" s="66">
        <v>111021</v>
      </c>
      <c r="H53" s="66">
        <v>9984</v>
      </c>
      <c r="I53" s="66">
        <v>33702</v>
      </c>
    </row>
    <row r="54" spans="1:12" ht="9" customHeight="1" x14ac:dyDescent="0.2">
      <c r="A54" s="47" t="s">
        <v>280</v>
      </c>
      <c r="B54" s="66">
        <v>599565</v>
      </c>
      <c r="C54" s="66">
        <v>345741</v>
      </c>
      <c r="D54" s="66">
        <v>103545</v>
      </c>
      <c r="E54" s="66">
        <v>8772</v>
      </c>
      <c r="F54" s="66">
        <v>24528</v>
      </c>
      <c r="G54" s="66">
        <v>107646</v>
      </c>
      <c r="H54" s="66">
        <v>9333</v>
      </c>
      <c r="I54" s="66">
        <v>34161</v>
      </c>
    </row>
    <row r="55" spans="1:12" ht="9" customHeight="1" x14ac:dyDescent="0.2">
      <c r="A55" s="47" t="s">
        <v>281</v>
      </c>
      <c r="B55" s="66">
        <v>574671</v>
      </c>
      <c r="C55" s="66">
        <v>331431</v>
      </c>
      <c r="D55" s="66">
        <v>96183</v>
      </c>
      <c r="E55" s="66">
        <v>8142</v>
      </c>
      <c r="F55" s="66">
        <v>24750</v>
      </c>
      <c r="G55" s="66">
        <v>105594</v>
      </c>
      <c r="H55" s="66">
        <v>8571</v>
      </c>
      <c r="I55" s="66">
        <v>34026</v>
      </c>
    </row>
    <row r="56" spans="1:12" ht="9" customHeight="1" x14ac:dyDescent="0.2">
      <c r="A56" s="47" t="s">
        <v>194</v>
      </c>
      <c r="B56" s="66">
        <v>557121</v>
      </c>
      <c r="C56" s="66">
        <v>324270</v>
      </c>
      <c r="D56" s="66">
        <v>90957</v>
      </c>
      <c r="E56" s="66">
        <v>7602</v>
      </c>
      <c r="F56" s="66">
        <v>23466</v>
      </c>
      <c r="G56" s="66">
        <v>103305</v>
      </c>
      <c r="H56" s="66">
        <v>7521</v>
      </c>
      <c r="I56" s="66">
        <v>34512</v>
      </c>
    </row>
    <row r="57" spans="1:12" ht="14.1" customHeight="1" x14ac:dyDescent="0.2">
      <c r="B57" s="68" t="s">
        <v>267</v>
      </c>
      <c r="C57" s="68"/>
      <c r="D57" s="68"/>
      <c r="E57" s="68"/>
      <c r="F57" s="68"/>
      <c r="G57" s="68"/>
      <c r="H57" s="68"/>
      <c r="I57" s="68"/>
    </row>
    <row r="58" spans="1:12" ht="9" customHeight="1" x14ac:dyDescent="0.2">
      <c r="A58" s="47" t="s">
        <v>278</v>
      </c>
      <c r="B58" s="66">
        <v>1613343</v>
      </c>
      <c r="C58" s="66">
        <v>934221</v>
      </c>
      <c r="D58" s="66">
        <v>471039</v>
      </c>
      <c r="E58" s="66">
        <v>42204</v>
      </c>
      <c r="F58" s="66">
        <v>38043</v>
      </c>
      <c r="G58" s="66">
        <v>116664</v>
      </c>
      <c r="H58" s="66">
        <v>11172</v>
      </c>
      <c r="I58" s="66">
        <v>73098</v>
      </c>
      <c r="L58" s="71"/>
    </row>
    <row r="59" spans="1:12" ht="9" customHeight="1" x14ac:dyDescent="0.2">
      <c r="A59" s="47" t="s">
        <v>279</v>
      </c>
      <c r="B59" s="66">
        <v>1571457</v>
      </c>
      <c r="C59" s="66">
        <v>909072</v>
      </c>
      <c r="D59" s="66">
        <v>455568</v>
      </c>
      <c r="E59" s="66">
        <v>41028</v>
      </c>
      <c r="F59" s="66">
        <v>37980</v>
      </c>
      <c r="G59" s="66">
        <v>117015</v>
      </c>
      <c r="H59" s="66">
        <v>10794</v>
      </c>
      <c r="I59" s="66">
        <v>75780</v>
      </c>
      <c r="L59" s="57"/>
    </row>
    <row r="60" spans="1:12" ht="9" customHeight="1" x14ac:dyDescent="0.2">
      <c r="A60" s="47" t="s">
        <v>280</v>
      </c>
      <c r="B60" s="66">
        <v>1508328</v>
      </c>
      <c r="C60" s="66">
        <v>873402</v>
      </c>
      <c r="D60" s="66">
        <v>434907</v>
      </c>
      <c r="E60" s="66">
        <v>38667</v>
      </c>
      <c r="F60" s="66">
        <v>37587</v>
      </c>
      <c r="G60" s="66">
        <v>113682</v>
      </c>
      <c r="H60" s="66">
        <v>10086</v>
      </c>
      <c r="I60" s="66">
        <v>77199</v>
      </c>
      <c r="L60" s="57"/>
    </row>
    <row r="61" spans="1:12" ht="9" customHeight="1" x14ac:dyDescent="0.2">
      <c r="A61" s="47" t="s">
        <v>281</v>
      </c>
      <c r="B61" s="66">
        <v>1460658</v>
      </c>
      <c r="C61" s="66">
        <v>850689</v>
      </c>
      <c r="D61" s="66">
        <v>414207</v>
      </c>
      <c r="E61" s="66">
        <v>36624</v>
      </c>
      <c r="F61" s="66">
        <v>37998</v>
      </c>
      <c r="G61" s="66">
        <v>111861</v>
      </c>
      <c r="H61" s="66">
        <v>9276</v>
      </c>
      <c r="I61" s="66">
        <v>77688</v>
      </c>
      <c r="L61" s="57"/>
    </row>
    <row r="62" spans="1:12" ht="9" customHeight="1" x14ac:dyDescent="0.2">
      <c r="A62" s="47" t="s">
        <v>194</v>
      </c>
      <c r="B62" s="66">
        <v>1429977</v>
      </c>
      <c r="C62" s="66">
        <v>841062</v>
      </c>
      <c r="D62" s="66">
        <v>400131</v>
      </c>
      <c r="E62" s="66">
        <v>34764</v>
      </c>
      <c r="F62" s="66">
        <v>35967</v>
      </c>
      <c r="G62" s="66">
        <v>109854</v>
      </c>
      <c r="H62" s="66">
        <v>8196</v>
      </c>
      <c r="I62" s="66">
        <v>78726</v>
      </c>
      <c r="L62" s="57"/>
    </row>
    <row r="63" spans="1:12" ht="9" customHeight="1" x14ac:dyDescent="0.2">
      <c r="A63" s="72"/>
      <c r="B63" s="73"/>
      <c r="C63" s="73"/>
      <c r="D63" s="73"/>
      <c r="E63" s="73"/>
      <c r="F63" s="73"/>
      <c r="G63" s="73"/>
      <c r="H63" s="73"/>
      <c r="I63" s="73"/>
    </row>
    <row r="64" spans="1:12" ht="9" customHeight="1" x14ac:dyDescent="0.2">
      <c r="A64" s="503" t="s">
        <v>256</v>
      </c>
      <c r="B64" s="503"/>
      <c r="C64" s="503"/>
      <c r="D64" s="503"/>
      <c r="E64" s="503"/>
      <c r="F64" s="503"/>
      <c r="G64" s="503"/>
      <c r="H64" s="503"/>
      <c r="I64" s="503"/>
    </row>
    <row r="65" spans="1:9" ht="11.1" customHeight="1" x14ac:dyDescent="0.2">
      <c r="A65" s="503" t="s">
        <v>284</v>
      </c>
      <c r="B65" s="503"/>
      <c r="C65" s="503"/>
      <c r="D65" s="503"/>
      <c r="E65" s="503"/>
      <c r="F65" s="503"/>
      <c r="G65" s="503"/>
      <c r="H65" s="503"/>
      <c r="I65" s="503"/>
    </row>
    <row r="66" spans="1:9" ht="9" customHeight="1" x14ac:dyDescent="0.2">
      <c r="A66" s="503" t="s">
        <v>259</v>
      </c>
      <c r="B66" s="503"/>
      <c r="C66" s="503"/>
      <c r="D66" s="503"/>
      <c r="E66" s="503"/>
      <c r="F66" s="503"/>
      <c r="G66" s="503"/>
      <c r="H66" s="503"/>
      <c r="I66" s="503"/>
    </row>
    <row r="67" spans="1:9" ht="9" customHeight="1" x14ac:dyDescent="0.2">
      <c r="A67" s="503" t="s">
        <v>285</v>
      </c>
      <c r="B67" s="503"/>
      <c r="C67" s="503"/>
      <c r="D67" s="503"/>
      <c r="E67" s="503"/>
      <c r="F67" s="503"/>
      <c r="G67" s="503"/>
      <c r="H67" s="503"/>
      <c r="I67" s="503"/>
    </row>
    <row r="68" spans="1:9" ht="9" customHeight="1" x14ac:dyDescent="0.2">
      <c r="A68" s="503" t="s">
        <v>286</v>
      </c>
      <c r="B68" s="503"/>
      <c r="C68" s="503"/>
      <c r="D68" s="503"/>
      <c r="E68" s="503"/>
      <c r="F68" s="503"/>
      <c r="G68" s="503"/>
      <c r="H68" s="503"/>
      <c r="I68" s="503"/>
    </row>
    <row r="69" spans="1:9" ht="9" customHeight="1" x14ac:dyDescent="0.2">
      <c r="A69" s="503" t="s">
        <v>287</v>
      </c>
      <c r="B69" s="503"/>
      <c r="C69" s="503"/>
      <c r="D69" s="503"/>
      <c r="E69" s="503"/>
      <c r="F69" s="503"/>
      <c r="G69" s="503"/>
      <c r="H69" s="503"/>
      <c r="I69" s="503"/>
    </row>
    <row r="70" spans="1:9" ht="9" customHeight="1" x14ac:dyDescent="0.2">
      <c r="A70" s="74"/>
    </row>
  </sheetData>
  <mergeCells count="12">
    <mergeCell ref="A69:I69"/>
    <mergeCell ref="A1:I1"/>
    <mergeCell ref="A2:I2"/>
    <mergeCell ref="A4:A5"/>
    <mergeCell ref="B4:B5"/>
    <mergeCell ref="C4:H4"/>
    <mergeCell ref="I4:I5"/>
    <mergeCell ref="A64:I64"/>
    <mergeCell ref="A65:I65"/>
    <mergeCell ref="A66:I66"/>
    <mergeCell ref="A67:I67"/>
    <mergeCell ref="A68:I68"/>
  </mergeCells>
  <hyperlinks>
    <hyperlink ref="O1" location="Inhalt!A1" display="Inhalt"/>
  </hyperlinks>
  <pageMargins left="0.78740157480314965" right="0.78740157480314965" top="0.78740157480314965" bottom="0.78740157480314965" header="0.51181102362204722" footer="0.51181102362204722"/>
  <pageSetup paperSize="9" firstPageNumber="23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2012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O174"/>
  <sheetViews>
    <sheetView workbookViewId="0">
      <selection sqref="A1:I1"/>
    </sheetView>
  </sheetViews>
  <sheetFormatPr baseColWidth="10" defaultRowHeight="9" x14ac:dyDescent="0.15"/>
  <cols>
    <col min="1" max="1" width="16.7109375" style="67" customWidth="1"/>
    <col min="2" max="9" width="8.7109375" style="67" customWidth="1"/>
    <col min="10" max="10" width="2.7109375" style="77" customWidth="1"/>
    <col min="11" max="14" width="2.7109375" style="67" customWidth="1"/>
    <col min="15" max="16384" width="11.42578125" style="67"/>
  </cols>
  <sheetData>
    <row r="1" spans="1:15" ht="12" customHeight="1" x14ac:dyDescent="0.2">
      <c r="A1" s="530" t="s">
        <v>265</v>
      </c>
      <c r="B1" s="530"/>
      <c r="C1" s="530"/>
      <c r="D1" s="530"/>
      <c r="E1" s="530"/>
      <c r="F1" s="530"/>
      <c r="G1" s="530"/>
      <c r="H1" s="530"/>
      <c r="I1" s="530"/>
      <c r="J1" s="75"/>
      <c r="O1" s="32" t="s">
        <v>189</v>
      </c>
    </row>
    <row r="2" spans="1:15" ht="12" customHeight="1" x14ac:dyDescent="0.2">
      <c r="A2" s="531" t="s">
        <v>288</v>
      </c>
      <c r="B2" s="531"/>
      <c r="C2" s="531"/>
      <c r="D2" s="531"/>
      <c r="E2" s="531"/>
      <c r="F2" s="531"/>
      <c r="G2" s="531"/>
      <c r="H2" s="531"/>
      <c r="I2" s="531"/>
      <c r="J2" s="75"/>
      <c r="K2" s="76"/>
    </row>
    <row r="3" spans="1:15" ht="11.1" customHeight="1" x14ac:dyDescent="0.2">
      <c r="A3" s="76"/>
      <c r="B3" s="76"/>
      <c r="C3" s="76"/>
      <c r="D3" s="76"/>
      <c r="E3" s="76"/>
      <c r="F3" s="76"/>
      <c r="G3" s="76"/>
      <c r="H3" s="76"/>
      <c r="I3" s="76"/>
    </row>
    <row r="4" spans="1:15" ht="11.1" customHeight="1" x14ac:dyDescent="0.15">
      <c r="A4" s="532" t="s">
        <v>289</v>
      </c>
      <c r="B4" s="534" t="s">
        <v>267</v>
      </c>
      <c r="C4" s="522" t="s">
        <v>268</v>
      </c>
      <c r="D4" s="523"/>
      <c r="E4" s="523"/>
      <c r="F4" s="523"/>
      <c r="G4" s="523"/>
      <c r="H4" s="529"/>
      <c r="I4" s="520" t="s">
        <v>269</v>
      </c>
      <c r="J4" s="75"/>
    </row>
    <row r="5" spans="1:15" ht="21.95" customHeight="1" x14ac:dyDescent="0.15">
      <c r="A5" s="533"/>
      <c r="B5" s="535"/>
      <c r="C5" s="60" t="s">
        <v>270</v>
      </c>
      <c r="D5" s="60" t="s">
        <v>271</v>
      </c>
      <c r="E5" s="60" t="s">
        <v>272</v>
      </c>
      <c r="F5" s="60" t="s">
        <v>273</v>
      </c>
      <c r="G5" s="60" t="s">
        <v>274</v>
      </c>
      <c r="H5" s="61" t="s">
        <v>275</v>
      </c>
      <c r="I5" s="514"/>
      <c r="J5" s="78"/>
    </row>
    <row r="6" spans="1:15" ht="20.100000000000001" customHeight="1" x14ac:dyDescent="0.15">
      <c r="B6" s="79" t="s">
        <v>277</v>
      </c>
      <c r="C6" s="79"/>
      <c r="D6" s="79"/>
      <c r="E6" s="79"/>
      <c r="F6" s="79"/>
      <c r="G6" s="79"/>
      <c r="H6" s="79"/>
      <c r="I6" s="79"/>
      <c r="J6" s="80"/>
    </row>
    <row r="7" spans="1:15" ht="9" customHeight="1" x14ac:dyDescent="0.15">
      <c r="A7" s="81" t="s">
        <v>264</v>
      </c>
      <c r="B7" s="82">
        <v>872856</v>
      </c>
      <c r="C7" s="82">
        <v>516792</v>
      </c>
      <c r="D7" s="82">
        <v>309174</v>
      </c>
      <c r="E7" s="82">
        <v>27165</v>
      </c>
      <c r="F7" s="82">
        <v>12501</v>
      </c>
      <c r="G7" s="82">
        <v>6549</v>
      </c>
      <c r="H7" s="82">
        <v>675</v>
      </c>
      <c r="I7" s="82">
        <v>44214</v>
      </c>
    </row>
    <row r="8" spans="1:15" ht="9" customHeight="1" x14ac:dyDescent="0.15">
      <c r="A8" s="83" t="s">
        <v>290</v>
      </c>
      <c r="B8" s="66">
        <v>120045</v>
      </c>
      <c r="C8" s="66">
        <v>76539</v>
      </c>
      <c r="D8" s="66">
        <v>38469</v>
      </c>
      <c r="E8" s="66">
        <v>2976</v>
      </c>
      <c r="F8" s="66">
        <v>1518</v>
      </c>
      <c r="G8" s="66">
        <v>495</v>
      </c>
      <c r="H8" s="66">
        <v>51</v>
      </c>
      <c r="I8" s="66">
        <v>10881</v>
      </c>
    </row>
    <row r="9" spans="1:15" ht="9" customHeight="1" x14ac:dyDescent="0.15">
      <c r="A9" s="84" t="s">
        <v>291</v>
      </c>
      <c r="B9" s="66">
        <v>150699</v>
      </c>
      <c r="C9" s="66">
        <v>86100</v>
      </c>
      <c r="D9" s="66">
        <v>58143</v>
      </c>
      <c r="E9" s="66">
        <v>3900</v>
      </c>
      <c r="F9" s="66">
        <v>1503</v>
      </c>
      <c r="G9" s="66">
        <v>999</v>
      </c>
      <c r="H9" s="66">
        <v>54</v>
      </c>
      <c r="I9" s="66">
        <v>8559</v>
      </c>
    </row>
    <row r="10" spans="1:15" ht="9" customHeight="1" x14ac:dyDescent="0.15">
      <c r="A10" s="83" t="s">
        <v>292</v>
      </c>
      <c r="B10" s="66">
        <v>24876</v>
      </c>
      <c r="C10" s="66">
        <v>15462</v>
      </c>
      <c r="D10" s="66">
        <v>7872</v>
      </c>
      <c r="E10" s="66">
        <v>540</v>
      </c>
      <c r="F10" s="66">
        <v>597</v>
      </c>
      <c r="G10" s="66">
        <v>348</v>
      </c>
      <c r="H10" s="66">
        <v>54</v>
      </c>
      <c r="I10" s="66">
        <v>1323</v>
      </c>
    </row>
    <row r="11" spans="1:15" ht="9" customHeight="1" x14ac:dyDescent="0.15">
      <c r="A11" s="83" t="s">
        <v>293</v>
      </c>
      <c r="B11" s="66">
        <v>19197</v>
      </c>
      <c r="C11" s="66">
        <v>11715</v>
      </c>
      <c r="D11" s="66">
        <v>5904</v>
      </c>
      <c r="E11" s="66">
        <v>945</v>
      </c>
      <c r="F11" s="66">
        <v>441</v>
      </c>
      <c r="G11" s="66">
        <v>150</v>
      </c>
      <c r="H11" s="66">
        <v>39</v>
      </c>
      <c r="I11" s="66">
        <v>204</v>
      </c>
    </row>
    <row r="12" spans="1:15" ht="9" customHeight="1" x14ac:dyDescent="0.15">
      <c r="A12" s="83" t="s">
        <v>294</v>
      </c>
      <c r="B12" s="66">
        <v>8712</v>
      </c>
      <c r="C12" s="66">
        <v>6213</v>
      </c>
      <c r="D12" s="66">
        <v>2166</v>
      </c>
      <c r="E12" s="66">
        <v>135</v>
      </c>
      <c r="F12" s="66">
        <v>108</v>
      </c>
      <c r="G12" s="66">
        <v>72</v>
      </c>
      <c r="H12" s="66">
        <v>15</v>
      </c>
      <c r="I12" s="66">
        <v>393</v>
      </c>
    </row>
    <row r="13" spans="1:15" ht="9" customHeight="1" x14ac:dyDescent="0.15">
      <c r="A13" s="83" t="s">
        <v>295</v>
      </c>
      <c r="B13" s="66">
        <v>19155</v>
      </c>
      <c r="C13" s="66">
        <v>13689</v>
      </c>
      <c r="D13" s="66">
        <v>4842</v>
      </c>
      <c r="E13" s="66">
        <v>261</v>
      </c>
      <c r="F13" s="66">
        <v>138</v>
      </c>
      <c r="G13" s="66">
        <v>213</v>
      </c>
      <c r="H13" s="66">
        <v>12</v>
      </c>
      <c r="I13" s="66">
        <v>1224</v>
      </c>
    </row>
    <row r="14" spans="1:15" ht="9" customHeight="1" x14ac:dyDescent="0.15">
      <c r="A14" s="83" t="s">
        <v>296</v>
      </c>
      <c r="B14" s="66">
        <v>62304</v>
      </c>
      <c r="C14" s="66">
        <v>38034</v>
      </c>
      <c r="D14" s="66">
        <v>21246</v>
      </c>
      <c r="E14" s="66">
        <v>1515</v>
      </c>
      <c r="F14" s="66">
        <v>1074</v>
      </c>
      <c r="G14" s="66">
        <v>435</v>
      </c>
      <c r="H14" s="66">
        <v>0</v>
      </c>
      <c r="I14" s="66">
        <v>5091</v>
      </c>
    </row>
    <row r="15" spans="1:15" ht="9" customHeight="1" x14ac:dyDescent="0.15">
      <c r="A15" s="83" t="s">
        <v>297</v>
      </c>
      <c r="B15" s="66">
        <v>13467</v>
      </c>
      <c r="C15" s="66">
        <v>7923</v>
      </c>
      <c r="D15" s="66">
        <v>4263</v>
      </c>
      <c r="E15" s="66">
        <v>756</v>
      </c>
      <c r="F15" s="66">
        <v>342</v>
      </c>
      <c r="G15" s="66">
        <v>159</v>
      </c>
      <c r="H15" s="66">
        <v>27</v>
      </c>
      <c r="I15" s="66">
        <v>129</v>
      </c>
    </row>
    <row r="16" spans="1:15" ht="9" customHeight="1" x14ac:dyDescent="0.15">
      <c r="A16" s="83" t="s">
        <v>298</v>
      </c>
      <c r="B16" s="66">
        <v>93099</v>
      </c>
      <c r="C16" s="66">
        <v>49362</v>
      </c>
      <c r="D16" s="66">
        <v>37404</v>
      </c>
      <c r="E16" s="66">
        <v>3882</v>
      </c>
      <c r="F16" s="66">
        <v>1566</v>
      </c>
      <c r="G16" s="66">
        <v>798</v>
      </c>
      <c r="H16" s="66">
        <v>90</v>
      </c>
      <c r="I16" s="66">
        <v>2454</v>
      </c>
    </row>
    <row r="17" spans="1:10" ht="9" customHeight="1" x14ac:dyDescent="0.15">
      <c r="A17" s="83" t="s">
        <v>299</v>
      </c>
      <c r="B17" s="66">
        <v>201765</v>
      </c>
      <c r="C17" s="66">
        <v>120303</v>
      </c>
      <c r="D17" s="66">
        <v>71175</v>
      </c>
      <c r="E17" s="66">
        <v>5781</v>
      </c>
      <c r="F17" s="66">
        <v>2724</v>
      </c>
      <c r="G17" s="66">
        <v>1653</v>
      </c>
      <c r="H17" s="66">
        <v>129</v>
      </c>
      <c r="I17" s="66">
        <v>10455</v>
      </c>
    </row>
    <row r="18" spans="1:10" ht="9" customHeight="1" x14ac:dyDescent="0.15">
      <c r="A18" s="83" t="s">
        <v>300</v>
      </c>
      <c r="B18" s="66">
        <v>45357</v>
      </c>
      <c r="C18" s="66">
        <v>25026</v>
      </c>
      <c r="D18" s="66">
        <v>17742</v>
      </c>
      <c r="E18" s="66">
        <v>1497</v>
      </c>
      <c r="F18" s="66">
        <v>726</v>
      </c>
      <c r="G18" s="66">
        <v>321</v>
      </c>
      <c r="H18" s="66">
        <v>42</v>
      </c>
      <c r="I18" s="66">
        <v>1923</v>
      </c>
    </row>
    <row r="19" spans="1:10" ht="9" customHeight="1" x14ac:dyDescent="0.15">
      <c r="A19" s="83" t="s">
        <v>301</v>
      </c>
      <c r="B19" s="66">
        <v>11988</v>
      </c>
      <c r="C19" s="66">
        <v>6525</v>
      </c>
      <c r="D19" s="66">
        <v>4818</v>
      </c>
      <c r="E19" s="66">
        <v>396</v>
      </c>
      <c r="F19" s="66">
        <v>114</v>
      </c>
      <c r="G19" s="66">
        <v>126</v>
      </c>
      <c r="H19" s="66">
        <v>9</v>
      </c>
      <c r="I19" s="66">
        <v>444</v>
      </c>
    </row>
    <row r="20" spans="1:10" ht="9" customHeight="1" x14ac:dyDescent="0.15">
      <c r="A20" s="83" t="s">
        <v>302</v>
      </c>
      <c r="B20" s="66">
        <v>31767</v>
      </c>
      <c r="C20" s="66">
        <v>20112</v>
      </c>
      <c r="D20" s="66">
        <v>9390</v>
      </c>
      <c r="E20" s="66">
        <v>1347</v>
      </c>
      <c r="F20" s="66">
        <v>636</v>
      </c>
      <c r="G20" s="66">
        <v>234</v>
      </c>
      <c r="H20" s="66">
        <v>48</v>
      </c>
      <c r="I20" s="66">
        <v>237</v>
      </c>
    </row>
    <row r="21" spans="1:10" ht="9" customHeight="1" x14ac:dyDescent="0.15">
      <c r="A21" s="83" t="s">
        <v>303</v>
      </c>
      <c r="B21" s="66">
        <v>20529</v>
      </c>
      <c r="C21" s="66">
        <v>12357</v>
      </c>
      <c r="D21" s="66">
        <v>6693</v>
      </c>
      <c r="E21" s="66">
        <v>894</v>
      </c>
      <c r="F21" s="66">
        <v>408</v>
      </c>
      <c r="G21" s="66">
        <v>120</v>
      </c>
      <c r="H21" s="66">
        <v>54</v>
      </c>
      <c r="I21" s="66">
        <v>102</v>
      </c>
    </row>
    <row r="22" spans="1:10" ht="9" customHeight="1" x14ac:dyDescent="0.15">
      <c r="A22" s="83" t="s">
        <v>304</v>
      </c>
      <c r="B22" s="66">
        <v>31308</v>
      </c>
      <c r="C22" s="66">
        <v>15675</v>
      </c>
      <c r="D22" s="66">
        <v>13434</v>
      </c>
      <c r="E22" s="66">
        <v>1545</v>
      </c>
      <c r="F22" s="66">
        <v>324</v>
      </c>
      <c r="G22" s="66">
        <v>330</v>
      </c>
      <c r="H22" s="66">
        <v>0</v>
      </c>
      <c r="I22" s="66">
        <v>603</v>
      </c>
    </row>
    <row r="23" spans="1:10" ht="9" customHeight="1" x14ac:dyDescent="0.15">
      <c r="A23" s="83" t="s">
        <v>305</v>
      </c>
      <c r="B23" s="66">
        <v>18591</v>
      </c>
      <c r="C23" s="66">
        <v>11763</v>
      </c>
      <c r="D23" s="66">
        <v>5610</v>
      </c>
      <c r="E23" s="66">
        <v>792</v>
      </c>
      <c r="F23" s="66">
        <v>282</v>
      </c>
      <c r="G23" s="66">
        <v>96</v>
      </c>
      <c r="H23" s="66">
        <v>51</v>
      </c>
      <c r="I23" s="66">
        <v>189</v>
      </c>
    </row>
    <row r="24" spans="1:10" ht="13.5" customHeight="1" x14ac:dyDescent="0.15">
      <c r="A24" s="81" t="s">
        <v>306</v>
      </c>
      <c r="B24" s="66"/>
      <c r="C24" s="66"/>
      <c r="D24" s="66"/>
      <c r="E24" s="66"/>
      <c r="F24" s="66"/>
      <c r="G24" s="66"/>
      <c r="H24" s="66"/>
      <c r="I24" s="66"/>
      <c r="J24" s="85"/>
    </row>
    <row r="25" spans="1:10" ht="9.9499999999999993" customHeight="1" x14ac:dyDescent="0.15">
      <c r="A25" s="83" t="s">
        <v>276</v>
      </c>
      <c r="B25" s="66">
        <v>744432</v>
      </c>
      <c r="C25" s="66">
        <v>437463</v>
      </c>
      <c r="D25" s="66">
        <v>269442</v>
      </c>
      <c r="E25" s="66">
        <v>21891</v>
      </c>
      <c r="F25" s="66">
        <v>9792</v>
      </c>
      <c r="G25" s="66">
        <v>5442</v>
      </c>
      <c r="H25" s="66">
        <v>402</v>
      </c>
      <c r="I25" s="66">
        <v>42027</v>
      </c>
    </row>
    <row r="26" spans="1:10" ht="9.9499999999999993" customHeight="1" x14ac:dyDescent="0.15">
      <c r="A26" s="83" t="s">
        <v>255</v>
      </c>
      <c r="B26" s="66">
        <v>128424</v>
      </c>
      <c r="C26" s="66">
        <v>79329</v>
      </c>
      <c r="D26" s="66">
        <v>39735</v>
      </c>
      <c r="E26" s="66">
        <v>5271</v>
      </c>
      <c r="F26" s="66">
        <v>2709</v>
      </c>
      <c r="G26" s="66">
        <v>1107</v>
      </c>
      <c r="H26" s="66">
        <v>273</v>
      </c>
      <c r="I26" s="66">
        <v>2184</v>
      </c>
    </row>
    <row r="27" spans="1:10" ht="20.100000000000001" customHeight="1" x14ac:dyDescent="0.15">
      <c r="B27" s="86" t="s">
        <v>282</v>
      </c>
      <c r="C27" s="86"/>
      <c r="D27" s="86"/>
      <c r="E27" s="86"/>
      <c r="F27" s="86"/>
      <c r="G27" s="86"/>
      <c r="H27" s="86"/>
      <c r="I27" s="86"/>
      <c r="J27" s="80"/>
    </row>
    <row r="28" spans="1:10" x14ac:dyDescent="0.15">
      <c r="A28" s="81" t="s">
        <v>264</v>
      </c>
      <c r="B28" s="82">
        <v>557121</v>
      </c>
      <c r="C28" s="82">
        <v>324270</v>
      </c>
      <c r="D28" s="82">
        <v>90957</v>
      </c>
      <c r="E28" s="82">
        <v>7602</v>
      </c>
      <c r="F28" s="82">
        <v>23466</v>
      </c>
      <c r="G28" s="82">
        <v>103305</v>
      </c>
      <c r="H28" s="82">
        <v>7521</v>
      </c>
      <c r="I28" s="82">
        <v>34512</v>
      </c>
    </row>
    <row r="29" spans="1:10" x14ac:dyDescent="0.15">
      <c r="A29" s="83" t="s">
        <v>290</v>
      </c>
      <c r="B29" s="66">
        <v>78882</v>
      </c>
      <c r="C29" s="66">
        <v>46347</v>
      </c>
      <c r="D29" s="66">
        <v>12282</v>
      </c>
      <c r="E29" s="66">
        <v>870</v>
      </c>
      <c r="F29" s="66">
        <v>4182</v>
      </c>
      <c r="G29" s="66">
        <v>13902</v>
      </c>
      <c r="H29" s="66">
        <v>1296</v>
      </c>
      <c r="I29" s="66">
        <v>8373</v>
      </c>
    </row>
    <row r="30" spans="1:10" x14ac:dyDescent="0.15">
      <c r="A30" s="84" t="s">
        <v>291</v>
      </c>
      <c r="B30" s="66">
        <v>99231</v>
      </c>
      <c r="C30" s="66">
        <v>57843</v>
      </c>
      <c r="D30" s="66">
        <v>17157</v>
      </c>
      <c r="E30" s="66">
        <v>1185</v>
      </c>
      <c r="F30" s="66">
        <v>2718</v>
      </c>
      <c r="G30" s="66">
        <v>19458</v>
      </c>
      <c r="H30" s="66">
        <v>870</v>
      </c>
      <c r="I30" s="66">
        <v>6717</v>
      </c>
    </row>
    <row r="31" spans="1:10" x14ac:dyDescent="0.15">
      <c r="A31" s="83" t="s">
        <v>292</v>
      </c>
      <c r="B31" s="66">
        <v>19806</v>
      </c>
      <c r="C31" s="66">
        <v>10806</v>
      </c>
      <c r="D31" s="66">
        <v>3198</v>
      </c>
      <c r="E31" s="66">
        <v>159</v>
      </c>
      <c r="F31" s="66">
        <v>1272</v>
      </c>
      <c r="G31" s="66">
        <v>4113</v>
      </c>
      <c r="H31" s="66">
        <v>258</v>
      </c>
      <c r="I31" s="66">
        <v>1422</v>
      </c>
    </row>
    <row r="32" spans="1:10" x14ac:dyDescent="0.15">
      <c r="A32" s="83" t="s">
        <v>293</v>
      </c>
      <c r="B32" s="66">
        <v>10848</v>
      </c>
      <c r="C32" s="66">
        <v>6423</v>
      </c>
      <c r="D32" s="66">
        <v>1524</v>
      </c>
      <c r="E32" s="66">
        <v>390</v>
      </c>
      <c r="F32" s="66">
        <v>780</v>
      </c>
      <c r="G32" s="66">
        <v>1419</v>
      </c>
      <c r="H32" s="66">
        <v>312</v>
      </c>
      <c r="I32" s="66">
        <v>141</v>
      </c>
    </row>
    <row r="33" spans="1:10" x14ac:dyDescent="0.15">
      <c r="A33" s="83" t="s">
        <v>294</v>
      </c>
      <c r="B33" s="66">
        <v>6633</v>
      </c>
      <c r="C33" s="66">
        <v>4050</v>
      </c>
      <c r="D33" s="66">
        <v>966</v>
      </c>
      <c r="E33" s="66">
        <v>21</v>
      </c>
      <c r="F33" s="66">
        <v>225</v>
      </c>
      <c r="G33" s="66">
        <v>1242</v>
      </c>
      <c r="H33" s="66">
        <v>129</v>
      </c>
      <c r="I33" s="66">
        <v>342</v>
      </c>
    </row>
    <row r="34" spans="1:10" x14ac:dyDescent="0.15">
      <c r="A34" s="83" t="s">
        <v>295</v>
      </c>
      <c r="B34" s="66">
        <v>14673</v>
      </c>
      <c r="C34" s="66">
        <v>9978</v>
      </c>
      <c r="D34" s="66">
        <v>1641</v>
      </c>
      <c r="E34" s="66">
        <v>72</v>
      </c>
      <c r="F34" s="66">
        <v>303</v>
      </c>
      <c r="G34" s="66">
        <v>2634</v>
      </c>
      <c r="H34" s="66">
        <v>45</v>
      </c>
      <c r="I34" s="66">
        <v>1077</v>
      </c>
    </row>
    <row r="35" spans="1:10" x14ac:dyDescent="0.15">
      <c r="A35" s="83" t="s">
        <v>296</v>
      </c>
      <c r="B35" s="66">
        <v>40200</v>
      </c>
      <c r="C35" s="66">
        <v>24213</v>
      </c>
      <c r="D35" s="66">
        <v>5652</v>
      </c>
      <c r="E35" s="66">
        <v>423</v>
      </c>
      <c r="F35" s="66">
        <v>2259</v>
      </c>
      <c r="G35" s="66">
        <v>7653</v>
      </c>
      <c r="H35" s="66">
        <v>0</v>
      </c>
      <c r="I35" s="66">
        <v>4056</v>
      </c>
    </row>
    <row r="36" spans="1:10" x14ac:dyDescent="0.15">
      <c r="A36" s="83" t="s">
        <v>297</v>
      </c>
      <c r="B36" s="66">
        <v>8259</v>
      </c>
      <c r="C36" s="66">
        <v>5058</v>
      </c>
      <c r="D36" s="66">
        <v>1245</v>
      </c>
      <c r="E36" s="66">
        <v>165</v>
      </c>
      <c r="F36" s="66">
        <v>492</v>
      </c>
      <c r="G36" s="66">
        <v>1053</v>
      </c>
      <c r="H36" s="66">
        <v>243</v>
      </c>
      <c r="I36" s="66">
        <v>75</v>
      </c>
    </row>
    <row r="37" spans="1:10" x14ac:dyDescent="0.15">
      <c r="A37" s="83" t="s">
        <v>298</v>
      </c>
      <c r="B37" s="66">
        <v>58404</v>
      </c>
      <c r="C37" s="66">
        <v>32388</v>
      </c>
      <c r="D37" s="66">
        <v>10911</v>
      </c>
      <c r="E37" s="66">
        <v>1011</v>
      </c>
      <c r="F37" s="66">
        <v>2280</v>
      </c>
      <c r="G37" s="66">
        <v>10926</v>
      </c>
      <c r="H37" s="66">
        <v>888</v>
      </c>
      <c r="I37" s="66">
        <v>1686</v>
      </c>
    </row>
    <row r="38" spans="1:10" x14ac:dyDescent="0.15">
      <c r="A38" s="83" t="s">
        <v>299</v>
      </c>
      <c r="B38" s="66">
        <v>124233</v>
      </c>
      <c r="C38" s="66">
        <v>71523</v>
      </c>
      <c r="D38" s="66">
        <v>19662</v>
      </c>
      <c r="E38" s="66">
        <v>1152</v>
      </c>
      <c r="F38" s="66">
        <v>4665</v>
      </c>
      <c r="G38" s="66">
        <v>25608</v>
      </c>
      <c r="H38" s="66">
        <v>1623</v>
      </c>
      <c r="I38" s="66">
        <v>7884</v>
      </c>
    </row>
    <row r="39" spans="1:10" x14ac:dyDescent="0.15">
      <c r="A39" s="83" t="s">
        <v>300</v>
      </c>
      <c r="B39" s="66">
        <v>27177</v>
      </c>
      <c r="C39" s="66">
        <v>15042</v>
      </c>
      <c r="D39" s="66">
        <v>4782</v>
      </c>
      <c r="E39" s="66">
        <v>399</v>
      </c>
      <c r="F39" s="66">
        <v>1005</v>
      </c>
      <c r="G39" s="66">
        <v>5343</v>
      </c>
      <c r="H39" s="66">
        <v>603</v>
      </c>
      <c r="I39" s="66">
        <v>1446</v>
      </c>
    </row>
    <row r="40" spans="1:10" x14ac:dyDescent="0.15">
      <c r="A40" s="83" t="s">
        <v>301</v>
      </c>
      <c r="B40" s="66">
        <v>7443</v>
      </c>
      <c r="C40" s="66">
        <v>4329</v>
      </c>
      <c r="D40" s="66">
        <v>1287</v>
      </c>
      <c r="E40" s="66">
        <v>108</v>
      </c>
      <c r="F40" s="66">
        <v>207</v>
      </c>
      <c r="G40" s="66">
        <v>1353</v>
      </c>
      <c r="H40" s="66">
        <v>159</v>
      </c>
      <c r="I40" s="66">
        <v>402</v>
      </c>
    </row>
    <row r="41" spans="1:10" x14ac:dyDescent="0.15">
      <c r="A41" s="83" t="s">
        <v>302</v>
      </c>
      <c r="B41" s="66">
        <v>18927</v>
      </c>
      <c r="C41" s="66">
        <v>11472</v>
      </c>
      <c r="D41" s="66">
        <v>3195</v>
      </c>
      <c r="E41" s="66">
        <v>570</v>
      </c>
      <c r="F41" s="66">
        <v>1131</v>
      </c>
      <c r="G41" s="66">
        <v>2157</v>
      </c>
      <c r="H41" s="66">
        <v>402</v>
      </c>
      <c r="I41" s="66">
        <v>201</v>
      </c>
    </row>
    <row r="42" spans="1:10" x14ac:dyDescent="0.15">
      <c r="A42" s="83" t="s">
        <v>303</v>
      </c>
      <c r="B42" s="66">
        <v>11502</v>
      </c>
      <c r="C42" s="66">
        <v>7065</v>
      </c>
      <c r="D42" s="66">
        <v>1953</v>
      </c>
      <c r="E42" s="66">
        <v>294</v>
      </c>
      <c r="F42" s="66">
        <v>696</v>
      </c>
      <c r="G42" s="66">
        <v>1206</v>
      </c>
      <c r="H42" s="66">
        <v>285</v>
      </c>
      <c r="I42" s="66">
        <v>78</v>
      </c>
    </row>
    <row r="43" spans="1:10" x14ac:dyDescent="0.15">
      <c r="A43" s="83" t="s">
        <v>304</v>
      </c>
      <c r="B43" s="66">
        <v>20721</v>
      </c>
      <c r="C43" s="66">
        <v>11415</v>
      </c>
      <c r="D43" s="66">
        <v>3996</v>
      </c>
      <c r="E43" s="66">
        <v>486</v>
      </c>
      <c r="F43" s="66">
        <v>708</v>
      </c>
      <c r="G43" s="66">
        <v>4119</v>
      </c>
      <c r="H43" s="66">
        <v>0</v>
      </c>
      <c r="I43" s="66">
        <v>504</v>
      </c>
    </row>
    <row r="44" spans="1:10" x14ac:dyDescent="0.15">
      <c r="A44" s="83" t="s">
        <v>305</v>
      </c>
      <c r="B44" s="66">
        <v>10179</v>
      </c>
      <c r="C44" s="66">
        <v>6315</v>
      </c>
      <c r="D44" s="66">
        <v>1506</v>
      </c>
      <c r="E44" s="66">
        <v>300</v>
      </c>
      <c r="F44" s="66">
        <v>537</v>
      </c>
      <c r="G44" s="66">
        <v>1113</v>
      </c>
      <c r="H44" s="66">
        <v>408</v>
      </c>
      <c r="I44" s="66">
        <v>111</v>
      </c>
    </row>
    <row r="45" spans="1:10" ht="13.5" customHeight="1" x14ac:dyDescent="0.15">
      <c r="A45" s="81" t="s">
        <v>306</v>
      </c>
      <c r="B45" s="66"/>
      <c r="C45" s="66"/>
      <c r="D45" s="66"/>
      <c r="E45" s="66"/>
      <c r="F45" s="66"/>
      <c r="G45" s="66"/>
      <c r="H45" s="66"/>
      <c r="I45" s="66"/>
      <c r="J45" s="85"/>
    </row>
    <row r="46" spans="1:10" ht="9.9499999999999993" customHeight="1" x14ac:dyDescent="0.15">
      <c r="A46" s="83" t="s">
        <v>276</v>
      </c>
      <c r="B46" s="66">
        <v>477600</v>
      </c>
      <c r="C46" s="66">
        <v>277128</v>
      </c>
      <c r="D46" s="66">
        <v>78333</v>
      </c>
      <c r="E46" s="66">
        <v>5724</v>
      </c>
      <c r="F46" s="66">
        <v>18558</v>
      </c>
      <c r="G46" s="66">
        <v>92244</v>
      </c>
      <c r="H46" s="66">
        <v>5613</v>
      </c>
      <c r="I46" s="66">
        <v>32484</v>
      </c>
    </row>
    <row r="47" spans="1:10" ht="9.9499999999999993" customHeight="1" x14ac:dyDescent="0.15">
      <c r="A47" s="83" t="s">
        <v>255</v>
      </c>
      <c r="B47" s="66">
        <v>79521</v>
      </c>
      <c r="C47" s="66">
        <v>47142</v>
      </c>
      <c r="D47" s="66">
        <v>12624</v>
      </c>
      <c r="E47" s="66">
        <v>1878</v>
      </c>
      <c r="F47" s="66">
        <v>4908</v>
      </c>
      <c r="G47" s="66">
        <v>11061</v>
      </c>
      <c r="H47" s="66">
        <v>1908</v>
      </c>
      <c r="I47" s="66">
        <v>2028</v>
      </c>
    </row>
    <row r="48" spans="1:10" ht="20.100000000000001" customHeight="1" x14ac:dyDescent="0.15">
      <c r="B48" s="86" t="s">
        <v>267</v>
      </c>
      <c r="C48" s="86"/>
      <c r="D48" s="86"/>
      <c r="E48" s="86"/>
      <c r="F48" s="86"/>
      <c r="G48" s="86"/>
      <c r="H48" s="86"/>
      <c r="I48" s="86"/>
      <c r="J48" s="80"/>
    </row>
    <row r="49" spans="1:9" x14ac:dyDescent="0.15">
      <c r="A49" s="81" t="s">
        <v>264</v>
      </c>
      <c r="B49" s="82">
        <v>1429977</v>
      </c>
      <c r="C49" s="82">
        <v>841062</v>
      </c>
      <c r="D49" s="82">
        <v>400131</v>
      </c>
      <c r="E49" s="82">
        <v>34764</v>
      </c>
      <c r="F49" s="82">
        <v>35967</v>
      </c>
      <c r="G49" s="82">
        <v>109854</v>
      </c>
      <c r="H49" s="82">
        <v>8196</v>
      </c>
      <c r="I49" s="82">
        <v>78726</v>
      </c>
    </row>
    <row r="50" spans="1:9" x14ac:dyDescent="0.15">
      <c r="A50" s="83" t="s">
        <v>290</v>
      </c>
      <c r="B50" s="66">
        <v>198927</v>
      </c>
      <c r="C50" s="66">
        <v>122886</v>
      </c>
      <c r="D50" s="66">
        <v>50751</v>
      </c>
      <c r="E50" s="66">
        <v>3846</v>
      </c>
      <c r="F50" s="66">
        <v>5700</v>
      </c>
      <c r="G50" s="66">
        <v>14397</v>
      </c>
      <c r="H50" s="66">
        <v>1347</v>
      </c>
      <c r="I50" s="66">
        <v>19254</v>
      </c>
    </row>
    <row r="51" spans="1:9" x14ac:dyDescent="0.15">
      <c r="A51" s="84" t="s">
        <v>291</v>
      </c>
      <c r="B51" s="66">
        <v>249930</v>
      </c>
      <c r="C51" s="66">
        <v>143943</v>
      </c>
      <c r="D51" s="66">
        <v>75300</v>
      </c>
      <c r="E51" s="66">
        <v>5085</v>
      </c>
      <c r="F51" s="66">
        <v>4221</v>
      </c>
      <c r="G51" s="66">
        <v>20460</v>
      </c>
      <c r="H51" s="66">
        <v>924</v>
      </c>
      <c r="I51" s="66">
        <v>15276</v>
      </c>
    </row>
    <row r="52" spans="1:9" x14ac:dyDescent="0.15">
      <c r="A52" s="83" t="s">
        <v>292</v>
      </c>
      <c r="B52" s="66">
        <v>44682</v>
      </c>
      <c r="C52" s="66">
        <v>26268</v>
      </c>
      <c r="D52" s="66">
        <v>11073</v>
      </c>
      <c r="E52" s="66">
        <v>699</v>
      </c>
      <c r="F52" s="66">
        <v>1869</v>
      </c>
      <c r="G52" s="66">
        <v>4461</v>
      </c>
      <c r="H52" s="66">
        <v>312</v>
      </c>
      <c r="I52" s="66">
        <v>2745</v>
      </c>
    </row>
    <row r="53" spans="1:9" x14ac:dyDescent="0.15">
      <c r="A53" s="83" t="s">
        <v>293</v>
      </c>
      <c r="B53" s="66">
        <v>30045</v>
      </c>
      <c r="C53" s="66">
        <v>18138</v>
      </c>
      <c r="D53" s="66">
        <v>7428</v>
      </c>
      <c r="E53" s="66">
        <v>1335</v>
      </c>
      <c r="F53" s="66">
        <v>1221</v>
      </c>
      <c r="G53" s="66">
        <v>1572</v>
      </c>
      <c r="H53" s="66">
        <v>351</v>
      </c>
      <c r="I53" s="66">
        <v>345</v>
      </c>
    </row>
    <row r="54" spans="1:9" x14ac:dyDescent="0.15">
      <c r="A54" s="83" t="s">
        <v>294</v>
      </c>
      <c r="B54" s="66">
        <v>15345</v>
      </c>
      <c r="C54" s="66">
        <v>10263</v>
      </c>
      <c r="D54" s="66">
        <v>3132</v>
      </c>
      <c r="E54" s="66">
        <v>156</v>
      </c>
      <c r="F54" s="66">
        <v>333</v>
      </c>
      <c r="G54" s="66">
        <v>1314</v>
      </c>
      <c r="H54" s="66">
        <v>147</v>
      </c>
      <c r="I54" s="66">
        <v>735</v>
      </c>
    </row>
    <row r="55" spans="1:9" x14ac:dyDescent="0.15">
      <c r="A55" s="83" t="s">
        <v>295</v>
      </c>
      <c r="B55" s="66">
        <v>33828</v>
      </c>
      <c r="C55" s="66">
        <v>23664</v>
      </c>
      <c r="D55" s="66">
        <v>6483</v>
      </c>
      <c r="E55" s="66">
        <v>333</v>
      </c>
      <c r="F55" s="66">
        <v>441</v>
      </c>
      <c r="G55" s="66">
        <v>2847</v>
      </c>
      <c r="H55" s="66">
        <v>57</v>
      </c>
      <c r="I55" s="66">
        <v>2301</v>
      </c>
    </row>
    <row r="56" spans="1:9" x14ac:dyDescent="0.15">
      <c r="A56" s="83" t="s">
        <v>296</v>
      </c>
      <c r="B56" s="66">
        <v>102504</v>
      </c>
      <c r="C56" s="66">
        <v>62247</v>
      </c>
      <c r="D56" s="66">
        <v>26898</v>
      </c>
      <c r="E56" s="66">
        <v>1938</v>
      </c>
      <c r="F56" s="66">
        <v>3333</v>
      </c>
      <c r="G56" s="66">
        <v>8088</v>
      </c>
      <c r="H56" s="66">
        <v>0</v>
      </c>
      <c r="I56" s="66">
        <v>9147</v>
      </c>
    </row>
    <row r="57" spans="1:9" x14ac:dyDescent="0.15">
      <c r="A57" s="83" t="s">
        <v>297</v>
      </c>
      <c r="B57" s="66">
        <v>21723</v>
      </c>
      <c r="C57" s="66">
        <v>12981</v>
      </c>
      <c r="D57" s="66">
        <v>5508</v>
      </c>
      <c r="E57" s="66">
        <v>921</v>
      </c>
      <c r="F57" s="66">
        <v>834</v>
      </c>
      <c r="G57" s="66">
        <v>1212</v>
      </c>
      <c r="H57" s="66">
        <v>270</v>
      </c>
      <c r="I57" s="66">
        <v>204</v>
      </c>
    </row>
    <row r="58" spans="1:9" x14ac:dyDescent="0.15">
      <c r="A58" s="83" t="s">
        <v>298</v>
      </c>
      <c r="B58" s="66">
        <v>151503</v>
      </c>
      <c r="C58" s="66">
        <v>81750</v>
      </c>
      <c r="D58" s="66">
        <v>48315</v>
      </c>
      <c r="E58" s="66">
        <v>4893</v>
      </c>
      <c r="F58" s="66">
        <v>3846</v>
      </c>
      <c r="G58" s="66">
        <v>11724</v>
      </c>
      <c r="H58" s="66">
        <v>978</v>
      </c>
      <c r="I58" s="66">
        <v>4143</v>
      </c>
    </row>
    <row r="59" spans="1:9" x14ac:dyDescent="0.15">
      <c r="A59" s="83" t="s">
        <v>299</v>
      </c>
      <c r="B59" s="66">
        <v>325998</v>
      </c>
      <c r="C59" s="66">
        <v>191826</v>
      </c>
      <c r="D59" s="66">
        <v>90834</v>
      </c>
      <c r="E59" s="66">
        <v>6936</v>
      </c>
      <c r="F59" s="66">
        <v>7392</v>
      </c>
      <c r="G59" s="66">
        <v>27261</v>
      </c>
      <c r="H59" s="66">
        <v>1752</v>
      </c>
      <c r="I59" s="66">
        <v>18339</v>
      </c>
    </row>
    <row r="60" spans="1:9" x14ac:dyDescent="0.15">
      <c r="A60" s="83" t="s">
        <v>300</v>
      </c>
      <c r="B60" s="66">
        <v>72534</v>
      </c>
      <c r="C60" s="66">
        <v>40068</v>
      </c>
      <c r="D60" s="66">
        <v>22524</v>
      </c>
      <c r="E60" s="66">
        <v>1896</v>
      </c>
      <c r="F60" s="66">
        <v>1731</v>
      </c>
      <c r="G60" s="66">
        <v>5667</v>
      </c>
      <c r="H60" s="66">
        <v>645</v>
      </c>
      <c r="I60" s="66">
        <v>3369</v>
      </c>
    </row>
    <row r="61" spans="1:9" x14ac:dyDescent="0.15">
      <c r="A61" s="83" t="s">
        <v>301</v>
      </c>
      <c r="B61" s="66">
        <v>19434</v>
      </c>
      <c r="C61" s="66">
        <v>10854</v>
      </c>
      <c r="D61" s="66">
        <v>6105</v>
      </c>
      <c r="E61" s="66">
        <v>504</v>
      </c>
      <c r="F61" s="66">
        <v>324</v>
      </c>
      <c r="G61" s="66">
        <v>1479</v>
      </c>
      <c r="H61" s="66">
        <v>168</v>
      </c>
      <c r="I61" s="66">
        <v>846</v>
      </c>
    </row>
    <row r="62" spans="1:9" x14ac:dyDescent="0.15">
      <c r="A62" s="83" t="s">
        <v>302</v>
      </c>
      <c r="B62" s="66">
        <v>50694</v>
      </c>
      <c r="C62" s="66">
        <v>31584</v>
      </c>
      <c r="D62" s="66">
        <v>12585</v>
      </c>
      <c r="E62" s="66">
        <v>1917</v>
      </c>
      <c r="F62" s="66">
        <v>1767</v>
      </c>
      <c r="G62" s="66">
        <v>2391</v>
      </c>
      <c r="H62" s="66">
        <v>450</v>
      </c>
      <c r="I62" s="66">
        <v>438</v>
      </c>
    </row>
    <row r="63" spans="1:9" x14ac:dyDescent="0.15">
      <c r="A63" s="83" t="s">
        <v>303</v>
      </c>
      <c r="B63" s="66">
        <v>32028</v>
      </c>
      <c r="C63" s="66">
        <v>19422</v>
      </c>
      <c r="D63" s="66">
        <v>8646</v>
      </c>
      <c r="E63" s="66">
        <v>1188</v>
      </c>
      <c r="F63" s="66">
        <v>1107</v>
      </c>
      <c r="G63" s="66">
        <v>1329</v>
      </c>
      <c r="H63" s="66">
        <v>339</v>
      </c>
      <c r="I63" s="66">
        <v>183</v>
      </c>
    </row>
    <row r="64" spans="1:9" x14ac:dyDescent="0.15">
      <c r="A64" s="83" t="s">
        <v>304</v>
      </c>
      <c r="B64" s="66">
        <v>52032</v>
      </c>
      <c r="C64" s="66">
        <v>27090</v>
      </c>
      <c r="D64" s="66">
        <v>17430</v>
      </c>
      <c r="E64" s="66">
        <v>2028</v>
      </c>
      <c r="F64" s="66">
        <v>1029</v>
      </c>
      <c r="G64" s="66">
        <v>4449</v>
      </c>
      <c r="H64" s="66">
        <v>0</v>
      </c>
      <c r="I64" s="66">
        <v>1104</v>
      </c>
    </row>
    <row r="65" spans="1:10" x14ac:dyDescent="0.15">
      <c r="A65" s="83" t="s">
        <v>305</v>
      </c>
      <c r="B65" s="66">
        <v>28770</v>
      </c>
      <c r="C65" s="66">
        <v>18078</v>
      </c>
      <c r="D65" s="66">
        <v>7116</v>
      </c>
      <c r="E65" s="66">
        <v>1092</v>
      </c>
      <c r="F65" s="66">
        <v>819</v>
      </c>
      <c r="G65" s="66">
        <v>1209</v>
      </c>
      <c r="H65" s="66">
        <v>459</v>
      </c>
      <c r="I65" s="66">
        <v>297</v>
      </c>
    </row>
    <row r="66" spans="1:10" ht="13.5" customHeight="1" x14ac:dyDescent="0.15">
      <c r="A66" s="81" t="s">
        <v>306</v>
      </c>
      <c r="B66" s="66"/>
      <c r="C66" s="66"/>
      <c r="D66" s="66"/>
      <c r="E66" s="66"/>
      <c r="F66" s="66"/>
      <c r="G66" s="66"/>
      <c r="H66" s="66"/>
      <c r="I66" s="66"/>
      <c r="J66" s="85"/>
    </row>
    <row r="67" spans="1:10" ht="9.9499999999999993" customHeight="1" x14ac:dyDescent="0.15">
      <c r="A67" s="83" t="s">
        <v>276</v>
      </c>
      <c r="B67" s="66">
        <v>1222032</v>
      </c>
      <c r="C67" s="66">
        <v>714591</v>
      </c>
      <c r="D67" s="66">
        <v>347775</v>
      </c>
      <c r="E67" s="66">
        <v>27615</v>
      </c>
      <c r="F67" s="66">
        <v>28350</v>
      </c>
      <c r="G67" s="66">
        <v>97686</v>
      </c>
      <c r="H67" s="66">
        <v>6015</v>
      </c>
      <c r="I67" s="66">
        <v>74511</v>
      </c>
    </row>
    <row r="68" spans="1:10" ht="9.9499999999999993" customHeight="1" x14ac:dyDescent="0.15">
      <c r="A68" s="83" t="s">
        <v>255</v>
      </c>
      <c r="B68" s="66">
        <v>207945</v>
      </c>
      <c r="C68" s="66">
        <v>126471</v>
      </c>
      <c r="D68" s="66">
        <v>52359</v>
      </c>
      <c r="E68" s="66">
        <v>7149</v>
      </c>
      <c r="F68" s="66">
        <v>7617</v>
      </c>
      <c r="G68" s="66">
        <v>12168</v>
      </c>
      <c r="H68" s="66">
        <v>2181</v>
      </c>
      <c r="I68" s="66">
        <v>4215</v>
      </c>
    </row>
    <row r="69" spans="1:10" x14ac:dyDescent="0.15">
      <c r="J69" s="67"/>
    </row>
    <row r="70" spans="1:10" ht="9" customHeight="1" x14ac:dyDescent="0.15">
      <c r="A70" s="503" t="s">
        <v>256</v>
      </c>
      <c r="B70" s="503"/>
      <c r="C70" s="503"/>
      <c r="D70" s="503"/>
      <c r="E70" s="503"/>
      <c r="F70" s="503"/>
      <c r="G70" s="503"/>
      <c r="H70" s="503"/>
      <c r="I70" s="503"/>
      <c r="J70" s="67"/>
    </row>
    <row r="71" spans="1:10" ht="11.1" customHeight="1" x14ac:dyDescent="0.15">
      <c r="A71" s="503" t="s">
        <v>284</v>
      </c>
      <c r="B71" s="503"/>
      <c r="C71" s="503"/>
      <c r="D71" s="503"/>
      <c r="E71" s="503"/>
      <c r="F71" s="503"/>
      <c r="G71" s="503"/>
      <c r="H71" s="503"/>
      <c r="I71" s="503"/>
      <c r="J71" s="67"/>
    </row>
    <row r="72" spans="1:10" ht="9" customHeight="1" x14ac:dyDescent="0.15">
      <c r="A72" s="503" t="s">
        <v>259</v>
      </c>
      <c r="B72" s="503"/>
      <c r="C72" s="503"/>
      <c r="D72" s="503"/>
      <c r="E72" s="503"/>
      <c r="F72" s="503"/>
      <c r="G72" s="503"/>
      <c r="H72" s="503"/>
      <c r="I72" s="503"/>
      <c r="J72" s="67"/>
    </row>
    <row r="73" spans="1:10" ht="9" customHeight="1" x14ac:dyDescent="0.15">
      <c r="A73" s="503" t="s">
        <v>285</v>
      </c>
      <c r="B73" s="503"/>
      <c r="C73" s="503"/>
      <c r="D73" s="503"/>
      <c r="E73" s="503"/>
      <c r="F73" s="503"/>
      <c r="G73" s="503"/>
      <c r="H73" s="503"/>
      <c r="I73" s="503"/>
      <c r="J73" s="67"/>
    </row>
    <row r="74" spans="1:10" ht="9" customHeight="1" x14ac:dyDescent="0.15">
      <c r="A74" s="503" t="s">
        <v>286</v>
      </c>
      <c r="B74" s="503"/>
      <c r="C74" s="503"/>
      <c r="D74" s="503"/>
      <c r="E74" s="503"/>
      <c r="F74" s="503"/>
      <c r="G74" s="503"/>
      <c r="H74" s="503"/>
      <c r="I74" s="503"/>
      <c r="J74" s="67"/>
    </row>
    <row r="75" spans="1:10" ht="9" customHeight="1" x14ac:dyDescent="0.15">
      <c r="A75" s="503" t="s">
        <v>287</v>
      </c>
      <c r="B75" s="503"/>
      <c r="C75" s="503"/>
      <c r="D75" s="503"/>
      <c r="E75" s="503"/>
      <c r="F75" s="503"/>
      <c r="G75" s="503"/>
      <c r="H75" s="503"/>
      <c r="I75" s="503"/>
      <c r="J75" s="67"/>
    </row>
    <row r="76" spans="1:10" ht="20.100000000000001" customHeight="1" x14ac:dyDescent="0.15">
      <c r="B76" s="87" t="s">
        <v>307</v>
      </c>
      <c r="C76" s="87"/>
      <c r="D76" s="87"/>
      <c r="E76" s="87"/>
      <c r="F76" s="87"/>
      <c r="G76" s="87"/>
      <c r="H76" s="87"/>
      <c r="I76" s="87"/>
      <c r="J76" s="67"/>
    </row>
    <row r="77" spans="1:10" x14ac:dyDescent="0.15">
      <c r="A77" s="81" t="s">
        <v>264</v>
      </c>
      <c r="B77" s="82">
        <v>449529</v>
      </c>
      <c r="C77" s="82">
        <v>275607</v>
      </c>
      <c r="D77" s="82">
        <v>112026</v>
      </c>
      <c r="E77" s="82">
        <v>9432</v>
      </c>
      <c r="F77" s="82">
        <v>11367</v>
      </c>
      <c r="G77" s="82">
        <v>38619</v>
      </c>
      <c r="H77" s="82">
        <v>2481</v>
      </c>
      <c r="I77" s="82">
        <v>27051</v>
      </c>
      <c r="J77" s="67"/>
    </row>
    <row r="78" spans="1:10" x14ac:dyDescent="0.15">
      <c r="A78" s="83" t="s">
        <v>290</v>
      </c>
      <c r="B78" s="66">
        <v>57792</v>
      </c>
      <c r="C78" s="66">
        <v>38871</v>
      </c>
      <c r="D78" s="66">
        <v>10725</v>
      </c>
      <c r="E78" s="66">
        <v>996</v>
      </c>
      <c r="F78" s="66">
        <v>1806</v>
      </c>
      <c r="G78" s="66">
        <v>4959</v>
      </c>
      <c r="H78" s="66">
        <v>435</v>
      </c>
      <c r="I78" s="66">
        <v>6255</v>
      </c>
      <c r="J78" s="67"/>
    </row>
    <row r="79" spans="1:10" x14ac:dyDescent="0.15">
      <c r="A79" s="84" t="s">
        <v>291</v>
      </c>
      <c r="B79" s="66">
        <v>78207</v>
      </c>
      <c r="C79" s="66">
        <v>47757</v>
      </c>
      <c r="D79" s="66">
        <v>20742</v>
      </c>
      <c r="E79" s="66">
        <v>1134</v>
      </c>
      <c r="F79" s="66">
        <v>1299</v>
      </c>
      <c r="G79" s="66">
        <v>7023</v>
      </c>
      <c r="H79" s="66">
        <v>252</v>
      </c>
      <c r="I79" s="66">
        <v>5475</v>
      </c>
      <c r="J79" s="67"/>
    </row>
    <row r="80" spans="1:10" x14ac:dyDescent="0.15">
      <c r="A80" s="83" t="s">
        <v>292</v>
      </c>
      <c r="B80" s="66">
        <v>15111</v>
      </c>
      <c r="C80" s="66">
        <v>9000</v>
      </c>
      <c r="D80" s="66">
        <v>3495</v>
      </c>
      <c r="E80" s="66">
        <v>234</v>
      </c>
      <c r="F80" s="66">
        <v>633</v>
      </c>
      <c r="G80" s="66">
        <v>1641</v>
      </c>
      <c r="H80" s="66">
        <v>108</v>
      </c>
      <c r="I80" s="66">
        <v>1017</v>
      </c>
      <c r="J80" s="67"/>
    </row>
    <row r="81" spans="1:10" x14ac:dyDescent="0.15">
      <c r="A81" s="83" t="s">
        <v>293</v>
      </c>
      <c r="B81" s="66">
        <v>9687</v>
      </c>
      <c r="C81" s="66">
        <v>6057</v>
      </c>
      <c r="D81" s="66">
        <v>2235</v>
      </c>
      <c r="E81" s="66">
        <v>408</v>
      </c>
      <c r="F81" s="66">
        <v>354</v>
      </c>
      <c r="G81" s="66">
        <v>534</v>
      </c>
      <c r="H81" s="66">
        <v>102</v>
      </c>
      <c r="I81" s="66">
        <v>114</v>
      </c>
      <c r="J81" s="67"/>
    </row>
    <row r="82" spans="1:10" x14ac:dyDescent="0.15">
      <c r="A82" s="83" t="s">
        <v>294</v>
      </c>
      <c r="B82" s="66">
        <v>5220</v>
      </c>
      <c r="C82" s="66">
        <v>3537</v>
      </c>
      <c r="D82" s="66">
        <v>993</v>
      </c>
      <c r="E82" s="66">
        <v>54</v>
      </c>
      <c r="F82" s="66">
        <v>120</v>
      </c>
      <c r="G82" s="66">
        <v>468</v>
      </c>
      <c r="H82" s="66">
        <v>45</v>
      </c>
      <c r="I82" s="66">
        <v>276</v>
      </c>
      <c r="J82" s="67"/>
    </row>
    <row r="83" spans="1:10" x14ac:dyDescent="0.15">
      <c r="A83" s="83" t="s">
        <v>295</v>
      </c>
      <c r="B83" s="66">
        <v>10950</v>
      </c>
      <c r="C83" s="66">
        <v>7698</v>
      </c>
      <c r="D83" s="66">
        <v>2082</v>
      </c>
      <c r="E83" s="66">
        <v>114</v>
      </c>
      <c r="F83" s="66">
        <v>132</v>
      </c>
      <c r="G83" s="66">
        <v>903</v>
      </c>
      <c r="H83" s="66">
        <v>21</v>
      </c>
      <c r="I83" s="66">
        <v>801</v>
      </c>
      <c r="J83" s="67"/>
    </row>
    <row r="84" spans="1:10" x14ac:dyDescent="0.15">
      <c r="A84" s="83" t="s">
        <v>296</v>
      </c>
      <c r="B84" s="66">
        <v>33360</v>
      </c>
      <c r="C84" s="66">
        <v>20838</v>
      </c>
      <c r="D84" s="66">
        <v>8187</v>
      </c>
      <c r="E84" s="66">
        <v>525</v>
      </c>
      <c r="F84" s="66">
        <v>978</v>
      </c>
      <c r="G84" s="66">
        <v>2829</v>
      </c>
      <c r="H84" s="66">
        <v>0</v>
      </c>
      <c r="I84" s="66">
        <v>3120</v>
      </c>
      <c r="J84" s="67"/>
    </row>
    <row r="85" spans="1:10" x14ac:dyDescent="0.15">
      <c r="A85" s="83" t="s">
        <v>297</v>
      </c>
      <c r="B85" s="66">
        <v>6933</v>
      </c>
      <c r="C85" s="66">
        <v>4374</v>
      </c>
      <c r="D85" s="66">
        <v>1587</v>
      </c>
      <c r="E85" s="66">
        <v>273</v>
      </c>
      <c r="F85" s="66">
        <v>249</v>
      </c>
      <c r="G85" s="66">
        <v>387</v>
      </c>
      <c r="H85" s="66">
        <v>66</v>
      </c>
      <c r="I85" s="66">
        <v>102</v>
      </c>
      <c r="J85" s="67"/>
    </row>
    <row r="86" spans="1:10" x14ac:dyDescent="0.15">
      <c r="A86" s="83" t="s">
        <v>298</v>
      </c>
      <c r="B86" s="66">
        <v>45957</v>
      </c>
      <c r="C86" s="66">
        <v>25950</v>
      </c>
      <c r="D86" s="66">
        <v>12927</v>
      </c>
      <c r="E86" s="66">
        <v>1122</v>
      </c>
      <c r="F86" s="66">
        <v>1221</v>
      </c>
      <c r="G86" s="66">
        <v>4494</v>
      </c>
      <c r="H86" s="66">
        <v>243</v>
      </c>
      <c r="I86" s="66">
        <v>1431</v>
      </c>
      <c r="J86" s="67"/>
    </row>
    <row r="87" spans="1:10" x14ac:dyDescent="0.15">
      <c r="A87" s="83" t="s">
        <v>299</v>
      </c>
      <c r="B87" s="66">
        <v>104931</v>
      </c>
      <c r="C87" s="66">
        <v>63492</v>
      </c>
      <c r="D87" s="66">
        <v>26769</v>
      </c>
      <c r="E87" s="66">
        <v>1959</v>
      </c>
      <c r="F87" s="66">
        <v>2448</v>
      </c>
      <c r="G87" s="66">
        <v>9687</v>
      </c>
      <c r="H87" s="66">
        <v>576</v>
      </c>
      <c r="I87" s="66">
        <v>6270</v>
      </c>
      <c r="J87" s="67"/>
    </row>
    <row r="88" spans="1:10" x14ac:dyDescent="0.15">
      <c r="A88" s="83" t="s">
        <v>300</v>
      </c>
      <c r="B88" s="66">
        <v>23085</v>
      </c>
      <c r="C88" s="66">
        <v>13032</v>
      </c>
      <c r="D88" s="66">
        <v>6720</v>
      </c>
      <c r="E88" s="66">
        <v>561</v>
      </c>
      <c r="F88" s="66">
        <v>543</v>
      </c>
      <c r="G88" s="66">
        <v>2034</v>
      </c>
      <c r="H88" s="66">
        <v>192</v>
      </c>
      <c r="I88" s="66">
        <v>1173</v>
      </c>
      <c r="J88" s="67"/>
    </row>
    <row r="89" spans="1:10" x14ac:dyDescent="0.15">
      <c r="A89" s="83" t="s">
        <v>301</v>
      </c>
      <c r="B89" s="66">
        <v>6141</v>
      </c>
      <c r="C89" s="66">
        <v>3441</v>
      </c>
      <c r="D89" s="66">
        <v>1905</v>
      </c>
      <c r="E89" s="66">
        <v>147</v>
      </c>
      <c r="F89" s="66">
        <v>114</v>
      </c>
      <c r="G89" s="66">
        <v>480</v>
      </c>
      <c r="H89" s="66">
        <v>54</v>
      </c>
      <c r="I89" s="66">
        <v>282</v>
      </c>
      <c r="J89" s="67"/>
    </row>
    <row r="90" spans="1:10" x14ac:dyDescent="0.15">
      <c r="A90" s="83" t="s">
        <v>302</v>
      </c>
      <c r="B90" s="66">
        <v>15852</v>
      </c>
      <c r="C90" s="66">
        <v>10146</v>
      </c>
      <c r="D90" s="66">
        <v>3594</v>
      </c>
      <c r="E90" s="66">
        <v>585</v>
      </c>
      <c r="F90" s="66">
        <v>585</v>
      </c>
      <c r="G90" s="66">
        <v>813</v>
      </c>
      <c r="H90" s="66">
        <v>129</v>
      </c>
      <c r="I90" s="66">
        <v>171</v>
      </c>
      <c r="J90" s="67"/>
    </row>
    <row r="91" spans="1:10" x14ac:dyDescent="0.15">
      <c r="A91" s="83" t="s">
        <v>303</v>
      </c>
      <c r="B91" s="66">
        <v>10197</v>
      </c>
      <c r="C91" s="66">
        <v>6318</v>
      </c>
      <c r="D91" s="66">
        <v>2598</v>
      </c>
      <c r="E91" s="66">
        <v>378</v>
      </c>
      <c r="F91" s="66">
        <v>342</v>
      </c>
      <c r="G91" s="66">
        <v>444</v>
      </c>
      <c r="H91" s="66">
        <v>117</v>
      </c>
      <c r="I91" s="66">
        <v>60</v>
      </c>
      <c r="J91" s="67"/>
    </row>
    <row r="92" spans="1:10" x14ac:dyDescent="0.15">
      <c r="A92" s="83" t="s">
        <v>304</v>
      </c>
      <c r="B92" s="66">
        <v>16788</v>
      </c>
      <c r="C92" s="66">
        <v>9120</v>
      </c>
      <c r="D92" s="66">
        <v>5256</v>
      </c>
      <c r="E92" s="66">
        <v>594</v>
      </c>
      <c r="F92" s="66">
        <v>318</v>
      </c>
      <c r="G92" s="66">
        <v>1503</v>
      </c>
      <c r="H92" s="66">
        <v>0</v>
      </c>
      <c r="I92" s="66">
        <v>369</v>
      </c>
      <c r="J92" s="67"/>
    </row>
    <row r="93" spans="1:10" x14ac:dyDescent="0.15">
      <c r="A93" s="83" t="s">
        <v>305</v>
      </c>
      <c r="B93" s="66">
        <v>9321</v>
      </c>
      <c r="C93" s="66">
        <v>5970</v>
      </c>
      <c r="D93" s="66">
        <v>2208</v>
      </c>
      <c r="E93" s="66">
        <v>351</v>
      </c>
      <c r="F93" s="66">
        <v>228</v>
      </c>
      <c r="G93" s="66">
        <v>417</v>
      </c>
      <c r="H93" s="66">
        <v>147</v>
      </c>
      <c r="I93" s="66">
        <v>135</v>
      </c>
      <c r="J93" s="67"/>
    </row>
    <row r="94" spans="1:10" ht="13.5" customHeight="1" x14ac:dyDescent="0.15">
      <c r="A94" s="81" t="s">
        <v>306</v>
      </c>
      <c r="B94" s="66"/>
      <c r="C94" s="66"/>
      <c r="D94" s="66"/>
      <c r="E94" s="66"/>
      <c r="F94" s="66"/>
      <c r="G94" s="66"/>
      <c r="H94" s="66"/>
      <c r="I94" s="66"/>
      <c r="J94" s="67"/>
    </row>
    <row r="95" spans="1:10" ht="9.9499999999999993" customHeight="1" x14ac:dyDescent="0.15">
      <c r="A95" s="83" t="s">
        <v>276</v>
      </c>
      <c r="B95" s="66">
        <v>382428</v>
      </c>
      <c r="C95" s="66">
        <v>233742</v>
      </c>
      <c r="D95" s="66">
        <v>96306</v>
      </c>
      <c r="E95" s="66">
        <v>7206</v>
      </c>
      <c r="F95" s="66">
        <v>8979</v>
      </c>
      <c r="G95" s="66">
        <v>34380</v>
      </c>
      <c r="H95" s="66">
        <v>1815</v>
      </c>
      <c r="I95" s="66">
        <v>25452</v>
      </c>
      <c r="J95" s="67"/>
    </row>
    <row r="96" spans="1:10" ht="9.9499999999999993" customHeight="1" x14ac:dyDescent="0.15">
      <c r="A96" s="83" t="s">
        <v>255</v>
      </c>
      <c r="B96" s="66">
        <v>67101</v>
      </c>
      <c r="C96" s="66">
        <v>41865</v>
      </c>
      <c r="D96" s="66">
        <v>15720</v>
      </c>
      <c r="E96" s="66">
        <v>2226</v>
      </c>
      <c r="F96" s="66">
        <v>2388</v>
      </c>
      <c r="G96" s="66">
        <v>4236</v>
      </c>
      <c r="H96" s="66">
        <v>666</v>
      </c>
      <c r="I96" s="66">
        <v>1599</v>
      </c>
      <c r="J96" s="67"/>
    </row>
    <row r="97" spans="1:10" ht="20.100000000000001" customHeight="1" x14ac:dyDescent="0.15">
      <c r="B97" s="86" t="s">
        <v>308</v>
      </c>
      <c r="C97" s="86"/>
      <c r="D97" s="86"/>
      <c r="E97" s="86"/>
      <c r="F97" s="86"/>
      <c r="G97" s="86"/>
      <c r="H97" s="86"/>
      <c r="I97" s="86"/>
      <c r="J97" s="67"/>
    </row>
    <row r="98" spans="1:10" x14ac:dyDescent="0.15">
      <c r="A98" s="81" t="s">
        <v>264</v>
      </c>
      <c r="B98" s="82">
        <v>472020</v>
      </c>
      <c r="C98" s="82">
        <v>285075</v>
      </c>
      <c r="D98" s="82">
        <v>123636</v>
      </c>
      <c r="E98" s="82">
        <v>12096</v>
      </c>
      <c r="F98" s="82">
        <v>11787</v>
      </c>
      <c r="G98" s="82">
        <v>36687</v>
      </c>
      <c r="H98" s="82">
        <v>2739</v>
      </c>
      <c r="I98" s="82">
        <v>26475</v>
      </c>
      <c r="J98" s="67"/>
    </row>
    <row r="99" spans="1:10" x14ac:dyDescent="0.15">
      <c r="A99" s="83" t="s">
        <v>290</v>
      </c>
      <c r="B99" s="66">
        <v>67854</v>
      </c>
      <c r="C99" s="66">
        <v>41805</v>
      </c>
      <c r="D99" s="66">
        <v>17388</v>
      </c>
      <c r="E99" s="66">
        <v>1389</v>
      </c>
      <c r="F99" s="66">
        <v>1854</v>
      </c>
      <c r="G99" s="66">
        <v>4956</v>
      </c>
      <c r="H99" s="66">
        <v>462</v>
      </c>
      <c r="I99" s="66">
        <v>6624</v>
      </c>
      <c r="J99" s="67"/>
    </row>
    <row r="100" spans="1:10" x14ac:dyDescent="0.15">
      <c r="A100" s="84" t="s">
        <v>291</v>
      </c>
      <c r="B100" s="66">
        <v>82104</v>
      </c>
      <c r="C100" s="66">
        <v>48246</v>
      </c>
      <c r="D100" s="66">
        <v>23433</v>
      </c>
      <c r="E100" s="66">
        <v>1854</v>
      </c>
      <c r="F100" s="66">
        <v>1410</v>
      </c>
      <c r="G100" s="66">
        <v>6867</v>
      </c>
      <c r="H100" s="66">
        <v>291</v>
      </c>
      <c r="I100" s="66">
        <v>5205</v>
      </c>
      <c r="J100" s="67"/>
    </row>
    <row r="101" spans="1:10" x14ac:dyDescent="0.15">
      <c r="A101" s="83" t="s">
        <v>292</v>
      </c>
      <c r="B101" s="66">
        <v>14343</v>
      </c>
      <c r="C101" s="66">
        <v>8643</v>
      </c>
      <c r="D101" s="66">
        <v>3360</v>
      </c>
      <c r="E101" s="66">
        <v>195</v>
      </c>
      <c r="F101" s="66">
        <v>597</v>
      </c>
      <c r="G101" s="66">
        <v>1428</v>
      </c>
      <c r="H101" s="66">
        <v>120</v>
      </c>
      <c r="I101" s="66">
        <v>885</v>
      </c>
      <c r="J101" s="67"/>
    </row>
    <row r="102" spans="1:10" x14ac:dyDescent="0.15">
      <c r="A102" s="83" t="s">
        <v>293</v>
      </c>
      <c r="B102" s="66">
        <v>9309</v>
      </c>
      <c r="C102" s="66">
        <v>5907</v>
      </c>
      <c r="D102" s="66">
        <v>2073</v>
      </c>
      <c r="E102" s="66">
        <v>393</v>
      </c>
      <c r="F102" s="66">
        <v>366</v>
      </c>
      <c r="G102" s="66">
        <v>465</v>
      </c>
      <c r="H102" s="66">
        <v>108</v>
      </c>
      <c r="I102" s="66">
        <v>138</v>
      </c>
      <c r="J102" s="67"/>
    </row>
    <row r="103" spans="1:10" x14ac:dyDescent="0.15">
      <c r="A103" s="83" t="s">
        <v>294</v>
      </c>
      <c r="B103" s="66">
        <v>4971</v>
      </c>
      <c r="C103" s="66">
        <v>3375</v>
      </c>
      <c r="D103" s="66">
        <v>981</v>
      </c>
      <c r="E103" s="66">
        <v>48</v>
      </c>
      <c r="F103" s="66">
        <v>102</v>
      </c>
      <c r="G103" s="66">
        <v>414</v>
      </c>
      <c r="H103" s="66">
        <v>51</v>
      </c>
      <c r="I103" s="66">
        <v>237</v>
      </c>
      <c r="J103" s="67"/>
    </row>
    <row r="104" spans="1:10" x14ac:dyDescent="0.15">
      <c r="A104" s="83" t="s">
        <v>295</v>
      </c>
      <c r="B104" s="66">
        <v>11133</v>
      </c>
      <c r="C104" s="66">
        <v>8001</v>
      </c>
      <c r="D104" s="66">
        <v>1860</v>
      </c>
      <c r="E104" s="66">
        <v>108</v>
      </c>
      <c r="F104" s="66">
        <v>138</v>
      </c>
      <c r="G104" s="66">
        <v>993</v>
      </c>
      <c r="H104" s="66">
        <v>30</v>
      </c>
      <c r="I104" s="66">
        <v>771</v>
      </c>
      <c r="J104" s="67"/>
    </row>
    <row r="105" spans="1:10" x14ac:dyDescent="0.15">
      <c r="A105" s="83" t="s">
        <v>296</v>
      </c>
      <c r="B105" s="66">
        <v>34002</v>
      </c>
      <c r="C105" s="66">
        <v>21288</v>
      </c>
      <c r="D105" s="66">
        <v>8241</v>
      </c>
      <c r="E105" s="66">
        <v>654</v>
      </c>
      <c r="F105" s="66">
        <v>1158</v>
      </c>
      <c r="G105" s="66">
        <v>2661</v>
      </c>
      <c r="H105" s="66">
        <v>0</v>
      </c>
      <c r="I105" s="66">
        <v>3045</v>
      </c>
      <c r="J105" s="67"/>
    </row>
    <row r="106" spans="1:10" x14ac:dyDescent="0.15">
      <c r="A106" s="83" t="s">
        <v>297</v>
      </c>
      <c r="B106" s="66">
        <v>6981</v>
      </c>
      <c r="C106" s="66">
        <v>4347</v>
      </c>
      <c r="D106" s="66">
        <v>1545</v>
      </c>
      <c r="E106" s="66">
        <v>324</v>
      </c>
      <c r="F106" s="66">
        <v>270</v>
      </c>
      <c r="G106" s="66">
        <v>405</v>
      </c>
      <c r="H106" s="66">
        <v>90</v>
      </c>
      <c r="I106" s="66">
        <v>57</v>
      </c>
      <c r="J106" s="67"/>
    </row>
    <row r="107" spans="1:10" x14ac:dyDescent="0.15">
      <c r="A107" s="83" t="s">
        <v>298</v>
      </c>
      <c r="B107" s="66">
        <v>51177</v>
      </c>
      <c r="C107" s="66">
        <v>28326</v>
      </c>
      <c r="D107" s="66">
        <v>15165</v>
      </c>
      <c r="E107" s="66">
        <v>1842</v>
      </c>
      <c r="F107" s="66">
        <v>1299</v>
      </c>
      <c r="G107" s="66">
        <v>4194</v>
      </c>
      <c r="H107" s="66">
        <v>351</v>
      </c>
      <c r="I107" s="66">
        <v>1446</v>
      </c>
      <c r="J107" s="67"/>
    </row>
    <row r="108" spans="1:10" x14ac:dyDescent="0.15">
      <c r="A108" s="83" t="s">
        <v>299</v>
      </c>
      <c r="B108" s="66">
        <v>107577</v>
      </c>
      <c r="C108" s="66">
        <v>65886</v>
      </c>
      <c r="D108" s="66">
        <v>27570</v>
      </c>
      <c r="E108" s="66">
        <v>2370</v>
      </c>
      <c r="F108" s="66">
        <v>2382</v>
      </c>
      <c r="G108" s="66">
        <v>8808</v>
      </c>
      <c r="H108" s="66">
        <v>561</v>
      </c>
      <c r="I108" s="66">
        <v>6048</v>
      </c>
      <c r="J108" s="67"/>
    </row>
    <row r="109" spans="1:10" x14ac:dyDescent="0.15">
      <c r="A109" s="83" t="s">
        <v>300</v>
      </c>
      <c r="B109" s="66">
        <v>23715</v>
      </c>
      <c r="C109" s="66">
        <v>13641</v>
      </c>
      <c r="D109" s="66">
        <v>6771</v>
      </c>
      <c r="E109" s="66">
        <v>654</v>
      </c>
      <c r="F109" s="66">
        <v>573</v>
      </c>
      <c r="G109" s="66">
        <v>1857</v>
      </c>
      <c r="H109" s="66">
        <v>219</v>
      </c>
      <c r="I109" s="66">
        <v>1146</v>
      </c>
      <c r="J109" s="67"/>
    </row>
    <row r="110" spans="1:10" x14ac:dyDescent="0.15">
      <c r="A110" s="83" t="s">
        <v>301</v>
      </c>
      <c r="B110" s="66">
        <v>6237</v>
      </c>
      <c r="C110" s="66">
        <v>3624</v>
      </c>
      <c r="D110" s="66">
        <v>1761</v>
      </c>
      <c r="E110" s="66">
        <v>162</v>
      </c>
      <c r="F110" s="66">
        <v>90</v>
      </c>
      <c r="G110" s="66">
        <v>549</v>
      </c>
      <c r="H110" s="66">
        <v>51</v>
      </c>
      <c r="I110" s="66">
        <v>231</v>
      </c>
      <c r="J110" s="67"/>
    </row>
    <row r="111" spans="1:10" x14ac:dyDescent="0.15">
      <c r="A111" s="83" t="s">
        <v>302</v>
      </c>
      <c r="B111" s="66">
        <v>16341</v>
      </c>
      <c r="C111" s="66">
        <v>10395</v>
      </c>
      <c r="D111" s="66">
        <v>3771</v>
      </c>
      <c r="E111" s="66">
        <v>657</v>
      </c>
      <c r="F111" s="66">
        <v>570</v>
      </c>
      <c r="G111" s="66">
        <v>801</v>
      </c>
      <c r="H111" s="66">
        <v>147</v>
      </c>
      <c r="I111" s="66">
        <v>150</v>
      </c>
      <c r="J111" s="67"/>
    </row>
    <row r="112" spans="1:10" x14ac:dyDescent="0.15">
      <c r="A112" s="83" t="s">
        <v>303</v>
      </c>
      <c r="B112" s="66">
        <v>10245</v>
      </c>
      <c r="C112" s="66">
        <v>6450</v>
      </c>
      <c r="D112" s="66">
        <v>2535</v>
      </c>
      <c r="E112" s="66">
        <v>384</v>
      </c>
      <c r="F112" s="66">
        <v>345</v>
      </c>
      <c r="G112" s="66">
        <v>420</v>
      </c>
      <c r="H112" s="66">
        <v>108</v>
      </c>
      <c r="I112" s="66">
        <v>63</v>
      </c>
      <c r="J112" s="67"/>
    </row>
    <row r="113" spans="1:10" x14ac:dyDescent="0.15">
      <c r="A113" s="83" t="s">
        <v>304</v>
      </c>
      <c r="B113" s="66">
        <v>17004</v>
      </c>
      <c r="C113" s="66">
        <v>9264</v>
      </c>
      <c r="D113" s="66">
        <v>5202</v>
      </c>
      <c r="E113" s="66">
        <v>711</v>
      </c>
      <c r="F113" s="66">
        <v>357</v>
      </c>
      <c r="G113" s="66">
        <v>1470</v>
      </c>
      <c r="H113" s="66">
        <v>0</v>
      </c>
      <c r="I113" s="66">
        <v>348</v>
      </c>
      <c r="J113" s="67"/>
    </row>
    <row r="114" spans="1:10" x14ac:dyDescent="0.15">
      <c r="A114" s="83" t="s">
        <v>305</v>
      </c>
      <c r="B114" s="66">
        <v>9027</v>
      </c>
      <c r="C114" s="66">
        <v>5874</v>
      </c>
      <c r="D114" s="66">
        <v>1980</v>
      </c>
      <c r="E114" s="66">
        <v>351</v>
      </c>
      <c r="F114" s="66">
        <v>273</v>
      </c>
      <c r="G114" s="66">
        <v>402</v>
      </c>
      <c r="H114" s="66">
        <v>147</v>
      </c>
      <c r="I114" s="66">
        <v>81</v>
      </c>
      <c r="J114" s="67"/>
    </row>
    <row r="115" spans="1:10" ht="13.5" customHeight="1" x14ac:dyDescent="0.15">
      <c r="A115" s="81" t="s">
        <v>306</v>
      </c>
      <c r="B115" s="66"/>
      <c r="C115" s="66"/>
      <c r="D115" s="66"/>
      <c r="E115" s="66"/>
      <c r="F115" s="66"/>
      <c r="G115" s="66"/>
      <c r="H115" s="66"/>
      <c r="I115" s="66"/>
      <c r="J115" s="67"/>
    </row>
    <row r="116" spans="1:10" ht="9.9499999999999993" customHeight="1" x14ac:dyDescent="0.15">
      <c r="A116" s="83" t="s">
        <v>276</v>
      </c>
      <c r="B116" s="66">
        <v>405774</v>
      </c>
      <c r="C116" s="66">
        <v>243456</v>
      </c>
      <c r="D116" s="66">
        <v>108372</v>
      </c>
      <c r="E116" s="66">
        <v>9795</v>
      </c>
      <c r="F116" s="66">
        <v>9366</v>
      </c>
      <c r="G116" s="66">
        <v>32766</v>
      </c>
      <c r="H116" s="66">
        <v>2022</v>
      </c>
      <c r="I116" s="66">
        <v>25098</v>
      </c>
      <c r="J116" s="67"/>
    </row>
    <row r="117" spans="1:10" ht="9.9499999999999993" customHeight="1" x14ac:dyDescent="0.15">
      <c r="A117" s="83" t="s">
        <v>255</v>
      </c>
      <c r="B117" s="66">
        <v>66246</v>
      </c>
      <c r="C117" s="66">
        <v>41619</v>
      </c>
      <c r="D117" s="66">
        <v>15267</v>
      </c>
      <c r="E117" s="66">
        <v>2301</v>
      </c>
      <c r="F117" s="66">
        <v>2421</v>
      </c>
      <c r="G117" s="66">
        <v>3921</v>
      </c>
      <c r="H117" s="66">
        <v>717</v>
      </c>
      <c r="I117" s="66">
        <v>1377</v>
      </c>
      <c r="J117" s="67"/>
    </row>
    <row r="118" spans="1:10" ht="20.100000000000001" customHeight="1" x14ac:dyDescent="0.15">
      <c r="B118" s="86" t="s">
        <v>309</v>
      </c>
      <c r="C118" s="86"/>
      <c r="D118" s="86"/>
      <c r="E118" s="86"/>
      <c r="F118" s="86"/>
      <c r="G118" s="86"/>
      <c r="H118" s="86"/>
      <c r="I118" s="86"/>
      <c r="J118" s="67"/>
    </row>
    <row r="119" spans="1:10" x14ac:dyDescent="0.15">
      <c r="A119" s="81" t="s">
        <v>264</v>
      </c>
      <c r="B119" s="82">
        <v>431286</v>
      </c>
      <c r="C119" s="82">
        <v>245028</v>
      </c>
      <c r="D119" s="82">
        <v>122685</v>
      </c>
      <c r="E119" s="82">
        <v>13236</v>
      </c>
      <c r="F119" s="82">
        <v>12813</v>
      </c>
      <c r="G119" s="82">
        <v>34551</v>
      </c>
      <c r="H119" s="82">
        <v>2976</v>
      </c>
      <c r="I119" s="82">
        <v>22278</v>
      </c>
      <c r="J119" s="67"/>
    </row>
    <row r="120" spans="1:10" x14ac:dyDescent="0.15">
      <c r="A120" s="83" t="s">
        <v>290</v>
      </c>
      <c r="B120" s="66">
        <v>61041</v>
      </c>
      <c r="C120" s="66">
        <v>35508</v>
      </c>
      <c r="D120" s="66">
        <v>17103</v>
      </c>
      <c r="E120" s="66">
        <v>1458</v>
      </c>
      <c r="F120" s="66">
        <v>2040</v>
      </c>
      <c r="G120" s="66">
        <v>4482</v>
      </c>
      <c r="H120" s="66">
        <v>450</v>
      </c>
      <c r="I120" s="66">
        <v>5520</v>
      </c>
      <c r="J120" s="67"/>
    </row>
    <row r="121" spans="1:10" x14ac:dyDescent="0.15">
      <c r="A121" s="84" t="s">
        <v>291</v>
      </c>
      <c r="B121" s="66">
        <v>75789</v>
      </c>
      <c r="C121" s="66">
        <v>42141</v>
      </c>
      <c r="D121" s="66">
        <v>23088</v>
      </c>
      <c r="E121" s="66">
        <v>2097</v>
      </c>
      <c r="F121" s="66">
        <v>1509</v>
      </c>
      <c r="G121" s="66">
        <v>6570</v>
      </c>
      <c r="H121" s="66">
        <v>381</v>
      </c>
      <c r="I121" s="66">
        <v>4155</v>
      </c>
      <c r="J121" s="67"/>
    </row>
    <row r="122" spans="1:10" x14ac:dyDescent="0.15">
      <c r="A122" s="83" t="s">
        <v>292</v>
      </c>
      <c r="B122" s="66">
        <v>13803</v>
      </c>
      <c r="C122" s="66">
        <v>8034</v>
      </c>
      <c r="D122" s="66">
        <v>3381</v>
      </c>
      <c r="E122" s="66">
        <v>270</v>
      </c>
      <c r="F122" s="66">
        <v>639</v>
      </c>
      <c r="G122" s="66">
        <v>1392</v>
      </c>
      <c r="H122" s="66">
        <v>84</v>
      </c>
      <c r="I122" s="66">
        <v>795</v>
      </c>
      <c r="J122" s="67"/>
    </row>
    <row r="123" spans="1:10" x14ac:dyDescent="0.15">
      <c r="A123" s="83" t="s">
        <v>293</v>
      </c>
      <c r="B123" s="66">
        <v>9408</v>
      </c>
      <c r="C123" s="66">
        <v>5367</v>
      </c>
      <c r="D123" s="66">
        <v>2292</v>
      </c>
      <c r="E123" s="66">
        <v>534</v>
      </c>
      <c r="F123" s="66">
        <v>501</v>
      </c>
      <c r="G123" s="66">
        <v>573</v>
      </c>
      <c r="H123" s="66">
        <v>141</v>
      </c>
      <c r="I123" s="66">
        <v>87</v>
      </c>
      <c r="J123" s="67"/>
    </row>
    <row r="124" spans="1:10" x14ac:dyDescent="0.15">
      <c r="A124" s="83" t="s">
        <v>294</v>
      </c>
      <c r="B124" s="66">
        <v>4569</v>
      </c>
      <c r="C124" s="66">
        <v>3024</v>
      </c>
      <c r="D124" s="66">
        <v>900</v>
      </c>
      <c r="E124" s="66">
        <v>54</v>
      </c>
      <c r="F124" s="66">
        <v>111</v>
      </c>
      <c r="G124" s="66">
        <v>429</v>
      </c>
      <c r="H124" s="66">
        <v>48</v>
      </c>
      <c r="I124" s="66">
        <v>198</v>
      </c>
      <c r="J124" s="67"/>
    </row>
    <row r="125" spans="1:10" x14ac:dyDescent="0.15">
      <c r="A125" s="83" t="s">
        <v>295</v>
      </c>
      <c r="B125" s="66">
        <v>10557</v>
      </c>
      <c r="C125" s="66">
        <v>7386</v>
      </c>
      <c r="D125" s="66">
        <v>1935</v>
      </c>
      <c r="E125" s="66">
        <v>108</v>
      </c>
      <c r="F125" s="66">
        <v>174</v>
      </c>
      <c r="G125" s="66">
        <v>951</v>
      </c>
      <c r="H125" s="66">
        <v>3</v>
      </c>
      <c r="I125" s="66">
        <v>660</v>
      </c>
      <c r="J125" s="67"/>
    </row>
    <row r="126" spans="1:10" x14ac:dyDescent="0.15">
      <c r="A126" s="83" t="s">
        <v>296</v>
      </c>
      <c r="B126" s="66">
        <v>30339</v>
      </c>
      <c r="C126" s="66">
        <v>17859</v>
      </c>
      <c r="D126" s="66">
        <v>7926</v>
      </c>
      <c r="E126" s="66">
        <v>759</v>
      </c>
      <c r="F126" s="66">
        <v>1197</v>
      </c>
      <c r="G126" s="66">
        <v>2598</v>
      </c>
      <c r="H126" s="66">
        <v>0</v>
      </c>
      <c r="I126" s="66">
        <v>2676</v>
      </c>
      <c r="J126" s="67"/>
    </row>
    <row r="127" spans="1:10" x14ac:dyDescent="0.15">
      <c r="A127" s="83" t="s">
        <v>297</v>
      </c>
      <c r="B127" s="66">
        <v>6786</v>
      </c>
      <c r="C127" s="66">
        <v>3807</v>
      </c>
      <c r="D127" s="66">
        <v>1806</v>
      </c>
      <c r="E127" s="66">
        <v>324</v>
      </c>
      <c r="F127" s="66">
        <v>315</v>
      </c>
      <c r="G127" s="66">
        <v>420</v>
      </c>
      <c r="H127" s="66">
        <v>117</v>
      </c>
      <c r="I127" s="66">
        <v>42</v>
      </c>
      <c r="J127" s="67"/>
    </row>
    <row r="128" spans="1:10" x14ac:dyDescent="0.15">
      <c r="A128" s="83" t="s">
        <v>298</v>
      </c>
      <c r="B128" s="66">
        <v>45429</v>
      </c>
      <c r="C128" s="66">
        <v>24246</v>
      </c>
      <c r="D128" s="66">
        <v>14508</v>
      </c>
      <c r="E128" s="66">
        <v>1929</v>
      </c>
      <c r="F128" s="66">
        <v>1326</v>
      </c>
      <c r="G128" s="66">
        <v>3036</v>
      </c>
      <c r="H128" s="66">
        <v>384</v>
      </c>
      <c r="I128" s="66">
        <v>1089</v>
      </c>
      <c r="J128" s="67"/>
    </row>
    <row r="129" spans="1:10" x14ac:dyDescent="0.15">
      <c r="A129" s="83" t="s">
        <v>299</v>
      </c>
      <c r="B129" s="66">
        <v>97233</v>
      </c>
      <c r="C129" s="66">
        <v>55059</v>
      </c>
      <c r="D129" s="66">
        <v>27624</v>
      </c>
      <c r="E129" s="66">
        <v>2607</v>
      </c>
      <c r="F129" s="66">
        <v>2562</v>
      </c>
      <c r="G129" s="66">
        <v>8766</v>
      </c>
      <c r="H129" s="66">
        <v>615</v>
      </c>
      <c r="I129" s="66">
        <v>5295</v>
      </c>
      <c r="J129" s="67"/>
    </row>
    <row r="130" spans="1:10" x14ac:dyDescent="0.15">
      <c r="A130" s="83" t="s">
        <v>300</v>
      </c>
      <c r="B130" s="66">
        <v>21678</v>
      </c>
      <c r="C130" s="66">
        <v>11628</v>
      </c>
      <c r="D130" s="66">
        <v>6747</v>
      </c>
      <c r="E130" s="66">
        <v>681</v>
      </c>
      <c r="F130" s="66">
        <v>615</v>
      </c>
      <c r="G130" s="66">
        <v>1773</v>
      </c>
      <c r="H130" s="66">
        <v>234</v>
      </c>
      <c r="I130" s="66">
        <v>912</v>
      </c>
      <c r="J130" s="67"/>
    </row>
    <row r="131" spans="1:10" x14ac:dyDescent="0.15">
      <c r="A131" s="83" t="s">
        <v>301</v>
      </c>
      <c r="B131" s="66">
        <v>5892</v>
      </c>
      <c r="C131" s="66">
        <v>3246</v>
      </c>
      <c r="D131" s="66">
        <v>1818</v>
      </c>
      <c r="E131" s="66">
        <v>195</v>
      </c>
      <c r="F131" s="66">
        <v>120</v>
      </c>
      <c r="G131" s="66">
        <v>453</v>
      </c>
      <c r="H131" s="66">
        <v>60</v>
      </c>
      <c r="I131" s="66">
        <v>270</v>
      </c>
      <c r="J131" s="67"/>
    </row>
    <row r="132" spans="1:10" x14ac:dyDescent="0.15">
      <c r="A132" s="83" t="s">
        <v>302</v>
      </c>
      <c r="B132" s="66">
        <v>15261</v>
      </c>
      <c r="C132" s="66">
        <v>9180</v>
      </c>
      <c r="D132" s="66">
        <v>3840</v>
      </c>
      <c r="E132" s="66">
        <v>675</v>
      </c>
      <c r="F132" s="66">
        <v>612</v>
      </c>
      <c r="G132" s="66">
        <v>777</v>
      </c>
      <c r="H132" s="66">
        <v>174</v>
      </c>
      <c r="I132" s="66">
        <v>111</v>
      </c>
      <c r="J132" s="67"/>
    </row>
    <row r="133" spans="1:10" x14ac:dyDescent="0.15">
      <c r="A133" s="83" t="s">
        <v>303</v>
      </c>
      <c r="B133" s="66">
        <v>9444</v>
      </c>
      <c r="C133" s="66">
        <v>5493</v>
      </c>
      <c r="D133" s="66">
        <v>2535</v>
      </c>
      <c r="E133" s="66">
        <v>426</v>
      </c>
      <c r="F133" s="66">
        <v>417</v>
      </c>
      <c r="G133" s="66">
        <v>462</v>
      </c>
      <c r="H133" s="66">
        <v>111</v>
      </c>
      <c r="I133" s="66">
        <v>54</v>
      </c>
      <c r="J133" s="67"/>
    </row>
    <row r="134" spans="1:10" x14ac:dyDescent="0.15">
      <c r="A134" s="83" t="s">
        <v>304</v>
      </c>
      <c r="B134" s="66">
        <v>15576</v>
      </c>
      <c r="C134" s="66">
        <v>7866</v>
      </c>
      <c r="D134" s="66">
        <v>5151</v>
      </c>
      <c r="E134" s="66">
        <v>726</v>
      </c>
      <c r="F134" s="66">
        <v>354</v>
      </c>
      <c r="G134" s="66">
        <v>1479</v>
      </c>
      <c r="H134" s="66">
        <v>0</v>
      </c>
      <c r="I134" s="66">
        <v>339</v>
      </c>
      <c r="J134" s="67"/>
    </row>
    <row r="135" spans="1:10" x14ac:dyDescent="0.15">
      <c r="A135" s="83" t="s">
        <v>305</v>
      </c>
      <c r="B135" s="66">
        <v>8478</v>
      </c>
      <c r="C135" s="66">
        <v>5187</v>
      </c>
      <c r="D135" s="66">
        <v>2028</v>
      </c>
      <c r="E135" s="66">
        <v>390</v>
      </c>
      <c r="F135" s="66">
        <v>318</v>
      </c>
      <c r="G135" s="66">
        <v>387</v>
      </c>
      <c r="H135" s="66">
        <v>168</v>
      </c>
      <c r="I135" s="66">
        <v>72</v>
      </c>
      <c r="J135" s="67"/>
    </row>
    <row r="136" spans="1:10" ht="13.5" customHeight="1" x14ac:dyDescent="0.15">
      <c r="A136" s="81" t="s">
        <v>306</v>
      </c>
      <c r="B136" s="66"/>
      <c r="C136" s="66"/>
      <c r="D136" s="66"/>
      <c r="E136" s="66"/>
      <c r="F136" s="66"/>
      <c r="G136" s="66"/>
      <c r="H136" s="66"/>
      <c r="I136" s="66"/>
      <c r="J136" s="67"/>
    </row>
    <row r="137" spans="1:10" ht="9.9499999999999993" customHeight="1" x14ac:dyDescent="0.15">
      <c r="A137" s="83" t="s">
        <v>276</v>
      </c>
      <c r="B137" s="66">
        <v>368103</v>
      </c>
      <c r="C137" s="66">
        <v>207963</v>
      </c>
      <c r="D137" s="66">
        <v>106803</v>
      </c>
      <c r="E137" s="66">
        <v>10614</v>
      </c>
      <c r="F137" s="66">
        <v>10008</v>
      </c>
      <c r="G137" s="66">
        <v>30537</v>
      </c>
      <c r="H137" s="66">
        <v>2178</v>
      </c>
      <c r="I137" s="66">
        <v>21117</v>
      </c>
      <c r="J137" s="67"/>
    </row>
    <row r="138" spans="1:10" ht="9.9499999999999993" customHeight="1" x14ac:dyDescent="0.15">
      <c r="A138" s="83" t="s">
        <v>255</v>
      </c>
      <c r="B138" s="66">
        <v>63183</v>
      </c>
      <c r="C138" s="66">
        <v>37065</v>
      </c>
      <c r="D138" s="66">
        <v>15882</v>
      </c>
      <c r="E138" s="66">
        <v>2622</v>
      </c>
      <c r="F138" s="66">
        <v>2805</v>
      </c>
      <c r="G138" s="66">
        <v>4011</v>
      </c>
      <c r="H138" s="66">
        <v>798</v>
      </c>
      <c r="I138" s="66">
        <v>1161</v>
      </c>
      <c r="J138" s="67"/>
    </row>
    <row r="139" spans="1:10" x14ac:dyDescent="0.15">
      <c r="J139" s="67"/>
    </row>
    <row r="140" spans="1:10" ht="9" customHeight="1" x14ac:dyDescent="0.15">
      <c r="A140" s="503" t="s">
        <v>256</v>
      </c>
      <c r="B140" s="503"/>
      <c r="C140" s="503"/>
      <c r="D140" s="503"/>
      <c r="E140" s="503"/>
      <c r="F140" s="503"/>
      <c r="G140" s="503"/>
      <c r="H140" s="503"/>
      <c r="I140" s="503"/>
      <c r="J140" s="67"/>
    </row>
    <row r="141" spans="1:10" ht="11.1" customHeight="1" x14ac:dyDescent="0.15">
      <c r="A141" s="503" t="s">
        <v>284</v>
      </c>
      <c r="B141" s="503"/>
      <c r="C141" s="503"/>
      <c r="D141" s="503"/>
      <c r="E141" s="503"/>
      <c r="F141" s="503"/>
      <c r="G141" s="503"/>
      <c r="H141" s="503"/>
      <c r="I141" s="503"/>
      <c r="J141" s="67"/>
    </row>
    <row r="142" spans="1:10" ht="9" customHeight="1" x14ac:dyDescent="0.15">
      <c r="A142" s="503" t="s">
        <v>259</v>
      </c>
      <c r="B142" s="503"/>
      <c r="C142" s="503"/>
      <c r="D142" s="503"/>
      <c r="E142" s="503"/>
      <c r="F142" s="503"/>
      <c r="G142" s="503"/>
      <c r="H142" s="503"/>
      <c r="I142" s="503"/>
      <c r="J142" s="67"/>
    </row>
    <row r="143" spans="1:10" ht="9" customHeight="1" x14ac:dyDescent="0.15">
      <c r="A143" s="503" t="s">
        <v>285</v>
      </c>
      <c r="B143" s="503"/>
      <c r="C143" s="503"/>
      <c r="D143" s="503"/>
      <c r="E143" s="503"/>
      <c r="F143" s="503"/>
      <c r="G143" s="503"/>
      <c r="H143" s="503"/>
      <c r="I143" s="503"/>
      <c r="J143" s="67"/>
    </row>
    <row r="144" spans="1:10" ht="9" customHeight="1" x14ac:dyDescent="0.15">
      <c r="A144" s="503" t="s">
        <v>286</v>
      </c>
      <c r="B144" s="503"/>
      <c r="C144" s="503"/>
      <c r="D144" s="503"/>
      <c r="E144" s="503"/>
      <c r="F144" s="503"/>
      <c r="G144" s="503"/>
      <c r="H144" s="503"/>
      <c r="I144" s="503"/>
      <c r="J144" s="67"/>
    </row>
    <row r="145" spans="1:10" ht="9" customHeight="1" x14ac:dyDescent="0.15">
      <c r="A145" s="503" t="s">
        <v>287</v>
      </c>
      <c r="B145" s="503"/>
      <c r="C145" s="503"/>
      <c r="D145" s="503"/>
      <c r="E145" s="503"/>
      <c r="F145" s="503"/>
      <c r="G145" s="503"/>
      <c r="H145" s="503"/>
      <c r="I145" s="503"/>
      <c r="J145" s="67"/>
    </row>
    <row r="146" spans="1:10" ht="20.100000000000001" customHeight="1" x14ac:dyDescent="0.15">
      <c r="B146" s="87" t="s">
        <v>310</v>
      </c>
      <c r="C146" s="87"/>
      <c r="D146" s="87"/>
      <c r="E146" s="87"/>
      <c r="F146" s="87"/>
      <c r="G146" s="87"/>
      <c r="H146" s="87"/>
      <c r="I146" s="87"/>
      <c r="J146" s="67"/>
    </row>
    <row r="147" spans="1:10" x14ac:dyDescent="0.15">
      <c r="A147" s="81" t="s">
        <v>264</v>
      </c>
      <c r="B147" s="82">
        <v>77139</v>
      </c>
      <c r="C147" s="82">
        <v>35355</v>
      </c>
      <c r="D147" s="82">
        <v>41784</v>
      </c>
      <c r="E147" s="82">
        <v>0</v>
      </c>
      <c r="F147" s="82">
        <v>0</v>
      </c>
      <c r="G147" s="82">
        <v>0</v>
      </c>
      <c r="H147" s="82">
        <v>0</v>
      </c>
      <c r="I147" s="82">
        <v>2925</v>
      </c>
      <c r="J147" s="67"/>
    </row>
    <row r="148" spans="1:10" x14ac:dyDescent="0.15">
      <c r="A148" s="83" t="s">
        <v>290</v>
      </c>
      <c r="B148" s="66">
        <v>12237</v>
      </c>
      <c r="C148" s="66">
        <v>6702</v>
      </c>
      <c r="D148" s="66">
        <v>5535</v>
      </c>
      <c r="E148" s="66">
        <v>0</v>
      </c>
      <c r="F148" s="66">
        <v>0</v>
      </c>
      <c r="G148" s="66">
        <v>0</v>
      </c>
      <c r="H148" s="66">
        <v>0</v>
      </c>
      <c r="I148" s="66">
        <v>855</v>
      </c>
      <c r="J148" s="88"/>
    </row>
    <row r="149" spans="1:10" x14ac:dyDescent="0.15">
      <c r="A149" s="84" t="s">
        <v>291</v>
      </c>
      <c r="B149" s="66">
        <v>13830</v>
      </c>
      <c r="C149" s="66">
        <v>5799</v>
      </c>
      <c r="D149" s="66">
        <v>8034</v>
      </c>
      <c r="E149" s="66">
        <v>0</v>
      </c>
      <c r="F149" s="66">
        <v>0</v>
      </c>
      <c r="G149" s="66">
        <v>0</v>
      </c>
      <c r="H149" s="66">
        <v>0</v>
      </c>
      <c r="I149" s="66">
        <v>438</v>
      </c>
      <c r="J149" s="67"/>
    </row>
    <row r="150" spans="1:10" x14ac:dyDescent="0.15">
      <c r="A150" s="83" t="s">
        <v>292</v>
      </c>
      <c r="B150" s="66">
        <v>1425</v>
      </c>
      <c r="C150" s="66">
        <v>591</v>
      </c>
      <c r="D150" s="66">
        <v>834</v>
      </c>
      <c r="E150" s="66">
        <v>0</v>
      </c>
      <c r="F150" s="66">
        <v>0</v>
      </c>
      <c r="G150" s="66">
        <v>0</v>
      </c>
      <c r="H150" s="66">
        <v>0</v>
      </c>
      <c r="I150" s="66">
        <v>51</v>
      </c>
      <c r="J150" s="67"/>
    </row>
    <row r="151" spans="1:10" x14ac:dyDescent="0.15">
      <c r="A151" s="83" t="s">
        <v>293</v>
      </c>
      <c r="B151" s="66">
        <v>1638</v>
      </c>
      <c r="C151" s="66">
        <v>807</v>
      </c>
      <c r="D151" s="66">
        <v>831</v>
      </c>
      <c r="E151" s="66">
        <v>0</v>
      </c>
      <c r="F151" s="66">
        <v>0</v>
      </c>
      <c r="G151" s="66">
        <v>0</v>
      </c>
      <c r="H151" s="66">
        <v>0</v>
      </c>
      <c r="I151" s="66">
        <v>6</v>
      </c>
      <c r="J151" s="67"/>
    </row>
    <row r="152" spans="1:10" x14ac:dyDescent="0.15">
      <c r="A152" s="83" t="s">
        <v>294</v>
      </c>
      <c r="B152" s="66">
        <v>585</v>
      </c>
      <c r="C152" s="66">
        <v>327</v>
      </c>
      <c r="D152" s="66">
        <v>258</v>
      </c>
      <c r="E152" s="66">
        <v>0</v>
      </c>
      <c r="F152" s="66">
        <v>0</v>
      </c>
      <c r="G152" s="66">
        <v>0</v>
      </c>
      <c r="H152" s="66">
        <v>0</v>
      </c>
      <c r="I152" s="66">
        <v>24</v>
      </c>
      <c r="J152" s="67"/>
    </row>
    <row r="153" spans="1:10" x14ac:dyDescent="0.15">
      <c r="A153" s="83" t="s">
        <v>295</v>
      </c>
      <c r="B153" s="66">
        <v>1188</v>
      </c>
      <c r="C153" s="66">
        <v>579</v>
      </c>
      <c r="D153" s="66">
        <v>609</v>
      </c>
      <c r="E153" s="66">
        <v>0</v>
      </c>
      <c r="F153" s="66">
        <v>0</v>
      </c>
      <c r="G153" s="66">
        <v>0</v>
      </c>
      <c r="H153" s="66">
        <v>0</v>
      </c>
      <c r="I153" s="66">
        <v>69</v>
      </c>
      <c r="J153" s="67"/>
    </row>
    <row r="154" spans="1:10" x14ac:dyDescent="0.15">
      <c r="A154" s="83" t="s">
        <v>296</v>
      </c>
      <c r="B154" s="66">
        <v>4803</v>
      </c>
      <c r="C154" s="66">
        <v>2262</v>
      </c>
      <c r="D154" s="66">
        <v>2544</v>
      </c>
      <c r="E154" s="66">
        <v>0</v>
      </c>
      <c r="F154" s="66">
        <v>0</v>
      </c>
      <c r="G154" s="66">
        <v>0</v>
      </c>
      <c r="H154" s="66">
        <v>0</v>
      </c>
      <c r="I154" s="66">
        <v>306</v>
      </c>
      <c r="J154" s="67"/>
    </row>
    <row r="155" spans="1:10" x14ac:dyDescent="0.15">
      <c r="A155" s="83" t="s">
        <v>297</v>
      </c>
      <c r="B155" s="66">
        <v>1023</v>
      </c>
      <c r="C155" s="66">
        <v>456</v>
      </c>
      <c r="D155" s="66">
        <v>567</v>
      </c>
      <c r="E155" s="66">
        <v>0</v>
      </c>
      <c r="F155" s="66">
        <v>0</v>
      </c>
      <c r="G155" s="66">
        <v>0</v>
      </c>
      <c r="H155" s="66">
        <v>0</v>
      </c>
      <c r="I155" s="66">
        <v>6</v>
      </c>
      <c r="J155" s="67"/>
    </row>
    <row r="156" spans="1:10" x14ac:dyDescent="0.15">
      <c r="A156" s="83" t="s">
        <v>298</v>
      </c>
      <c r="B156" s="66">
        <v>8940</v>
      </c>
      <c r="C156" s="66">
        <v>3228</v>
      </c>
      <c r="D156" s="66">
        <v>5715</v>
      </c>
      <c r="E156" s="66">
        <v>0</v>
      </c>
      <c r="F156" s="66">
        <v>0</v>
      </c>
      <c r="G156" s="66">
        <v>0</v>
      </c>
      <c r="H156" s="66">
        <v>0</v>
      </c>
      <c r="I156" s="66">
        <v>177</v>
      </c>
      <c r="J156" s="67"/>
    </row>
    <row r="157" spans="1:10" x14ac:dyDescent="0.15">
      <c r="A157" s="83" t="s">
        <v>299</v>
      </c>
      <c r="B157" s="66">
        <v>16260</v>
      </c>
      <c r="C157" s="66">
        <v>7389</v>
      </c>
      <c r="D157" s="66">
        <v>8871</v>
      </c>
      <c r="E157" s="66">
        <v>0</v>
      </c>
      <c r="F157" s="66">
        <v>0</v>
      </c>
      <c r="G157" s="66">
        <v>0</v>
      </c>
      <c r="H157" s="66">
        <v>0</v>
      </c>
      <c r="I157" s="66">
        <v>726</v>
      </c>
      <c r="J157" s="67"/>
    </row>
    <row r="158" spans="1:10" x14ac:dyDescent="0.15">
      <c r="A158" s="83" t="s">
        <v>300</v>
      </c>
      <c r="B158" s="66">
        <v>4053</v>
      </c>
      <c r="C158" s="66">
        <v>1767</v>
      </c>
      <c r="D158" s="66">
        <v>2289</v>
      </c>
      <c r="E158" s="66">
        <v>0</v>
      </c>
      <c r="F158" s="66">
        <v>0</v>
      </c>
      <c r="G158" s="66">
        <v>0</v>
      </c>
      <c r="H158" s="66">
        <v>0</v>
      </c>
      <c r="I158" s="66">
        <v>141</v>
      </c>
      <c r="J158" s="67"/>
    </row>
    <row r="159" spans="1:10" x14ac:dyDescent="0.15">
      <c r="A159" s="83" t="s">
        <v>301</v>
      </c>
      <c r="B159" s="66">
        <v>1164</v>
      </c>
      <c r="C159" s="66">
        <v>543</v>
      </c>
      <c r="D159" s="66">
        <v>621</v>
      </c>
      <c r="E159" s="66">
        <v>0</v>
      </c>
      <c r="F159" s="66">
        <v>0</v>
      </c>
      <c r="G159" s="66">
        <v>0</v>
      </c>
      <c r="H159" s="66">
        <v>0</v>
      </c>
      <c r="I159" s="66">
        <v>63</v>
      </c>
      <c r="J159" s="67"/>
    </row>
    <row r="160" spans="1:10" x14ac:dyDescent="0.15">
      <c r="A160" s="83" t="s">
        <v>302</v>
      </c>
      <c r="B160" s="66">
        <v>3240</v>
      </c>
      <c r="C160" s="66">
        <v>1863</v>
      </c>
      <c r="D160" s="66">
        <v>1377</v>
      </c>
      <c r="E160" s="66">
        <v>0</v>
      </c>
      <c r="F160" s="66">
        <v>0</v>
      </c>
      <c r="G160" s="66">
        <v>0</v>
      </c>
      <c r="H160" s="66">
        <v>0</v>
      </c>
      <c r="I160" s="66">
        <v>6</v>
      </c>
      <c r="J160" s="67"/>
    </row>
    <row r="161" spans="1:10" x14ac:dyDescent="0.15">
      <c r="A161" s="83" t="s">
        <v>303</v>
      </c>
      <c r="B161" s="66">
        <v>2142</v>
      </c>
      <c r="C161" s="66">
        <v>1164</v>
      </c>
      <c r="D161" s="66">
        <v>978</v>
      </c>
      <c r="E161" s="66">
        <v>0</v>
      </c>
      <c r="F161" s="66">
        <v>0</v>
      </c>
      <c r="G161" s="66">
        <v>0</v>
      </c>
      <c r="H161" s="66">
        <v>0</v>
      </c>
      <c r="I161" s="66">
        <v>3</v>
      </c>
      <c r="J161" s="67"/>
    </row>
    <row r="162" spans="1:10" x14ac:dyDescent="0.15">
      <c r="A162" s="83" t="s">
        <v>304</v>
      </c>
      <c r="B162" s="66">
        <v>2664</v>
      </c>
      <c r="C162" s="66">
        <v>840</v>
      </c>
      <c r="D162" s="66">
        <v>1824</v>
      </c>
      <c r="E162" s="66">
        <v>0</v>
      </c>
      <c r="F162" s="66">
        <v>0</v>
      </c>
      <c r="G162" s="66">
        <v>0</v>
      </c>
      <c r="H162" s="66">
        <v>0</v>
      </c>
      <c r="I162" s="66">
        <v>48</v>
      </c>
      <c r="J162" s="67"/>
    </row>
    <row r="163" spans="1:10" x14ac:dyDescent="0.15">
      <c r="A163" s="83" t="s">
        <v>305</v>
      </c>
      <c r="B163" s="66">
        <v>1944</v>
      </c>
      <c r="C163" s="66">
        <v>1044</v>
      </c>
      <c r="D163" s="66">
        <v>900</v>
      </c>
      <c r="E163" s="66">
        <v>0</v>
      </c>
      <c r="F163" s="66">
        <v>0</v>
      </c>
      <c r="G163" s="66">
        <v>0</v>
      </c>
      <c r="H163" s="66">
        <v>0</v>
      </c>
      <c r="I163" s="66">
        <v>9</v>
      </c>
      <c r="J163" s="67"/>
    </row>
    <row r="164" spans="1:10" ht="13.5" customHeight="1" x14ac:dyDescent="0.15">
      <c r="A164" s="81" t="s">
        <v>306</v>
      </c>
      <c r="B164" s="66"/>
      <c r="C164" s="66"/>
      <c r="D164" s="66"/>
      <c r="E164" s="66"/>
      <c r="F164" s="66"/>
      <c r="G164" s="66"/>
      <c r="H164" s="66"/>
      <c r="I164" s="66"/>
      <c r="J164" s="67"/>
    </row>
    <row r="165" spans="1:10" ht="9.9499999999999993" customHeight="1" x14ac:dyDescent="0.15">
      <c r="A165" s="83" t="s">
        <v>276</v>
      </c>
      <c r="B165" s="66">
        <v>65724</v>
      </c>
      <c r="C165" s="66">
        <v>29430</v>
      </c>
      <c r="D165" s="66">
        <v>36294</v>
      </c>
      <c r="E165" s="66">
        <v>0</v>
      </c>
      <c r="F165" s="66">
        <v>0</v>
      </c>
      <c r="G165" s="66">
        <v>0</v>
      </c>
      <c r="H165" s="66">
        <v>0</v>
      </c>
      <c r="I165" s="66">
        <v>2844</v>
      </c>
      <c r="J165" s="67"/>
    </row>
    <row r="166" spans="1:10" ht="9.9499999999999993" customHeight="1" x14ac:dyDescent="0.15">
      <c r="A166" s="83" t="s">
        <v>255</v>
      </c>
      <c r="B166" s="66">
        <v>11415</v>
      </c>
      <c r="C166" s="66">
        <v>5925</v>
      </c>
      <c r="D166" s="66">
        <v>5490</v>
      </c>
      <c r="E166" s="66">
        <v>0</v>
      </c>
      <c r="F166" s="66">
        <v>0</v>
      </c>
      <c r="G166" s="66">
        <v>0</v>
      </c>
      <c r="H166" s="66">
        <v>0</v>
      </c>
      <c r="I166" s="66">
        <v>81</v>
      </c>
      <c r="J166" s="67"/>
    </row>
    <row r="167" spans="1:10" x14ac:dyDescent="0.15">
      <c r="J167" s="67"/>
    </row>
    <row r="168" spans="1:10" ht="9" customHeight="1" x14ac:dyDescent="0.15">
      <c r="A168" s="503" t="s">
        <v>256</v>
      </c>
      <c r="B168" s="503"/>
      <c r="C168" s="503"/>
      <c r="D168" s="503"/>
      <c r="E168" s="503"/>
      <c r="F168" s="503"/>
      <c r="G168" s="503"/>
      <c r="H168" s="503"/>
      <c r="I168" s="503"/>
      <c r="J168" s="67"/>
    </row>
    <row r="169" spans="1:10" ht="11.1" customHeight="1" x14ac:dyDescent="0.15">
      <c r="A169" s="503" t="s">
        <v>284</v>
      </c>
      <c r="B169" s="503"/>
      <c r="C169" s="503"/>
      <c r="D169" s="503"/>
      <c r="E169" s="503"/>
      <c r="F169" s="503"/>
      <c r="G169" s="503"/>
      <c r="H169" s="503"/>
      <c r="I169" s="503"/>
      <c r="J169" s="67"/>
    </row>
    <row r="170" spans="1:10" ht="9" customHeight="1" x14ac:dyDescent="0.15">
      <c r="A170" s="503" t="s">
        <v>259</v>
      </c>
      <c r="B170" s="503"/>
      <c r="C170" s="503"/>
      <c r="D170" s="503"/>
      <c r="E170" s="503"/>
      <c r="F170" s="503"/>
      <c r="G170" s="503"/>
      <c r="H170" s="503"/>
      <c r="I170" s="503"/>
      <c r="J170" s="67"/>
    </row>
    <row r="171" spans="1:10" ht="9" customHeight="1" x14ac:dyDescent="0.15">
      <c r="A171" s="503" t="s">
        <v>285</v>
      </c>
      <c r="B171" s="503"/>
      <c r="C171" s="503"/>
      <c r="D171" s="503"/>
      <c r="E171" s="503"/>
      <c r="F171" s="503"/>
      <c r="G171" s="503"/>
      <c r="H171" s="503"/>
      <c r="I171" s="503"/>
      <c r="J171" s="67"/>
    </row>
    <row r="172" spans="1:10" ht="9" customHeight="1" x14ac:dyDescent="0.15">
      <c r="A172" s="503" t="s">
        <v>286</v>
      </c>
      <c r="B172" s="503"/>
      <c r="C172" s="503"/>
      <c r="D172" s="503"/>
      <c r="E172" s="503"/>
      <c r="F172" s="503"/>
      <c r="G172" s="503"/>
      <c r="H172" s="503"/>
      <c r="I172" s="503"/>
      <c r="J172" s="67"/>
    </row>
    <row r="173" spans="1:10" ht="9" customHeight="1" x14ac:dyDescent="0.15">
      <c r="A173" s="503" t="s">
        <v>287</v>
      </c>
      <c r="B173" s="503"/>
      <c r="C173" s="503"/>
      <c r="D173" s="503"/>
      <c r="E173" s="503"/>
      <c r="F173" s="503"/>
      <c r="G173" s="503"/>
      <c r="H173" s="503"/>
      <c r="I173" s="503"/>
      <c r="J173" s="67"/>
    </row>
    <row r="174" spans="1:10" ht="9" customHeight="1" x14ac:dyDescent="0.2">
      <c r="A174" s="74"/>
      <c r="B174" s="34"/>
      <c r="C174" s="34"/>
      <c r="D174" s="34"/>
      <c r="E174" s="34"/>
      <c r="F174" s="34"/>
      <c r="J174" s="67"/>
    </row>
  </sheetData>
  <mergeCells count="24">
    <mergeCell ref="A75:I75"/>
    <mergeCell ref="A1:I1"/>
    <mergeCell ref="A2:I2"/>
    <mergeCell ref="A4:A5"/>
    <mergeCell ref="B4:B5"/>
    <mergeCell ref="C4:H4"/>
    <mergeCell ref="I4:I5"/>
    <mergeCell ref="A70:I70"/>
    <mergeCell ref="A71:I71"/>
    <mergeCell ref="A72:I72"/>
    <mergeCell ref="A73:I73"/>
    <mergeCell ref="A74:I74"/>
    <mergeCell ref="A173:I173"/>
    <mergeCell ref="A140:I140"/>
    <mergeCell ref="A141:I141"/>
    <mergeCell ref="A142:I142"/>
    <mergeCell ref="A143:I143"/>
    <mergeCell ref="A144:I144"/>
    <mergeCell ref="A145:I145"/>
    <mergeCell ref="A168:I168"/>
    <mergeCell ref="A169:I169"/>
    <mergeCell ref="A170:I170"/>
    <mergeCell ref="A171:I171"/>
    <mergeCell ref="A172:I172"/>
  </mergeCells>
  <hyperlinks>
    <hyperlink ref="O1" location="Inhalt!A1" display="Inhalt"/>
  </hyperlinks>
  <pageMargins left="0.78740157480314965" right="0.78740157480314965" top="0.78740157480314965" bottom="0.78740157480314965" header="0.51181102362204722" footer="0.51181102362204722"/>
  <pageSetup paperSize="9" firstPageNumber="24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2012</oddFooter>
  </headerFooter>
  <rowBreaks count="2" manualBreakCount="2">
    <brk id="75" max="16383" man="1"/>
    <brk id="145" max="16383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O141"/>
  <sheetViews>
    <sheetView workbookViewId="0">
      <selection sqref="A1:J1"/>
    </sheetView>
  </sheetViews>
  <sheetFormatPr baseColWidth="10" defaultRowHeight="9" customHeight="1" x14ac:dyDescent="0.15"/>
  <cols>
    <col min="1" max="1" width="16.7109375" style="67" customWidth="1"/>
    <col min="2" max="3" width="7.7109375" style="106" customWidth="1"/>
    <col min="4" max="4" width="8" style="67" customWidth="1"/>
    <col min="5" max="6" width="7.7109375" style="67" customWidth="1"/>
    <col min="7" max="7" width="8" style="67" customWidth="1"/>
    <col min="8" max="9" width="7.7109375" style="67" customWidth="1"/>
    <col min="10" max="10" width="8" style="67" customWidth="1"/>
    <col min="11" max="14" width="2.7109375" style="67" customWidth="1"/>
    <col min="15" max="16384" width="11.42578125" style="67"/>
  </cols>
  <sheetData>
    <row r="1" spans="1:15" s="89" customFormat="1" ht="12" customHeight="1" x14ac:dyDescent="0.2">
      <c r="A1" s="530" t="s">
        <v>265</v>
      </c>
      <c r="B1" s="530"/>
      <c r="C1" s="530"/>
      <c r="D1" s="530"/>
      <c r="E1" s="530"/>
      <c r="F1" s="530"/>
      <c r="G1" s="530"/>
      <c r="H1" s="530"/>
      <c r="I1" s="530"/>
      <c r="J1" s="530"/>
      <c r="O1" s="32" t="s">
        <v>189</v>
      </c>
    </row>
    <row r="2" spans="1:15" s="89" customFormat="1" ht="12" customHeight="1" x14ac:dyDescent="0.2">
      <c r="A2" s="531" t="s">
        <v>311</v>
      </c>
      <c r="B2" s="531"/>
      <c r="C2" s="531"/>
      <c r="D2" s="531"/>
      <c r="E2" s="531"/>
      <c r="F2" s="531"/>
      <c r="G2" s="531"/>
      <c r="H2" s="531"/>
      <c r="I2" s="531"/>
      <c r="J2" s="531"/>
      <c r="K2" s="90"/>
      <c r="L2" s="90"/>
    </row>
    <row r="3" spans="1:15" s="89" customFormat="1" ht="11.1" customHeight="1" x14ac:dyDescent="0.2">
      <c r="A3" s="76"/>
      <c r="B3" s="91"/>
      <c r="C3" s="91"/>
      <c r="D3" s="76"/>
      <c r="E3" s="76"/>
      <c r="F3" s="76"/>
      <c r="G3" s="76"/>
      <c r="H3" s="76"/>
      <c r="I3" s="76"/>
      <c r="J3" s="76"/>
    </row>
    <row r="4" spans="1:15" s="92" customFormat="1" ht="11.1" customHeight="1" x14ac:dyDescent="0.2">
      <c r="A4" s="532" t="s">
        <v>289</v>
      </c>
      <c r="B4" s="538" t="s">
        <v>267</v>
      </c>
      <c r="C4" s="539"/>
      <c r="D4" s="540"/>
      <c r="E4" s="544" t="s">
        <v>312</v>
      </c>
      <c r="F4" s="545"/>
      <c r="G4" s="545"/>
      <c r="H4" s="545"/>
      <c r="I4" s="545"/>
      <c r="J4" s="545"/>
    </row>
    <row r="5" spans="1:15" s="92" customFormat="1" ht="11.1" customHeight="1" x14ac:dyDescent="0.2">
      <c r="A5" s="537"/>
      <c r="B5" s="541"/>
      <c r="C5" s="542"/>
      <c r="D5" s="543"/>
      <c r="E5" s="546" t="s">
        <v>270</v>
      </c>
      <c r="F5" s="547"/>
      <c r="G5" s="548"/>
      <c r="H5" s="546" t="s">
        <v>271</v>
      </c>
      <c r="I5" s="547"/>
      <c r="J5" s="547"/>
    </row>
    <row r="6" spans="1:15" s="92" customFormat="1" ht="11.1" customHeight="1" x14ac:dyDescent="0.2">
      <c r="A6" s="537"/>
      <c r="B6" s="93">
        <v>2011</v>
      </c>
      <c r="C6" s="93">
        <v>2012</v>
      </c>
      <c r="D6" s="94" t="s">
        <v>252</v>
      </c>
      <c r="E6" s="93">
        <v>2011</v>
      </c>
      <c r="F6" s="93">
        <v>2012</v>
      </c>
      <c r="G6" s="94" t="s">
        <v>252</v>
      </c>
      <c r="H6" s="93">
        <v>2011</v>
      </c>
      <c r="I6" s="93">
        <v>2012</v>
      </c>
      <c r="J6" s="95" t="s">
        <v>252</v>
      </c>
    </row>
    <row r="7" spans="1:15" s="92" customFormat="1" ht="11.1" customHeight="1" x14ac:dyDescent="0.2">
      <c r="A7" s="533"/>
      <c r="B7" s="96" t="s">
        <v>251</v>
      </c>
      <c r="C7" s="97"/>
      <c r="D7" s="95" t="s">
        <v>253</v>
      </c>
      <c r="E7" s="96" t="s">
        <v>251</v>
      </c>
      <c r="F7" s="97"/>
      <c r="G7" s="95" t="s">
        <v>253</v>
      </c>
      <c r="H7" s="96" t="s">
        <v>251</v>
      </c>
      <c r="I7" s="97"/>
      <c r="J7" s="95" t="s">
        <v>253</v>
      </c>
    </row>
    <row r="8" spans="1:15" ht="15" customHeight="1" x14ac:dyDescent="0.15">
      <c r="B8" s="79" t="s">
        <v>277</v>
      </c>
      <c r="C8" s="79"/>
      <c r="D8" s="79"/>
      <c r="E8" s="79"/>
      <c r="F8" s="79"/>
      <c r="G8" s="79"/>
      <c r="H8" s="79"/>
      <c r="I8" s="79"/>
      <c r="J8" s="79"/>
    </row>
    <row r="9" spans="1:15" ht="9" customHeight="1" x14ac:dyDescent="0.15">
      <c r="A9" s="81" t="s">
        <v>264</v>
      </c>
      <c r="B9" s="98">
        <v>885987</v>
      </c>
      <c r="C9" s="98">
        <v>872856</v>
      </c>
      <c r="D9" s="99">
        <v>-1.5</v>
      </c>
      <c r="E9" s="98">
        <v>519258</v>
      </c>
      <c r="F9" s="98">
        <v>516792</v>
      </c>
      <c r="G9" s="99">
        <v>-0.5</v>
      </c>
      <c r="H9" s="98">
        <v>318027</v>
      </c>
      <c r="I9" s="98">
        <v>309174</v>
      </c>
      <c r="J9" s="99">
        <v>-2.8</v>
      </c>
    </row>
    <row r="10" spans="1:15" ht="9" customHeight="1" x14ac:dyDescent="0.15">
      <c r="A10" s="100" t="s">
        <v>290</v>
      </c>
      <c r="B10" s="101">
        <v>120870</v>
      </c>
      <c r="C10" s="101">
        <v>120045</v>
      </c>
      <c r="D10" s="102">
        <v>-0.7</v>
      </c>
      <c r="E10" s="101">
        <v>75987</v>
      </c>
      <c r="F10" s="101">
        <v>76539</v>
      </c>
      <c r="G10" s="102">
        <v>0.7</v>
      </c>
      <c r="H10" s="101">
        <v>39786</v>
      </c>
      <c r="I10" s="101">
        <v>38469</v>
      </c>
      <c r="J10" s="102">
        <v>-3.3</v>
      </c>
    </row>
    <row r="11" spans="1:15" ht="9" customHeight="1" x14ac:dyDescent="0.15">
      <c r="A11" s="84" t="s">
        <v>291</v>
      </c>
      <c r="B11" s="101">
        <v>151497</v>
      </c>
      <c r="C11" s="101">
        <v>150699</v>
      </c>
      <c r="D11" s="102">
        <v>-0.5</v>
      </c>
      <c r="E11" s="101">
        <v>85098</v>
      </c>
      <c r="F11" s="101">
        <v>86100</v>
      </c>
      <c r="G11" s="102">
        <v>1.2</v>
      </c>
      <c r="H11" s="101">
        <v>59814</v>
      </c>
      <c r="I11" s="101">
        <v>58143</v>
      </c>
      <c r="J11" s="102">
        <v>-2.8</v>
      </c>
    </row>
    <row r="12" spans="1:15" ht="9" customHeight="1" x14ac:dyDescent="0.15">
      <c r="A12" s="83" t="s">
        <v>292</v>
      </c>
      <c r="B12" s="101">
        <v>25725</v>
      </c>
      <c r="C12" s="101">
        <v>24876</v>
      </c>
      <c r="D12" s="102">
        <v>-3.3</v>
      </c>
      <c r="E12" s="101">
        <v>15711</v>
      </c>
      <c r="F12" s="101">
        <v>15462</v>
      </c>
      <c r="G12" s="102">
        <v>-1.6</v>
      </c>
      <c r="H12" s="101">
        <v>8430</v>
      </c>
      <c r="I12" s="101">
        <v>7872</v>
      </c>
      <c r="J12" s="102">
        <v>-6.6</v>
      </c>
    </row>
    <row r="13" spans="1:15" ht="9" customHeight="1" x14ac:dyDescent="0.15">
      <c r="A13" s="83" t="s">
        <v>293</v>
      </c>
      <c r="B13" s="101">
        <v>20946</v>
      </c>
      <c r="C13" s="101">
        <v>19197</v>
      </c>
      <c r="D13" s="102">
        <v>-8.4</v>
      </c>
      <c r="E13" s="101">
        <v>12807</v>
      </c>
      <c r="F13" s="101">
        <v>11715</v>
      </c>
      <c r="G13" s="102">
        <v>-8.5</v>
      </c>
      <c r="H13" s="101">
        <v>6348</v>
      </c>
      <c r="I13" s="101">
        <v>5904</v>
      </c>
      <c r="J13" s="102">
        <v>-7</v>
      </c>
    </row>
    <row r="14" spans="1:15" ht="9" customHeight="1" x14ac:dyDescent="0.15">
      <c r="A14" s="83" t="s">
        <v>294</v>
      </c>
      <c r="B14" s="101">
        <v>8823</v>
      </c>
      <c r="C14" s="101">
        <v>8712</v>
      </c>
      <c r="D14" s="102">
        <v>-1.2</v>
      </c>
      <c r="E14" s="101">
        <v>6273</v>
      </c>
      <c r="F14" s="101">
        <v>6213</v>
      </c>
      <c r="G14" s="102">
        <v>-0.9</v>
      </c>
      <c r="H14" s="101">
        <v>2208</v>
      </c>
      <c r="I14" s="101">
        <v>2166</v>
      </c>
      <c r="J14" s="102">
        <v>-1.9</v>
      </c>
    </row>
    <row r="15" spans="1:15" ht="9" customHeight="1" x14ac:dyDescent="0.15">
      <c r="A15" s="83" t="s">
        <v>295</v>
      </c>
      <c r="B15" s="101">
        <v>19308</v>
      </c>
      <c r="C15" s="101">
        <v>19155</v>
      </c>
      <c r="D15" s="102">
        <v>-0.8</v>
      </c>
      <c r="E15" s="101">
        <v>13842</v>
      </c>
      <c r="F15" s="101">
        <v>13689</v>
      </c>
      <c r="G15" s="102">
        <v>-1.1000000000000001</v>
      </c>
      <c r="H15" s="101">
        <v>4848</v>
      </c>
      <c r="I15" s="101">
        <v>4842</v>
      </c>
      <c r="J15" s="102">
        <v>-0.1</v>
      </c>
    </row>
    <row r="16" spans="1:15" ht="9" customHeight="1" x14ac:dyDescent="0.15">
      <c r="A16" s="83" t="s">
        <v>296</v>
      </c>
      <c r="B16" s="101">
        <v>62301</v>
      </c>
      <c r="C16" s="101">
        <v>62304</v>
      </c>
      <c r="D16" s="102">
        <v>0</v>
      </c>
      <c r="E16" s="101">
        <v>37497</v>
      </c>
      <c r="F16" s="101">
        <v>38034</v>
      </c>
      <c r="G16" s="102">
        <v>1.4</v>
      </c>
      <c r="H16" s="101">
        <v>21741</v>
      </c>
      <c r="I16" s="101">
        <v>21246</v>
      </c>
      <c r="J16" s="102">
        <v>-2.2999999999999998</v>
      </c>
    </row>
    <row r="17" spans="1:10" ht="9" customHeight="1" x14ac:dyDescent="0.15">
      <c r="A17" s="83" t="s">
        <v>297</v>
      </c>
      <c r="B17" s="101">
        <v>14907</v>
      </c>
      <c r="C17" s="101">
        <v>13467</v>
      </c>
      <c r="D17" s="102">
        <v>-9.6999999999999993</v>
      </c>
      <c r="E17" s="101">
        <v>8796</v>
      </c>
      <c r="F17" s="101">
        <v>7923</v>
      </c>
      <c r="G17" s="102">
        <v>-9.9</v>
      </c>
      <c r="H17" s="101">
        <v>4725</v>
      </c>
      <c r="I17" s="101">
        <v>4263</v>
      </c>
      <c r="J17" s="102">
        <v>-9.8000000000000007</v>
      </c>
    </row>
    <row r="18" spans="1:10" ht="9" customHeight="1" x14ac:dyDescent="0.15">
      <c r="A18" s="83" t="s">
        <v>298</v>
      </c>
      <c r="B18" s="101">
        <v>93219</v>
      </c>
      <c r="C18" s="101">
        <v>93099</v>
      </c>
      <c r="D18" s="102">
        <v>-0.1</v>
      </c>
      <c r="E18" s="101">
        <v>48681</v>
      </c>
      <c r="F18" s="101">
        <v>49362</v>
      </c>
      <c r="G18" s="102">
        <v>1.4</v>
      </c>
      <c r="H18" s="101">
        <v>38145</v>
      </c>
      <c r="I18" s="101">
        <v>37404</v>
      </c>
      <c r="J18" s="102">
        <v>-1.9</v>
      </c>
    </row>
    <row r="19" spans="1:10" ht="9" customHeight="1" x14ac:dyDescent="0.15">
      <c r="A19" s="83" t="s">
        <v>299</v>
      </c>
      <c r="B19" s="101">
        <v>200451</v>
      </c>
      <c r="C19" s="101">
        <v>201765</v>
      </c>
      <c r="D19" s="102">
        <v>0.7</v>
      </c>
      <c r="E19" s="101">
        <v>119091</v>
      </c>
      <c r="F19" s="101">
        <v>120303</v>
      </c>
      <c r="G19" s="102">
        <v>1</v>
      </c>
      <c r="H19" s="101">
        <v>70761</v>
      </c>
      <c r="I19" s="101">
        <v>71175</v>
      </c>
      <c r="J19" s="102">
        <v>0.6</v>
      </c>
    </row>
    <row r="20" spans="1:10" ht="9" customHeight="1" x14ac:dyDescent="0.15">
      <c r="A20" s="83" t="s">
        <v>300</v>
      </c>
      <c r="B20" s="101">
        <v>46002</v>
      </c>
      <c r="C20" s="101">
        <v>45357</v>
      </c>
      <c r="D20" s="102">
        <v>-1.4</v>
      </c>
      <c r="E20" s="101">
        <v>24879</v>
      </c>
      <c r="F20" s="101">
        <v>25026</v>
      </c>
      <c r="G20" s="102">
        <v>0.6</v>
      </c>
      <c r="H20" s="101">
        <v>18498</v>
      </c>
      <c r="I20" s="101">
        <v>17742</v>
      </c>
      <c r="J20" s="102">
        <v>-4.0999999999999996</v>
      </c>
    </row>
    <row r="21" spans="1:10" ht="9" customHeight="1" x14ac:dyDescent="0.15">
      <c r="A21" s="83" t="s">
        <v>301</v>
      </c>
      <c r="B21" s="101">
        <v>12312</v>
      </c>
      <c r="C21" s="101">
        <v>11988</v>
      </c>
      <c r="D21" s="102">
        <v>-2.6</v>
      </c>
      <c r="E21" s="101">
        <v>6687</v>
      </c>
      <c r="F21" s="101">
        <v>6525</v>
      </c>
      <c r="G21" s="102">
        <v>-2.5</v>
      </c>
      <c r="H21" s="101">
        <v>4914</v>
      </c>
      <c r="I21" s="101">
        <v>4818</v>
      </c>
      <c r="J21" s="102">
        <v>-1.9</v>
      </c>
    </row>
    <row r="22" spans="1:10" ht="9" customHeight="1" x14ac:dyDescent="0.15">
      <c r="A22" s="83" t="s">
        <v>302</v>
      </c>
      <c r="B22" s="101">
        <v>34626</v>
      </c>
      <c r="C22" s="101">
        <v>31767</v>
      </c>
      <c r="D22" s="102">
        <v>-8.3000000000000007</v>
      </c>
      <c r="E22" s="101">
        <v>21954</v>
      </c>
      <c r="F22" s="101">
        <v>20112</v>
      </c>
      <c r="G22" s="102">
        <v>-8.4</v>
      </c>
      <c r="H22" s="101">
        <v>10167</v>
      </c>
      <c r="I22" s="101">
        <v>9390</v>
      </c>
      <c r="J22" s="102">
        <v>-7.6</v>
      </c>
    </row>
    <row r="23" spans="1:10" ht="9" customHeight="1" x14ac:dyDescent="0.15">
      <c r="A23" s="83" t="s">
        <v>303</v>
      </c>
      <c r="B23" s="101">
        <v>22743</v>
      </c>
      <c r="C23" s="101">
        <v>20529</v>
      </c>
      <c r="D23" s="102">
        <v>-9.6999999999999993</v>
      </c>
      <c r="E23" s="101">
        <v>13533</v>
      </c>
      <c r="F23" s="101">
        <v>12357</v>
      </c>
      <c r="G23" s="102">
        <v>-8.6999999999999993</v>
      </c>
      <c r="H23" s="101">
        <v>7626</v>
      </c>
      <c r="I23" s="101">
        <v>6693</v>
      </c>
      <c r="J23" s="102">
        <v>-12.2</v>
      </c>
    </row>
    <row r="24" spans="1:10" ht="9" customHeight="1" x14ac:dyDescent="0.15">
      <c r="A24" s="83" t="s">
        <v>304</v>
      </c>
      <c r="B24" s="101">
        <v>31965</v>
      </c>
      <c r="C24" s="101">
        <v>31308</v>
      </c>
      <c r="D24" s="102">
        <v>-2.1</v>
      </c>
      <c r="E24" s="101">
        <v>15729</v>
      </c>
      <c r="F24" s="101">
        <v>15675</v>
      </c>
      <c r="G24" s="102">
        <v>-0.3</v>
      </c>
      <c r="H24" s="101">
        <v>13722</v>
      </c>
      <c r="I24" s="101">
        <v>13434</v>
      </c>
      <c r="J24" s="102">
        <v>-2.1</v>
      </c>
    </row>
    <row r="25" spans="1:10" ht="9" customHeight="1" x14ac:dyDescent="0.15">
      <c r="A25" s="83" t="s">
        <v>305</v>
      </c>
      <c r="B25" s="101">
        <v>20295</v>
      </c>
      <c r="C25" s="101">
        <v>18591</v>
      </c>
      <c r="D25" s="102">
        <v>-8.4</v>
      </c>
      <c r="E25" s="101">
        <v>12693</v>
      </c>
      <c r="F25" s="101">
        <v>11763</v>
      </c>
      <c r="G25" s="102">
        <v>-7.3</v>
      </c>
      <c r="H25" s="101">
        <v>6291</v>
      </c>
      <c r="I25" s="101">
        <v>5610</v>
      </c>
      <c r="J25" s="102">
        <v>-10.8</v>
      </c>
    </row>
    <row r="26" spans="1:10" ht="13.5" customHeight="1" x14ac:dyDescent="0.15">
      <c r="A26" s="81" t="s">
        <v>306</v>
      </c>
      <c r="B26" s="101"/>
      <c r="C26" s="101"/>
      <c r="D26" s="102"/>
      <c r="E26" s="101"/>
      <c r="F26" s="101"/>
      <c r="G26" s="102"/>
      <c r="H26" s="101"/>
      <c r="I26" s="101"/>
      <c r="J26" s="102"/>
    </row>
    <row r="27" spans="1:10" ht="9.9499999999999993" customHeight="1" x14ac:dyDescent="0.15">
      <c r="A27" s="83" t="s">
        <v>276</v>
      </c>
      <c r="B27" s="101">
        <v>746745</v>
      </c>
      <c r="C27" s="101">
        <v>744432</v>
      </c>
      <c r="D27" s="102">
        <v>-0.3</v>
      </c>
      <c r="E27" s="101">
        <v>433764</v>
      </c>
      <c r="F27" s="101">
        <v>437463</v>
      </c>
      <c r="G27" s="102">
        <v>0.9</v>
      </c>
      <c r="H27" s="101">
        <v>274437</v>
      </c>
      <c r="I27" s="101">
        <v>269442</v>
      </c>
      <c r="J27" s="102">
        <v>-1.8</v>
      </c>
    </row>
    <row r="28" spans="1:10" ht="9.9499999999999993" customHeight="1" x14ac:dyDescent="0.15">
      <c r="A28" s="83" t="s">
        <v>255</v>
      </c>
      <c r="B28" s="101">
        <v>139242</v>
      </c>
      <c r="C28" s="101">
        <v>128424</v>
      </c>
      <c r="D28" s="102">
        <v>-7.8</v>
      </c>
      <c r="E28" s="101">
        <v>85494</v>
      </c>
      <c r="F28" s="101">
        <v>79329</v>
      </c>
      <c r="G28" s="102">
        <v>-7.2</v>
      </c>
      <c r="H28" s="101">
        <v>43590</v>
      </c>
      <c r="I28" s="101">
        <v>39735</v>
      </c>
      <c r="J28" s="102">
        <v>-8.8000000000000007</v>
      </c>
    </row>
    <row r="29" spans="1:10" s="103" customFormat="1" ht="15" customHeight="1" x14ac:dyDescent="0.15">
      <c r="B29" s="86" t="s">
        <v>282</v>
      </c>
      <c r="C29" s="86"/>
      <c r="D29" s="104"/>
      <c r="E29" s="86"/>
      <c r="F29" s="86"/>
      <c r="G29" s="104"/>
      <c r="H29" s="86"/>
      <c r="I29" s="86"/>
      <c r="J29" s="104"/>
    </row>
    <row r="30" spans="1:10" ht="9" customHeight="1" x14ac:dyDescent="0.15">
      <c r="A30" s="81" t="s">
        <v>264</v>
      </c>
      <c r="B30" s="98">
        <v>574671</v>
      </c>
      <c r="C30" s="98">
        <v>557121</v>
      </c>
      <c r="D30" s="99">
        <v>-3.1</v>
      </c>
      <c r="E30" s="98">
        <v>331431</v>
      </c>
      <c r="F30" s="98">
        <v>324270</v>
      </c>
      <c r="G30" s="99">
        <v>-2.2000000000000002</v>
      </c>
      <c r="H30" s="98">
        <v>96183</v>
      </c>
      <c r="I30" s="98">
        <v>90957</v>
      </c>
      <c r="J30" s="99">
        <v>-5.4</v>
      </c>
    </row>
    <row r="31" spans="1:10" ht="9" customHeight="1" x14ac:dyDescent="0.15">
      <c r="A31" s="83" t="s">
        <v>290</v>
      </c>
      <c r="B31" s="101">
        <v>80181</v>
      </c>
      <c r="C31" s="101">
        <v>78882</v>
      </c>
      <c r="D31" s="102">
        <v>-1.6</v>
      </c>
      <c r="E31" s="101">
        <v>46362</v>
      </c>
      <c r="F31" s="101">
        <v>46347</v>
      </c>
      <c r="G31" s="102">
        <v>0</v>
      </c>
      <c r="H31" s="101">
        <v>13251</v>
      </c>
      <c r="I31" s="101">
        <v>12282</v>
      </c>
      <c r="J31" s="102">
        <v>-7.3</v>
      </c>
    </row>
    <row r="32" spans="1:10" ht="9" customHeight="1" x14ac:dyDescent="0.15">
      <c r="A32" s="84" t="s">
        <v>291</v>
      </c>
      <c r="B32" s="101">
        <v>100566</v>
      </c>
      <c r="C32" s="101">
        <v>99231</v>
      </c>
      <c r="D32" s="102">
        <v>-1.3</v>
      </c>
      <c r="E32" s="101">
        <v>57513</v>
      </c>
      <c r="F32" s="101">
        <v>57843</v>
      </c>
      <c r="G32" s="102">
        <v>0.6</v>
      </c>
      <c r="H32" s="101">
        <v>18219</v>
      </c>
      <c r="I32" s="101">
        <v>17157</v>
      </c>
      <c r="J32" s="102">
        <v>-5.8</v>
      </c>
    </row>
    <row r="33" spans="1:10" ht="9" customHeight="1" x14ac:dyDescent="0.15">
      <c r="A33" s="83" t="s">
        <v>292</v>
      </c>
      <c r="B33" s="101">
        <v>20898</v>
      </c>
      <c r="C33" s="101">
        <v>19806</v>
      </c>
      <c r="D33" s="102">
        <v>-5.2</v>
      </c>
      <c r="E33" s="101">
        <v>11514</v>
      </c>
      <c r="F33" s="101">
        <v>10806</v>
      </c>
      <c r="G33" s="102">
        <v>-6.1</v>
      </c>
      <c r="H33" s="101">
        <v>3495</v>
      </c>
      <c r="I33" s="101">
        <v>3198</v>
      </c>
      <c r="J33" s="102">
        <v>-8.4</v>
      </c>
    </row>
    <row r="34" spans="1:10" ht="9" customHeight="1" x14ac:dyDescent="0.15">
      <c r="A34" s="83" t="s">
        <v>293</v>
      </c>
      <c r="B34" s="101">
        <v>12411</v>
      </c>
      <c r="C34" s="101">
        <v>10848</v>
      </c>
      <c r="D34" s="102">
        <v>-12.6</v>
      </c>
      <c r="E34" s="101">
        <v>7404</v>
      </c>
      <c r="F34" s="101">
        <v>6423</v>
      </c>
      <c r="G34" s="102">
        <v>-13.2</v>
      </c>
      <c r="H34" s="101">
        <v>1788</v>
      </c>
      <c r="I34" s="101">
        <v>1524</v>
      </c>
      <c r="J34" s="102">
        <v>-14.7</v>
      </c>
    </row>
    <row r="35" spans="1:10" ht="9" customHeight="1" x14ac:dyDescent="0.15">
      <c r="A35" s="83" t="s">
        <v>294</v>
      </c>
      <c r="B35" s="101">
        <v>6825</v>
      </c>
      <c r="C35" s="101">
        <v>6633</v>
      </c>
      <c r="D35" s="102">
        <v>-2.8</v>
      </c>
      <c r="E35" s="101">
        <v>4179</v>
      </c>
      <c r="F35" s="101">
        <v>4050</v>
      </c>
      <c r="G35" s="102">
        <v>-3.1</v>
      </c>
      <c r="H35" s="101">
        <v>999</v>
      </c>
      <c r="I35" s="101">
        <v>966</v>
      </c>
      <c r="J35" s="102">
        <v>-3.5</v>
      </c>
    </row>
    <row r="36" spans="1:10" ht="9" customHeight="1" x14ac:dyDescent="0.15">
      <c r="A36" s="83" t="s">
        <v>295</v>
      </c>
      <c r="B36" s="101">
        <v>14880</v>
      </c>
      <c r="C36" s="101">
        <v>14673</v>
      </c>
      <c r="D36" s="102">
        <v>-1.4</v>
      </c>
      <c r="E36" s="101">
        <v>10119</v>
      </c>
      <c r="F36" s="101">
        <v>9978</v>
      </c>
      <c r="G36" s="102">
        <v>-1.4</v>
      </c>
      <c r="H36" s="101">
        <v>1662</v>
      </c>
      <c r="I36" s="101">
        <v>1641</v>
      </c>
      <c r="J36" s="102">
        <v>-1.3</v>
      </c>
    </row>
    <row r="37" spans="1:10" ht="9" customHeight="1" x14ac:dyDescent="0.15">
      <c r="A37" s="83" t="s">
        <v>296</v>
      </c>
      <c r="B37" s="101">
        <v>41175</v>
      </c>
      <c r="C37" s="101">
        <v>40200</v>
      </c>
      <c r="D37" s="102">
        <v>-2.4</v>
      </c>
      <c r="E37" s="101">
        <v>24831</v>
      </c>
      <c r="F37" s="101">
        <v>24213</v>
      </c>
      <c r="G37" s="102">
        <v>-2.5</v>
      </c>
      <c r="H37" s="101">
        <v>5895</v>
      </c>
      <c r="I37" s="101">
        <v>5652</v>
      </c>
      <c r="J37" s="102">
        <v>-4.0999999999999996</v>
      </c>
    </row>
    <row r="38" spans="1:10" ht="9" customHeight="1" x14ac:dyDescent="0.15">
      <c r="A38" s="83" t="s">
        <v>297</v>
      </c>
      <c r="B38" s="101">
        <v>9360</v>
      </c>
      <c r="C38" s="101">
        <v>8259</v>
      </c>
      <c r="D38" s="102">
        <v>-11.8</v>
      </c>
      <c r="E38" s="101">
        <v>5586</v>
      </c>
      <c r="F38" s="101">
        <v>5058</v>
      </c>
      <c r="G38" s="102">
        <v>-9.5</v>
      </c>
      <c r="H38" s="101">
        <v>1476</v>
      </c>
      <c r="I38" s="101">
        <v>1245</v>
      </c>
      <c r="J38" s="102">
        <v>-15.7</v>
      </c>
    </row>
    <row r="39" spans="1:10" ht="9" customHeight="1" x14ac:dyDescent="0.15">
      <c r="A39" s="83" t="s">
        <v>298</v>
      </c>
      <c r="B39" s="101">
        <v>60738</v>
      </c>
      <c r="C39" s="101">
        <v>58404</v>
      </c>
      <c r="D39" s="102">
        <v>-3.8</v>
      </c>
      <c r="E39" s="101">
        <v>32871</v>
      </c>
      <c r="F39" s="101">
        <v>32388</v>
      </c>
      <c r="G39" s="102">
        <v>-1.5</v>
      </c>
      <c r="H39" s="101">
        <v>11445</v>
      </c>
      <c r="I39" s="101">
        <v>10911</v>
      </c>
      <c r="J39" s="102">
        <v>-4.7</v>
      </c>
    </row>
    <row r="40" spans="1:10" ht="9" customHeight="1" x14ac:dyDescent="0.15">
      <c r="A40" s="83" t="s">
        <v>299</v>
      </c>
      <c r="B40" s="101">
        <v>125685</v>
      </c>
      <c r="C40" s="101">
        <v>124233</v>
      </c>
      <c r="D40" s="102">
        <v>-1.2</v>
      </c>
      <c r="E40" s="101">
        <v>71964</v>
      </c>
      <c r="F40" s="101">
        <v>71523</v>
      </c>
      <c r="G40" s="102">
        <v>-0.6</v>
      </c>
      <c r="H40" s="101">
        <v>20148</v>
      </c>
      <c r="I40" s="101">
        <v>19662</v>
      </c>
      <c r="J40" s="102">
        <v>-2.4</v>
      </c>
    </row>
    <row r="41" spans="1:10" ht="9" customHeight="1" x14ac:dyDescent="0.15">
      <c r="A41" s="83" t="s">
        <v>300</v>
      </c>
      <c r="B41" s="101">
        <v>27966</v>
      </c>
      <c r="C41" s="101">
        <v>27177</v>
      </c>
      <c r="D41" s="102">
        <v>-2.8</v>
      </c>
      <c r="E41" s="101">
        <v>15303</v>
      </c>
      <c r="F41" s="101">
        <v>15042</v>
      </c>
      <c r="G41" s="102">
        <v>-1.7</v>
      </c>
      <c r="H41" s="101">
        <v>5097</v>
      </c>
      <c r="I41" s="101">
        <v>4782</v>
      </c>
      <c r="J41" s="102">
        <v>-6.1</v>
      </c>
    </row>
    <row r="42" spans="1:10" ht="9" customHeight="1" x14ac:dyDescent="0.15">
      <c r="A42" s="83" t="s">
        <v>301</v>
      </c>
      <c r="B42" s="101">
        <v>7854</v>
      </c>
      <c r="C42" s="101">
        <v>7443</v>
      </c>
      <c r="D42" s="102">
        <v>-5.2</v>
      </c>
      <c r="E42" s="101">
        <v>4488</v>
      </c>
      <c r="F42" s="101">
        <v>4329</v>
      </c>
      <c r="G42" s="102">
        <v>-3.5</v>
      </c>
      <c r="H42" s="101">
        <v>1371</v>
      </c>
      <c r="I42" s="101">
        <v>1287</v>
      </c>
      <c r="J42" s="102">
        <v>-6.2</v>
      </c>
    </row>
    <row r="43" spans="1:10" ht="9" customHeight="1" x14ac:dyDescent="0.15">
      <c r="A43" s="83" t="s">
        <v>302</v>
      </c>
      <c r="B43" s="101">
        <v>21069</v>
      </c>
      <c r="C43" s="101">
        <v>18927</v>
      </c>
      <c r="D43" s="102">
        <v>-10.199999999999999</v>
      </c>
      <c r="E43" s="101">
        <v>12843</v>
      </c>
      <c r="F43" s="101">
        <v>11472</v>
      </c>
      <c r="G43" s="102">
        <v>-10.7</v>
      </c>
      <c r="H43" s="101">
        <v>3426</v>
      </c>
      <c r="I43" s="101">
        <v>3195</v>
      </c>
      <c r="J43" s="102">
        <v>-6.7</v>
      </c>
    </row>
    <row r="44" spans="1:10" ht="9" customHeight="1" x14ac:dyDescent="0.15">
      <c r="A44" s="83" t="s">
        <v>303</v>
      </c>
      <c r="B44" s="101">
        <v>12738</v>
      </c>
      <c r="C44" s="101">
        <v>11502</v>
      </c>
      <c r="D44" s="102">
        <v>-9.6999999999999993</v>
      </c>
      <c r="E44" s="101">
        <v>7866</v>
      </c>
      <c r="F44" s="101">
        <v>7065</v>
      </c>
      <c r="G44" s="102">
        <v>-10.199999999999999</v>
      </c>
      <c r="H44" s="101">
        <v>2148</v>
      </c>
      <c r="I44" s="101">
        <v>1953</v>
      </c>
      <c r="J44" s="102">
        <v>-9</v>
      </c>
    </row>
    <row r="45" spans="1:10" ht="9" customHeight="1" x14ac:dyDescent="0.15">
      <c r="A45" s="83" t="s">
        <v>304</v>
      </c>
      <c r="B45" s="101">
        <v>21201</v>
      </c>
      <c r="C45" s="101">
        <v>20721</v>
      </c>
      <c r="D45" s="102">
        <v>-2.2999999999999998</v>
      </c>
      <c r="E45" s="101">
        <v>11697</v>
      </c>
      <c r="F45" s="101">
        <v>11415</v>
      </c>
      <c r="G45" s="102">
        <v>-2.4</v>
      </c>
      <c r="H45" s="101">
        <v>4083</v>
      </c>
      <c r="I45" s="101">
        <v>3996</v>
      </c>
      <c r="J45" s="102">
        <v>-2.2000000000000002</v>
      </c>
    </row>
    <row r="46" spans="1:10" ht="9" customHeight="1" x14ac:dyDescent="0.15">
      <c r="A46" s="83" t="s">
        <v>305</v>
      </c>
      <c r="B46" s="101">
        <v>11118</v>
      </c>
      <c r="C46" s="101">
        <v>10179</v>
      </c>
      <c r="D46" s="102">
        <v>-8.5</v>
      </c>
      <c r="E46" s="101">
        <v>6891</v>
      </c>
      <c r="F46" s="101">
        <v>6315</v>
      </c>
      <c r="G46" s="102">
        <v>-8.3000000000000007</v>
      </c>
      <c r="H46" s="101">
        <v>1677</v>
      </c>
      <c r="I46" s="101">
        <v>1506</v>
      </c>
      <c r="J46" s="102">
        <v>-10.199999999999999</v>
      </c>
    </row>
    <row r="47" spans="1:10" ht="13.5" customHeight="1" x14ac:dyDescent="0.15">
      <c r="A47" s="81" t="s">
        <v>306</v>
      </c>
      <c r="B47" s="101"/>
      <c r="C47" s="101"/>
      <c r="D47" s="102"/>
      <c r="E47" s="101"/>
      <c r="F47" s="101"/>
      <c r="G47" s="102"/>
      <c r="H47" s="101"/>
      <c r="I47" s="101"/>
      <c r="J47" s="102"/>
    </row>
    <row r="48" spans="1:10" ht="9.9499999999999993" customHeight="1" x14ac:dyDescent="0.15">
      <c r="A48" s="83" t="s">
        <v>276</v>
      </c>
      <c r="B48" s="101">
        <v>487074</v>
      </c>
      <c r="C48" s="101">
        <v>477600</v>
      </c>
      <c r="D48" s="102">
        <v>-1.9</v>
      </c>
      <c r="E48" s="101">
        <v>279327</v>
      </c>
      <c r="F48" s="101">
        <v>277128</v>
      </c>
      <c r="G48" s="102">
        <v>-0.8</v>
      </c>
      <c r="H48" s="101">
        <v>82173</v>
      </c>
      <c r="I48" s="101">
        <v>78333</v>
      </c>
      <c r="J48" s="102">
        <v>-4.7</v>
      </c>
    </row>
    <row r="49" spans="1:10" ht="9.9499999999999993" customHeight="1" x14ac:dyDescent="0.15">
      <c r="A49" s="83" t="s">
        <v>255</v>
      </c>
      <c r="B49" s="101">
        <v>87597</v>
      </c>
      <c r="C49" s="101">
        <v>79521</v>
      </c>
      <c r="D49" s="102">
        <v>-9.1999999999999993</v>
      </c>
      <c r="E49" s="101">
        <v>52101</v>
      </c>
      <c r="F49" s="101">
        <v>47142</v>
      </c>
      <c r="G49" s="102">
        <v>-9.5</v>
      </c>
      <c r="H49" s="101">
        <v>14007</v>
      </c>
      <c r="I49" s="101">
        <v>12624</v>
      </c>
      <c r="J49" s="102">
        <v>-9.9</v>
      </c>
    </row>
    <row r="50" spans="1:10" ht="15" customHeight="1" x14ac:dyDescent="0.15">
      <c r="B50" s="86" t="s">
        <v>267</v>
      </c>
      <c r="C50" s="86"/>
      <c r="D50" s="104"/>
      <c r="E50" s="86"/>
      <c r="F50" s="86"/>
      <c r="G50" s="104"/>
      <c r="H50" s="86"/>
      <c r="I50" s="86"/>
      <c r="J50" s="104"/>
    </row>
    <row r="51" spans="1:10" ht="9" customHeight="1" x14ac:dyDescent="0.15">
      <c r="A51" s="81" t="s">
        <v>264</v>
      </c>
      <c r="B51" s="98">
        <v>1460658</v>
      </c>
      <c r="C51" s="98">
        <v>1429977</v>
      </c>
      <c r="D51" s="99">
        <v>-2.1</v>
      </c>
      <c r="E51" s="98">
        <v>850689</v>
      </c>
      <c r="F51" s="98">
        <v>841062</v>
      </c>
      <c r="G51" s="99">
        <v>-1.1000000000000001</v>
      </c>
      <c r="H51" s="98">
        <v>414207</v>
      </c>
      <c r="I51" s="98">
        <v>400131</v>
      </c>
      <c r="J51" s="99">
        <v>-3.4</v>
      </c>
    </row>
    <row r="52" spans="1:10" ht="9" customHeight="1" x14ac:dyDescent="0.15">
      <c r="A52" s="83" t="s">
        <v>290</v>
      </c>
      <c r="B52" s="101">
        <v>201051</v>
      </c>
      <c r="C52" s="101">
        <v>198927</v>
      </c>
      <c r="D52" s="102">
        <v>-1.1000000000000001</v>
      </c>
      <c r="E52" s="101">
        <v>122349</v>
      </c>
      <c r="F52" s="101">
        <v>122886</v>
      </c>
      <c r="G52" s="102">
        <v>0.4</v>
      </c>
      <c r="H52" s="101">
        <v>53037</v>
      </c>
      <c r="I52" s="101">
        <v>50751</v>
      </c>
      <c r="J52" s="102">
        <v>-4.3</v>
      </c>
    </row>
    <row r="53" spans="1:10" ht="9" customHeight="1" x14ac:dyDescent="0.15">
      <c r="A53" s="84" t="s">
        <v>291</v>
      </c>
      <c r="B53" s="101">
        <v>252063</v>
      </c>
      <c r="C53" s="101">
        <v>249930</v>
      </c>
      <c r="D53" s="102">
        <v>-0.8</v>
      </c>
      <c r="E53" s="101">
        <v>142611</v>
      </c>
      <c r="F53" s="101">
        <v>143943</v>
      </c>
      <c r="G53" s="102">
        <v>0.9</v>
      </c>
      <c r="H53" s="101">
        <v>78033</v>
      </c>
      <c r="I53" s="101">
        <v>75300</v>
      </c>
      <c r="J53" s="102">
        <v>-3.5</v>
      </c>
    </row>
    <row r="54" spans="1:10" ht="9" customHeight="1" x14ac:dyDescent="0.15">
      <c r="A54" s="83" t="s">
        <v>292</v>
      </c>
      <c r="B54" s="101">
        <v>46623</v>
      </c>
      <c r="C54" s="101">
        <v>44682</v>
      </c>
      <c r="D54" s="102">
        <v>-4.2</v>
      </c>
      <c r="E54" s="101">
        <v>27222</v>
      </c>
      <c r="F54" s="101">
        <v>26268</v>
      </c>
      <c r="G54" s="102">
        <v>-3.5</v>
      </c>
      <c r="H54" s="101">
        <v>11925</v>
      </c>
      <c r="I54" s="101">
        <v>11073</v>
      </c>
      <c r="J54" s="102">
        <v>-7.2</v>
      </c>
    </row>
    <row r="55" spans="1:10" ht="9" customHeight="1" x14ac:dyDescent="0.15">
      <c r="A55" s="83" t="s">
        <v>293</v>
      </c>
      <c r="B55" s="101">
        <v>33357</v>
      </c>
      <c r="C55" s="101">
        <v>30045</v>
      </c>
      <c r="D55" s="102">
        <v>-9.9</v>
      </c>
      <c r="E55" s="101">
        <v>20211</v>
      </c>
      <c r="F55" s="101">
        <v>18138</v>
      </c>
      <c r="G55" s="102">
        <v>-10.199999999999999</v>
      </c>
      <c r="H55" s="101">
        <v>8136</v>
      </c>
      <c r="I55" s="101">
        <v>7428</v>
      </c>
      <c r="J55" s="102">
        <v>-8.6999999999999993</v>
      </c>
    </row>
    <row r="56" spans="1:10" ht="9" customHeight="1" x14ac:dyDescent="0.15">
      <c r="A56" s="83" t="s">
        <v>294</v>
      </c>
      <c r="B56" s="101">
        <v>15648</v>
      </c>
      <c r="C56" s="101">
        <v>15345</v>
      </c>
      <c r="D56" s="102">
        <v>-1.9</v>
      </c>
      <c r="E56" s="101">
        <v>10452</v>
      </c>
      <c r="F56" s="101">
        <v>10263</v>
      </c>
      <c r="G56" s="102">
        <v>-1.8</v>
      </c>
      <c r="H56" s="101">
        <v>3210</v>
      </c>
      <c r="I56" s="101">
        <v>3132</v>
      </c>
      <c r="J56" s="102">
        <v>-2.4</v>
      </c>
    </row>
    <row r="57" spans="1:10" ht="9" customHeight="1" x14ac:dyDescent="0.15">
      <c r="A57" s="83" t="s">
        <v>295</v>
      </c>
      <c r="B57" s="101">
        <v>34188</v>
      </c>
      <c r="C57" s="101">
        <v>33828</v>
      </c>
      <c r="D57" s="102">
        <v>-1.1000000000000001</v>
      </c>
      <c r="E57" s="101">
        <v>23961</v>
      </c>
      <c r="F57" s="101">
        <v>23664</v>
      </c>
      <c r="G57" s="102">
        <v>-1.2</v>
      </c>
      <c r="H57" s="101">
        <v>6510</v>
      </c>
      <c r="I57" s="101">
        <v>6483</v>
      </c>
      <c r="J57" s="102">
        <v>-0.4</v>
      </c>
    </row>
    <row r="58" spans="1:10" ht="9" customHeight="1" x14ac:dyDescent="0.15">
      <c r="A58" s="83" t="s">
        <v>296</v>
      </c>
      <c r="B58" s="101">
        <v>103476</v>
      </c>
      <c r="C58" s="101">
        <v>102504</v>
      </c>
      <c r="D58" s="102">
        <v>-0.9</v>
      </c>
      <c r="E58" s="101">
        <v>62328</v>
      </c>
      <c r="F58" s="101">
        <v>62247</v>
      </c>
      <c r="G58" s="102">
        <v>-0.1</v>
      </c>
      <c r="H58" s="101">
        <v>27636</v>
      </c>
      <c r="I58" s="101">
        <v>26898</v>
      </c>
      <c r="J58" s="102">
        <v>-2.7</v>
      </c>
    </row>
    <row r="59" spans="1:10" ht="9" customHeight="1" x14ac:dyDescent="0.15">
      <c r="A59" s="83" t="s">
        <v>297</v>
      </c>
      <c r="B59" s="101">
        <v>24267</v>
      </c>
      <c r="C59" s="101">
        <v>21723</v>
      </c>
      <c r="D59" s="102">
        <v>-10.5</v>
      </c>
      <c r="E59" s="101">
        <v>14382</v>
      </c>
      <c r="F59" s="101">
        <v>12981</v>
      </c>
      <c r="G59" s="102">
        <v>-9.6999999999999993</v>
      </c>
      <c r="H59" s="101">
        <v>6201</v>
      </c>
      <c r="I59" s="101">
        <v>5508</v>
      </c>
      <c r="J59" s="102">
        <v>-11.2</v>
      </c>
    </row>
    <row r="60" spans="1:10" ht="9" customHeight="1" x14ac:dyDescent="0.15">
      <c r="A60" s="83" t="s">
        <v>298</v>
      </c>
      <c r="B60" s="101">
        <v>153957</v>
      </c>
      <c r="C60" s="101">
        <v>151503</v>
      </c>
      <c r="D60" s="102">
        <v>-1.6</v>
      </c>
      <c r="E60" s="101">
        <v>81555</v>
      </c>
      <c r="F60" s="101">
        <v>81750</v>
      </c>
      <c r="G60" s="102">
        <v>0.2</v>
      </c>
      <c r="H60" s="101">
        <v>49593</v>
      </c>
      <c r="I60" s="101">
        <v>48315</v>
      </c>
      <c r="J60" s="102">
        <v>-2.6</v>
      </c>
    </row>
    <row r="61" spans="1:10" ht="9" customHeight="1" x14ac:dyDescent="0.15">
      <c r="A61" s="83" t="s">
        <v>299</v>
      </c>
      <c r="B61" s="101">
        <v>326136</v>
      </c>
      <c r="C61" s="101">
        <v>325998</v>
      </c>
      <c r="D61" s="102">
        <v>0</v>
      </c>
      <c r="E61" s="101">
        <v>191055</v>
      </c>
      <c r="F61" s="101">
        <v>191826</v>
      </c>
      <c r="G61" s="102">
        <v>0.4</v>
      </c>
      <c r="H61" s="101">
        <v>90909</v>
      </c>
      <c r="I61" s="101">
        <v>90834</v>
      </c>
      <c r="J61" s="102">
        <v>-0.1</v>
      </c>
    </row>
    <row r="62" spans="1:10" ht="9" customHeight="1" x14ac:dyDescent="0.15">
      <c r="A62" s="83" t="s">
        <v>300</v>
      </c>
      <c r="B62" s="101">
        <v>73968</v>
      </c>
      <c r="C62" s="101">
        <v>72534</v>
      </c>
      <c r="D62" s="102">
        <v>-1.9</v>
      </c>
      <c r="E62" s="101">
        <v>40182</v>
      </c>
      <c r="F62" s="101">
        <v>40068</v>
      </c>
      <c r="G62" s="102">
        <v>-0.3</v>
      </c>
      <c r="H62" s="101">
        <v>23592</v>
      </c>
      <c r="I62" s="101">
        <v>22524</v>
      </c>
      <c r="J62" s="102">
        <v>-4.5</v>
      </c>
    </row>
    <row r="63" spans="1:10" ht="9" customHeight="1" x14ac:dyDescent="0.15">
      <c r="A63" s="83" t="s">
        <v>301</v>
      </c>
      <c r="B63" s="101">
        <v>20166</v>
      </c>
      <c r="C63" s="101">
        <v>19434</v>
      </c>
      <c r="D63" s="102">
        <v>-3.6</v>
      </c>
      <c r="E63" s="101">
        <v>11175</v>
      </c>
      <c r="F63" s="101">
        <v>10854</v>
      </c>
      <c r="G63" s="102">
        <v>-2.9</v>
      </c>
      <c r="H63" s="101">
        <v>6285</v>
      </c>
      <c r="I63" s="101">
        <v>6105</v>
      </c>
      <c r="J63" s="102">
        <v>-2.9</v>
      </c>
    </row>
    <row r="64" spans="1:10" ht="9" customHeight="1" x14ac:dyDescent="0.15">
      <c r="A64" s="83" t="s">
        <v>302</v>
      </c>
      <c r="B64" s="101">
        <v>55695</v>
      </c>
      <c r="C64" s="101">
        <v>50694</v>
      </c>
      <c r="D64" s="102">
        <v>-9</v>
      </c>
      <c r="E64" s="101">
        <v>34797</v>
      </c>
      <c r="F64" s="101">
        <v>31584</v>
      </c>
      <c r="G64" s="102">
        <v>-9.1999999999999993</v>
      </c>
      <c r="H64" s="101">
        <v>13593</v>
      </c>
      <c r="I64" s="101">
        <v>12585</v>
      </c>
      <c r="J64" s="102">
        <v>-7.4</v>
      </c>
    </row>
    <row r="65" spans="1:10" ht="9" customHeight="1" x14ac:dyDescent="0.15">
      <c r="A65" s="83" t="s">
        <v>303</v>
      </c>
      <c r="B65" s="101">
        <v>35481</v>
      </c>
      <c r="C65" s="101">
        <v>32028</v>
      </c>
      <c r="D65" s="102">
        <v>-9.6999999999999993</v>
      </c>
      <c r="E65" s="101">
        <v>21399</v>
      </c>
      <c r="F65" s="101">
        <v>19422</v>
      </c>
      <c r="G65" s="102">
        <v>-9.1999999999999993</v>
      </c>
      <c r="H65" s="101">
        <v>9774</v>
      </c>
      <c r="I65" s="101">
        <v>8646</v>
      </c>
      <c r="J65" s="102">
        <v>-11.5</v>
      </c>
    </row>
    <row r="66" spans="1:10" ht="9" customHeight="1" x14ac:dyDescent="0.15">
      <c r="A66" s="83" t="s">
        <v>304</v>
      </c>
      <c r="B66" s="101">
        <v>53166</v>
      </c>
      <c r="C66" s="101">
        <v>52032</v>
      </c>
      <c r="D66" s="102">
        <v>-2.1</v>
      </c>
      <c r="E66" s="101">
        <v>27426</v>
      </c>
      <c r="F66" s="101">
        <v>27090</v>
      </c>
      <c r="G66" s="102">
        <v>-1.2</v>
      </c>
      <c r="H66" s="101">
        <v>17808</v>
      </c>
      <c r="I66" s="101">
        <v>17430</v>
      </c>
      <c r="J66" s="102">
        <v>-2.1</v>
      </c>
    </row>
    <row r="67" spans="1:10" ht="9" customHeight="1" x14ac:dyDescent="0.15">
      <c r="A67" s="83" t="s">
        <v>305</v>
      </c>
      <c r="B67" s="101">
        <v>31416</v>
      </c>
      <c r="C67" s="101">
        <v>28770</v>
      </c>
      <c r="D67" s="102">
        <v>-8.4</v>
      </c>
      <c r="E67" s="101">
        <v>19584</v>
      </c>
      <c r="F67" s="101">
        <v>18078</v>
      </c>
      <c r="G67" s="102">
        <v>-7.7</v>
      </c>
      <c r="H67" s="101">
        <v>7968</v>
      </c>
      <c r="I67" s="101">
        <v>7116</v>
      </c>
      <c r="J67" s="102">
        <v>-10.7</v>
      </c>
    </row>
    <row r="68" spans="1:10" s="105" customFormat="1" ht="13.5" customHeight="1" x14ac:dyDescent="0.15">
      <c r="A68" s="81" t="s">
        <v>306</v>
      </c>
      <c r="B68" s="101"/>
      <c r="C68" s="101"/>
      <c r="D68" s="102"/>
      <c r="E68" s="101"/>
      <c r="F68" s="101"/>
      <c r="G68" s="102"/>
      <c r="H68" s="101"/>
      <c r="I68" s="101"/>
      <c r="J68" s="102"/>
    </row>
    <row r="69" spans="1:10" ht="9.9499999999999993" customHeight="1" x14ac:dyDescent="0.15">
      <c r="A69" s="83" t="s">
        <v>276</v>
      </c>
      <c r="B69" s="101">
        <v>1233819</v>
      </c>
      <c r="C69" s="101">
        <v>1222032</v>
      </c>
      <c r="D69" s="102">
        <v>-1</v>
      </c>
      <c r="E69" s="101">
        <v>713091</v>
      </c>
      <c r="F69" s="101">
        <v>714591</v>
      </c>
      <c r="G69" s="102">
        <v>0.2</v>
      </c>
      <c r="H69" s="101">
        <v>356610</v>
      </c>
      <c r="I69" s="101">
        <v>347775</v>
      </c>
      <c r="J69" s="102">
        <v>-2.5</v>
      </c>
    </row>
    <row r="70" spans="1:10" ht="9.9499999999999993" customHeight="1" x14ac:dyDescent="0.15">
      <c r="A70" s="83" t="s">
        <v>255</v>
      </c>
      <c r="B70" s="101">
        <v>226839</v>
      </c>
      <c r="C70" s="101">
        <v>207945</v>
      </c>
      <c r="D70" s="102">
        <v>-8.3000000000000007</v>
      </c>
      <c r="E70" s="101">
        <v>137595</v>
      </c>
      <c r="F70" s="101">
        <v>126471</v>
      </c>
      <c r="G70" s="102">
        <v>-8.1</v>
      </c>
      <c r="H70" s="101">
        <v>57597</v>
      </c>
      <c r="I70" s="101">
        <v>52359</v>
      </c>
      <c r="J70" s="102">
        <v>-9.1</v>
      </c>
    </row>
    <row r="71" spans="1:10" ht="9" customHeight="1" x14ac:dyDescent="0.15">
      <c r="B71" s="67"/>
      <c r="C71" s="67"/>
    </row>
    <row r="72" spans="1:10" ht="9" customHeight="1" x14ac:dyDescent="0.15">
      <c r="A72" s="536" t="s">
        <v>256</v>
      </c>
      <c r="B72" s="536"/>
      <c r="C72" s="536"/>
      <c r="D72" s="536"/>
      <c r="E72" s="536"/>
      <c r="F72" s="536"/>
      <c r="G72" s="536"/>
      <c r="H72" s="536"/>
      <c r="I72" s="536"/>
      <c r="J72" s="536"/>
    </row>
    <row r="73" spans="1:10" ht="11.1" customHeight="1" x14ac:dyDescent="0.15">
      <c r="A73" s="536" t="s">
        <v>284</v>
      </c>
      <c r="B73" s="536"/>
      <c r="C73" s="536"/>
      <c r="D73" s="536"/>
      <c r="E73" s="536"/>
      <c r="F73" s="536"/>
      <c r="G73" s="536"/>
      <c r="H73" s="536"/>
      <c r="I73" s="536"/>
      <c r="J73" s="536"/>
    </row>
    <row r="74" spans="1:10" ht="9" customHeight="1" x14ac:dyDescent="0.15">
      <c r="A74" s="536" t="s">
        <v>259</v>
      </c>
      <c r="B74" s="536"/>
      <c r="C74" s="536"/>
      <c r="D74" s="536"/>
      <c r="E74" s="536"/>
      <c r="F74" s="536"/>
      <c r="G74" s="536"/>
      <c r="H74" s="536"/>
      <c r="I74" s="536"/>
      <c r="J74" s="536"/>
    </row>
    <row r="75" spans="1:10" ht="9" customHeight="1" x14ac:dyDescent="0.15">
      <c r="A75" s="536" t="s">
        <v>285</v>
      </c>
      <c r="B75" s="536"/>
      <c r="C75" s="536"/>
      <c r="D75" s="536"/>
      <c r="E75" s="536"/>
      <c r="F75" s="536"/>
      <c r="G75" s="536"/>
      <c r="H75" s="536"/>
      <c r="I75" s="536"/>
      <c r="J75" s="536"/>
    </row>
    <row r="76" spans="1:10" ht="9" customHeight="1" x14ac:dyDescent="0.15">
      <c r="B76" s="67"/>
      <c r="C76" s="67"/>
    </row>
    <row r="77" spans="1:10" ht="9" customHeight="1" x14ac:dyDescent="0.15">
      <c r="B77" s="67"/>
      <c r="C77" s="67"/>
    </row>
    <row r="78" spans="1:10" ht="9" customHeight="1" x14ac:dyDescent="0.15">
      <c r="B78" s="67"/>
      <c r="C78" s="67"/>
    </row>
    <row r="79" spans="1:10" ht="9" customHeight="1" x14ac:dyDescent="0.15">
      <c r="B79" s="67"/>
      <c r="C79" s="67"/>
    </row>
    <row r="80" spans="1:10" ht="9" customHeight="1" x14ac:dyDescent="0.15">
      <c r="B80" s="67"/>
      <c r="C80" s="67"/>
    </row>
    <row r="81" spans="2:3" ht="9" customHeight="1" x14ac:dyDescent="0.15">
      <c r="B81" s="67"/>
      <c r="C81" s="67"/>
    </row>
    <row r="82" spans="2:3" ht="9" customHeight="1" x14ac:dyDescent="0.15">
      <c r="B82" s="67"/>
      <c r="C82" s="67"/>
    </row>
    <row r="83" spans="2:3" ht="9" customHeight="1" x14ac:dyDescent="0.15">
      <c r="B83" s="67"/>
      <c r="C83" s="67"/>
    </row>
    <row r="84" spans="2:3" ht="9" customHeight="1" x14ac:dyDescent="0.15">
      <c r="B84" s="67"/>
      <c r="C84" s="67"/>
    </row>
    <row r="85" spans="2:3" ht="9" customHeight="1" x14ac:dyDescent="0.15">
      <c r="B85" s="67"/>
      <c r="C85" s="67"/>
    </row>
    <row r="86" spans="2:3" ht="9" customHeight="1" x14ac:dyDescent="0.15">
      <c r="B86" s="67"/>
      <c r="C86" s="67"/>
    </row>
    <row r="87" spans="2:3" ht="9" customHeight="1" x14ac:dyDescent="0.15">
      <c r="B87" s="67"/>
      <c r="C87" s="67"/>
    </row>
    <row r="88" spans="2:3" ht="9" customHeight="1" x14ac:dyDescent="0.15">
      <c r="B88" s="67"/>
      <c r="C88" s="67"/>
    </row>
    <row r="89" spans="2:3" ht="9" customHeight="1" x14ac:dyDescent="0.15">
      <c r="B89" s="67"/>
      <c r="C89" s="67"/>
    </row>
    <row r="90" spans="2:3" ht="9" customHeight="1" x14ac:dyDescent="0.15">
      <c r="B90" s="67"/>
      <c r="C90" s="67"/>
    </row>
    <row r="91" spans="2:3" ht="9" customHeight="1" x14ac:dyDescent="0.15">
      <c r="B91" s="67"/>
      <c r="C91" s="67"/>
    </row>
    <row r="92" spans="2:3" ht="9" customHeight="1" x14ac:dyDescent="0.15">
      <c r="B92" s="67"/>
      <c r="C92" s="67"/>
    </row>
    <row r="93" spans="2:3" ht="9" customHeight="1" x14ac:dyDescent="0.15">
      <c r="B93" s="67"/>
      <c r="C93" s="67"/>
    </row>
    <row r="94" spans="2:3" ht="9" customHeight="1" x14ac:dyDescent="0.15">
      <c r="B94" s="67"/>
      <c r="C94" s="67"/>
    </row>
    <row r="95" spans="2:3" ht="9" customHeight="1" x14ac:dyDescent="0.15">
      <c r="B95" s="67"/>
      <c r="C95" s="67"/>
    </row>
    <row r="96" spans="2:3" ht="9" customHeight="1" x14ac:dyDescent="0.15">
      <c r="B96" s="67"/>
      <c r="C96" s="67"/>
    </row>
    <row r="97" spans="2:3" ht="9" customHeight="1" x14ac:dyDescent="0.15">
      <c r="B97" s="67"/>
      <c r="C97" s="67"/>
    </row>
    <row r="98" spans="2:3" ht="9" customHeight="1" x14ac:dyDescent="0.15">
      <c r="B98" s="67"/>
      <c r="C98" s="67"/>
    </row>
    <row r="99" spans="2:3" ht="9" customHeight="1" x14ac:dyDescent="0.15">
      <c r="B99" s="67"/>
      <c r="C99" s="67"/>
    </row>
    <row r="100" spans="2:3" ht="9" customHeight="1" x14ac:dyDescent="0.15">
      <c r="B100" s="67"/>
      <c r="C100" s="67"/>
    </row>
    <row r="101" spans="2:3" ht="9" customHeight="1" x14ac:dyDescent="0.15">
      <c r="B101" s="67"/>
      <c r="C101" s="67"/>
    </row>
    <row r="102" spans="2:3" ht="9" customHeight="1" x14ac:dyDescent="0.15">
      <c r="B102" s="67"/>
      <c r="C102" s="67"/>
    </row>
    <row r="103" spans="2:3" ht="9" customHeight="1" x14ac:dyDescent="0.15">
      <c r="B103" s="67"/>
      <c r="C103" s="67"/>
    </row>
    <row r="104" spans="2:3" ht="9" customHeight="1" x14ac:dyDescent="0.15">
      <c r="B104" s="67"/>
      <c r="C104" s="67"/>
    </row>
    <row r="105" spans="2:3" ht="9" customHeight="1" x14ac:dyDescent="0.15">
      <c r="B105" s="67"/>
      <c r="C105" s="67"/>
    </row>
    <row r="106" spans="2:3" ht="9" customHeight="1" x14ac:dyDescent="0.15">
      <c r="B106" s="67"/>
      <c r="C106" s="67"/>
    </row>
    <row r="107" spans="2:3" ht="9" customHeight="1" x14ac:dyDescent="0.15">
      <c r="B107" s="67"/>
      <c r="C107" s="67"/>
    </row>
    <row r="108" spans="2:3" ht="9" customHeight="1" x14ac:dyDescent="0.15">
      <c r="B108" s="67"/>
      <c r="C108" s="67"/>
    </row>
    <row r="109" spans="2:3" ht="9" customHeight="1" x14ac:dyDescent="0.15">
      <c r="B109" s="67"/>
      <c r="C109" s="67"/>
    </row>
    <row r="110" spans="2:3" ht="9" customHeight="1" x14ac:dyDescent="0.15">
      <c r="B110" s="67"/>
      <c r="C110" s="67"/>
    </row>
    <row r="111" spans="2:3" ht="9" customHeight="1" x14ac:dyDescent="0.15">
      <c r="B111" s="67"/>
      <c r="C111" s="67"/>
    </row>
    <row r="112" spans="2:3" ht="9" customHeight="1" x14ac:dyDescent="0.15">
      <c r="B112" s="67"/>
      <c r="C112" s="67"/>
    </row>
    <row r="113" spans="2:3" ht="9" customHeight="1" x14ac:dyDescent="0.15">
      <c r="B113" s="67"/>
      <c r="C113" s="67"/>
    </row>
    <row r="114" spans="2:3" ht="9" customHeight="1" x14ac:dyDescent="0.15">
      <c r="B114" s="67"/>
      <c r="C114" s="67"/>
    </row>
    <row r="115" spans="2:3" ht="9" customHeight="1" x14ac:dyDescent="0.15">
      <c r="B115" s="67"/>
      <c r="C115" s="67"/>
    </row>
    <row r="116" spans="2:3" ht="9" customHeight="1" x14ac:dyDescent="0.15">
      <c r="B116" s="67"/>
      <c r="C116" s="67"/>
    </row>
    <row r="117" spans="2:3" ht="9" customHeight="1" x14ac:dyDescent="0.15">
      <c r="B117" s="67"/>
      <c r="C117" s="67"/>
    </row>
    <row r="118" spans="2:3" ht="9" customHeight="1" x14ac:dyDescent="0.15">
      <c r="B118" s="67"/>
      <c r="C118" s="67"/>
    </row>
    <row r="119" spans="2:3" ht="9" customHeight="1" x14ac:dyDescent="0.15">
      <c r="B119" s="67"/>
      <c r="C119" s="67"/>
    </row>
    <row r="120" spans="2:3" ht="9" customHeight="1" x14ac:dyDescent="0.15">
      <c r="B120" s="67"/>
      <c r="C120" s="67"/>
    </row>
    <row r="121" spans="2:3" ht="9" customHeight="1" x14ac:dyDescent="0.15">
      <c r="B121" s="67"/>
      <c r="C121" s="67"/>
    </row>
    <row r="122" spans="2:3" ht="9" customHeight="1" x14ac:dyDescent="0.15">
      <c r="B122" s="67"/>
      <c r="C122" s="67"/>
    </row>
    <row r="123" spans="2:3" ht="9" customHeight="1" x14ac:dyDescent="0.15">
      <c r="B123" s="67"/>
      <c r="C123" s="67"/>
    </row>
    <row r="124" spans="2:3" ht="9" customHeight="1" x14ac:dyDescent="0.15">
      <c r="B124" s="67"/>
      <c r="C124" s="67"/>
    </row>
    <row r="125" spans="2:3" ht="9" customHeight="1" x14ac:dyDescent="0.15">
      <c r="B125" s="67"/>
      <c r="C125" s="67"/>
    </row>
    <row r="126" spans="2:3" ht="9" customHeight="1" x14ac:dyDescent="0.15">
      <c r="B126" s="67"/>
      <c r="C126" s="67"/>
    </row>
    <row r="127" spans="2:3" ht="9" customHeight="1" x14ac:dyDescent="0.15">
      <c r="B127" s="67"/>
      <c r="C127" s="67"/>
    </row>
    <row r="128" spans="2:3" ht="9" customHeight="1" x14ac:dyDescent="0.15">
      <c r="B128" s="67"/>
      <c r="C128" s="67"/>
    </row>
    <row r="129" spans="2:3" ht="9" customHeight="1" x14ac:dyDescent="0.15">
      <c r="B129" s="67"/>
      <c r="C129" s="67"/>
    </row>
    <row r="130" spans="2:3" ht="9" customHeight="1" x14ac:dyDescent="0.15">
      <c r="B130" s="67"/>
      <c r="C130" s="67"/>
    </row>
    <row r="131" spans="2:3" ht="9" customHeight="1" x14ac:dyDescent="0.15">
      <c r="B131" s="67"/>
      <c r="C131" s="67"/>
    </row>
    <row r="132" spans="2:3" ht="9" customHeight="1" x14ac:dyDescent="0.15">
      <c r="B132" s="67"/>
      <c r="C132" s="67"/>
    </row>
    <row r="133" spans="2:3" ht="9" customHeight="1" x14ac:dyDescent="0.15">
      <c r="B133" s="67"/>
      <c r="C133" s="67"/>
    </row>
    <row r="134" spans="2:3" ht="9" customHeight="1" x14ac:dyDescent="0.15">
      <c r="B134" s="67"/>
      <c r="C134" s="67"/>
    </row>
    <row r="135" spans="2:3" ht="9" customHeight="1" x14ac:dyDescent="0.15">
      <c r="B135" s="67"/>
      <c r="C135" s="67"/>
    </row>
    <row r="136" spans="2:3" ht="9" customHeight="1" x14ac:dyDescent="0.15">
      <c r="B136" s="67"/>
      <c r="C136" s="67"/>
    </row>
    <row r="137" spans="2:3" ht="9" customHeight="1" x14ac:dyDescent="0.15">
      <c r="B137" s="67"/>
      <c r="C137" s="67"/>
    </row>
    <row r="138" spans="2:3" ht="9" customHeight="1" x14ac:dyDescent="0.15">
      <c r="B138" s="67"/>
      <c r="C138" s="67"/>
    </row>
    <row r="139" spans="2:3" ht="9" customHeight="1" x14ac:dyDescent="0.15">
      <c r="B139" s="67"/>
      <c r="C139" s="67"/>
    </row>
    <row r="140" spans="2:3" ht="9" customHeight="1" x14ac:dyDescent="0.15">
      <c r="B140" s="67"/>
      <c r="C140" s="67"/>
    </row>
    <row r="141" spans="2:3" ht="9" customHeight="1" x14ac:dyDescent="0.15">
      <c r="B141" s="67"/>
      <c r="C141" s="67"/>
    </row>
  </sheetData>
  <mergeCells count="11">
    <mergeCell ref="A72:J72"/>
    <mergeCell ref="A73:J73"/>
    <mergeCell ref="A74:J74"/>
    <mergeCell ref="A75:J75"/>
    <mergeCell ref="A1:J1"/>
    <mergeCell ref="A2:J2"/>
    <mergeCell ref="A4:A7"/>
    <mergeCell ref="B4:D5"/>
    <mergeCell ref="E4:J4"/>
    <mergeCell ref="E5:G5"/>
    <mergeCell ref="H5:J5"/>
  </mergeCells>
  <hyperlinks>
    <hyperlink ref="O1" location="Inhalt!A1" display="Inhalt"/>
  </hyperlinks>
  <pageMargins left="0.78740157480314965" right="0.78740157480314965" top="0.78740157480314965" bottom="0.78740157480314965" header="0.51181102362204722" footer="0.51181102362204722"/>
  <pageSetup paperSize="9" firstPageNumber="27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2012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O119"/>
  <sheetViews>
    <sheetView workbookViewId="0">
      <pane ySplit="4" topLeftCell="A5" activePane="bottomLeft" state="frozen"/>
      <selection activeCell="O1" sqref="O1"/>
      <selection pane="bottomLeft" activeCell="A5" sqref="A5:A7"/>
    </sheetView>
  </sheetViews>
  <sheetFormatPr baseColWidth="10" defaultRowHeight="9" x14ac:dyDescent="0.15"/>
  <cols>
    <col min="1" max="1" width="5.7109375" style="118" customWidth="1"/>
    <col min="2" max="2" width="43.7109375" style="133" customWidth="1"/>
    <col min="3" max="3" width="1.7109375" style="134" customWidth="1"/>
    <col min="4" max="4" width="4.7109375" style="135" customWidth="1"/>
    <col min="5" max="5" width="7.7109375" style="133" customWidth="1"/>
    <col min="6" max="6" width="5.7109375" style="107" customWidth="1"/>
    <col min="7" max="8" width="8.7109375" style="107" customWidth="1"/>
    <col min="9" max="14" width="2.7109375" style="107" customWidth="1"/>
    <col min="15" max="16384" width="11.42578125" style="107"/>
  </cols>
  <sheetData>
    <row r="1" spans="1:15" ht="12" customHeight="1" x14ac:dyDescent="0.2">
      <c r="A1" s="560" t="s">
        <v>265</v>
      </c>
      <c r="B1" s="560"/>
      <c r="C1" s="560"/>
      <c r="D1" s="560"/>
      <c r="E1" s="560"/>
      <c r="F1" s="560"/>
      <c r="G1" s="560"/>
      <c r="H1" s="560"/>
      <c r="O1" s="32" t="s">
        <v>189</v>
      </c>
    </row>
    <row r="2" spans="1:15" ht="12" customHeight="1" x14ac:dyDescent="0.15">
      <c r="A2" s="561" t="s">
        <v>313</v>
      </c>
      <c r="B2" s="561"/>
      <c r="C2" s="561"/>
      <c r="D2" s="561"/>
      <c r="E2" s="561"/>
      <c r="F2" s="561"/>
      <c r="G2" s="561"/>
      <c r="H2" s="561"/>
      <c r="I2" s="108"/>
      <c r="J2" s="108"/>
      <c r="K2" s="108"/>
    </row>
    <row r="3" spans="1:15" ht="12" customHeight="1" x14ac:dyDescent="0.15">
      <c r="A3" s="562" t="s">
        <v>314</v>
      </c>
      <c r="B3" s="562"/>
      <c r="C3" s="562"/>
      <c r="D3" s="562"/>
      <c r="E3" s="562"/>
      <c r="F3" s="562"/>
      <c r="G3" s="562"/>
      <c r="H3" s="562"/>
    </row>
    <row r="4" spans="1:15" ht="11.1" customHeight="1" x14ac:dyDescent="0.2">
      <c r="A4" s="563"/>
      <c r="B4" s="563"/>
      <c r="C4" s="563"/>
      <c r="D4" s="563"/>
      <c r="E4" s="563"/>
      <c r="F4" s="563"/>
      <c r="G4" s="109"/>
      <c r="H4" s="110"/>
    </row>
    <row r="5" spans="1:15" ht="11.1" customHeight="1" x14ac:dyDescent="0.15">
      <c r="A5" s="549" t="s">
        <v>315</v>
      </c>
      <c r="B5" s="552" t="s">
        <v>316</v>
      </c>
      <c r="C5" s="549"/>
      <c r="D5" s="555" t="s">
        <v>178</v>
      </c>
      <c r="E5" s="556"/>
      <c r="F5" s="556"/>
      <c r="G5" s="556"/>
      <c r="H5" s="556"/>
    </row>
    <row r="6" spans="1:15" ht="11.1" customHeight="1" x14ac:dyDescent="0.15">
      <c r="A6" s="550"/>
      <c r="B6" s="553"/>
      <c r="C6" s="550"/>
      <c r="D6" s="557" t="s">
        <v>277</v>
      </c>
      <c r="E6" s="558"/>
      <c r="F6" s="559"/>
      <c r="G6" s="111" t="s">
        <v>282</v>
      </c>
      <c r="H6" s="112" t="s">
        <v>317</v>
      </c>
    </row>
    <row r="7" spans="1:15" ht="11.1" customHeight="1" x14ac:dyDescent="0.15">
      <c r="A7" s="551"/>
      <c r="B7" s="554"/>
      <c r="C7" s="551"/>
      <c r="D7" s="113" t="s">
        <v>318</v>
      </c>
      <c r="E7" s="114" t="s">
        <v>251</v>
      </c>
      <c r="F7" s="115" t="s">
        <v>253</v>
      </c>
      <c r="G7" s="116" t="s">
        <v>251</v>
      </c>
      <c r="H7" s="117"/>
    </row>
    <row r="8" spans="1:15" ht="14.1" customHeight="1" x14ac:dyDescent="0.15">
      <c r="B8" s="119"/>
      <c r="C8" s="119"/>
      <c r="D8" s="120" t="s">
        <v>277</v>
      </c>
      <c r="E8" s="119"/>
      <c r="F8" s="119"/>
      <c r="G8" s="119"/>
      <c r="H8" s="119"/>
    </row>
    <row r="9" spans="1:15" ht="9" customHeight="1" x14ac:dyDescent="0.15">
      <c r="A9" s="121" t="s">
        <v>319</v>
      </c>
      <c r="B9" s="122" t="s">
        <v>320</v>
      </c>
      <c r="C9" s="123"/>
      <c r="D9" s="124">
        <v>1</v>
      </c>
      <c r="E9" s="125">
        <v>59703</v>
      </c>
      <c r="F9" s="126">
        <v>6.8</v>
      </c>
      <c r="G9" s="125">
        <v>1920</v>
      </c>
      <c r="H9" s="125">
        <v>61620</v>
      </c>
    </row>
    <row r="10" spans="1:15" ht="9" customHeight="1" x14ac:dyDescent="0.15">
      <c r="A10" s="121" t="s">
        <v>321</v>
      </c>
      <c r="B10" s="122" t="s">
        <v>322</v>
      </c>
      <c r="C10" s="123"/>
      <c r="D10" s="124">
        <v>2</v>
      </c>
      <c r="E10" s="125">
        <v>45021</v>
      </c>
      <c r="F10" s="126">
        <v>5.2</v>
      </c>
      <c r="G10" s="125">
        <v>2451</v>
      </c>
      <c r="H10" s="125">
        <v>47472</v>
      </c>
    </row>
    <row r="11" spans="1:15" ht="9" customHeight="1" x14ac:dyDescent="0.15">
      <c r="A11" s="121" t="s">
        <v>323</v>
      </c>
      <c r="B11" s="122" t="s">
        <v>324</v>
      </c>
      <c r="C11" s="123"/>
      <c r="D11" s="124">
        <v>3</v>
      </c>
      <c r="E11" s="125">
        <v>34149</v>
      </c>
      <c r="F11" s="126">
        <v>3.9</v>
      </c>
      <c r="G11" s="125">
        <v>504</v>
      </c>
      <c r="H11" s="125">
        <v>34653</v>
      </c>
    </row>
    <row r="12" spans="1:15" ht="9" customHeight="1" x14ac:dyDescent="0.15">
      <c r="A12" s="121" t="s">
        <v>325</v>
      </c>
      <c r="B12" s="122" t="s">
        <v>326</v>
      </c>
      <c r="C12" s="123"/>
      <c r="D12" s="124">
        <v>4</v>
      </c>
      <c r="E12" s="125">
        <v>31653</v>
      </c>
      <c r="F12" s="126">
        <v>3.6</v>
      </c>
      <c r="G12" s="125">
        <v>312</v>
      </c>
      <c r="H12" s="125">
        <v>31965</v>
      </c>
    </row>
    <row r="13" spans="1:15" ht="9" customHeight="1" x14ac:dyDescent="0.15">
      <c r="A13" s="121" t="s">
        <v>327</v>
      </c>
      <c r="B13" s="122" t="s">
        <v>328</v>
      </c>
      <c r="C13" s="123"/>
      <c r="D13" s="124">
        <v>5</v>
      </c>
      <c r="E13" s="125">
        <v>30129</v>
      </c>
      <c r="F13" s="126">
        <v>3.5</v>
      </c>
      <c r="G13" s="125">
        <v>35889</v>
      </c>
      <c r="H13" s="125">
        <v>66018</v>
      </c>
    </row>
    <row r="14" spans="1:15" ht="12" customHeight="1" x14ac:dyDescent="0.15">
      <c r="A14" s="121"/>
      <c r="B14" s="127" t="s">
        <v>329</v>
      </c>
      <c r="C14" s="128"/>
      <c r="D14" s="129"/>
      <c r="E14" s="125">
        <v>200655</v>
      </c>
      <c r="F14" s="126">
        <v>23</v>
      </c>
      <c r="G14" s="125">
        <v>41073</v>
      </c>
      <c r="H14" s="125">
        <v>241731</v>
      </c>
    </row>
    <row r="15" spans="1:15" ht="9" customHeight="1" x14ac:dyDescent="0.15">
      <c r="A15" s="121" t="s">
        <v>330</v>
      </c>
      <c r="B15" s="122" t="s">
        <v>331</v>
      </c>
      <c r="C15" s="123"/>
      <c r="D15" s="124">
        <v>6</v>
      </c>
      <c r="E15" s="125">
        <v>24339</v>
      </c>
      <c r="F15" s="126">
        <v>2.8</v>
      </c>
      <c r="G15" s="125">
        <v>1653</v>
      </c>
      <c r="H15" s="125">
        <v>25992</v>
      </c>
    </row>
    <row r="16" spans="1:15" ht="9" customHeight="1" x14ac:dyDescent="0.15">
      <c r="A16" s="121" t="s">
        <v>332</v>
      </c>
      <c r="B16" s="122" t="s">
        <v>333</v>
      </c>
      <c r="C16" s="123"/>
      <c r="D16" s="124">
        <v>7</v>
      </c>
      <c r="E16" s="125">
        <v>24186</v>
      </c>
      <c r="F16" s="126">
        <v>2.8</v>
      </c>
      <c r="G16" s="125">
        <v>1509</v>
      </c>
      <c r="H16" s="125">
        <v>25698</v>
      </c>
    </row>
    <row r="17" spans="1:8" ht="9" customHeight="1" x14ac:dyDescent="0.15">
      <c r="A17" s="121" t="s">
        <v>334</v>
      </c>
      <c r="B17" s="122" t="s">
        <v>335</v>
      </c>
      <c r="C17" s="123"/>
      <c r="D17" s="124">
        <v>8</v>
      </c>
      <c r="E17" s="125">
        <v>23565</v>
      </c>
      <c r="F17" s="126">
        <v>2.7</v>
      </c>
      <c r="G17" s="125">
        <v>17073</v>
      </c>
      <c r="H17" s="125">
        <v>40641</v>
      </c>
    </row>
    <row r="18" spans="1:8" ht="9" customHeight="1" x14ac:dyDescent="0.15">
      <c r="A18" s="121" t="s">
        <v>336</v>
      </c>
      <c r="B18" s="122" t="s">
        <v>337</v>
      </c>
      <c r="C18" s="123"/>
      <c r="D18" s="124">
        <v>9</v>
      </c>
      <c r="E18" s="125">
        <v>22524</v>
      </c>
      <c r="F18" s="126">
        <v>2.6</v>
      </c>
      <c r="G18" s="125">
        <v>2721</v>
      </c>
      <c r="H18" s="125">
        <v>25248</v>
      </c>
    </row>
    <row r="19" spans="1:8" ht="9" customHeight="1" x14ac:dyDescent="0.15">
      <c r="A19" s="121" t="s">
        <v>338</v>
      </c>
      <c r="B19" s="122" t="s">
        <v>339</v>
      </c>
      <c r="C19" s="123"/>
      <c r="D19" s="124">
        <v>10</v>
      </c>
      <c r="E19" s="125">
        <v>21579</v>
      </c>
      <c r="F19" s="126">
        <v>2.5</v>
      </c>
      <c r="G19" s="125">
        <v>258</v>
      </c>
      <c r="H19" s="125">
        <v>21840</v>
      </c>
    </row>
    <row r="20" spans="1:8" ht="12" customHeight="1" x14ac:dyDescent="0.15">
      <c r="A20" s="121"/>
      <c r="B20" s="127" t="s">
        <v>340</v>
      </c>
      <c r="C20" s="128"/>
      <c r="D20" s="129"/>
      <c r="E20" s="125">
        <v>116196</v>
      </c>
      <c r="F20" s="126">
        <v>13.3</v>
      </c>
      <c r="G20" s="125">
        <v>23220</v>
      </c>
      <c r="H20" s="125">
        <v>139416</v>
      </c>
    </row>
    <row r="21" spans="1:8" ht="9" customHeight="1" x14ac:dyDescent="0.15">
      <c r="A21" s="121" t="s">
        <v>341</v>
      </c>
      <c r="B21" s="122" t="s">
        <v>342</v>
      </c>
      <c r="C21" s="123"/>
      <c r="D21" s="124">
        <v>11</v>
      </c>
      <c r="E21" s="125">
        <v>20706</v>
      </c>
      <c r="F21" s="126">
        <v>2.4</v>
      </c>
      <c r="G21" s="125">
        <v>32445</v>
      </c>
      <c r="H21" s="125">
        <v>53151</v>
      </c>
    </row>
    <row r="22" spans="1:8" ht="9" customHeight="1" x14ac:dyDescent="0.15">
      <c r="A22" s="121" t="s">
        <v>323</v>
      </c>
      <c r="B22" s="122" t="s">
        <v>343</v>
      </c>
      <c r="C22" s="123"/>
      <c r="D22" s="124">
        <v>12</v>
      </c>
      <c r="E22" s="125">
        <v>19962</v>
      </c>
      <c r="F22" s="126">
        <v>2.2999999999999998</v>
      </c>
      <c r="G22" s="125">
        <v>912</v>
      </c>
      <c r="H22" s="125">
        <v>20874</v>
      </c>
    </row>
    <row r="23" spans="1:8" ht="9" customHeight="1" x14ac:dyDescent="0.15">
      <c r="A23" s="121" t="s">
        <v>344</v>
      </c>
      <c r="B23" s="122" t="s">
        <v>345</v>
      </c>
      <c r="C23" s="123"/>
      <c r="D23" s="124">
        <v>13</v>
      </c>
      <c r="E23" s="125">
        <v>19677</v>
      </c>
      <c r="F23" s="126">
        <v>2.2999999999999998</v>
      </c>
      <c r="G23" s="125">
        <v>5940</v>
      </c>
      <c r="H23" s="125">
        <v>25617</v>
      </c>
    </row>
    <row r="24" spans="1:8" ht="9" customHeight="1" x14ac:dyDescent="0.15">
      <c r="A24" s="121" t="s">
        <v>346</v>
      </c>
      <c r="B24" s="122" t="s">
        <v>347</v>
      </c>
      <c r="C24" s="123"/>
      <c r="D24" s="124">
        <v>14</v>
      </c>
      <c r="E24" s="125">
        <v>19650</v>
      </c>
      <c r="F24" s="126">
        <v>2.2999999999999998</v>
      </c>
      <c r="G24" s="125">
        <v>954</v>
      </c>
      <c r="H24" s="125">
        <v>20604</v>
      </c>
    </row>
    <row r="25" spans="1:8" ht="9" customHeight="1" x14ac:dyDescent="0.15">
      <c r="A25" s="121" t="s">
        <v>327</v>
      </c>
      <c r="B25" s="122" t="s">
        <v>348</v>
      </c>
      <c r="C25" s="123"/>
      <c r="D25" s="124">
        <v>15</v>
      </c>
      <c r="E25" s="125">
        <v>18453</v>
      </c>
      <c r="F25" s="126">
        <v>2.1</v>
      </c>
      <c r="G25" s="125">
        <v>29409</v>
      </c>
      <c r="H25" s="125">
        <v>47862</v>
      </c>
    </row>
    <row r="26" spans="1:8" ht="12" customHeight="1" x14ac:dyDescent="0.15">
      <c r="A26" s="121"/>
      <c r="B26" s="127" t="s">
        <v>349</v>
      </c>
      <c r="C26" s="128"/>
      <c r="D26" s="129"/>
      <c r="E26" s="125">
        <v>98445</v>
      </c>
      <c r="F26" s="126">
        <v>11.3</v>
      </c>
      <c r="G26" s="125">
        <v>69663</v>
      </c>
      <c r="H26" s="125">
        <v>168108</v>
      </c>
    </row>
    <row r="27" spans="1:8" ht="9" customHeight="1" x14ac:dyDescent="0.15">
      <c r="A27" s="121" t="s">
        <v>350</v>
      </c>
      <c r="B27" s="122" t="s">
        <v>351</v>
      </c>
      <c r="C27" s="123"/>
      <c r="D27" s="124">
        <v>16</v>
      </c>
      <c r="E27" s="125">
        <v>16725</v>
      </c>
      <c r="F27" s="126">
        <v>1.9</v>
      </c>
      <c r="G27" s="125">
        <v>1788</v>
      </c>
      <c r="H27" s="125">
        <v>18513</v>
      </c>
    </row>
    <row r="28" spans="1:8" ht="9" customHeight="1" x14ac:dyDescent="0.15">
      <c r="A28" s="121" t="s">
        <v>352</v>
      </c>
      <c r="B28" s="122" t="s">
        <v>353</v>
      </c>
      <c r="C28" s="123"/>
      <c r="D28" s="124">
        <v>17</v>
      </c>
      <c r="E28" s="125">
        <v>16563</v>
      </c>
      <c r="F28" s="126">
        <v>1.9</v>
      </c>
      <c r="G28" s="125">
        <v>19311</v>
      </c>
      <c r="H28" s="125">
        <v>35874</v>
      </c>
    </row>
    <row r="29" spans="1:8" ht="9" customHeight="1" x14ac:dyDescent="0.15">
      <c r="A29" s="121" t="s">
        <v>354</v>
      </c>
      <c r="B29" s="122" t="s">
        <v>355</v>
      </c>
      <c r="C29" s="123"/>
      <c r="D29" s="124">
        <v>18</v>
      </c>
      <c r="E29" s="125">
        <v>16386</v>
      </c>
      <c r="F29" s="126">
        <v>1.9</v>
      </c>
      <c r="G29" s="125">
        <v>2640</v>
      </c>
      <c r="H29" s="125">
        <v>19026</v>
      </c>
    </row>
    <row r="30" spans="1:8" ht="9" customHeight="1" x14ac:dyDescent="0.15">
      <c r="A30" s="121" t="s">
        <v>356</v>
      </c>
      <c r="B30" s="122" t="s">
        <v>357</v>
      </c>
      <c r="C30" s="123"/>
      <c r="D30" s="124">
        <v>19</v>
      </c>
      <c r="E30" s="125">
        <v>13860</v>
      </c>
      <c r="F30" s="126">
        <v>1.6</v>
      </c>
      <c r="G30" s="125">
        <v>37206</v>
      </c>
      <c r="H30" s="125">
        <v>51066</v>
      </c>
    </row>
    <row r="31" spans="1:8" ht="9" customHeight="1" x14ac:dyDescent="0.15">
      <c r="A31" s="121" t="s">
        <v>358</v>
      </c>
      <c r="B31" s="122" t="s">
        <v>359</v>
      </c>
      <c r="C31" s="123"/>
      <c r="D31" s="124">
        <v>20</v>
      </c>
      <c r="E31" s="125">
        <v>11439</v>
      </c>
      <c r="F31" s="126">
        <v>1.3</v>
      </c>
      <c r="G31" s="125">
        <v>2781</v>
      </c>
      <c r="H31" s="125">
        <v>14220</v>
      </c>
    </row>
    <row r="32" spans="1:8" ht="12" customHeight="1" x14ac:dyDescent="0.15">
      <c r="A32" s="130"/>
      <c r="B32" s="127" t="s">
        <v>360</v>
      </c>
      <c r="C32" s="128"/>
      <c r="D32" s="131"/>
      <c r="E32" s="125">
        <v>74973</v>
      </c>
      <c r="F32" s="126">
        <v>8.6</v>
      </c>
      <c r="G32" s="125">
        <v>63726</v>
      </c>
      <c r="H32" s="125">
        <v>138696</v>
      </c>
    </row>
    <row r="33" spans="1:8" ht="12" customHeight="1" x14ac:dyDescent="0.15">
      <c r="A33" s="130"/>
      <c r="B33" s="127" t="s">
        <v>361</v>
      </c>
      <c r="C33" s="128"/>
      <c r="D33" s="131"/>
      <c r="E33" s="125">
        <v>490272</v>
      </c>
      <c r="F33" s="126">
        <v>56.2</v>
      </c>
      <c r="G33" s="125">
        <v>197679</v>
      </c>
      <c r="H33" s="125">
        <v>687951</v>
      </c>
    </row>
    <row r="34" spans="1:8" ht="12" customHeight="1" x14ac:dyDescent="0.15">
      <c r="A34" s="130"/>
      <c r="B34" s="127" t="s">
        <v>362</v>
      </c>
      <c r="C34" s="128"/>
      <c r="D34" s="131"/>
      <c r="E34" s="125">
        <v>382587</v>
      </c>
      <c r="F34" s="126">
        <v>43.8</v>
      </c>
      <c r="G34" s="125">
        <v>359439</v>
      </c>
      <c r="H34" s="125">
        <v>742026</v>
      </c>
    </row>
    <row r="35" spans="1:8" ht="12" customHeight="1" x14ac:dyDescent="0.15">
      <c r="A35" s="130"/>
      <c r="B35" s="127" t="s">
        <v>363</v>
      </c>
      <c r="C35" s="128"/>
      <c r="D35" s="131"/>
      <c r="E35" s="125">
        <v>872856</v>
      </c>
      <c r="F35" s="132">
        <v>100</v>
      </c>
      <c r="G35" s="125">
        <v>557121</v>
      </c>
      <c r="H35" s="125">
        <v>1429977</v>
      </c>
    </row>
    <row r="36" spans="1:8" ht="5.0999999999999996" customHeight="1" x14ac:dyDescent="0.15"/>
    <row r="37" spans="1:8" ht="9.9499999999999993" customHeight="1" x14ac:dyDescent="0.15">
      <c r="A37" s="549" t="s">
        <v>315</v>
      </c>
      <c r="B37" s="552" t="s">
        <v>316</v>
      </c>
      <c r="C37" s="549"/>
      <c r="D37" s="555" t="s">
        <v>178</v>
      </c>
      <c r="E37" s="556"/>
      <c r="F37" s="556"/>
      <c r="G37" s="556"/>
      <c r="H37" s="556"/>
    </row>
    <row r="38" spans="1:8" ht="9.9499999999999993" customHeight="1" x14ac:dyDescent="0.15">
      <c r="A38" s="550"/>
      <c r="B38" s="553"/>
      <c r="C38" s="550"/>
      <c r="D38" s="557" t="s">
        <v>282</v>
      </c>
      <c r="E38" s="558"/>
      <c r="F38" s="559"/>
      <c r="G38" s="111" t="s">
        <v>277</v>
      </c>
      <c r="H38" s="112" t="s">
        <v>317</v>
      </c>
    </row>
    <row r="39" spans="1:8" ht="9.9499999999999993" customHeight="1" x14ac:dyDescent="0.15">
      <c r="A39" s="551"/>
      <c r="B39" s="554"/>
      <c r="C39" s="551"/>
      <c r="D39" s="113" t="s">
        <v>318</v>
      </c>
      <c r="E39" s="114" t="s">
        <v>251</v>
      </c>
      <c r="F39" s="115" t="s">
        <v>253</v>
      </c>
      <c r="G39" s="116" t="s">
        <v>251</v>
      </c>
      <c r="H39" s="117"/>
    </row>
    <row r="40" spans="1:8" ht="14.1" customHeight="1" x14ac:dyDescent="0.15">
      <c r="B40" s="119"/>
      <c r="C40" s="119"/>
      <c r="D40" s="120" t="s">
        <v>282</v>
      </c>
      <c r="E40" s="119"/>
      <c r="F40" s="119"/>
      <c r="G40" s="119"/>
      <c r="H40" s="119"/>
    </row>
    <row r="41" spans="1:8" ht="9" customHeight="1" x14ac:dyDescent="0.15">
      <c r="A41" s="121" t="s">
        <v>364</v>
      </c>
      <c r="B41" s="122" t="s">
        <v>365</v>
      </c>
      <c r="C41" s="123"/>
      <c r="D41" s="136">
        <v>1</v>
      </c>
      <c r="E41" s="125">
        <v>37236</v>
      </c>
      <c r="F41" s="126">
        <v>6.7</v>
      </c>
      <c r="G41" s="125">
        <v>507</v>
      </c>
      <c r="H41" s="125">
        <v>37743</v>
      </c>
    </row>
    <row r="42" spans="1:8" ht="9" customHeight="1" x14ac:dyDescent="0.15">
      <c r="A42" s="121" t="s">
        <v>356</v>
      </c>
      <c r="B42" s="122" t="s">
        <v>366</v>
      </c>
      <c r="C42" s="123"/>
      <c r="D42" s="136">
        <v>2</v>
      </c>
      <c r="E42" s="125">
        <v>37206</v>
      </c>
      <c r="F42" s="126">
        <v>6.7</v>
      </c>
      <c r="G42" s="125">
        <v>13860</v>
      </c>
      <c r="H42" s="125">
        <v>51066</v>
      </c>
    </row>
    <row r="43" spans="1:8" ht="9" customHeight="1" x14ac:dyDescent="0.15">
      <c r="A43" s="121" t="s">
        <v>327</v>
      </c>
      <c r="B43" s="122" t="s">
        <v>367</v>
      </c>
      <c r="C43" s="123"/>
      <c r="D43" s="136">
        <v>3</v>
      </c>
      <c r="E43" s="125">
        <v>35889</v>
      </c>
      <c r="F43" s="126">
        <v>6.4</v>
      </c>
      <c r="G43" s="125">
        <v>30129</v>
      </c>
      <c r="H43" s="125">
        <v>66018</v>
      </c>
    </row>
    <row r="44" spans="1:8" ht="9" customHeight="1" x14ac:dyDescent="0.15">
      <c r="A44" s="121" t="s">
        <v>341</v>
      </c>
      <c r="B44" s="122" t="s">
        <v>368</v>
      </c>
      <c r="C44" s="123"/>
      <c r="D44" s="136">
        <v>4</v>
      </c>
      <c r="E44" s="125">
        <v>32445</v>
      </c>
      <c r="F44" s="126">
        <v>5.8</v>
      </c>
      <c r="G44" s="125">
        <v>20706</v>
      </c>
      <c r="H44" s="125">
        <v>53151</v>
      </c>
    </row>
    <row r="45" spans="1:8" ht="9" customHeight="1" x14ac:dyDescent="0.15">
      <c r="A45" s="121" t="s">
        <v>369</v>
      </c>
      <c r="B45" s="122" t="s">
        <v>370</v>
      </c>
      <c r="C45" s="123"/>
      <c r="D45" s="136">
        <v>5</v>
      </c>
      <c r="E45" s="125">
        <v>30423</v>
      </c>
      <c r="F45" s="126">
        <v>5.5</v>
      </c>
      <c r="G45" s="125">
        <v>219</v>
      </c>
      <c r="H45" s="125">
        <v>30642</v>
      </c>
    </row>
    <row r="46" spans="1:8" ht="12" customHeight="1" x14ac:dyDescent="0.15">
      <c r="A46" s="121"/>
      <c r="B46" s="127" t="s">
        <v>329</v>
      </c>
      <c r="C46" s="128"/>
      <c r="D46" s="131"/>
      <c r="E46" s="125">
        <v>173199</v>
      </c>
      <c r="F46" s="126">
        <v>31.1</v>
      </c>
      <c r="G46" s="125">
        <v>65421</v>
      </c>
      <c r="H46" s="125">
        <v>238620</v>
      </c>
    </row>
    <row r="47" spans="1:8" ht="9" customHeight="1" x14ac:dyDescent="0.15">
      <c r="A47" s="121" t="s">
        <v>327</v>
      </c>
      <c r="B47" s="122" t="s">
        <v>371</v>
      </c>
      <c r="C47" s="123"/>
      <c r="D47" s="136">
        <v>6</v>
      </c>
      <c r="E47" s="125">
        <v>29409</v>
      </c>
      <c r="F47" s="126">
        <v>5.3</v>
      </c>
      <c r="G47" s="125">
        <v>18453</v>
      </c>
      <c r="H47" s="125">
        <v>47862</v>
      </c>
    </row>
    <row r="48" spans="1:8" ht="9" customHeight="1" x14ac:dyDescent="0.15">
      <c r="A48" s="121" t="s">
        <v>372</v>
      </c>
      <c r="B48" s="122" t="s">
        <v>373</v>
      </c>
      <c r="C48" s="123"/>
      <c r="D48" s="136">
        <v>7</v>
      </c>
      <c r="E48" s="125">
        <v>24501</v>
      </c>
      <c r="F48" s="126">
        <v>4.4000000000000004</v>
      </c>
      <c r="G48" s="125">
        <v>2940</v>
      </c>
      <c r="H48" s="125">
        <v>27441</v>
      </c>
    </row>
    <row r="49" spans="1:8" ht="9" customHeight="1" x14ac:dyDescent="0.15">
      <c r="A49" s="121" t="s">
        <v>356</v>
      </c>
      <c r="B49" s="122" t="s">
        <v>374</v>
      </c>
      <c r="C49" s="123"/>
      <c r="D49" s="136">
        <v>8</v>
      </c>
      <c r="E49" s="125">
        <v>24051</v>
      </c>
      <c r="F49" s="126">
        <v>4.3</v>
      </c>
      <c r="G49" s="125">
        <v>6462</v>
      </c>
      <c r="H49" s="125">
        <v>30513</v>
      </c>
    </row>
    <row r="50" spans="1:8" ht="9" customHeight="1" x14ac:dyDescent="0.15">
      <c r="A50" s="121" t="s">
        <v>375</v>
      </c>
      <c r="B50" s="122" t="s">
        <v>376</v>
      </c>
      <c r="C50" s="123"/>
      <c r="D50" s="136">
        <v>9</v>
      </c>
      <c r="E50" s="125">
        <v>22182</v>
      </c>
      <c r="F50" s="126">
        <v>4</v>
      </c>
      <c r="G50" s="125">
        <v>2205</v>
      </c>
      <c r="H50" s="125">
        <v>24387</v>
      </c>
    </row>
    <row r="51" spans="1:8" ht="9" customHeight="1" x14ac:dyDescent="0.15">
      <c r="A51" s="121" t="s">
        <v>352</v>
      </c>
      <c r="B51" s="122" t="s">
        <v>377</v>
      </c>
      <c r="C51" s="123"/>
      <c r="D51" s="136">
        <v>10</v>
      </c>
      <c r="E51" s="125">
        <v>19311</v>
      </c>
      <c r="F51" s="126">
        <v>3.5</v>
      </c>
      <c r="G51" s="125">
        <v>16563</v>
      </c>
      <c r="H51" s="125">
        <v>35874</v>
      </c>
    </row>
    <row r="52" spans="1:8" ht="12" customHeight="1" x14ac:dyDescent="0.15">
      <c r="A52" s="121"/>
      <c r="B52" s="127" t="s">
        <v>340</v>
      </c>
      <c r="C52" s="128"/>
      <c r="D52" s="131"/>
      <c r="E52" s="125">
        <v>119454</v>
      </c>
      <c r="F52" s="126">
        <v>21.4</v>
      </c>
      <c r="G52" s="125">
        <v>46623</v>
      </c>
      <c r="H52" s="125">
        <v>166077</v>
      </c>
    </row>
    <row r="53" spans="1:8" ht="9" customHeight="1" x14ac:dyDescent="0.15">
      <c r="A53" s="121" t="s">
        <v>378</v>
      </c>
      <c r="B53" s="122" t="s">
        <v>379</v>
      </c>
      <c r="C53" s="123"/>
      <c r="D53" s="136">
        <v>11</v>
      </c>
      <c r="E53" s="125">
        <v>17346</v>
      </c>
      <c r="F53" s="126">
        <v>3.1</v>
      </c>
      <c r="G53" s="125">
        <v>6423</v>
      </c>
      <c r="H53" s="125">
        <v>23769</v>
      </c>
    </row>
    <row r="54" spans="1:8" ht="9" customHeight="1" x14ac:dyDescent="0.15">
      <c r="A54" s="121" t="s">
        <v>334</v>
      </c>
      <c r="B54" s="122" t="s">
        <v>380</v>
      </c>
      <c r="C54" s="123"/>
      <c r="D54" s="136">
        <v>12</v>
      </c>
      <c r="E54" s="125">
        <v>17073</v>
      </c>
      <c r="F54" s="126">
        <v>3.1</v>
      </c>
      <c r="G54" s="125">
        <v>23565</v>
      </c>
      <c r="H54" s="125">
        <v>40641</v>
      </c>
    </row>
    <row r="55" spans="1:8" ht="9" customHeight="1" x14ac:dyDescent="0.15">
      <c r="A55" s="121" t="s">
        <v>381</v>
      </c>
      <c r="B55" s="122" t="s">
        <v>382</v>
      </c>
      <c r="C55" s="123"/>
      <c r="D55" s="136">
        <v>13</v>
      </c>
      <c r="E55" s="125">
        <v>12396</v>
      </c>
      <c r="F55" s="126">
        <v>2.2000000000000002</v>
      </c>
      <c r="G55" s="125">
        <v>4731</v>
      </c>
      <c r="H55" s="125">
        <v>17127</v>
      </c>
    </row>
    <row r="56" spans="1:8" ht="9" customHeight="1" x14ac:dyDescent="0.15">
      <c r="A56" s="121" t="s">
        <v>383</v>
      </c>
      <c r="B56" s="122" t="s">
        <v>384</v>
      </c>
      <c r="C56" s="123"/>
      <c r="D56" s="136">
        <v>14</v>
      </c>
      <c r="E56" s="125">
        <v>11001</v>
      </c>
      <c r="F56" s="126">
        <v>2</v>
      </c>
      <c r="G56" s="125">
        <v>4614</v>
      </c>
      <c r="H56" s="125">
        <v>15615</v>
      </c>
    </row>
    <row r="57" spans="1:8" ht="9" customHeight="1" x14ac:dyDescent="0.15">
      <c r="A57" s="121" t="s">
        <v>385</v>
      </c>
      <c r="B57" s="122" t="s">
        <v>386</v>
      </c>
      <c r="C57" s="123"/>
      <c r="D57" s="136">
        <v>15</v>
      </c>
      <c r="E57" s="125">
        <v>9966</v>
      </c>
      <c r="F57" s="126">
        <v>1.8</v>
      </c>
      <c r="G57" s="125">
        <v>438</v>
      </c>
      <c r="H57" s="125">
        <v>10401</v>
      </c>
    </row>
    <row r="58" spans="1:8" ht="12" customHeight="1" x14ac:dyDescent="0.15">
      <c r="A58" s="121"/>
      <c r="B58" s="127" t="s">
        <v>349</v>
      </c>
      <c r="C58" s="128"/>
      <c r="D58" s="131"/>
      <c r="E58" s="125">
        <v>67782</v>
      </c>
      <c r="F58" s="126">
        <v>12.2</v>
      </c>
      <c r="G58" s="125">
        <v>39771</v>
      </c>
      <c r="H58" s="125">
        <v>107553</v>
      </c>
    </row>
    <row r="59" spans="1:8" ht="9" customHeight="1" x14ac:dyDescent="0.15">
      <c r="A59" s="121" t="s">
        <v>387</v>
      </c>
      <c r="B59" s="122" t="s">
        <v>388</v>
      </c>
      <c r="C59" s="123"/>
      <c r="D59" s="136">
        <v>16</v>
      </c>
      <c r="E59" s="125">
        <v>7290</v>
      </c>
      <c r="F59" s="126">
        <v>1.3</v>
      </c>
      <c r="G59" s="125">
        <v>8019</v>
      </c>
      <c r="H59" s="125">
        <v>15312</v>
      </c>
    </row>
    <row r="60" spans="1:8" ht="9" customHeight="1" x14ac:dyDescent="0.15">
      <c r="A60" s="121" t="s">
        <v>389</v>
      </c>
      <c r="B60" s="122" t="s">
        <v>390</v>
      </c>
      <c r="C60" s="123"/>
      <c r="D60" s="136">
        <v>17</v>
      </c>
      <c r="E60" s="125">
        <v>6129</v>
      </c>
      <c r="F60" s="126">
        <v>1.1000000000000001</v>
      </c>
      <c r="G60" s="125">
        <v>8862</v>
      </c>
      <c r="H60" s="125">
        <v>14991</v>
      </c>
    </row>
    <row r="61" spans="1:8" ht="9" customHeight="1" x14ac:dyDescent="0.15">
      <c r="A61" s="121" t="s">
        <v>344</v>
      </c>
      <c r="B61" s="122" t="s">
        <v>391</v>
      </c>
      <c r="C61" s="123"/>
      <c r="D61" s="136">
        <v>18</v>
      </c>
      <c r="E61" s="125">
        <v>5940</v>
      </c>
      <c r="F61" s="126">
        <v>1.1000000000000001</v>
      </c>
      <c r="G61" s="125">
        <v>19677</v>
      </c>
      <c r="H61" s="125">
        <v>25617</v>
      </c>
    </row>
    <row r="62" spans="1:8" ht="9" customHeight="1" x14ac:dyDescent="0.15">
      <c r="A62" s="121" t="s">
        <v>392</v>
      </c>
      <c r="B62" s="122" t="s">
        <v>393</v>
      </c>
      <c r="C62" s="123"/>
      <c r="D62" s="136">
        <v>19</v>
      </c>
      <c r="E62" s="125">
        <v>5643</v>
      </c>
      <c r="F62" s="126">
        <v>1</v>
      </c>
      <c r="G62" s="125">
        <v>2703</v>
      </c>
      <c r="H62" s="125">
        <v>8343</v>
      </c>
    </row>
    <row r="63" spans="1:8" ht="9" customHeight="1" x14ac:dyDescent="0.15">
      <c r="A63" s="121" t="s">
        <v>394</v>
      </c>
      <c r="B63" s="122" t="s">
        <v>395</v>
      </c>
      <c r="C63" s="123"/>
      <c r="D63" s="136">
        <v>20</v>
      </c>
      <c r="E63" s="125">
        <v>5322</v>
      </c>
      <c r="F63" s="126">
        <v>1</v>
      </c>
      <c r="G63" s="125">
        <v>3915</v>
      </c>
      <c r="H63" s="125">
        <v>9237</v>
      </c>
    </row>
    <row r="64" spans="1:8" ht="12" customHeight="1" x14ac:dyDescent="0.15">
      <c r="A64" s="130"/>
      <c r="B64" s="127" t="s">
        <v>360</v>
      </c>
      <c r="C64" s="128"/>
      <c r="D64" s="131"/>
      <c r="E64" s="125">
        <v>30324</v>
      </c>
      <c r="F64" s="126">
        <v>5.4</v>
      </c>
      <c r="G64" s="125">
        <v>43176</v>
      </c>
      <c r="H64" s="125">
        <v>73500</v>
      </c>
    </row>
    <row r="65" spans="1:11" ht="12" customHeight="1" x14ac:dyDescent="0.15">
      <c r="A65" s="130"/>
      <c r="B65" s="127" t="s">
        <v>361</v>
      </c>
      <c r="C65" s="128"/>
      <c r="D65" s="131"/>
      <c r="E65" s="125">
        <v>390756</v>
      </c>
      <c r="F65" s="126">
        <v>70.099999999999994</v>
      </c>
      <c r="G65" s="125">
        <v>194994</v>
      </c>
      <c r="H65" s="125">
        <v>585753</v>
      </c>
    </row>
    <row r="66" spans="1:11" ht="12" customHeight="1" x14ac:dyDescent="0.15">
      <c r="A66" s="130"/>
      <c r="B66" s="127" t="s">
        <v>362</v>
      </c>
      <c r="C66" s="128"/>
      <c r="D66" s="131"/>
      <c r="E66" s="125">
        <v>166362</v>
      </c>
      <c r="F66" s="126">
        <v>29.9</v>
      </c>
      <c r="G66" s="125">
        <v>677862</v>
      </c>
      <c r="H66" s="125">
        <v>844224</v>
      </c>
    </row>
    <row r="67" spans="1:11" ht="12" customHeight="1" x14ac:dyDescent="0.15">
      <c r="A67" s="130"/>
      <c r="B67" s="127" t="s">
        <v>363</v>
      </c>
      <c r="C67" s="128"/>
      <c r="D67" s="131"/>
      <c r="E67" s="125">
        <v>557121</v>
      </c>
      <c r="F67" s="132">
        <v>100</v>
      </c>
      <c r="G67" s="125">
        <v>872856</v>
      </c>
      <c r="H67" s="125">
        <v>1429977</v>
      </c>
    </row>
    <row r="68" spans="1:11" ht="5.0999999999999996" customHeight="1" x14ac:dyDescent="0.15">
      <c r="A68" s="130"/>
      <c r="B68" s="127"/>
      <c r="C68" s="131"/>
      <c r="D68" s="131"/>
      <c r="E68" s="137"/>
      <c r="F68" s="137"/>
    </row>
    <row r="69" spans="1:11" ht="9" customHeight="1" x14ac:dyDescent="0.15">
      <c r="A69" s="138" t="s">
        <v>256</v>
      </c>
      <c r="B69" s="139"/>
      <c r="C69" s="140"/>
      <c r="D69" s="141"/>
      <c r="E69" s="140"/>
      <c r="F69" s="140"/>
      <c r="J69" s="56"/>
    </row>
    <row r="70" spans="1:11" ht="11.1" customHeight="1" x14ac:dyDescent="0.15">
      <c r="A70" s="142" t="s">
        <v>284</v>
      </c>
      <c r="B70" s="139"/>
      <c r="C70" s="140"/>
      <c r="D70" s="141"/>
      <c r="E70" s="140"/>
      <c r="F70" s="140"/>
    </row>
    <row r="71" spans="1:11" ht="9" customHeight="1" x14ac:dyDescent="0.15">
      <c r="A71" s="142" t="s">
        <v>259</v>
      </c>
      <c r="B71" s="139"/>
      <c r="C71" s="140"/>
      <c r="D71" s="141"/>
      <c r="E71" s="140"/>
      <c r="F71" s="140"/>
    </row>
    <row r="72" spans="1:11" ht="9" customHeight="1" x14ac:dyDescent="0.15">
      <c r="A72" s="143" t="s">
        <v>396</v>
      </c>
      <c r="B72" s="144"/>
      <c r="C72" s="140"/>
      <c r="D72" s="144"/>
      <c r="E72" s="144"/>
      <c r="F72" s="140"/>
      <c r="G72" s="145"/>
      <c r="H72" s="145"/>
    </row>
    <row r="73" spans="1:11" ht="9" customHeight="1" x14ac:dyDescent="0.15">
      <c r="A73" s="143" t="s">
        <v>397</v>
      </c>
      <c r="B73" s="144"/>
      <c r="C73" s="140"/>
      <c r="D73" s="144"/>
      <c r="E73" s="144"/>
      <c r="F73" s="140"/>
      <c r="G73" s="145"/>
      <c r="H73" s="145"/>
    </row>
    <row r="74" spans="1:11" ht="9" customHeight="1" x14ac:dyDescent="0.15">
      <c r="A74" s="143"/>
      <c r="B74" s="144"/>
      <c r="C74" s="140"/>
      <c r="D74" s="144"/>
      <c r="E74" s="144"/>
      <c r="F74" s="140"/>
      <c r="G74" s="145"/>
      <c r="H74" s="145"/>
      <c r="K74" s="146"/>
    </row>
    <row r="75" spans="1:11" ht="9" customHeight="1" x14ac:dyDescent="0.15">
      <c r="A75" s="147"/>
      <c r="B75" s="144"/>
      <c r="C75" s="140"/>
      <c r="D75" s="144"/>
      <c r="E75" s="144"/>
      <c r="F75" s="140"/>
      <c r="G75" s="145"/>
      <c r="H75" s="148"/>
    </row>
    <row r="76" spans="1:11" ht="11.1" customHeight="1" x14ac:dyDescent="0.15">
      <c r="A76" s="549" t="s">
        <v>315</v>
      </c>
      <c r="B76" s="552" t="s">
        <v>316</v>
      </c>
      <c r="C76" s="549"/>
      <c r="D76" s="555" t="s">
        <v>178</v>
      </c>
      <c r="E76" s="556"/>
      <c r="F76" s="556"/>
      <c r="G76" s="556"/>
      <c r="H76" s="556"/>
      <c r="K76" s="146"/>
    </row>
    <row r="77" spans="1:11" ht="11.1" customHeight="1" x14ac:dyDescent="0.15">
      <c r="A77" s="550"/>
      <c r="B77" s="553"/>
      <c r="C77" s="550"/>
      <c r="D77" s="557" t="s">
        <v>317</v>
      </c>
      <c r="E77" s="558"/>
      <c r="F77" s="559"/>
      <c r="G77" s="111" t="s">
        <v>277</v>
      </c>
      <c r="H77" s="112" t="s">
        <v>282</v>
      </c>
    </row>
    <row r="78" spans="1:11" ht="11.1" customHeight="1" x14ac:dyDescent="0.15">
      <c r="A78" s="551"/>
      <c r="B78" s="554"/>
      <c r="C78" s="551"/>
      <c r="D78" s="113" t="s">
        <v>318</v>
      </c>
      <c r="E78" s="114" t="s">
        <v>251</v>
      </c>
      <c r="F78" s="115" t="s">
        <v>253</v>
      </c>
      <c r="G78" s="116" t="s">
        <v>251</v>
      </c>
      <c r="H78" s="117"/>
    </row>
    <row r="79" spans="1:11" ht="14.1" customHeight="1" x14ac:dyDescent="0.15">
      <c r="B79" s="120"/>
      <c r="C79" s="120"/>
      <c r="D79" s="120" t="s">
        <v>267</v>
      </c>
      <c r="E79" s="120"/>
      <c r="F79" s="120"/>
      <c r="G79" s="120"/>
      <c r="H79" s="120"/>
    </row>
    <row r="80" spans="1:11" ht="9" customHeight="1" x14ac:dyDescent="0.15">
      <c r="A80" s="121" t="s">
        <v>327</v>
      </c>
      <c r="B80" s="122" t="s">
        <v>398</v>
      </c>
      <c r="C80" s="123"/>
      <c r="D80" s="136">
        <v>1</v>
      </c>
      <c r="E80" s="125">
        <v>66018</v>
      </c>
      <c r="F80" s="126">
        <v>4.5999999999999996</v>
      </c>
      <c r="G80" s="125">
        <v>30129</v>
      </c>
      <c r="H80" s="125">
        <v>35889</v>
      </c>
    </row>
    <row r="81" spans="1:11" ht="9" customHeight="1" x14ac:dyDescent="0.15">
      <c r="A81" s="121" t="s">
        <v>319</v>
      </c>
      <c r="B81" s="122" t="s">
        <v>399</v>
      </c>
      <c r="C81" s="123"/>
      <c r="D81" s="136">
        <v>2</v>
      </c>
      <c r="E81" s="125">
        <v>61620</v>
      </c>
      <c r="F81" s="126">
        <v>4.3</v>
      </c>
      <c r="G81" s="125">
        <v>59703</v>
      </c>
      <c r="H81" s="125">
        <v>1920</v>
      </c>
    </row>
    <row r="82" spans="1:11" ht="9" customHeight="1" x14ac:dyDescent="0.15">
      <c r="A82" s="121" t="s">
        <v>341</v>
      </c>
      <c r="B82" s="122" t="s">
        <v>400</v>
      </c>
      <c r="C82" s="123"/>
      <c r="D82" s="136">
        <v>3</v>
      </c>
      <c r="E82" s="125">
        <v>53151</v>
      </c>
      <c r="F82" s="126">
        <v>3.7</v>
      </c>
      <c r="G82" s="125">
        <v>20706</v>
      </c>
      <c r="H82" s="125">
        <v>32445</v>
      </c>
      <c r="J82" s="149"/>
    </row>
    <row r="83" spans="1:11" ht="9" customHeight="1" x14ac:dyDescent="0.15">
      <c r="A83" s="121" t="s">
        <v>356</v>
      </c>
      <c r="B83" s="122" t="s">
        <v>401</v>
      </c>
      <c r="C83" s="123"/>
      <c r="D83" s="136">
        <v>4</v>
      </c>
      <c r="E83" s="125">
        <v>51066</v>
      </c>
      <c r="F83" s="126">
        <v>3.6</v>
      </c>
      <c r="G83" s="125">
        <v>13860</v>
      </c>
      <c r="H83" s="125">
        <v>37206</v>
      </c>
    </row>
    <row r="84" spans="1:11" ht="9" customHeight="1" x14ac:dyDescent="0.2">
      <c r="A84" s="121" t="s">
        <v>327</v>
      </c>
      <c r="B84" s="122" t="s">
        <v>402</v>
      </c>
      <c r="C84" s="123"/>
      <c r="D84" s="136">
        <v>5</v>
      </c>
      <c r="E84" s="125">
        <v>47862</v>
      </c>
      <c r="F84" s="126">
        <v>3.3</v>
      </c>
      <c r="G84" s="125">
        <v>18453</v>
      </c>
      <c r="H84" s="125">
        <v>29409</v>
      </c>
      <c r="J84" s="149"/>
      <c r="K84" s="150"/>
    </row>
    <row r="85" spans="1:11" ht="12" customHeight="1" x14ac:dyDescent="0.15">
      <c r="A85" s="121"/>
      <c r="B85" s="127" t="s">
        <v>329</v>
      </c>
      <c r="C85" s="128"/>
      <c r="D85" s="131"/>
      <c r="E85" s="125">
        <v>279720</v>
      </c>
      <c r="F85" s="126">
        <v>19.600000000000001</v>
      </c>
      <c r="G85" s="125">
        <v>142851</v>
      </c>
      <c r="H85" s="125">
        <v>136869</v>
      </c>
    </row>
    <row r="86" spans="1:11" ht="9" customHeight="1" x14ac:dyDescent="0.15">
      <c r="A86" s="121" t="s">
        <v>321</v>
      </c>
      <c r="B86" s="122" t="s">
        <v>403</v>
      </c>
      <c r="C86" s="123"/>
      <c r="D86" s="136">
        <v>6</v>
      </c>
      <c r="E86" s="125">
        <v>47472</v>
      </c>
      <c r="F86" s="126">
        <v>3.3</v>
      </c>
      <c r="G86" s="125">
        <v>45021</v>
      </c>
      <c r="H86" s="125">
        <v>2451</v>
      </c>
      <c r="K86" s="147"/>
    </row>
    <row r="87" spans="1:11" ht="9" customHeight="1" x14ac:dyDescent="0.15">
      <c r="A87" s="121" t="s">
        <v>334</v>
      </c>
      <c r="B87" s="122" t="s">
        <v>404</v>
      </c>
      <c r="C87" s="123"/>
      <c r="D87" s="136">
        <v>7</v>
      </c>
      <c r="E87" s="125">
        <v>40641</v>
      </c>
      <c r="F87" s="126">
        <v>2.8</v>
      </c>
      <c r="G87" s="125">
        <v>23565</v>
      </c>
      <c r="H87" s="125">
        <v>17073</v>
      </c>
    </row>
    <row r="88" spans="1:11" ht="9" customHeight="1" x14ac:dyDescent="0.15">
      <c r="A88" s="121" t="s">
        <v>364</v>
      </c>
      <c r="B88" s="122" t="s">
        <v>405</v>
      </c>
      <c r="C88" s="123"/>
      <c r="D88" s="136">
        <v>8</v>
      </c>
      <c r="E88" s="125">
        <v>37743</v>
      </c>
      <c r="F88" s="126">
        <v>2.6</v>
      </c>
      <c r="G88" s="125">
        <v>507</v>
      </c>
      <c r="H88" s="125">
        <v>37236</v>
      </c>
    </row>
    <row r="89" spans="1:11" ht="9" customHeight="1" x14ac:dyDescent="0.15">
      <c r="A89" s="121" t="s">
        <v>352</v>
      </c>
      <c r="B89" s="122" t="s">
        <v>406</v>
      </c>
      <c r="C89" s="123"/>
      <c r="D89" s="136">
        <v>9</v>
      </c>
      <c r="E89" s="125">
        <v>35874</v>
      </c>
      <c r="F89" s="126">
        <v>2.5</v>
      </c>
      <c r="G89" s="125">
        <v>16563</v>
      </c>
      <c r="H89" s="125">
        <v>19311</v>
      </c>
    </row>
    <row r="90" spans="1:11" ht="9" customHeight="1" x14ac:dyDescent="0.15">
      <c r="A90" s="121" t="s">
        <v>323</v>
      </c>
      <c r="B90" s="122" t="s">
        <v>407</v>
      </c>
      <c r="C90" s="123"/>
      <c r="D90" s="136">
        <v>10</v>
      </c>
      <c r="E90" s="125">
        <v>34653</v>
      </c>
      <c r="F90" s="126">
        <v>2.4</v>
      </c>
      <c r="G90" s="125">
        <v>34149</v>
      </c>
      <c r="H90" s="125">
        <v>504</v>
      </c>
    </row>
    <row r="91" spans="1:11" ht="12" customHeight="1" x14ac:dyDescent="0.15">
      <c r="A91" s="121"/>
      <c r="B91" s="127" t="s">
        <v>340</v>
      </c>
      <c r="C91" s="128"/>
      <c r="D91" s="131"/>
      <c r="E91" s="125">
        <v>196383</v>
      </c>
      <c r="F91" s="126">
        <v>13.7</v>
      </c>
      <c r="G91" s="125">
        <v>119808</v>
      </c>
      <c r="H91" s="125">
        <v>76575</v>
      </c>
    </row>
    <row r="92" spans="1:11" ht="9" customHeight="1" x14ac:dyDescent="0.15">
      <c r="A92" s="121" t="s">
        <v>325</v>
      </c>
      <c r="B92" s="122" t="s">
        <v>408</v>
      </c>
      <c r="C92" s="123"/>
      <c r="D92" s="136">
        <v>11</v>
      </c>
      <c r="E92" s="125">
        <v>31965</v>
      </c>
      <c r="F92" s="126">
        <v>2.2000000000000002</v>
      </c>
      <c r="G92" s="125">
        <v>31653</v>
      </c>
      <c r="H92" s="125">
        <v>312</v>
      </c>
    </row>
    <row r="93" spans="1:11" ht="9" customHeight="1" x14ac:dyDescent="0.15">
      <c r="A93" s="121" t="s">
        <v>369</v>
      </c>
      <c r="B93" s="122" t="s">
        <v>409</v>
      </c>
      <c r="C93" s="123"/>
      <c r="D93" s="136">
        <v>12</v>
      </c>
      <c r="E93" s="125">
        <v>30642</v>
      </c>
      <c r="F93" s="126">
        <v>2.1</v>
      </c>
      <c r="G93" s="125">
        <v>219</v>
      </c>
      <c r="H93" s="125">
        <v>30423</v>
      </c>
    </row>
    <row r="94" spans="1:11" ht="9" customHeight="1" x14ac:dyDescent="0.15">
      <c r="A94" s="121" t="s">
        <v>356</v>
      </c>
      <c r="B94" s="122" t="s">
        <v>410</v>
      </c>
      <c r="C94" s="123"/>
      <c r="D94" s="136">
        <v>13</v>
      </c>
      <c r="E94" s="125">
        <v>30513</v>
      </c>
      <c r="F94" s="126">
        <v>2.1</v>
      </c>
      <c r="G94" s="125">
        <v>6462</v>
      </c>
      <c r="H94" s="125">
        <v>24051</v>
      </c>
    </row>
    <row r="95" spans="1:11" ht="9" customHeight="1" x14ac:dyDescent="0.15">
      <c r="A95" s="121" t="s">
        <v>372</v>
      </c>
      <c r="B95" s="122" t="s">
        <v>411</v>
      </c>
      <c r="C95" s="123"/>
      <c r="D95" s="136">
        <v>14</v>
      </c>
      <c r="E95" s="125">
        <v>27441</v>
      </c>
      <c r="F95" s="126">
        <v>1.9</v>
      </c>
      <c r="G95" s="125">
        <v>2940</v>
      </c>
      <c r="H95" s="125">
        <v>24501</v>
      </c>
    </row>
    <row r="96" spans="1:11" ht="9" customHeight="1" x14ac:dyDescent="0.15">
      <c r="A96" s="121" t="s">
        <v>330</v>
      </c>
      <c r="B96" s="122" t="s">
        <v>412</v>
      </c>
      <c r="C96" s="123"/>
      <c r="D96" s="136">
        <v>15</v>
      </c>
      <c r="E96" s="125">
        <v>25992</v>
      </c>
      <c r="F96" s="126">
        <v>1.8</v>
      </c>
      <c r="G96" s="125">
        <v>24339</v>
      </c>
      <c r="H96" s="125">
        <v>1653</v>
      </c>
    </row>
    <row r="97" spans="1:8" ht="12" customHeight="1" x14ac:dyDescent="0.15">
      <c r="A97" s="121"/>
      <c r="B97" s="127" t="s">
        <v>349</v>
      </c>
      <c r="C97" s="128"/>
      <c r="D97" s="131"/>
      <c r="E97" s="125">
        <v>146556</v>
      </c>
      <c r="F97" s="126">
        <v>10.199999999999999</v>
      </c>
      <c r="G97" s="125">
        <v>65616</v>
      </c>
      <c r="H97" s="125">
        <v>80940</v>
      </c>
    </row>
    <row r="98" spans="1:8" ht="9" customHeight="1" x14ac:dyDescent="0.15">
      <c r="A98" s="121" t="s">
        <v>332</v>
      </c>
      <c r="B98" s="122" t="s">
        <v>413</v>
      </c>
      <c r="C98" s="123"/>
      <c r="D98" s="136">
        <v>16</v>
      </c>
      <c r="E98" s="125">
        <v>25698</v>
      </c>
      <c r="F98" s="126">
        <v>1.8</v>
      </c>
      <c r="G98" s="125">
        <v>24186</v>
      </c>
      <c r="H98" s="125">
        <v>1509</v>
      </c>
    </row>
    <row r="99" spans="1:8" ht="9" customHeight="1" x14ac:dyDescent="0.15">
      <c r="A99" s="121" t="s">
        <v>344</v>
      </c>
      <c r="B99" s="122" t="s">
        <v>414</v>
      </c>
      <c r="C99" s="123"/>
      <c r="D99" s="136">
        <v>17</v>
      </c>
      <c r="E99" s="125">
        <v>25617</v>
      </c>
      <c r="F99" s="126">
        <v>1.8</v>
      </c>
      <c r="G99" s="125">
        <v>19677</v>
      </c>
      <c r="H99" s="125">
        <v>5940</v>
      </c>
    </row>
    <row r="100" spans="1:8" ht="9" customHeight="1" x14ac:dyDescent="0.15">
      <c r="A100" s="121" t="s">
        <v>336</v>
      </c>
      <c r="B100" s="122" t="s">
        <v>337</v>
      </c>
      <c r="C100" s="123"/>
      <c r="D100" s="136">
        <v>18</v>
      </c>
      <c r="E100" s="125">
        <v>25248</v>
      </c>
      <c r="F100" s="126">
        <v>1.8</v>
      </c>
      <c r="G100" s="125">
        <v>22524</v>
      </c>
      <c r="H100" s="125">
        <v>2721</v>
      </c>
    </row>
    <row r="101" spans="1:8" ht="9" customHeight="1" x14ac:dyDescent="0.15">
      <c r="A101" s="121" t="s">
        <v>375</v>
      </c>
      <c r="B101" s="122" t="s">
        <v>415</v>
      </c>
      <c r="C101" s="123"/>
      <c r="D101" s="136">
        <v>19</v>
      </c>
      <c r="E101" s="125">
        <v>24387</v>
      </c>
      <c r="F101" s="126">
        <v>1.7</v>
      </c>
      <c r="G101" s="125">
        <v>2205</v>
      </c>
      <c r="H101" s="125">
        <v>22182</v>
      </c>
    </row>
    <row r="102" spans="1:8" ht="9" customHeight="1" x14ac:dyDescent="0.15">
      <c r="A102" s="121" t="s">
        <v>378</v>
      </c>
      <c r="B102" s="122" t="s">
        <v>416</v>
      </c>
      <c r="C102" s="123"/>
      <c r="D102" s="136">
        <v>20</v>
      </c>
      <c r="E102" s="125">
        <v>23769</v>
      </c>
      <c r="F102" s="126">
        <v>1.7</v>
      </c>
      <c r="G102" s="125">
        <v>6423</v>
      </c>
      <c r="H102" s="125">
        <v>17346</v>
      </c>
    </row>
    <row r="103" spans="1:8" ht="12" customHeight="1" x14ac:dyDescent="0.15">
      <c r="A103" s="130"/>
      <c r="B103" s="127" t="s">
        <v>360</v>
      </c>
      <c r="C103" s="128"/>
      <c r="D103" s="131"/>
      <c r="E103" s="125">
        <v>124716</v>
      </c>
      <c r="F103" s="126">
        <v>8.6999999999999993</v>
      </c>
      <c r="G103" s="125">
        <v>75018</v>
      </c>
      <c r="H103" s="125">
        <v>49698</v>
      </c>
    </row>
    <row r="104" spans="1:8" ht="12" customHeight="1" x14ac:dyDescent="0.15">
      <c r="A104" s="130"/>
      <c r="B104" s="127" t="s">
        <v>361</v>
      </c>
      <c r="C104" s="128"/>
      <c r="D104" s="131"/>
      <c r="E104" s="125">
        <v>747375</v>
      </c>
      <c r="F104" s="126">
        <v>52.3</v>
      </c>
      <c r="G104" s="125">
        <v>403290</v>
      </c>
      <c r="H104" s="125">
        <v>344085</v>
      </c>
    </row>
    <row r="105" spans="1:8" ht="12" customHeight="1" x14ac:dyDescent="0.15">
      <c r="A105" s="130"/>
      <c r="B105" s="127" t="s">
        <v>362</v>
      </c>
      <c r="C105" s="128"/>
      <c r="D105" s="131"/>
      <c r="E105" s="125">
        <v>682602</v>
      </c>
      <c r="F105" s="126">
        <v>47.7</v>
      </c>
      <c r="G105" s="125">
        <v>469566</v>
      </c>
      <c r="H105" s="125">
        <v>213036</v>
      </c>
    </row>
    <row r="106" spans="1:8" ht="12" customHeight="1" x14ac:dyDescent="0.15">
      <c r="A106" s="130"/>
      <c r="B106" s="127" t="s">
        <v>363</v>
      </c>
      <c r="C106" s="128"/>
      <c r="D106" s="131"/>
      <c r="E106" s="151">
        <v>1429977</v>
      </c>
      <c r="F106" s="132">
        <v>100</v>
      </c>
      <c r="G106" s="125">
        <v>872856</v>
      </c>
      <c r="H106" s="125">
        <v>557121</v>
      </c>
    </row>
    <row r="107" spans="1:8" ht="9" customHeight="1" x14ac:dyDescent="0.15">
      <c r="A107" s="152"/>
      <c r="B107" s="153"/>
      <c r="C107" s="154"/>
      <c r="D107" s="155"/>
      <c r="E107" s="153"/>
      <c r="F107" s="156"/>
      <c r="H107" s="109"/>
    </row>
    <row r="108" spans="1:8" ht="9" customHeight="1" x14ac:dyDescent="0.15">
      <c r="A108" s="142" t="s">
        <v>256</v>
      </c>
      <c r="B108" s="139"/>
      <c r="C108" s="140"/>
      <c r="D108" s="141"/>
      <c r="E108" s="140"/>
      <c r="F108" s="140"/>
      <c r="H108" s="109"/>
    </row>
    <row r="109" spans="1:8" ht="11.1" customHeight="1" x14ac:dyDescent="0.15">
      <c r="A109" s="142" t="s">
        <v>284</v>
      </c>
      <c r="B109" s="139"/>
      <c r="C109" s="140"/>
      <c r="D109" s="141"/>
      <c r="E109" s="140"/>
      <c r="F109" s="140"/>
      <c r="H109" s="109"/>
    </row>
    <row r="110" spans="1:8" ht="9" customHeight="1" x14ac:dyDescent="0.15">
      <c r="A110" s="142" t="s">
        <v>259</v>
      </c>
      <c r="B110" s="139"/>
      <c r="C110" s="140"/>
      <c r="D110" s="141"/>
      <c r="E110" s="140"/>
      <c r="F110" s="140"/>
      <c r="H110" s="109"/>
    </row>
    <row r="111" spans="1:8" ht="9" customHeight="1" x14ac:dyDescent="0.15">
      <c r="A111" s="143" t="s">
        <v>396</v>
      </c>
      <c r="B111" s="144"/>
      <c r="C111" s="140"/>
      <c r="D111" s="144"/>
      <c r="E111" s="144"/>
      <c r="F111" s="140"/>
      <c r="G111" s="145"/>
      <c r="H111" s="148"/>
    </row>
    <row r="112" spans="1:8" ht="9" customHeight="1" x14ac:dyDescent="0.15">
      <c r="A112" s="143" t="s">
        <v>397</v>
      </c>
      <c r="B112" s="144"/>
      <c r="C112" s="140"/>
      <c r="D112" s="144"/>
      <c r="E112" s="144"/>
      <c r="F112" s="140"/>
      <c r="G112" s="145"/>
      <c r="H112" s="145"/>
    </row>
    <row r="113" spans="1:8" ht="9" customHeight="1" x14ac:dyDescent="0.15">
      <c r="A113" s="143"/>
      <c r="B113" s="144"/>
      <c r="C113" s="140"/>
      <c r="D113" s="144"/>
      <c r="E113" s="144"/>
      <c r="F113" s="140"/>
      <c r="G113" s="145"/>
      <c r="H113" s="145"/>
    </row>
    <row r="114" spans="1:8" ht="9" customHeight="1" x14ac:dyDescent="0.15">
      <c r="A114" s="147"/>
      <c r="B114" s="144"/>
      <c r="C114" s="140"/>
      <c r="D114" s="144"/>
      <c r="E114" s="144"/>
      <c r="F114" s="140"/>
      <c r="G114" s="145"/>
      <c r="H114" s="148"/>
    </row>
    <row r="115" spans="1:8" x14ac:dyDescent="0.15">
      <c r="A115" s="107"/>
      <c r="B115" s="145"/>
      <c r="C115" s="107"/>
      <c r="D115" s="107"/>
      <c r="E115" s="107"/>
      <c r="H115" s="109"/>
    </row>
    <row r="116" spans="1:8" x14ac:dyDescent="0.15">
      <c r="A116" s="107"/>
      <c r="B116" s="145"/>
      <c r="C116" s="107"/>
      <c r="D116" s="107"/>
      <c r="E116" s="107"/>
      <c r="H116" s="109"/>
    </row>
    <row r="117" spans="1:8" x14ac:dyDescent="0.15">
      <c r="A117" s="107"/>
      <c r="B117" s="145"/>
      <c r="C117" s="107"/>
      <c r="D117" s="107"/>
      <c r="E117" s="107"/>
      <c r="H117" s="109"/>
    </row>
    <row r="118" spans="1:8" x14ac:dyDescent="0.15">
      <c r="A118" s="107"/>
      <c r="B118" s="145"/>
      <c r="C118" s="107"/>
      <c r="D118" s="107"/>
      <c r="E118" s="107"/>
    </row>
    <row r="119" spans="1:8" x14ac:dyDescent="0.15">
      <c r="A119" s="107"/>
      <c r="B119" s="145"/>
      <c r="C119" s="107"/>
      <c r="D119" s="107"/>
      <c r="E119" s="107"/>
    </row>
  </sheetData>
  <mergeCells count="16">
    <mergeCell ref="A1:H1"/>
    <mergeCell ref="A2:H2"/>
    <mergeCell ref="A3:H3"/>
    <mergeCell ref="A4:F4"/>
    <mergeCell ref="A5:A7"/>
    <mergeCell ref="B5:C7"/>
    <mergeCell ref="D5:H5"/>
    <mergeCell ref="D6:F6"/>
    <mergeCell ref="A37:A39"/>
    <mergeCell ref="B37:C39"/>
    <mergeCell ref="D37:H37"/>
    <mergeCell ref="D38:F38"/>
    <mergeCell ref="A76:A78"/>
    <mergeCell ref="B76:C78"/>
    <mergeCell ref="D76:H76"/>
    <mergeCell ref="D77:F77"/>
  </mergeCells>
  <hyperlinks>
    <hyperlink ref="O1" location="Inhalt!A1" display="Inhalt"/>
  </hyperlinks>
  <pageMargins left="0.78740157480314965" right="0.78740157480314965" top="0.78740157480314965" bottom="0.78740157480314965" header="0.51181102362204722" footer="0.51181102362204722"/>
  <pageSetup paperSize="9" firstPageNumber="28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2012</oddFooter>
  </headerFooter>
  <rowBreaks count="1" manualBreakCount="1">
    <brk id="75" max="7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O114"/>
  <sheetViews>
    <sheetView workbookViewId="0">
      <pane ySplit="4" topLeftCell="A5" activePane="bottomLeft" state="frozen"/>
      <selection activeCell="O1" sqref="O1"/>
      <selection pane="bottomLeft" activeCell="A5" sqref="A5:A7"/>
    </sheetView>
  </sheetViews>
  <sheetFormatPr baseColWidth="10" defaultRowHeight="9" x14ac:dyDescent="0.15"/>
  <cols>
    <col min="1" max="1" width="5.7109375" style="118" customWidth="1"/>
    <col min="2" max="2" width="43.7109375" style="133" customWidth="1"/>
    <col min="3" max="3" width="1.7109375" style="134" customWidth="1"/>
    <col min="4" max="4" width="4.7109375" style="135" customWidth="1"/>
    <col min="5" max="5" width="7.7109375" style="133" customWidth="1"/>
    <col min="6" max="6" width="5.7109375" style="107" customWidth="1"/>
    <col min="7" max="8" width="8.7109375" style="107" customWidth="1"/>
    <col min="9" max="14" width="2.7109375" style="107" customWidth="1"/>
    <col min="15" max="16384" width="11.42578125" style="107"/>
  </cols>
  <sheetData>
    <row r="1" spans="1:15" ht="12" customHeight="1" x14ac:dyDescent="0.2">
      <c r="A1" s="560" t="s">
        <v>265</v>
      </c>
      <c r="B1" s="560"/>
      <c r="C1" s="560"/>
      <c r="D1" s="560"/>
      <c r="E1" s="560"/>
      <c r="F1" s="560"/>
      <c r="G1" s="560"/>
      <c r="H1" s="560"/>
      <c r="O1" s="32" t="s">
        <v>189</v>
      </c>
    </row>
    <row r="2" spans="1:15" ht="12" customHeight="1" x14ac:dyDescent="0.15">
      <c r="A2" s="561" t="s">
        <v>313</v>
      </c>
      <c r="B2" s="561"/>
      <c r="C2" s="561"/>
      <c r="D2" s="561"/>
      <c r="E2" s="561"/>
      <c r="F2" s="561"/>
      <c r="G2" s="561"/>
      <c r="H2" s="561"/>
    </row>
    <row r="3" spans="1:15" ht="12" customHeight="1" x14ac:dyDescent="0.15">
      <c r="A3" s="562" t="s">
        <v>417</v>
      </c>
      <c r="B3" s="562"/>
      <c r="C3" s="562"/>
      <c r="D3" s="562"/>
      <c r="E3" s="562"/>
      <c r="F3" s="562"/>
      <c r="G3" s="562"/>
      <c r="H3" s="562"/>
    </row>
    <row r="4" spans="1:15" ht="11.1" customHeight="1" x14ac:dyDescent="0.2">
      <c r="A4" s="563"/>
      <c r="B4" s="563"/>
      <c r="C4" s="563"/>
      <c r="D4" s="563"/>
      <c r="E4" s="563"/>
      <c r="F4" s="563"/>
      <c r="G4" s="109"/>
      <c r="H4" s="110"/>
    </row>
    <row r="5" spans="1:15" ht="11.1" customHeight="1" x14ac:dyDescent="0.15">
      <c r="A5" s="549" t="s">
        <v>315</v>
      </c>
      <c r="B5" s="552" t="s">
        <v>316</v>
      </c>
      <c r="C5" s="549"/>
      <c r="D5" s="555" t="s">
        <v>418</v>
      </c>
      <c r="E5" s="556"/>
      <c r="F5" s="556"/>
      <c r="G5" s="556"/>
      <c r="H5" s="556"/>
    </row>
    <row r="6" spans="1:15" ht="11.1" customHeight="1" x14ac:dyDescent="0.15">
      <c r="A6" s="550"/>
      <c r="B6" s="553"/>
      <c r="C6" s="550"/>
      <c r="D6" s="557" t="s">
        <v>277</v>
      </c>
      <c r="E6" s="558"/>
      <c r="F6" s="559"/>
      <c r="G6" s="111" t="s">
        <v>282</v>
      </c>
      <c r="H6" s="112" t="s">
        <v>317</v>
      </c>
    </row>
    <row r="7" spans="1:15" ht="11.1" customHeight="1" x14ac:dyDescent="0.15">
      <c r="A7" s="551"/>
      <c r="B7" s="554"/>
      <c r="C7" s="551"/>
      <c r="D7" s="113" t="s">
        <v>318</v>
      </c>
      <c r="E7" s="114" t="s">
        <v>251</v>
      </c>
      <c r="F7" s="115" t="s">
        <v>253</v>
      </c>
      <c r="G7" s="116" t="s">
        <v>251</v>
      </c>
      <c r="H7" s="117"/>
    </row>
    <row r="8" spans="1:15" ht="14.1" customHeight="1" x14ac:dyDescent="0.15">
      <c r="B8" s="119"/>
      <c r="C8" s="119"/>
      <c r="D8" s="157" t="s">
        <v>277</v>
      </c>
      <c r="E8" s="119"/>
      <c r="F8" s="119"/>
      <c r="G8" s="119"/>
      <c r="H8" s="119"/>
    </row>
    <row r="9" spans="1:15" ht="9" customHeight="1" x14ac:dyDescent="0.15">
      <c r="A9" s="122" t="s">
        <v>319</v>
      </c>
      <c r="B9" s="122" t="s">
        <v>320</v>
      </c>
      <c r="C9" s="123"/>
      <c r="D9" s="124">
        <v>1</v>
      </c>
      <c r="E9" s="125">
        <v>56457</v>
      </c>
      <c r="F9" s="126">
        <v>6.8</v>
      </c>
      <c r="G9" s="125">
        <v>1893</v>
      </c>
      <c r="H9" s="125">
        <v>58350</v>
      </c>
    </row>
    <row r="10" spans="1:15" ht="9" customHeight="1" x14ac:dyDescent="0.15">
      <c r="A10" s="122" t="s">
        <v>321</v>
      </c>
      <c r="B10" s="122" t="s">
        <v>322</v>
      </c>
      <c r="C10" s="123"/>
      <c r="D10" s="124">
        <v>2</v>
      </c>
      <c r="E10" s="125">
        <v>43575</v>
      </c>
      <c r="F10" s="126">
        <v>5.3</v>
      </c>
      <c r="G10" s="125">
        <v>2406</v>
      </c>
      <c r="H10" s="125">
        <v>45978</v>
      </c>
    </row>
    <row r="11" spans="1:15" ht="9" customHeight="1" x14ac:dyDescent="0.15">
      <c r="A11" s="122" t="s">
        <v>323</v>
      </c>
      <c r="B11" s="122" t="s">
        <v>324</v>
      </c>
      <c r="C11" s="123"/>
      <c r="D11" s="124">
        <v>3</v>
      </c>
      <c r="E11" s="125">
        <v>32277</v>
      </c>
      <c r="F11" s="126">
        <v>3.9</v>
      </c>
      <c r="G11" s="125">
        <v>489</v>
      </c>
      <c r="H11" s="125">
        <v>32766</v>
      </c>
    </row>
    <row r="12" spans="1:15" ht="9" customHeight="1" x14ac:dyDescent="0.15">
      <c r="A12" s="122" t="s">
        <v>325</v>
      </c>
      <c r="B12" s="122" t="s">
        <v>326</v>
      </c>
      <c r="C12" s="123"/>
      <c r="D12" s="124">
        <v>4</v>
      </c>
      <c r="E12" s="125">
        <v>29541</v>
      </c>
      <c r="F12" s="126">
        <v>3.6</v>
      </c>
      <c r="G12" s="125">
        <v>306</v>
      </c>
      <c r="H12" s="125">
        <v>29844</v>
      </c>
    </row>
    <row r="13" spans="1:15" ht="9" customHeight="1" x14ac:dyDescent="0.15">
      <c r="A13" s="122" t="s">
        <v>327</v>
      </c>
      <c r="B13" s="122" t="s">
        <v>328</v>
      </c>
      <c r="C13" s="123"/>
      <c r="D13" s="124">
        <v>5</v>
      </c>
      <c r="E13" s="125">
        <v>27375</v>
      </c>
      <c r="F13" s="126">
        <v>3.3</v>
      </c>
      <c r="G13" s="125">
        <v>33270</v>
      </c>
      <c r="H13" s="125">
        <v>60645</v>
      </c>
    </row>
    <row r="14" spans="1:15" ht="12" customHeight="1" x14ac:dyDescent="0.15">
      <c r="A14" s="158"/>
      <c r="B14" s="127" t="s">
        <v>329</v>
      </c>
      <c r="C14" s="128"/>
      <c r="D14" s="129"/>
      <c r="E14" s="125">
        <v>189219</v>
      </c>
      <c r="F14" s="126">
        <v>22.8</v>
      </c>
      <c r="G14" s="125">
        <v>38364</v>
      </c>
      <c r="H14" s="125">
        <v>227583</v>
      </c>
    </row>
    <row r="15" spans="1:15" ht="9" customHeight="1" x14ac:dyDescent="0.15">
      <c r="A15" s="122" t="s">
        <v>330</v>
      </c>
      <c r="B15" s="122" t="s">
        <v>331</v>
      </c>
      <c r="C15" s="123"/>
      <c r="D15" s="124">
        <v>6</v>
      </c>
      <c r="E15" s="125">
        <v>23796</v>
      </c>
      <c r="F15" s="126">
        <v>2.9</v>
      </c>
      <c r="G15" s="125">
        <v>1593</v>
      </c>
      <c r="H15" s="125">
        <v>25389</v>
      </c>
    </row>
    <row r="16" spans="1:15" ht="9" customHeight="1" x14ac:dyDescent="0.15">
      <c r="A16" s="122" t="s">
        <v>332</v>
      </c>
      <c r="B16" s="122" t="s">
        <v>333</v>
      </c>
      <c r="C16" s="123"/>
      <c r="D16" s="124">
        <v>7</v>
      </c>
      <c r="E16" s="125">
        <v>23697</v>
      </c>
      <c r="F16" s="126">
        <v>2.9</v>
      </c>
      <c r="G16" s="125">
        <v>1482</v>
      </c>
      <c r="H16" s="125">
        <v>25179</v>
      </c>
    </row>
    <row r="17" spans="1:8" ht="9" customHeight="1" x14ac:dyDescent="0.15">
      <c r="A17" s="122" t="s">
        <v>334</v>
      </c>
      <c r="B17" s="122" t="s">
        <v>335</v>
      </c>
      <c r="C17" s="123"/>
      <c r="D17" s="124">
        <v>8</v>
      </c>
      <c r="E17" s="125">
        <v>22623</v>
      </c>
      <c r="F17" s="126">
        <v>2.7</v>
      </c>
      <c r="G17" s="125">
        <v>16386</v>
      </c>
      <c r="H17" s="125">
        <v>39009</v>
      </c>
    </row>
    <row r="18" spans="1:8" ht="9" customHeight="1" x14ac:dyDescent="0.15">
      <c r="A18" s="122" t="s">
        <v>336</v>
      </c>
      <c r="B18" s="122" t="s">
        <v>337</v>
      </c>
      <c r="C18" s="123"/>
      <c r="D18" s="124">
        <v>9</v>
      </c>
      <c r="E18" s="125">
        <v>21090</v>
      </c>
      <c r="F18" s="126">
        <v>2.5</v>
      </c>
      <c r="G18" s="125">
        <v>2646</v>
      </c>
      <c r="H18" s="125">
        <v>23739</v>
      </c>
    </row>
    <row r="19" spans="1:8" ht="9" customHeight="1" x14ac:dyDescent="0.15">
      <c r="A19" s="122" t="s">
        <v>338</v>
      </c>
      <c r="B19" s="122" t="s">
        <v>339</v>
      </c>
      <c r="C19" s="123"/>
      <c r="D19" s="124">
        <v>10</v>
      </c>
      <c r="E19" s="125">
        <v>20442</v>
      </c>
      <c r="F19" s="126">
        <v>2.5</v>
      </c>
      <c r="G19" s="125">
        <v>249</v>
      </c>
      <c r="H19" s="125">
        <v>20691</v>
      </c>
    </row>
    <row r="20" spans="1:8" ht="12" customHeight="1" x14ac:dyDescent="0.15">
      <c r="A20" s="158"/>
      <c r="B20" s="127" t="s">
        <v>340</v>
      </c>
      <c r="C20" s="128"/>
      <c r="D20" s="129"/>
      <c r="E20" s="125">
        <v>111648</v>
      </c>
      <c r="F20" s="126">
        <v>13.5</v>
      </c>
      <c r="G20" s="125">
        <v>22359</v>
      </c>
      <c r="H20" s="125">
        <v>134007</v>
      </c>
    </row>
    <row r="21" spans="1:8" ht="9" customHeight="1" x14ac:dyDescent="0.15">
      <c r="A21" s="122" t="s">
        <v>341</v>
      </c>
      <c r="B21" s="122" t="s">
        <v>342</v>
      </c>
      <c r="C21" s="123"/>
      <c r="D21" s="124">
        <v>11</v>
      </c>
      <c r="E21" s="125">
        <v>20289</v>
      </c>
      <c r="F21" s="126">
        <v>2.4</v>
      </c>
      <c r="G21" s="125">
        <v>31746</v>
      </c>
      <c r="H21" s="125">
        <v>52035</v>
      </c>
    </row>
    <row r="22" spans="1:8" ht="9" customHeight="1" x14ac:dyDescent="0.15">
      <c r="A22" s="122" t="s">
        <v>323</v>
      </c>
      <c r="B22" s="122" t="s">
        <v>343</v>
      </c>
      <c r="C22" s="123"/>
      <c r="D22" s="124">
        <v>12</v>
      </c>
      <c r="E22" s="125">
        <v>19485</v>
      </c>
      <c r="F22" s="126">
        <v>2.4</v>
      </c>
      <c r="G22" s="125">
        <v>909</v>
      </c>
      <c r="H22" s="125">
        <v>20391</v>
      </c>
    </row>
    <row r="23" spans="1:8" ht="9" customHeight="1" x14ac:dyDescent="0.15">
      <c r="A23" s="122" t="s">
        <v>346</v>
      </c>
      <c r="B23" s="122" t="s">
        <v>347</v>
      </c>
      <c r="C23" s="123"/>
      <c r="D23" s="124">
        <v>13</v>
      </c>
      <c r="E23" s="125">
        <v>18693</v>
      </c>
      <c r="F23" s="126">
        <v>2.2999999999999998</v>
      </c>
      <c r="G23" s="125">
        <v>942</v>
      </c>
      <c r="H23" s="125">
        <v>19635</v>
      </c>
    </row>
    <row r="24" spans="1:8" ht="9" customHeight="1" x14ac:dyDescent="0.15">
      <c r="A24" s="122" t="s">
        <v>344</v>
      </c>
      <c r="B24" s="122" t="s">
        <v>345</v>
      </c>
      <c r="C24" s="123"/>
      <c r="D24" s="124">
        <v>14</v>
      </c>
      <c r="E24" s="125">
        <v>18534</v>
      </c>
      <c r="F24" s="126">
        <v>2.2000000000000002</v>
      </c>
      <c r="G24" s="125">
        <v>5718</v>
      </c>
      <c r="H24" s="125">
        <v>24252</v>
      </c>
    </row>
    <row r="25" spans="1:8" ht="9" customHeight="1" x14ac:dyDescent="0.15">
      <c r="A25" s="122" t="s">
        <v>350</v>
      </c>
      <c r="B25" s="122" t="s">
        <v>351</v>
      </c>
      <c r="C25" s="123"/>
      <c r="D25" s="124">
        <v>15</v>
      </c>
      <c r="E25" s="125">
        <v>16275</v>
      </c>
      <c r="F25" s="126">
        <v>2</v>
      </c>
      <c r="G25" s="125">
        <v>1773</v>
      </c>
      <c r="H25" s="125">
        <v>18048</v>
      </c>
    </row>
    <row r="26" spans="1:8" ht="12" customHeight="1" x14ac:dyDescent="0.15">
      <c r="A26" s="158"/>
      <c r="B26" s="127" t="s">
        <v>349</v>
      </c>
      <c r="C26" s="128"/>
      <c r="D26" s="129"/>
      <c r="E26" s="125">
        <v>93273</v>
      </c>
      <c r="F26" s="126">
        <v>11.3</v>
      </c>
      <c r="G26" s="125">
        <v>41088</v>
      </c>
      <c r="H26" s="125">
        <v>134361</v>
      </c>
    </row>
    <row r="27" spans="1:8" ht="9" customHeight="1" x14ac:dyDescent="0.15">
      <c r="A27" s="122" t="s">
        <v>352</v>
      </c>
      <c r="B27" s="122" t="s">
        <v>353</v>
      </c>
      <c r="C27" s="123"/>
      <c r="D27" s="124">
        <v>16</v>
      </c>
      <c r="E27" s="125">
        <v>16188</v>
      </c>
      <c r="F27" s="126">
        <v>2</v>
      </c>
      <c r="G27" s="125">
        <v>18744</v>
      </c>
      <c r="H27" s="125">
        <v>34929</v>
      </c>
    </row>
    <row r="28" spans="1:8" ht="9" customHeight="1" x14ac:dyDescent="0.15">
      <c r="A28" s="122" t="s">
        <v>327</v>
      </c>
      <c r="B28" s="122" t="s">
        <v>348</v>
      </c>
      <c r="C28" s="123"/>
      <c r="D28" s="124">
        <v>17</v>
      </c>
      <c r="E28" s="125">
        <v>16086</v>
      </c>
      <c r="F28" s="126">
        <v>1.9</v>
      </c>
      <c r="G28" s="125">
        <v>26475</v>
      </c>
      <c r="H28" s="125">
        <v>42561</v>
      </c>
    </row>
    <row r="29" spans="1:8" ht="9" customHeight="1" x14ac:dyDescent="0.15">
      <c r="A29" s="122" t="s">
        <v>354</v>
      </c>
      <c r="B29" s="122" t="s">
        <v>355</v>
      </c>
      <c r="C29" s="123"/>
      <c r="D29" s="124">
        <v>18</v>
      </c>
      <c r="E29" s="125">
        <v>15111</v>
      </c>
      <c r="F29" s="126">
        <v>1.8</v>
      </c>
      <c r="G29" s="125">
        <v>2601</v>
      </c>
      <c r="H29" s="125">
        <v>17712</v>
      </c>
    </row>
    <row r="30" spans="1:8" ht="9" customHeight="1" x14ac:dyDescent="0.15">
      <c r="A30" s="122" t="s">
        <v>356</v>
      </c>
      <c r="B30" s="122" t="s">
        <v>357</v>
      </c>
      <c r="C30" s="123"/>
      <c r="D30" s="124">
        <v>19</v>
      </c>
      <c r="E30" s="125">
        <v>13161</v>
      </c>
      <c r="F30" s="126">
        <v>1.6</v>
      </c>
      <c r="G30" s="125">
        <v>35505</v>
      </c>
      <c r="H30" s="125">
        <v>48663</v>
      </c>
    </row>
    <row r="31" spans="1:8" ht="9" customHeight="1" x14ac:dyDescent="0.15">
      <c r="A31" s="122" t="s">
        <v>358</v>
      </c>
      <c r="B31" s="122" t="s">
        <v>359</v>
      </c>
      <c r="C31" s="123"/>
      <c r="D31" s="124">
        <v>20</v>
      </c>
      <c r="E31" s="125">
        <v>11325</v>
      </c>
      <c r="F31" s="126">
        <v>1.4</v>
      </c>
      <c r="G31" s="125">
        <v>2751</v>
      </c>
      <c r="H31" s="125">
        <v>14076</v>
      </c>
    </row>
    <row r="32" spans="1:8" ht="12" customHeight="1" x14ac:dyDescent="0.15">
      <c r="A32" s="130"/>
      <c r="B32" s="127" t="s">
        <v>360</v>
      </c>
      <c r="C32" s="128"/>
      <c r="D32" s="131"/>
      <c r="E32" s="125">
        <v>71868</v>
      </c>
      <c r="F32" s="126">
        <v>8.6999999999999993</v>
      </c>
      <c r="G32" s="125">
        <v>86076</v>
      </c>
      <c r="H32" s="125">
        <v>157944</v>
      </c>
    </row>
    <row r="33" spans="1:8" ht="12" customHeight="1" x14ac:dyDescent="0.15">
      <c r="A33" s="130"/>
      <c r="B33" s="127" t="s">
        <v>361</v>
      </c>
      <c r="C33" s="128"/>
      <c r="D33" s="131"/>
      <c r="E33" s="125">
        <v>466008</v>
      </c>
      <c r="F33" s="126">
        <v>56.2</v>
      </c>
      <c r="G33" s="125">
        <v>187887</v>
      </c>
      <c r="H33" s="125">
        <v>653895</v>
      </c>
    </row>
    <row r="34" spans="1:8" ht="12" customHeight="1" x14ac:dyDescent="0.15">
      <c r="A34" s="130"/>
      <c r="B34" s="127" t="s">
        <v>362</v>
      </c>
      <c r="C34" s="128"/>
      <c r="D34" s="131"/>
      <c r="E34" s="125">
        <v>362637</v>
      </c>
      <c r="F34" s="126">
        <v>43.8</v>
      </c>
      <c r="G34" s="125">
        <v>334719</v>
      </c>
      <c r="H34" s="125">
        <v>697356</v>
      </c>
    </row>
    <row r="35" spans="1:8" ht="12" customHeight="1" x14ac:dyDescent="0.15">
      <c r="A35" s="130"/>
      <c r="B35" s="127" t="s">
        <v>363</v>
      </c>
      <c r="C35" s="128"/>
      <c r="D35" s="131"/>
      <c r="E35" s="125">
        <v>828645</v>
      </c>
      <c r="F35" s="132">
        <v>100</v>
      </c>
      <c r="G35" s="125">
        <v>522606</v>
      </c>
      <c r="H35" s="125">
        <v>1351251</v>
      </c>
    </row>
    <row r="36" spans="1:8" ht="5.0999999999999996" customHeight="1" x14ac:dyDescent="0.15">
      <c r="A36" s="130"/>
      <c r="B36" s="127"/>
      <c r="C36" s="131"/>
      <c r="D36" s="131"/>
      <c r="E36" s="137"/>
      <c r="F36" s="137"/>
      <c r="G36" s="137"/>
      <c r="H36" s="137"/>
    </row>
    <row r="37" spans="1:8" ht="11.1" customHeight="1" x14ac:dyDescent="0.15">
      <c r="A37" s="549" t="s">
        <v>315</v>
      </c>
      <c r="B37" s="552" t="s">
        <v>316</v>
      </c>
      <c r="C37" s="549"/>
      <c r="D37" s="555" t="s">
        <v>418</v>
      </c>
      <c r="E37" s="556"/>
      <c r="F37" s="556"/>
      <c r="G37" s="556"/>
      <c r="H37" s="556"/>
    </row>
    <row r="38" spans="1:8" ht="11.1" customHeight="1" x14ac:dyDescent="0.15">
      <c r="A38" s="550"/>
      <c r="B38" s="553"/>
      <c r="C38" s="550"/>
      <c r="D38" s="557" t="s">
        <v>282</v>
      </c>
      <c r="E38" s="558"/>
      <c r="F38" s="559"/>
      <c r="G38" s="111" t="s">
        <v>277</v>
      </c>
      <c r="H38" s="112" t="s">
        <v>317</v>
      </c>
    </row>
    <row r="39" spans="1:8" ht="11.1" customHeight="1" x14ac:dyDescent="0.15">
      <c r="A39" s="551"/>
      <c r="B39" s="554"/>
      <c r="C39" s="551"/>
      <c r="D39" s="113" t="s">
        <v>318</v>
      </c>
      <c r="E39" s="114" t="s">
        <v>251</v>
      </c>
      <c r="F39" s="115" t="s">
        <v>253</v>
      </c>
      <c r="G39" s="116" t="s">
        <v>251</v>
      </c>
      <c r="H39" s="117"/>
    </row>
    <row r="40" spans="1:8" ht="14.1" customHeight="1" x14ac:dyDescent="0.15">
      <c r="B40" s="119"/>
      <c r="C40" s="119"/>
      <c r="D40" s="157" t="s">
        <v>282</v>
      </c>
      <c r="E40" s="119"/>
      <c r="F40" s="119"/>
      <c r="G40" s="119"/>
      <c r="H40" s="119"/>
    </row>
    <row r="41" spans="1:8" ht="9" customHeight="1" x14ac:dyDescent="0.15">
      <c r="A41" s="122" t="s">
        <v>356</v>
      </c>
      <c r="B41" s="122" t="s">
        <v>366</v>
      </c>
      <c r="C41" s="123"/>
      <c r="D41" s="124">
        <v>1</v>
      </c>
      <c r="E41" s="125">
        <v>35505</v>
      </c>
      <c r="F41" s="126">
        <v>6.8</v>
      </c>
      <c r="G41" s="125">
        <v>13161</v>
      </c>
      <c r="H41" s="125">
        <v>48663</v>
      </c>
    </row>
    <row r="42" spans="1:8" ht="9" customHeight="1" x14ac:dyDescent="0.15">
      <c r="A42" s="122" t="s">
        <v>364</v>
      </c>
      <c r="B42" s="122" t="s">
        <v>365</v>
      </c>
      <c r="C42" s="123"/>
      <c r="D42" s="124">
        <v>2</v>
      </c>
      <c r="E42" s="125">
        <v>33750</v>
      </c>
      <c r="F42" s="126">
        <v>6.5</v>
      </c>
      <c r="G42" s="125">
        <v>477</v>
      </c>
      <c r="H42" s="125">
        <v>34227</v>
      </c>
    </row>
    <row r="43" spans="1:8" ht="9" customHeight="1" x14ac:dyDescent="0.15">
      <c r="A43" s="122" t="s">
        <v>327</v>
      </c>
      <c r="B43" s="122" t="s">
        <v>367</v>
      </c>
      <c r="C43" s="123"/>
      <c r="D43" s="124">
        <v>3</v>
      </c>
      <c r="E43" s="125">
        <v>33270</v>
      </c>
      <c r="F43" s="126">
        <v>6.4</v>
      </c>
      <c r="G43" s="125">
        <v>27375</v>
      </c>
      <c r="H43" s="125">
        <v>60645</v>
      </c>
    </row>
    <row r="44" spans="1:8" ht="9" customHeight="1" x14ac:dyDescent="0.15">
      <c r="A44" s="122" t="s">
        <v>341</v>
      </c>
      <c r="B44" s="122" t="s">
        <v>368</v>
      </c>
      <c r="C44" s="123"/>
      <c r="D44" s="124">
        <v>4</v>
      </c>
      <c r="E44" s="125">
        <v>31746</v>
      </c>
      <c r="F44" s="126">
        <v>6.1</v>
      </c>
      <c r="G44" s="125">
        <v>20289</v>
      </c>
      <c r="H44" s="125">
        <v>52035</v>
      </c>
    </row>
    <row r="45" spans="1:8" ht="9" customHeight="1" x14ac:dyDescent="0.15">
      <c r="A45" s="122" t="s">
        <v>327</v>
      </c>
      <c r="B45" s="122" t="s">
        <v>371</v>
      </c>
      <c r="C45" s="123"/>
      <c r="D45" s="124">
        <v>5</v>
      </c>
      <c r="E45" s="125">
        <v>26475</v>
      </c>
      <c r="F45" s="126">
        <v>5.0999999999999996</v>
      </c>
      <c r="G45" s="125">
        <v>16086</v>
      </c>
      <c r="H45" s="125">
        <v>42561</v>
      </c>
    </row>
    <row r="46" spans="1:8" ht="12" customHeight="1" x14ac:dyDescent="0.15">
      <c r="A46" s="158"/>
      <c r="B46" s="127" t="s">
        <v>329</v>
      </c>
      <c r="C46" s="128"/>
      <c r="D46" s="129"/>
      <c r="E46" s="125">
        <v>160749</v>
      </c>
      <c r="F46" s="126">
        <v>30.8</v>
      </c>
      <c r="G46" s="125">
        <v>77385</v>
      </c>
      <c r="H46" s="125">
        <v>238134</v>
      </c>
    </row>
    <row r="47" spans="1:8" ht="9" customHeight="1" x14ac:dyDescent="0.15">
      <c r="A47" s="122" t="s">
        <v>369</v>
      </c>
      <c r="B47" s="122" t="s">
        <v>370</v>
      </c>
      <c r="C47" s="123"/>
      <c r="D47" s="124">
        <v>6</v>
      </c>
      <c r="E47" s="125">
        <v>25833</v>
      </c>
      <c r="F47" s="126">
        <v>4.9000000000000004</v>
      </c>
      <c r="G47" s="125">
        <v>195</v>
      </c>
      <c r="H47" s="125">
        <v>26028</v>
      </c>
    </row>
    <row r="48" spans="1:8" ht="9" customHeight="1" x14ac:dyDescent="0.15">
      <c r="A48" s="122" t="s">
        <v>356</v>
      </c>
      <c r="B48" s="122" t="s">
        <v>374</v>
      </c>
      <c r="C48" s="123"/>
      <c r="D48" s="124">
        <v>7</v>
      </c>
      <c r="E48" s="125">
        <v>22614</v>
      </c>
      <c r="F48" s="126">
        <v>4.3</v>
      </c>
      <c r="G48" s="125">
        <v>6006</v>
      </c>
      <c r="H48" s="125">
        <v>28620</v>
      </c>
    </row>
    <row r="49" spans="1:8" ht="9" customHeight="1" x14ac:dyDescent="0.15">
      <c r="A49" s="122" t="s">
        <v>372</v>
      </c>
      <c r="B49" s="122" t="s">
        <v>373</v>
      </c>
      <c r="C49" s="123"/>
      <c r="D49" s="124">
        <v>8</v>
      </c>
      <c r="E49" s="125">
        <v>20796</v>
      </c>
      <c r="F49" s="126">
        <v>4</v>
      </c>
      <c r="G49" s="125">
        <v>2193</v>
      </c>
      <c r="H49" s="125">
        <v>22989</v>
      </c>
    </row>
    <row r="50" spans="1:8" ht="9" customHeight="1" x14ac:dyDescent="0.15">
      <c r="A50" s="122" t="s">
        <v>375</v>
      </c>
      <c r="B50" s="122" t="s">
        <v>376</v>
      </c>
      <c r="C50" s="123"/>
      <c r="D50" s="124">
        <v>9</v>
      </c>
      <c r="E50" s="125">
        <v>20415</v>
      </c>
      <c r="F50" s="126">
        <v>3.9</v>
      </c>
      <c r="G50" s="125">
        <v>1959</v>
      </c>
      <c r="H50" s="125">
        <v>22374</v>
      </c>
    </row>
    <row r="51" spans="1:8" ht="9" customHeight="1" x14ac:dyDescent="0.15">
      <c r="A51" s="122" t="s">
        <v>352</v>
      </c>
      <c r="B51" s="122" t="s">
        <v>377</v>
      </c>
      <c r="C51" s="123"/>
      <c r="D51" s="124">
        <v>10</v>
      </c>
      <c r="E51" s="125">
        <v>18744</v>
      </c>
      <c r="F51" s="126">
        <v>3.6</v>
      </c>
      <c r="G51" s="125">
        <v>16188</v>
      </c>
      <c r="H51" s="125">
        <v>34929</v>
      </c>
    </row>
    <row r="52" spans="1:8" ht="12" customHeight="1" x14ac:dyDescent="0.15">
      <c r="A52" s="158"/>
      <c r="B52" s="127" t="s">
        <v>340</v>
      </c>
      <c r="C52" s="128"/>
      <c r="D52" s="129"/>
      <c r="E52" s="125">
        <v>108402</v>
      </c>
      <c r="F52" s="126">
        <v>20.7</v>
      </c>
      <c r="G52" s="125">
        <v>26538</v>
      </c>
      <c r="H52" s="125">
        <v>134940</v>
      </c>
    </row>
    <row r="53" spans="1:8" ht="9" customHeight="1" x14ac:dyDescent="0.15">
      <c r="A53" s="122" t="s">
        <v>334</v>
      </c>
      <c r="B53" s="122" t="s">
        <v>380</v>
      </c>
      <c r="C53" s="123"/>
      <c r="D53" s="124">
        <v>11</v>
      </c>
      <c r="E53" s="125">
        <v>16386</v>
      </c>
      <c r="F53" s="126">
        <v>3.1</v>
      </c>
      <c r="G53" s="125">
        <v>22623</v>
      </c>
      <c r="H53" s="125">
        <v>39009</v>
      </c>
    </row>
    <row r="54" spans="1:8" ht="9" customHeight="1" x14ac:dyDescent="0.15">
      <c r="A54" s="122" t="s">
        <v>378</v>
      </c>
      <c r="B54" s="122" t="s">
        <v>379</v>
      </c>
      <c r="C54" s="123"/>
      <c r="D54" s="124">
        <v>12</v>
      </c>
      <c r="E54" s="125">
        <v>16260</v>
      </c>
      <c r="F54" s="126">
        <v>3.1</v>
      </c>
      <c r="G54" s="125">
        <v>5880</v>
      </c>
      <c r="H54" s="125">
        <v>22140</v>
      </c>
    </row>
    <row r="55" spans="1:8" ht="9" customHeight="1" x14ac:dyDescent="0.15">
      <c r="A55" s="122" t="s">
        <v>381</v>
      </c>
      <c r="B55" s="122" t="s">
        <v>382</v>
      </c>
      <c r="C55" s="123"/>
      <c r="D55" s="124">
        <v>13</v>
      </c>
      <c r="E55" s="125">
        <v>11721</v>
      </c>
      <c r="F55" s="126">
        <v>2.2000000000000002</v>
      </c>
      <c r="G55" s="125">
        <v>4569</v>
      </c>
      <c r="H55" s="125">
        <v>16290</v>
      </c>
    </row>
    <row r="56" spans="1:8" ht="9" customHeight="1" x14ac:dyDescent="0.15">
      <c r="A56" s="122" t="s">
        <v>383</v>
      </c>
      <c r="B56" s="122" t="s">
        <v>384</v>
      </c>
      <c r="C56" s="123"/>
      <c r="D56" s="124">
        <v>14</v>
      </c>
      <c r="E56" s="125">
        <v>10791</v>
      </c>
      <c r="F56" s="126">
        <v>2.1</v>
      </c>
      <c r="G56" s="125">
        <v>4548</v>
      </c>
      <c r="H56" s="125">
        <v>15339</v>
      </c>
    </row>
    <row r="57" spans="1:8" ht="9" customHeight="1" x14ac:dyDescent="0.15">
      <c r="A57" s="122" t="s">
        <v>385</v>
      </c>
      <c r="B57" s="122" t="s">
        <v>386</v>
      </c>
      <c r="C57" s="123"/>
      <c r="D57" s="124">
        <v>15</v>
      </c>
      <c r="E57" s="125">
        <v>9135</v>
      </c>
      <c r="F57" s="126">
        <v>1.7</v>
      </c>
      <c r="G57" s="125">
        <v>402</v>
      </c>
      <c r="H57" s="125">
        <v>9537</v>
      </c>
    </row>
    <row r="58" spans="1:8" ht="12" customHeight="1" x14ac:dyDescent="0.15">
      <c r="A58" s="158"/>
      <c r="B58" s="127" t="s">
        <v>349</v>
      </c>
      <c r="C58" s="128"/>
      <c r="D58" s="129"/>
      <c r="E58" s="125">
        <v>64293</v>
      </c>
      <c r="F58" s="126">
        <v>12.3</v>
      </c>
      <c r="G58" s="125">
        <v>38022</v>
      </c>
      <c r="H58" s="125">
        <v>102315</v>
      </c>
    </row>
    <row r="59" spans="1:8" ht="9" customHeight="1" x14ac:dyDescent="0.15">
      <c r="A59" s="122" t="s">
        <v>387</v>
      </c>
      <c r="B59" s="122" t="s">
        <v>388</v>
      </c>
      <c r="C59" s="123"/>
      <c r="D59" s="124">
        <v>16</v>
      </c>
      <c r="E59" s="125">
        <v>7029</v>
      </c>
      <c r="F59" s="126">
        <v>1.3</v>
      </c>
      <c r="G59" s="125">
        <v>7704</v>
      </c>
      <c r="H59" s="125">
        <v>14733</v>
      </c>
    </row>
    <row r="60" spans="1:8" ht="9" customHeight="1" x14ac:dyDescent="0.15">
      <c r="A60" s="122" t="s">
        <v>389</v>
      </c>
      <c r="B60" s="122" t="s">
        <v>390</v>
      </c>
      <c r="C60" s="123"/>
      <c r="D60" s="124">
        <v>17</v>
      </c>
      <c r="E60" s="125">
        <v>5766</v>
      </c>
      <c r="F60" s="126">
        <v>1.1000000000000001</v>
      </c>
      <c r="G60" s="125">
        <v>8403</v>
      </c>
      <c r="H60" s="125">
        <v>14169</v>
      </c>
    </row>
    <row r="61" spans="1:8" ht="9" customHeight="1" x14ac:dyDescent="0.15">
      <c r="A61" s="122" t="s">
        <v>344</v>
      </c>
      <c r="B61" s="122" t="s">
        <v>391</v>
      </c>
      <c r="C61" s="123"/>
      <c r="D61" s="124">
        <v>18</v>
      </c>
      <c r="E61" s="125">
        <v>5718</v>
      </c>
      <c r="F61" s="126">
        <v>1.1000000000000001</v>
      </c>
      <c r="G61" s="125">
        <v>18534</v>
      </c>
      <c r="H61" s="125">
        <v>24252</v>
      </c>
    </row>
    <row r="62" spans="1:8" ht="9" customHeight="1" x14ac:dyDescent="0.15">
      <c r="A62" s="122" t="s">
        <v>392</v>
      </c>
      <c r="B62" s="122" t="s">
        <v>393</v>
      </c>
      <c r="C62" s="123"/>
      <c r="D62" s="124">
        <v>19</v>
      </c>
      <c r="E62" s="125">
        <v>5280</v>
      </c>
      <c r="F62" s="126">
        <v>1</v>
      </c>
      <c r="G62" s="125">
        <v>2352</v>
      </c>
      <c r="H62" s="125">
        <v>7629</v>
      </c>
    </row>
    <row r="63" spans="1:8" ht="9" customHeight="1" x14ac:dyDescent="0.15">
      <c r="A63" s="122" t="s">
        <v>394</v>
      </c>
      <c r="B63" s="122" t="s">
        <v>395</v>
      </c>
      <c r="C63" s="123"/>
      <c r="D63" s="124">
        <v>20</v>
      </c>
      <c r="E63" s="125">
        <v>5217</v>
      </c>
      <c r="F63" s="126">
        <v>1</v>
      </c>
      <c r="G63" s="125">
        <v>3798</v>
      </c>
      <c r="H63" s="125">
        <v>9015</v>
      </c>
    </row>
    <row r="64" spans="1:8" ht="12" customHeight="1" x14ac:dyDescent="0.15">
      <c r="A64" s="130"/>
      <c r="B64" s="127" t="s">
        <v>360</v>
      </c>
      <c r="C64" s="128"/>
      <c r="D64" s="131"/>
      <c r="E64" s="125">
        <v>29007</v>
      </c>
      <c r="F64" s="126">
        <v>5.6</v>
      </c>
      <c r="G64" s="125">
        <v>40791</v>
      </c>
      <c r="H64" s="125">
        <v>69798</v>
      </c>
    </row>
    <row r="65" spans="1:8" ht="12" customHeight="1" x14ac:dyDescent="0.15">
      <c r="A65" s="130"/>
      <c r="B65" s="127" t="s">
        <v>361</v>
      </c>
      <c r="C65" s="128"/>
      <c r="D65" s="131"/>
      <c r="E65" s="125">
        <v>362451</v>
      </c>
      <c r="F65" s="126">
        <v>69.400000000000006</v>
      </c>
      <c r="G65" s="125">
        <v>182736</v>
      </c>
      <c r="H65" s="125">
        <v>545187</v>
      </c>
    </row>
    <row r="66" spans="1:8" ht="12" customHeight="1" x14ac:dyDescent="0.15">
      <c r="A66" s="130"/>
      <c r="B66" s="127" t="s">
        <v>362</v>
      </c>
      <c r="C66" s="128"/>
      <c r="D66" s="131"/>
      <c r="E66" s="125">
        <v>160155</v>
      </c>
      <c r="F66" s="126">
        <v>30.6</v>
      </c>
      <c r="G66" s="125">
        <v>645909</v>
      </c>
      <c r="H66" s="125">
        <v>806064</v>
      </c>
    </row>
    <row r="67" spans="1:8" ht="12" customHeight="1" x14ac:dyDescent="0.15">
      <c r="A67" s="130"/>
      <c r="B67" s="127" t="s">
        <v>363</v>
      </c>
      <c r="C67" s="128"/>
      <c r="D67" s="131"/>
      <c r="E67" s="125">
        <v>522606</v>
      </c>
      <c r="F67" s="132">
        <v>100</v>
      </c>
      <c r="G67" s="125">
        <v>828645</v>
      </c>
      <c r="H67" s="125">
        <v>1351251</v>
      </c>
    </row>
    <row r="68" spans="1:8" ht="5.0999999999999996" customHeight="1" x14ac:dyDescent="0.15">
      <c r="A68" s="159"/>
      <c r="B68" s="160"/>
      <c r="C68" s="161"/>
      <c r="D68" s="162"/>
      <c r="E68" s="140"/>
      <c r="F68" s="140"/>
      <c r="H68" s="109"/>
    </row>
    <row r="69" spans="1:8" ht="9" customHeight="1" x14ac:dyDescent="0.15">
      <c r="A69" s="138" t="s">
        <v>256</v>
      </c>
      <c r="B69" s="139"/>
      <c r="C69" s="140"/>
      <c r="D69" s="141"/>
      <c r="E69" s="140"/>
      <c r="F69" s="140"/>
      <c r="H69" s="109"/>
    </row>
    <row r="70" spans="1:8" ht="11.1" customHeight="1" x14ac:dyDescent="0.15">
      <c r="A70" s="142" t="s">
        <v>284</v>
      </c>
      <c r="B70" s="139"/>
      <c r="C70" s="140"/>
      <c r="D70" s="141"/>
      <c r="E70" s="140"/>
      <c r="F70" s="140"/>
      <c r="H70" s="109"/>
    </row>
    <row r="71" spans="1:8" ht="9" customHeight="1" x14ac:dyDescent="0.15">
      <c r="A71" s="142" t="s">
        <v>259</v>
      </c>
      <c r="B71" s="139"/>
      <c r="C71" s="140"/>
      <c r="D71" s="141"/>
      <c r="E71" s="140"/>
      <c r="F71" s="140"/>
      <c r="H71" s="109"/>
    </row>
    <row r="72" spans="1:8" ht="9" customHeight="1" x14ac:dyDescent="0.15">
      <c r="A72" s="143" t="s">
        <v>396</v>
      </c>
      <c r="B72" s="144"/>
      <c r="C72" s="140"/>
      <c r="D72" s="144"/>
      <c r="E72" s="144"/>
      <c r="F72" s="140"/>
      <c r="G72" s="145"/>
      <c r="H72" s="148"/>
    </row>
    <row r="73" spans="1:8" ht="9" customHeight="1" x14ac:dyDescent="0.15">
      <c r="A73" s="143" t="s">
        <v>397</v>
      </c>
      <c r="B73" s="144"/>
      <c r="C73" s="140"/>
      <c r="D73" s="144"/>
      <c r="E73" s="144"/>
      <c r="F73" s="140"/>
      <c r="G73" s="145"/>
      <c r="H73" s="148"/>
    </row>
    <row r="74" spans="1:8" ht="9" customHeight="1" x14ac:dyDescent="0.15">
      <c r="B74" s="144"/>
      <c r="C74" s="140"/>
      <c r="D74" s="144"/>
      <c r="E74" s="144"/>
      <c r="F74" s="140"/>
      <c r="G74" s="145"/>
      <c r="H74" s="148"/>
    </row>
    <row r="75" spans="1:8" ht="9" customHeight="1" x14ac:dyDescent="0.15">
      <c r="A75" s="147"/>
      <c r="B75" s="144"/>
      <c r="C75" s="140"/>
      <c r="D75" s="144"/>
      <c r="E75" s="144"/>
      <c r="F75" s="140"/>
      <c r="G75" s="145"/>
      <c r="H75" s="148"/>
    </row>
    <row r="76" spans="1:8" ht="11.1" customHeight="1" x14ac:dyDescent="0.15">
      <c r="A76" s="549" t="s">
        <v>315</v>
      </c>
      <c r="B76" s="552" t="s">
        <v>316</v>
      </c>
      <c r="C76" s="549"/>
      <c r="D76" s="555" t="s">
        <v>418</v>
      </c>
      <c r="E76" s="556"/>
      <c r="F76" s="556"/>
      <c r="G76" s="556"/>
      <c r="H76" s="556"/>
    </row>
    <row r="77" spans="1:8" ht="11.1" customHeight="1" x14ac:dyDescent="0.15">
      <c r="A77" s="550"/>
      <c r="B77" s="553"/>
      <c r="C77" s="550"/>
      <c r="D77" s="557" t="s">
        <v>317</v>
      </c>
      <c r="E77" s="558"/>
      <c r="F77" s="559"/>
      <c r="G77" s="111" t="s">
        <v>277</v>
      </c>
      <c r="H77" s="112" t="s">
        <v>282</v>
      </c>
    </row>
    <row r="78" spans="1:8" ht="11.1" customHeight="1" x14ac:dyDescent="0.15">
      <c r="A78" s="551"/>
      <c r="B78" s="554"/>
      <c r="C78" s="551"/>
      <c r="D78" s="113" t="s">
        <v>318</v>
      </c>
      <c r="E78" s="114" t="s">
        <v>251</v>
      </c>
      <c r="F78" s="115" t="s">
        <v>253</v>
      </c>
      <c r="G78" s="116" t="s">
        <v>251</v>
      </c>
      <c r="H78" s="117"/>
    </row>
    <row r="79" spans="1:8" ht="14.1" customHeight="1" x14ac:dyDescent="0.15">
      <c r="B79" s="120"/>
      <c r="C79" s="120"/>
      <c r="D79" s="120" t="s">
        <v>267</v>
      </c>
      <c r="E79" s="120"/>
      <c r="F79" s="120"/>
      <c r="G79" s="120"/>
      <c r="H79" s="120"/>
    </row>
    <row r="80" spans="1:8" ht="9" customHeight="1" x14ac:dyDescent="0.15">
      <c r="A80" s="122" t="s">
        <v>327</v>
      </c>
      <c r="B80" s="122" t="s">
        <v>398</v>
      </c>
      <c r="C80" s="123"/>
      <c r="D80" s="124">
        <v>1</v>
      </c>
      <c r="E80" s="125">
        <v>60645</v>
      </c>
      <c r="F80" s="126">
        <v>4.5</v>
      </c>
      <c r="G80" s="125">
        <v>27375</v>
      </c>
      <c r="H80" s="125">
        <v>33270</v>
      </c>
    </row>
    <row r="81" spans="1:8" ht="9" customHeight="1" x14ac:dyDescent="0.15">
      <c r="A81" s="122" t="s">
        <v>319</v>
      </c>
      <c r="B81" s="122" t="s">
        <v>399</v>
      </c>
      <c r="C81" s="123"/>
      <c r="D81" s="124">
        <v>2</v>
      </c>
      <c r="E81" s="125">
        <v>58350</v>
      </c>
      <c r="F81" s="126">
        <v>4.3</v>
      </c>
      <c r="G81" s="125">
        <v>56457</v>
      </c>
      <c r="H81" s="125">
        <v>1893</v>
      </c>
    </row>
    <row r="82" spans="1:8" ht="9" customHeight="1" x14ac:dyDescent="0.15">
      <c r="A82" s="122" t="s">
        <v>341</v>
      </c>
      <c r="B82" s="122" t="s">
        <v>400</v>
      </c>
      <c r="C82" s="123"/>
      <c r="D82" s="124">
        <v>3</v>
      </c>
      <c r="E82" s="125">
        <v>52035</v>
      </c>
      <c r="F82" s="126">
        <v>3.9</v>
      </c>
      <c r="G82" s="125">
        <v>20289</v>
      </c>
      <c r="H82" s="125">
        <v>31746</v>
      </c>
    </row>
    <row r="83" spans="1:8" ht="9" customHeight="1" x14ac:dyDescent="0.15">
      <c r="A83" s="122" t="s">
        <v>356</v>
      </c>
      <c r="B83" s="122" t="s">
        <v>401</v>
      </c>
      <c r="C83" s="123"/>
      <c r="D83" s="124">
        <v>4</v>
      </c>
      <c r="E83" s="125">
        <v>48663</v>
      </c>
      <c r="F83" s="126">
        <v>3.6</v>
      </c>
      <c r="G83" s="125">
        <v>13161</v>
      </c>
      <c r="H83" s="125">
        <v>35505</v>
      </c>
    </row>
    <row r="84" spans="1:8" ht="9" customHeight="1" x14ac:dyDescent="0.15">
      <c r="A84" s="122" t="s">
        <v>321</v>
      </c>
      <c r="B84" s="122" t="s">
        <v>403</v>
      </c>
      <c r="C84" s="123"/>
      <c r="D84" s="124">
        <v>5</v>
      </c>
      <c r="E84" s="125">
        <v>45978</v>
      </c>
      <c r="F84" s="126">
        <v>3.4</v>
      </c>
      <c r="G84" s="125">
        <v>43575</v>
      </c>
      <c r="H84" s="125">
        <v>2406</v>
      </c>
    </row>
    <row r="85" spans="1:8" ht="12" customHeight="1" x14ac:dyDescent="0.15">
      <c r="A85" s="158"/>
      <c r="B85" s="127" t="s">
        <v>329</v>
      </c>
      <c r="C85" s="128"/>
      <c r="D85" s="129"/>
      <c r="E85" s="125">
        <v>265674</v>
      </c>
      <c r="F85" s="126">
        <v>19.7</v>
      </c>
      <c r="G85" s="125">
        <v>160854</v>
      </c>
      <c r="H85" s="125">
        <v>104820</v>
      </c>
    </row>
    <row r="86" spans="1:8" ht="9" customHeight="1" x14ac:dyDescent="0.15">
      <c r="A86" s="122" t="s">
        <v>327</v>
      </c>
      <c r="B86" s="122" t="s">
        <v>402</v>
      </c>
      <c r="C86" s="123"/>
      <c r="D86" s="124">
        <v>6</v>
      </c>
      <c r="E86" s="125">
        <v>42561</v>
      </c>
      <c r="F86" s="126">
        <v>3.1</v>
      </c>
      <c r="G86" s="125">
        <v>16086</v>
      </c>
      <c r="H86" s="125">
        <v>26475</v>
      </c>
    </row>
    <row r="87" spans="1:8" ht="9" customHeight="1" x14ac:dyDescent="0.15">
      <c r="A87" s="122" t="s">
        <v>334</v>
      </c>
      <c r="B87" s="122" t="s">
        <v>404</v>
      </c>
      <c r="C87" s="123"/>
      <c r="D87" s="124">
        <v>7</v>
      </c>
      <c r="E87" s="125">
        <v>39009</v>
      </c>
      <c r="F87" s="126">
        <v>2.9</v>
      </c>
      <c r="G87" s="125">
        <v>22623</v>
      </c>
      <c r="H87" s="125">
        <v>16386</v>
      </c>
    </row>
    <row r="88" spans="1:8" ht="9" customHeight="1" x14ac:dyDescent="0.15">
      <c r="A88" s="122" t="s">
        <v>352</v>
      </c>
      <c r="B88" s="122" t="s">
        <v>406</v>
      </c>
      <c r="C88" s="123"/>
      <c r="D88" s="124">
        <v>8</v>
      </c>
      <c r="E88" s="125">
        <v>34929</v>
      </c>
      <c r="F88" s="126">
        <v>2.6</v>
      </c>
      <c r="G88" s="125">
        <v>16188</v>
      </c>
      <c r="H88" s="125">
        <v>18744</v>
      </c>
    </row>
    <row r="89" spans="1:8" ht="9" customHeight="1" x14ac:dyDescent="0.15">
      <c r="A89" s="122" t="s">
        <v>364</v>
      </c>
      <c r="B89" s="122" t="s">
        <v>405</v>
      </c>
      <c r="C89" s="123"/>
      <c r="D89" s="124">
        <v>9</v>
      </c>
      <c r="E89" s="125">
        <v>34227</v>
      </c>
      <c r="F89" s="126">
        <v>2.5</v>
      </c>
      <c r="G89" s="125">
        <v>477</v>
      </c>
      <c r="H89" s="125">
        <v>33750</v>
      </c>
    </row>
    <row r="90" spans="1:8" ht="9" customHeight="1" x14ac:dyDescent="0.15">
      <c r="A90" s="122" t="s">
        <v>323</v>
      </c>
      <c r="B90" s="122" t="s">
        <v>407</v>
      </c>
      <c r="C90" s="123"/>
      <c r="D90" s="124">
        <v>10</v>
      </c>
      <c r="E90" s="125">
        <v>32766</v>
      </c>
      <c r="F90" s="126">
        <v>2.4</v>
      </c>
      <c r="G90" s="125">
        <v>32277</v>
      </c>
      <c r="H90" s="125">
        <v>489</v>
      </c>
    </row>
    <row r="91" spans="1:8" ht="12" customHeight="1" x14ac:dyDescent="0.15">
      <c r="A91" s="158"/>
      <c r="B91" s="127" t="s">
        <v>340</v>
      </c>
      <c r="C91" s="128"/>
      <c r="D91" s="129"/>
      <c r="E91" s="125">
        <v>183492</v>
      </c>
      <c r="F91" s="126">
        <v>13.6</v>
      </c>
      <c r="G91" s="125">
        <v>87648</v>
      </c>
      <c r="H91" s="125">
        <v>95844</v>
      </c>
    </row>
    <row r="92" spans="1:8" ht="9" customHeight="1" x14ac:dyDescent="0.15">
      <c r="A92" s="122" t="s">
        <v>325</v>
      </c>
      <c r="B92" s="122" t="s">
        <v>408</v>
      </c>
      <c r="C92" s="123"/>
      <c r="D92" s="124">
        <v>11</v>
      </c>
      <c r="E92" s="125">
        <v>29844</v>
      </c>
      <c r="F92" s="126">
        <v>2.2000000000000002</v>
      </c>
      <c r="G92" s="125">
        <v>29541</v>
      </c>
      <c r="H92" s="125">
        <v>306</v>
      </c>
    </row>
    <row r="93" spans="1:8" ht="9" customHeight="1" x14ac:dyDescent="0.15">
      <c r="A93" s="122" t="s">
        <v>356</v>
      </c>
      <c r="B93" s="122" t="s">
        <v>410</v>
      </c>
      <c r="C93" s="123"/>
      <c r="D93" s="124">
        <v>12</v>
      </c>
      <c r="E93" s="125">
        <v>28620</v>
      </c>
      <c r="F93" s="126">
        <v>2.1</v>
      </c>
      <c r="G93" s="125">
        <v>6006</v>
      </c>
      <c r="H93" s="125">
        <v>22614</v>
      </c>
    </row>
    <row r="94" spans="1:8" ht="9" customHeight="1" x14ac:dyDescent="0.15">
      <c r="A94" s="122" t="s">
        <v>369</v>
      </c>
      <c r="B94" s="122" t="s">
        <v>409</v>
      </c>
      <c r="C94" s="123"/>
      <c r="D94" s="124">
        <v>13</v>
      </c>
      <c r="E94" s="125">
        <v>26028</v>
      </c>
      <c r="F94" s="126">
        <v>1.9</v>
      </c>
      <c r="G94" s="125">
        <v>195</v>
      </c>
      <c r="H94" s="125">
        <v>25833</v>
      </c>
    </row>
    <row r="95" spans="1:8" ht="9" customHeight="1" x14ac:dyDescent="0.15">
      <c r="A95" s="122" t="s">
        <v>330</v>
      </c>
      <c r="B95" s="122" t="s">
        <v>412</v>
      </c>
      <c r="C95" s="123"/>
      <c r="D95" s="124">
        <v>14</v>
      </c>
      <c r="E95" s="125">
        <v>25389</v>
      </c>
      <c r="F95" s="126">
        <v>1.9</v>
      </c>
      <c r="G95" s="125">
        <v>23796</v>
      </c>
      <c r="H95" s="125">
        <v>1593</v>
      </c>
    </row>
    <row r="96" spans="1:8" ht="9" customHeight="1" x14ac:dyDescent="0.15">
      <c r="A96" s="122" t="s">
        <v>332</v>
      </c>
      <c r="B96" s="122" t="s">
        <v>413</v>
      </c>
      <c r="C96" s="123"/>
      <c r="D96" s="124">
        <v>15</v>
      </c>
      <c r="E96" s="125">
        <v>25179</v>
      </c>
      <c r="F96" s="126">
        <v>1.9</v>
      </c>
      <c r="G96" s="125">
        <v>23697</v>
      </c>
      <c r="H96" s="125">
        <v>1482</v>
      </c>
    </row>
    <row r="97" spans="1:8" ht="12" customHeight="1" x14ac:dyDescent="0.15">
      <c r="A97" s="158"/>
      <c r="B97" s="127" t="s">
        <v>349</v>
      </c>
      <c r="C97" s="128"/>
      <c r="D97" s="129"/>
      <c r="E97" s="125">
        <v>135063</v>
      </c>
      <c r="F97" s="126">
        <v>10</v>
      </c>
      <c r="G97" s="125">
        <v>83232</v>
      </c>
      <c r="H97" s="125">
        <v>51831</v>
      </c>
    </row>
    <row r="98" spans="1:8" ht="9" customHeight="1" x14ac:dyDescent="0.15">
      <c r="A98" s="122" t="s">
        <v>344</v>
      </c>
      <c r="B98" s="122" t="s">
        <v>414</v>
      </c>
      <c r="C98" s="123"/>
      <c r="D98" s="124">
        <v>16</v>
      </c>
      <c r="E98" s="125">
        <v>24252</v>
      </c>
      <c r="F98" s="126">
        <v>1.8</v>
      </c>
      <c r="G98" s="125">
        <v>18534</v>
      </c>
      <c r="H98" s="125">
        <v>5718</v>
      </c>
    </row>
    <row r="99" spans="1:8" ht="9" customHeight="1" x14ac:dyDescent="0.15">
      <c r="A99" s="122" t="s">
        <v>336</v>
      </c>
      <c r="B99" s="122" t="s">
        <v>337</v>
      </c>
      <c r="C99" s="123"/>
      <c r="D99" s="124">
        <v>17</v>
      </c>
      <c r="E99" s="125">
        <v>23739</v>
      </c>
      <c r="F99" s="126">
        <v>1.8</v>
      </c>
      <c r="G99" s="125">
        <v>21090</v>
      </c>
      <c r="H99" s="125">
        <v>2646</v>
      </c>
    </row>
    <row r="100" spans="1:8" ht="9" customHeight="1" x14ac:dyDescent="0.15">
      <c r="A100" s="122" t="s">
        <v>372</v>
      </c>
      <c r="B100" s="122" t="s">
        <v>411</v>
      </c>
      <c r="C100" s="123"/>
      <c r="D100" s="124">
        <v>18</v>
      </c>
      <c r="E100" s="125">
        <v>22989</v>
      </c>
      <c r="F100" s="126">
        <v>1.7</v>
      </c>
      <c r="G100" s="125">
        <v>2193</v>
      </c>
      <c r="H100" s="125">
        <v>20796</v>
      </c>
    </row>
    <row r="101" spans="1:8" ht="9" customHeight="1" x14ac:dyDescent="0.15">
      <c r="A101" s="122" t="s">
        <v>375</v>
      </c>
      <c r="B101" s="122" t="s">
        <v>415</v>
      </c>
      <c r="C101" s="123"/>
      <c r="D101" s="124">
        <v>19</v>
      </c>
      <c r="E101" s="125">
        <v>22374</v>
      </c>
      <c r="F101" s="126">
        <v>1.7</v>
      </c>
      <c r="G101" s="125">
        <v>1959</v>
      </c>
      <c r="H101" s="125">
        <v>20415</v>
      </c>
    </row>
    <row r="102" spans="1:8" ht="9" customHeight="1" x14ac:dyDescent="0.15">
      <c r="A102" s="122" t="s">
        <v>378</v>
      </c>
      <c r="B102" s="122" t="s">
        <v>416</v>
      </c>
      <c r="C102" s="123"/>
      <c r="D102" s="124">
        <v>20</v>
      </c>
      <c r="E102" s="125">
        <v>22140</v>
      </c>
      <c r="F102" s="126">
        <v>1.6</v>
      </c>
      <c r="G102" s="125">
        <v>5880</v>
      </c>
      <c r="H102" s="125">
        <v>16260</v>
      </c>
    </row>
    <row r="103" spans="1:8" ht="12" customHeight="1" x14ac:dyDescent="0.15">
      <c r="A103" s="130"/>
      <c r="B103" s="127" t="s">
        <v>360</v>
      </c>
      <c r="C103" s="128"/>
      <c r="D103" s="131"/>
      <c r="E103" s="125">
        <v>115491</v>
      </c>
      <c r="F103" s="126">
        <v>8.5</v>
      </c>
      <c r="G103" s="125">
        <v>49653</v>
      </c>
      <c r="H103" s="125">
        <v>65838</v>
      </c>
    </row>
    <row r="104" spans="1:8" ht="12" customHeight="1" x14ac:dyDescent="0.15">
      <c r="A104" s="130"/>
      <c r="B104" s="127" t="s">
        <v>361</v>
      </c>
      <c r="C104" s="128"/>
      <c r="D104" s="131"/>
      <c r="E104" s="125">
        <v>699720</v>
      </c>
      <c r="F104" s="126">
        <v>51.8</v>
      </c>
      <c r="G104" s="125">
        <v>381387</v>
      </c>
      <c r="H104" s="125">
        <v>318333</v>
      </c>
    </row>
    <row r="105" spans="1:8" ht="12" customHeight="1" x14ac:dyDescent="0.15">
      <c r="A105" s="130"/>
      <c r="B105" s="127" t="s">
        <v>362</v>
      </c>
      <c r="C105" s="128"/>
      <c r="D105" s="131"/>
      <c r="E105" s="125">
        <v>651531</v>
      </c>
      <c r="F105" s="126">
        <v>48.2</v>
      </c>
      <c r="G105" s="125">
        <v>447255</v>
      </c>
      <c r="H105" s="125">
        <v>204276</v>
      </c>
    </row>
    <row r="106" spans="1:8" ht="12" customHeight="1" x14ac:dyDescent="0.15">
      <c r="A106" s="130"/>
      <c r="B106" s="127" t="s">
        <v>363</v>
      </c>
      <c r="C106" s="128"/>
      <c r="D106" s="131"/>
      <c r="E106" s="151">
        <v>1351251</v>
      </c>
      <c r="F106" s="132">
        <v>100</v>
      </c>
      <c r="G106" s="125">
        <v>828645</v>
      </c>
      <c r="H106" s="125">
        <v>522606</v>
      </c>
    </row>
    <row r="107" spans="1:8" ht="9" customHeight="1" x14ac:dyDescent="0.15">
      <c r="A107" s="163"/>
      <c r="B107" s="164"/>
      <c r="C107" s="165"/>
      <c r="D107" s="166"/>
      <c r="E107" s="165"/>
      <c r="F107" s="165"/>
      <c r="H107" s="109"/>
    </row>
    <row r="108" spans="1:8" ht="9" customHeight="1" x14ac:dyDescent="0.15">
      <c r="A108" s="138" t="s">
        <v>256</v>
      </c>
      <c r="B108" s="139"/>
      <c r="C108" s="140"/>
      <c r="D108" s="141"/>
      <c r="E108" s="140"/>
      <c r="F108" s="140"/>
      <c r="H108" s="109"/>
    </row>
    <row r="109" spans="1:8" ht="11.1" customHeight="1" x14ac:dyDescent="0.15">
      <c r="A109" s="142" t="s">
        <v>284</v>
      </c>
      <c r="B109" s="139"/>
      <c r="C109" s="140"/>
      <c r="D109" s="141"/>
      <c r="E109" s="140"/>
      <c r="F109" s="140"/>
      <c r="H109" s="109"/>
    </row>
    <row r="110" spans="1:8" ht="9" customHeight="1" x14ac:dyDescent="0.15">
      <c r="A110" s="142" t="s">
        <v>259</v>
      </c>
      <c r="B110" s="139"/>
      <c r="C110" s="140"/>
      <c r="D110" s="141"/>
      <c r="E110" s="140"/>
      <c r="F110" s="140"/>
      <c r="H110" s="109"/>
    </row>
    <row r="111" spans="1:8" ht="9" customHeight="1" x14ac:dyDescent="0.15">
      <c r="A111" s="143" t="s">
        <v>396</v>
      </c>
      <c r="B111" s="144"/>
      <c r="C111" s="140"/>
      <c r="D111" s="144"/>
      <c r="E111" s="144"/>
      <c r="F111" s="140"/>
      <c r="G111" s="145"/>
      <c r="H111" s="148"/>
    </row>
    <row r="112" spans="1:8" ht="9" customHeight="1" x14ac:dyDescent="0.15">
      <c r="A112" s="143" t="s">
        <v>397</v>
      </c>
      <c r="B112" s="144"/>
      <c r="C112" s="140"/>
      <c r="D112" s="144"/>
      <c r="E112" s="144"/>
      <c r="F112" s="140"/>
      <c r="G112" s="145"/>
      <c r="H112" s="148"/>
    </row>
    <row r="113" spans="1:8" ht="9" customHeight="1" x14ac:dyDescent="0.15">
      <c r="B113" s="144"/>
      <c r="C113" s="140"/>
      <c r="D113" s="144"/>
      <c r="E113" s="144"/>
      <c r="F113" s="140"/>
      <c r="G113" s="145"/>
      <c r="H113" s="148"/>
    </row>
    <row r="114" spans="1:8" ht="9" customHeight="1" x14ac:dyDescent="0.15">
      <c r="A114" s="147"/>
      <c r="B114" s="144"/>
      <c r="C114" s="140"/>
      <c r="D114" s="144"/>
      <c r="E114" s="144"/>
      <c r="F114" s="140"/>
      <c r="G114" s="145"/>
      <c r="H114" s="148"/>
    </row>
  </sheetData>
  <mergeCells count="16">
    <mergeCell ref="A1:H1"/>
    <mergeCell ref="A2:H2"/>
    <mergeCell ref="A3:H3"/>
    <mergeCell ref="A4:F4"/>
    <mergeCell ref="A5:A7"/>
    <mergeCell ref="B5:C7"/>
    <mergeCell ref="D5:H5"/>
    <mergeCell ref="D6:F6"/>
    <mergeCell ref="A37:A39"/>
    <mergeCell ref="B37:C39"/>
    <mergeCell ref="D37:H37"/>
    <mergeCell ref="D38:F38"/>
    <mergeCell ref="A76:A78"/>
    <mergeCell ref="B76:C78"/>
    <mergeCell ref="D76:H76"/>
    <mergeCell ref="D77:F77"/>
  </mergeCells>
  <hyperlinks>
    <hyperlink ref="O1" location="Inhalt!A1" display="Inhalt"/>
  </hyperlinks>
  <pageMargins left="0.78740157480314965" right="0.78740157480314965" top="0.78740157480314965" bottom="0.78740157480314965" header="0.51181102362204722" footer="0.51181102362204722"/>
  <pageSetup paperSize="9" firstPageNumber="30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2012</oddFooter>
  </headerFooter>
  <rowBreaks count="1" manualBreakCount="1">
    <brk id="75" max="7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O114"/>
  <sheetViews>
    <sheetView workbookViewId="0">
      <pane ySplit="4" topLeftCell="A5" activePane="bottomLeft" state="frozen"/>
      <selection activeCell="O1" sqref="O1"/>
      <selection pane="bottomLeft" activeCell="A5" sqref="A5:A7"/>
    </sheetView>
  </sheetViews>
  <sheetFormatPr baseColWidth="10" defaultRowHeight="9" x14ac:dyDescent="0.15"/>
  <cols>
    <col min="1" max="1" width="5.7109375" style="118" customWidth="1"/>
    <col min="2" max="2" width="43.7109375" style="133" customWidth="1"/>
    <col min="3" max="3" width="1.7109375" style="134" customWidth="1"/>
    <col min="4" max="4" width="4.7109375" style="135" customWidth="1"/>
    <col min="5" max="5" width="7.7109375" style="133" customWidth="1"/>
    <col min="6" max="6" width="5.7109375" style="107" customWidth="1"/>
    <col min="7" max="8" width="8.7109375" style="107" customWidth="1"/>
    <col min="9" max="14" width="2.7109375" style="107" customWidth="1"/>
    <col min="15" max="16384" width="11.42578125" style="107"/>
  </cols>
  <sheetData>
    <row r="1" spans="1:15" ht="12" customHeight="1" x14ac:dyDescent="0.2">
      <c r="A1" s="560" t="s">
        <v>265</v>
      </c>
      <c r="B1" s="560"/>
      <c r="C1" s="560"/>
      <c r="D1" s="560"/>
      <c r="E1" s="560"/>
      <c r="F1" s="560"/>
      <c r="G1" s="560"/>
      <c r="H1" s="560"/>
      <c r="O1" s="32" t="s">
        <v>189</v>
      </c>
    </row>
    <row r="2" spans="1:15" ht="12" customHeight="1" x14ac:dyDescent="0.15">
      <c r="A2" s="561" t="s">
        <v>313</v>
      </c>
      <c r="B2" s="561"/>
      <c r="C2" s="561"/>
      <c r="D2" s="561"/>
      <c r="E2" s="561"/>
      <c r="F2" s="561"/>
      <c r="G2" s="561"/>
      <c r="H2" s="561"/>
    </row>
    <row r="3" spans="1:15" ht="12" customHeight="1" x14ac:dyDescent="0.15">
      <c r="A3" s="562" t="s">
        <v>419</v>
      </c>
      <c r="B3" s="562"/>
      <c r="C3" s="562"/>
      <c r="D3" s="562"/>
      <c r="E3" s="562"/>
      <c r="F3" s="562"/>
      <c r="G3" s="562"/>
      <c r="H3" s="562"/>
    </row>
    <row r="4" spans="1:15" ht="11.1" customHeight="1" x14ac:dyDescent="0.2">
      <c r="A4" s="563"/>
      <c r="B4" s="563"/>
      <c r="C4" s="563"/>
      <c r="D4" s="563"/>
      <c r="E4" s="563"/>
      <c r="F4" s="563"/>
      <c r="G4" s="109"/>
      <c r="H4" s="110"/>
    </row>
    <row r="5" spans="1:15" ht="11.1" customHeight="1" x14ac:dyDescent="0.15">
      <c r="A5" s="549" t="s">
        <v>315</v>
      </c>
      <c r="B5" s="552" t="s">
        <v>316</v>
      </c>
      <c r="C5" s="549"/>
      <c r="D5" s="555" t="s">
        <v>420</v>
      </c>
      <c r="E5" s="556"/>
      <c r="F5" s="556"/>
      <c r="G5" s="556"/>
      <c r="H5" s="556"/>
    </row>
    <row r="6" spans="1:15" ht="11.1" customHeight="1" x14ac:dyDescent="0.15">
      <c r="A6" s="550"/>
      <c r="B6" s="553"/>
      <c r="C6" s="550"/>
      <c r="D6" s="557" t="s">
        <v>277</v>
      </c>
      <c r="E6" s="558"/>
      <c r="F6" s="559"/>
      <c r="G6" s="111" t="s">
        <v>282</v>
      </c>
      <c r="H6" s="112" t="s">
        <v>317</v>
      </c>
    </row>
    <row r="7" spans="1:15" ht="11.1" customHeight="1" x14ac:dyDescent="0.15">
      <c r="A7" s="551"/>
      <c r="B7" s="554"/>
      <c r="C7" s="551"/>
      <c r="D7" s="113" t="s">
        <v>318</v>
      </c>
      <c r="E7" s="114" t="s">
        <v>251</v>
      </c>
      <c r="F7" s="115" t="s">
        <v>253</v>
      </c>
      <c r="G7" s="116" t="s">
        <v>251</v>
      </c>
      <c r="H7" s="117"/>
    </row>
    <row r="8" spans="1:15" ht="14.1" customHeight="1" x14ac:dyDescent="0.15">
      <c r="B8" s="119"/>
      <c r="C8" s="119"/>
      <c r="D8" s="157" t="s">
        <v>277</v>
      </c>
      <c r="E8" s="119"/>
      <c r="F8" s="119"/>
      <c r="G8" s="119"/>
      <c r="H8" s="119"/>
    </row>
    <row r="9" spans="1:15" ht="9" customHeight="1" x14ac:dyDescent="0.15">
      <c r="A9" s="122" t="s">
        <v>319</v>
      </c>
      <c r="B9" s="122" t="s">
        <v>320</v>
      </c>
      <c r="C9" s="123"/>
      <c r="D9" s="124">
        <v>1</v>
      </c>
      <c r="E9" s="125">
        <v>3246</v>
      </c>
      <c r="F9" s="126">
        <v>7.3</v>
      </c>
      <c r="G9" s="125">
        <v>24</v>
      </c>
      <c r="H9" s="125">
        <v>3270</v>
      </c>
    </row>
    <row r="10" spans="1:15" ht="9" customHeight="1" x14ac:dyDescent="0.15">
      <c r="A10" s="122" t="s">
        <v>327</v>
      </c>
      <c r="B10" s="122" t="s">
        <v>328</v>
      </c>
      <c r="C10" s="123"/>
      <c r="D10" s="124">
        <v>2</v>
      </c>
      <c r="E10" s="125">
        <v>2757</v>
      </c>
      <c r="F10" s="126">
        <v>6.2</v>
      </c>
      <c r="G10" s="125">
        <v>2616</v>
      </c>
      <c r="H10" s="125">
        <v>5373</v>
      </c>
    </row>
    <row r="11" spans="1:15" ht="9" customHeight="1" x14ac:dyDescent="0.15">
      <c r="A11" s="122" t="s">
        <v>327</v>
      </c>
      <c r="B11" s="122" t="s">
        <v>348</v>
      </c>
      <c r="C11" s="123"/>
      <c r="D11" s="124">
        <v>3</v>
      </c>
      <c r="E11" s="125">
        <v>2367</v>
      </c>
      <c r="F11" s="126">
        <v>5.4</v>
      </c>
      <c r="G11" s="125">
        <v>2934</v>
      </c>
      <c r="H11" s="125">
        <v>5301</v>
      </c>
    </row>
    <row r="12" spans="1:15" ht="9" customHeight="1" x14ac:dyDescent="0.15">
      <c r="A12" s="122" t="s">
        <v>325</v>
      </c>
      <c r="B12" s="122" t="s">
        <v>326</v>
      </c>
      <c r="C12" s="123"/>
      <c r="D12" s="124">
        <v>4</v>
      </c>
      <c r="E12" s="125">
        <v>2115</v>
      </c>
      <c r="F12" s="126">
        <v>4.8</v>
      </c>
      <c r="G12" s="125">
        <v>6</v>
      </c>
      <c r="H12" s="125">
        <v>2121</v>
      </c>
    </row>
    <row r="13" spans="1:15" ht="9" customHeight="1" x14ac:dyDescent="0.15">
      <c r="A13" s="122" t="s">
        <v>323</v>
      </c>
      <c r="B13" s="122" t="s">
        <v>324</v>
      </c>
      <c r="C13" s="123"/>
      <c r="D13" s="124">
        <v>5</v>
      </c>
      <c r="E13" s="125">
        <v>1872</v>
      </c>
      <c r="F13" s="126">
        <v>4.2</v>
      </c>
      <c r="G13" s="125">
        <v>15</v>
      </c>
      <c r="H13" s="125">
        <v>1887</v>
      </c>
    </row>
    <row r="14" spans="1:15" ht="12" customHeight="1" x14ac:dyDescent="0.15">
      <c r="A14" s="158"/>
      <c r="B14" s="127" t="s">
        <v>329</v>
      </c>
      <c r="C14" s="128"/>
      <c r="D14" s="129"/>
      <c r="E14" s="125">
        <v>12357</v>
      </c>
      <c r="F14" s="126">
        <v>27.9</v>
      </c>
      <c r="G14" s="125">
        <v>5598</v>
      </c>
      <c r="H14" s="125">
        <v>17955</v>
      </c>
    </row>
    <row r="15" spans="1:15" ht="9" customHeight="1" x14ac:dyDescent="0.15">
      <c r="A15" s="122" t="s">
        <v>321</v>
      </c>
      <c r="B15" s="122" t="s">
        <v>322</v>
      </c>
      <c r="C15" s="123"/>
      <c r="D15" s="124">
        <v>6</v>
      </c>
      <c r="E15" s="125">
        <v>1446</v>
      </c>
      <c r="F15" s="126">
        <v>3.3</v>
      </c>
      <c r="G15" s="125">
        <v>45</v>
      </c>
      <c r="H15" s="125">
        <v>1494</v>
      </c>
    </row>
    <row r="16" spans="1:15" ht="9" customHeight="1" x14ac:dyDescent="0.15">
      <c r="A16" s="122" t="s">
        <v>336</v>
      </c>
      <c r="B16" s="122" t="s">
        <v>337</v>
      </c>
      <c r="C16" s="123"/>
      <c r="D16" s="124">
        <v>7</v>
      </c>
      <c r="E16" s="125">
        <v>1434</v>
      </c>
      <c r="F16" s="126">
        <v>3.2</v>
      </c>
      <c r="G16" s="125">
        <v>75</v>
      </c>
      <c r="H16" s="125">
        <v>1509</v>
      </c>
    </row>
    <row r="17" spans="1:8" ht="9" customHeight="1" x14ac:dyDescent="0.15">
      <c r="A17" s="122" t="s">
        <v>354</v>
      </c>
      <c r="B17" s="122" t="s">
        <v>355</v>
      </c>
      <c r="C17" s="123"/>
      <c r="D17" s="124">
        <v>8</v>
      </c>
      <c r="E17" s="125">
        <v>1278</v>
      </c>
      <c r="F17" s="126">
        <v>2.9</v>
      </c>
      <c r="G17" s="125">
        <v>36</v>
      </c>
      <c r="H17" s="125">
        <v>1314</v>
      </c>
    </row>
    <row r="18" spans="1:8" ht="9" customHeight="1" x14ac:dyDescent="0.15">
      <c r="A18" s="122" t="s">
        <v>344</v>
      </c>
      <c r="B18" s="122" t="s">
        <v>345</v>
      </c>
      <c r="C18" s="123"/>
      <c r="D18" s="124">
        <v>9</v>
      </c>
      <c r="E18" s="125">
        <v>1143</v>
      </c>
      <c r="F18" s="126">
        <v>2.6</v>
      </c>
      <c r="G18" s="125">
        <v>222</v>
      </c>
      <c r="H18" s="125">
        <v>1365</v>
      </c>
    </row>
    <row r="19" spans="1:8" ht="9" customHeight="1" x14ac:dyDescent="0.15">
      <c r="A19" s="122" t="s">
        <v>338</v>
      </c>
      <c r="B19" s="122" t="s">
        <v>339</v>
      </c>
      <c r="C19" s="123"/>
      <c r="D19" s="124">
        <v>10</v>
      </c>
      <c r="E19" s="125">
        <v>1140</v>
      </c>
      <c r="F19" s="126">
        <v>2.6</v>
      </c>
      <c r="G19" s="125">
        <v>9</v>
      </c>
      <c r="H19" s="125">
        <v>1149</v>
      </c>
    </row>
    <row r="20" spans="1:8" ht="12" customHeight="1" x14ac:dyDescent="0.15">
      <c r="A20" s="158"/>
      <c r="B20" s="127" t="s">
        <v>340</v>
      </c>
      <c r="C20" s="128"/>
      <c r="D20" s="129"/>
      <c r="E20" s="125">
        <v>6441</v>
      </c>
      <c r="F20" s="126">
        <v>14.6</v>
      </c>
      <c r="G20" s="125">
        <v>387</v>
      </c>
      <c r="H20" s="125">
        <v>6828</v>
      </c>
    </row>
    <row r="21" spans="1:8" ht="9" customHeight="1" x14ac:dyDescent="0.15">
      <c r="A21" s="122" t="s">
        <v>346</v>
      </c>
      <c r="B21" s="122" t="s">
        <v>347</v>
      </c>
      <c r="C21" s="123"/>
      <c r="D21" s="124">
        <v>11</v>
      </c>
      <c r="E21" s="125">
        <v>957</v>
      </c>
      <c r="F21" s="126">
        <v>2.2000000000000002</v>
      </c>
      <c r="G21" s="125">
        <v>12</v>
      </c>
      <c r="H21" s="125">
        <v>969</v>
      </c>
    </row>
    <row r="22" spans="1:8" ht="9" customHeight="1" x14ac:dyDescent="0.15">
      <c r="A22" s="122" t="s">
        <v>334</v>
      </c>
      <c r="B22" s="122" t="s">
        <v>335</v>
      </c>
      <c r="C22" s="123"/>
      <c r="D22" s="124">
        <v>12</v>
      </c>
      <c r="E22" s="125">
        <v>942</v>
      </c>
      <c r="F22" s="126">
        <v>2.1</v>
      </c>
      <c r="G22" s="125">
        <v>690</v>
      </c>
      <c r="H22" s="125">
        <v>1632</v>
      </c>
    </row>
    <row r="23" spans="1:8" ht="9" customHeight="1" x14ac:dyDescent="0.15">
      <c r="A23" s="122" t="s">
        <v>336</v>
      </c>
      <c r="B23" s="122" t="s">
        <v>421</v>
      </c>
      <c r="C23" s="123"/>
      <c r="D23" s="124">
        <v>13</v>
      </c>
      <c r="E23" s="125">
        <v>771</v>
      </c>
      <c r="F23" s="126">
        <v>1.7</v>
      </c>
      <c r="G23" s="125">
        <v>30</v>
      </c>
      <c r="H23" s="125">
        <v>804</v>
      </c>
    </row>
    <row r="24" spans="1:8" ht="9" customHeight="1" x14ac:dyDescent="0.15">
      <c r="A24" s="122" t="s">
        <v>422</v>
      </c>
      <c r="B24" s="122" t="s">
        <v>423</v>
      </c>
      <c r="C24" s="123"/>
      <c r="D24" s="124">
        <v>14</v>
      </c>
      <c r="E24" s="125">
        <v>765</v>
      </c>
      <c r="F24" s="126">
        <v>1.7</v>
      </c>
      <c r="G24" s="125">
        <v>12</v>
      </c>
      <c r="H24" s="125">
        <v>777</v>
      </c>
    </row>
    <row r="25" spans="1:8" ht="9" customHeight="1" x14ac:dyDescent="0.15">
      <c r="A25" s="122" t="s">
        <v>372</v>
      </c>
      <c r="B25" s="122" t="s">
        <v>424</v>
      </c>
      <c r="C25" s="123"/>
      <c r="D25" s="124">
        <v>15</v>
      </c>
      <c r="E25" s="125">
        <v>747</v>
      </c>
      <c r="F25" s="126">
        <v>1.7</v>
      </c>
      <c r="G25" s="125">
        <v>3702</v>
      </c>
      <c r="H25" s="125">
        <v>4452</v>
      </c>
    </row>
    <row r="26" spans="1:8" ht="12" customHeight="1" x14ac:dyDescent="0.15">
      <c r="A26" s="158"/>
      <c r="B26" s="127" t="s">
        <v>349</v>
      </c>
      <c r="C26" s="128"/>
      <c r="D26" s="129"/>
      <c r="E26" s="125">
        <v>4185</v>
      </c>
      <c r="F26" s="126">
        <v>9.5</v>
      </c>
      <c r="G26" s="125">
        <v>4449</v>
      </c>
      <c r="H26" s="125">
        <v>8634</v>
      </c>
    </row>
    <row r="27" spans="1:8" ht="9" customHeight="1" x14ac:dyDescent="0.15">
      <c r="A27" s="122" t="s">
        <v>356</v>
      </c>
      <c r="B27" s="122" t="s">
        <v>357</v>
      </c>
      <c r="C27" s="123"/>
      <c r="D27" s="124">
        <v>16</v>
      </c>
      <c r="E27" s="125">
        <v>699</v>
      </c>
      <c r="F27" s="126">
        <v>1.6</v>
      </c>
      <c r="G27" s="125">
        <v>1704</v>
      </c>
      <c r="H27" s="125">
        <v>2403</v>
      </c>
    </row>
    <row r="28" spans="1:8" ht="9" customHeight="1" x14ac:dyDescent="0.15">
      <c r="A28" s="122" t="s">
        <v>425</v>
      </c>
      <c r="B28" s="122" t="s">
        <v>426</v>
      </c>
      <c r="C28" s="123"/>
      <c r="D28" s="124">
        <v>17</v>
      </c>
      <c r="E28" s="125">
        <v>681</v>
      </c>
      <c r="F28" s="126">
        <v>1.5</v>
      </c>
      <c r="G28" s="125">
        <v>18</v>
      </c>
      <c r="H28" s="125">
        <v>699</v>
      </c>
    </row>
    <row r="29" spans="1:8" ht="9" customHeight="1" x14ac:dyDescent="0.15">
      <c r="A29" s="122" t="s">
        <v>378</v>
      </c>
      <c r="B29" s="122" t="s">
        <v>427</v>
      </c>
      <c r="C29" s="123"/>
      <c r="D29" s="124">
        <v>18</v>
      </c>
      <c r="E29" s="125">
        <v>546</v>
      </c>
      <c r="F29" s="126">
        <v>1.2</v>
      </c>
      <c r="G29" s="125">
        <v>1086</v>
      </c>
      <c r="H29" s="125">
        <v>1629</v>
      </c>
    </row>
    <row r="30" spans="1:8" ht="9" customHeight="1" x14ac:dyDescent="0.15">
      <c r="A30" s="122" t="s">
        <v>330</v>
      </c>
      <c r="B30" s="122" t="s">
        <v>331</v>
      </c>
      <c r="C30" s="123"/>
      <c r="D30" s="124">
        <v>19</v>
      </c>
      <c r="E30" s="125">
        <v>543</v>
      </c>
      <c r="F30" s="126">
        <v>1.2</v>
      </c>
      <c r="G30" s="125">
        <v>60</v>
      </c>
      <c r="H30" s="125">
        <v>603</v>
      </c>
    </row>
    <row r="31" spans="1:8" ht="9" customHeight="1" x14ac:dyDescent="0.15">
      <c r="A31" s="122" t="s">
        <v>428</v>
      </c>
      <c r="B31" s="122" t="s">
        <v>429</v>
      </c>
      <c r="C31" s="123"/>
      <c r="D31" s="124">
        <v>20</v>
      </c>
      <c r="E31" s="125">
        <v>522</v>
      </c>
      <c r="F31" s="126">
        <v>1.2</v>
      </c>
      <c r="G31" s="125">
        <v>3</v>
      </c>
      <c r="H31" s="125">
        <v>525</v>
      </c>
    </row>
    <row r="32" spans="1:8" ht="12" customHeight="1" x14ac:dyDescent="0.15">
      <c r="A32" s="130"/>
      <c r="B32" s="127" t="s">
        <v>360</v>
      </c>
      <c r="C32" s="128"/>
      <c r="D32" s="131"/>
      <c r="E32" s="125">
        <v>2991</v>
      </c>
      <c r="F32" s="126">
        <v>6.8</v>
      </c>
      <c r="G32" s="125">
        <v>2868</v>
      </c>
      <c r="H32" s="125">
        <v>5859</v>
      </c>
    </row>
    <row r="33" spans="1:8" ht="12" customHeight="1" x14ac:dyDescent="0.15">
      <c r="A33" s="130"/>
      <c r="B33" s="127" t="s">
        <v>361</v>
      </c>
      <c r="C33" s="128"/>
      <c r="D33" s="131"/>
      <c r="E33" s="125">
        <v>25974</v>
      </c>
      <c r="F33" s="126">
        <v>58.7</v>
      </c>
      <c r="G33" s="125">
        <v>13302</v>
      </c>
      <c r="H33" s="125">
        <v>39276</v>
      </c>
    </row>
    <row r="34" spans="1:8" ht="12" customHeight="1" x14ac:dyDescent="0.15">
      <c r="A34" s="130"/>
      <c r="B34" s="127" t="s">
        <v>362</v>
      </c>
      <c r="C34" s="128"/>
      <c r="D34" s="131"/>
      <c r="E34" s="125">
        <v>18240</v>
      </c>
      <c r="F34" s="126">
        <v>41.3</v>
      </c>
      <c r="G34" s="125">
        <v>21213</v>
      </c>
      <c r="H34" s="125">
        <v>39450</v>
      </c>
    </row>
    <row r="35" spans="1:8" ht="12" customHeight="1" x14ac:dyDescent="0.15">
      <c r="A35" s="130"/>
      <c r="B35" s="127" t="s">
        <v>363</v>
      </c>
      <c r="C35" s="128"/>
      <c r="D35" s="131"/>
      <c r="E35" s="125">
        <v>44214</v>
      </c>
      <c r="F35" s="132">
        <v>100</v>
      </c>
      <c r="G35" s="125">
        <v>34512</v>
      </c>
      <c r="H35" s="125">
        <v>78726</v>
      </c>
    </row>
    <row r="36" spans="1:8" ht="5.0999999999999996" customHeight="1" x14ac:dyDescent="0.15">
      <c r="A36" s="130"/>
      <c r="B36" s="127"/>
      <c r="C36" s="131"/>
      <c r="D36" s="131"/>
      <c r="E36" s="137"/>
      <c r="F36" s="137"/>
      <c r="H36" s="109"/>
    </row>
    <row r="37" spans="1:8" ht="11.1" customHeight="1" x14ac:dyDescent="0.15">
      <c r="A37" s="549" t="s">
        <v>315</v>
      </c>
      <c r="B37" s="552" t="s">
        <v>316</v>
      </c>
      <c r="C37" s="549"/>
      <c r="D37" s="555" t="s">
        <v>420</v>
      </c>
      <c r="E37" s="556"/>
      <c r="F37" s="556"/>
      <c r="G37" s="556"/>
      <c r="H37" s="556"/>
    </row>
    <row r="38" spans="1:8" ht="11.1" customHeight="1" x14ac:dyDescent="0.15">
      <c r="A38" s="550"/>
      <c r="B38" s="553"/>
      <c r="C38" s="550"/>
      <c r="D38" s="557" t="s">
        <v>282</v>
      </c>
      <c r="E38" s="558"/>
      <c r="F38" s="559"/>
      <c r="G38" s="111" t="s">
        <v>277</v>
      </c>
      <c r="H38" s="112" t="s">
        <v>317</v>
      </c>
    </row>
    <row r="39" spans="1:8" ht="11.1" customHeight="1" x14ac:dyDescent="0.15">
      <c r="A39" s="551"/>
      <c r="B39" s="554"/>
      <c r="C39" s="551"/>
      <c r="D39" s="113" t="s">
        <v>318</v>
      </c>
      <c r="E39" s="114" t="s">
        <v>251</v>
      </c>
      <c r="F39" s="115" t="s">
        <v>253</v>
      </c>
      <c r="G39" s="116" t="s">
        <v>251</v>
      </c>
      <c r="H39" s="117"/>
    </row>
    <row r="40" spans="1:8" ht="14.1" customHeight="1" x14ac:dyDescent="0.15">
      <c r="B40" s="119"/>
      <c r="C40" s="119"/>
      <c r="D40" s="157" t="s">
        <v>282</v>
      </c>
      <c r="E40" s="119"/>
      <c r="F40" s="119"/>
      <c r="G40" s="119"/>
      <c r="H40" s="119"/>
    </row>
    <row r="41" spans="1:8" ht="9" customHeight="1" x14ac:dyDescent="0.15">
      <c r="A41" s="122" t="s">
        <v>369</v>
      </c>
      <c r="B41" s="122" t="s">
        <v>370</v>
      </c>
      <c r="C41" s="123"/>
      <c r="D41" s="124">
        <v>1</v>
      </c>
      <c r="E41" s="125">
        <v>4587</v>
      </c>
      <c r="F41" s="126">
        <v>13.3</v>
      </c>
      <c r="G41" s="125">
        <v>24</v>
      </c>
      <c r="H41" s="125">
        <v>4614</v>
      </c>
    </row>
    <row r="42" spans="1:8" ht="9" customHeight="1" x14ac:dyDescent="0.15">
      <c r="A42" s="122" t="s">
        <v>372</v>
      </c>
      <c r="B42" s="122" t="s">
        <v>373</v>
      </c>
      <c r="C42" s="123"/>
      <c r="D42" s="124">
        <v>2</v>
      </c>
      <c r="E42" s="125">
        <v>3702</v>
      </c>
      <c r="F42" s="126">
        <v>10.7</v>
      </c>
      <c r="G42" s="125">
        <v>747</v>
      </c>
      <c r="H42" s="125">
        <v>4452</v>
      </c>
    </row>
    <row r="43" spans="1:8" ht="9" customHeight="1" x14ac:dyDescent="0.15">
      <c r="A43" s="122" t="s">
        <v>364</v>
      </c>
      <c r="B43" s="122" t="s">
        <v>365</v>
      </c>
      <c r="C43" s="123"/>
      <c r="D43" s="124">
        <v>3</v>
      </c>
      <c r="E43" s="125">
        <v>3486</v>
      </c>
      <c r="F43" s="126">
        <v>10.1</v>
      </c>
      <c r="G43" s="125">
        <v>33</v>
      </c>
      <c r="H43" s="125">
        <v>3519</v>
      </c>
    </row>
    <row r="44" spans="1:8" ht="9" customHeight="1" x14ac:dyDescent="0.15">
      <c r="A44" s="122" t="s">
        <v>327</v>
      </c>
      <c r="B44" s="122" t="s">
        <v>371</v>
      </c>
      <c r="C44" s="123"/>
      <c r="D44" s="124">
        <v>4</v>
      </c>
      <c r="E44" s="125">
        <v>2934</v>
      </c>
      <c r="F44" s="126">
        <v>8.5</v>
      </c>
      <c r="G44" s="125">
        <v>2367</v>
      </c>
      <c r="H44" s="125">
        <v>5301</v>
      </c>
    </row>
    <row r="45" spans="1:8" ht="9" customHeight="1" x14ac:dyDescent="0.15">
      <c r="A45" s="122" t="s">
        <v>327</v>
      </c>
      <c r="B45" s="122" t="s">
        <v>367</v>
      </c>
      <c r="C45" s="123"/>
      <c r="D45" s="124">
        <v>5</v>
      </c>
      <c r="E45" s="125">
        <v>2616</v>
      </c>
      <c r="F45" s="126">
        <v>7.6</v>
      </c>
      <c r="G45" s="125">
        <v>2757</v>
      </c>
      <c r="H45" s="125">
        <v>5373</v>
      </c>
    </row>
    <row r="46" spans="1:8" ht="12" customHeight="1" x14ac:dyDescent="0.15">
      <c r="A46" s="158"/>
      <c r="B46" s="127" t="s">
        <v>329</v>
      </c>
      <c r="C46" s="128"/>
      <c r="D46" s="129"/>
      <c r="E46" s="125">
        <v>17328</v>
      </c>
      <c r="F46" s="126">
        <v>50.2</v>
      </c>
      <c r="G46" s="125">
        <v>5928</v>
      </c>
      <c r="H46" s="125">
        <v>23256</v>
      </c>
    </row>
    <row r="47" spans="1:8" ht="9" customHeight="1" x14ac:dyDescent="0.15">
      <c r="A47" s="122" t="s">
        <v>375</v>
      </c>
      <c r="B47" s="122" t="s">
        <v>376</v>
      </c>
      <c r="C47" s="123"/>
      <c r="D47" s="124">
        <v>6</v>
      </c>
      <c r="E47" s="125">
        <v>1767</v>
      </c>
      <c r="F47" s="126">
        <v>5.0999999999999996</v>
      </c>
      <c r="G47" s="125">
        <v>246</v>
      </c>
      <c r="H47" s="125">
        <v>2013</v>
      </c>
    </row>
    <row r="48" spans="1:8" ht="9" customHeight="1" x14ac:dyDescent="0.15">
      <c r="A48" s="122" t="s">
        <v>356</v>
      </c>
      <c r="B48" s="122" t="s">
        <v>366</v>
      </c>
      <c r="C48" s="123"/>
      <c r="D48" s="124">
        <v>7</v>
      </c>
      <c r="E48" s="125">
        <v>1704</v>
      </c>
      <c r="F48" s="126">
        <v>4.9000000000000004</v>
      </c>
      <c r="G48" s="125">
        <v>699</v>
      </c>
      <c r="H48" s="125">
        <v>2403</v>
      </c>
    </row>
    <row r="49" spans="1:8" ht="9" customHeight="1" x14ac:dyDescent="0.15">
      <c r="A49" s="122" t="s">
        <v>356</v>
      </c>
      <c r="B49" s="122" t="s">
        <v>374</v>
      </c>
      <c r="C49" s="123"/>
      <c r="D49" s="124">
        <v>8</v>
      </c>
      <c r="E49" s="125">
        <v>1437</v>
      </c>
      <c r="F49" s="126">
        <v>4.2</v>
      </c>
      <c r="G49" s="125">
        <v>456</v>
      </c>
      <c r="H49" s="125">
        <v>1893</v>
      </c>
    </row>
    <row r="50" spans="1:8" ht="9" customHeight="1" x14ac:dyDescent="0.15">
      <c r="A50" s="122" t="s">
        <v>378</v>
      </c>
      <c r="B50" s="122" t="s">
        <v>379</v>
      </c>
      <c r="C50" s="123"/>
      <c r="D50" s="124">
        <v>9</v>
      </c>
      <c r="E50" s="125">
        <v>1086</v>
      </c>
      <c r="F50" s="126">
        <v>3.1</v>
      </c>
      <c r="G50" s="125">
        <v>546</v>
      </c>
      <c r="H50" s="125">
        <v>1629</v>
      </c>
    </row>
    <row r="51" spans="1:8" ht="9" customHeight="1" x14ac:dyDescent="0.15">
      <c r="A51" s="122" t="s">
        <v>385</v>
      </c>
      <c r="B51" s="122" t="s">
        <v>386</v>
      </c>
      <c r="C51" s="123"/>
      <c r="D51" s="124">
        <v>10</v>
      </c>
      <c r="E51" s="125">
        <v>831</v>
      </c>
      <c r="F51" s="126">
        <v>2.4</v>
      </c>
      <c r="G51" s="125">
        <v>33</v>
      </c>
      <c r="H51" s="125">
        <v>864</v>
      </c>
    </row>
    <row r="52" spans="1:8" ht="12" customHeight="1" x14ac:dyDescent="0.15">
      <c r="A52" s="158"/>
      <c r="B52" s="127" t="s">
        <v>340</v>
      </c>
      <c r="C52" s="128"/>
      <c r="D52" s="129"/>
      <c r="E52" s="125">
        <v>6822</v>
      </c>
      <c r="F52" s="126">
        <v>19.8</v>
      </c>
      <c r="G52" s="125">
        <v>1980</v>
      </c>
      <c r="H52" s="125">
        <v>8805</v>
      </c>
    </row>
    <row r="53" spans="1:8" ht="9" customHeight="1" x14ac:dyDescent="0.15">
      <c r="A53" s="122" t="s">
        <v>430</v>
      </c>
      <c r="B53" s="122" t="s">
        <v>431</v>
      </c>
      <c r="C53" s="123"/>
      <c r="D53" s="124">
        <v>11</v>
      </c>
      <c r="E53" s="125">
        <v>792</v>
      </c>
      <c r="F53" s="126">
        <v>2.2999999999999998</v>
      </c>
      <c r="G53" s="125">
        <v>21</v>
      </c>
      <c r="H53" s="125">
        <v>810</v>
      </c>
    </row>
    <row r="54" spans="1:8" ht="9" customHeight="1" x14ac:dyDescent="0.15">
      <c r="A54" s="122" t="s">
        <v>341</v>
      </c>
      <c r="B54" s="122" t="s">
        <v>368</v>
      </c>
      <c r="C54" s="123"/>
      <c r="D54" s="124">
        <v>12</v>
      </c>
      <c r="E54" s="125">
        <v>699</v>
      </c>
      <c r="F54" s="126">
        <v>2</v>
      </c>
      <c r="G54" s="125">
        <v>417</v>
      </c>
      <c r="H54" s="125">
        <v>1116</v>
      </c>
    </row>
    <row r="55" spans="1:8" ht="9" customHeight="1" x14ac:dyDescent="0.15">
      <c r="A55" s="122" t="s">
        <v>334</v>
      </c>
      <c r="B55" s="122" t="s">
        <v>380</v>
      </c>
      <c r="C55" s="123"/>
      <c r="D55" s="124">
        <v>13</v>
      </c>
      <c r="E55" s="125">
        <v>690</v>
      </c>
      <c r="F55" s="126">
        <v>2</v>
      </c>
      <c r="G55" s="125">
        <v>942</v>
      </c>
      <c r="H55" s="125">
        <v>1632</v>
      </c>
    </row>
    <row r="56" spans="1:8" ht="9" customHeight="1" x14ac:dyDescent="0.15">
      <c r="A56" s="122" t="s">
        <v>381</v>
      </c>
      <c r="B56" s="122" t="s">
        <v>382</v>
      </c>
      <c r="C56" s="123"/>
      <c r="D56" s="124">
        <v>14</v>
      </c>
      <c r="E56" s="125">
        <v>675</v>
      </c>
      <c r="F56" s="126">
        <v>2</v>
      </c>
      <c r="G56" s="125">
        <v>162</v>
      </c>
      <c r="H56" s="125">
        <v>837</v>
      </c>
    </row>
    <row r="57" spans="1:8" ht="9" customHeight="1" x14ac:dyDescent="0.15">
      <c r="A57" s="122" t="s">
        <v>352</v>
      </c>
      <c r="B57" s="122" t="s">
        <v>377</v>
      </c>
      <c r="C57" s="123"/>
      <c r="D57" s="124">
        <v>15</v>
      </c>
      <c r="E57" s="125">
        <v>567</v>
      </c>
      <c r="F57" s="126">
        <v>1.6</v>
      </c>
      <c r="G57" s="125">
        <v>375</v>
      </c>
      <c r="H57" s="125">
        <v>945</v>
      </c>
    </row>
    <row r="58" spans="1:8" ht="12" customHeight="1" x14ac:dyDescent="0.15">
      <c r="A58" s="158"/>
      <c r="B58" s="127" t="s">
        <v>349</v>
      </c>
      <c r="C58" s="128"/>
      <c r="D58" s="129"/>
      <c r="E58" s="125">
        <v>3420</v>
      </c>
      <c r="F58" s="126">
        <v>9.9</v>
      </c>
      <c r="G58" s="125">
        <v>1917</v>
      </c>
      <c r="H58" s="125">
        <v>5340</v>
      </c>
    </row>
    <row r="59" spans="1:8" ht="9" customHeight="1" x14ac:dyDescent="0.15">
      <c r="A59" s="122" t="s">
        <v>389</v>
      </c>
      <c r="B59" s="122" t="s">
        <v>390</v>
      </c>
      <c r="C59" s="123"/>
      <c r="D59" s="124">
        <v>16</v>
      </c>
      <c r="E59" s="125">
        <v>363</v>
      </c>
      <c r="F59" s="126">
        <v>1.1000000000000001</v>
      </c>
      <c r="G59" s="125">
        <v>459</v>
      </c>
      <c r="H59" s="125">
        <v>822</v>
      </c>
    </row>
    <row r="60" spans="1:8" ht="9" customHeight="1" x14ac:dyDescent="0.15">
      <c r="A60" s="122" t="s">
        <v>392</v>
      </c>
      <c r="B60" s="122" t="s">
        <v>393</v>
      </c>
      <c r="C60" s="123"/>
      <c r="D60" s="124">
        <v>17</v>
      </c>
      <c r="E60" s="125">
        <v>363</v>
      </c>
      <c r="F60" s="126">
        <v>1.1000000000000001</v>
      </c>
      <c r="G60" s="125">
        <v>351</v>
      </c>
      <c r="H60" s="125">
        <v>714</v>
      </c>
    </row>
    <row r="61" spans="1:8" ht="9" customHeight="1" x14ac:dyDescent="0.15">
      <c r="A61" s="122" t="s">
        <v>392</v>
      </c>
      <c r="B61" s="122" t="s">
        <v>432</v>
      </c>
      <c r="C61" s="123"/>
      <c r="D61" s="124">
        <v>18</v>
      </c>
      <c r="E61" s="125">
        <v>315</v>
      </c>
      <c r="F61" s="126">
        <v>0.9</v>
      </c>
      <c r="G61" s="125">
        <v>309</v>
      </c>
      <c r="H61" s="125">
        <v>624</v>
      </c>
    </row>
    <row r="62" spans="1:8" ht="9" customHeight="1" x14ac:dyDescent="0.15">
      <c r="A62" s="122" t="s">
        <v>433</v>
      </c>
      <c r="B62" s="122" t="s">
        <v>434</v>
      </c>
      <c r="C62" s="123"/>
      <c r="D62" s="124">
        <v>19</v>
      </c>
      <c r="E62" s="125">
        <v>276</v>
      </c>
      <c r="F62" s="126">
        <v>0.8</v>
      </c>
      <c r="G62" s="125">
        <v>21</v>
      </c>
      <c r="H62" s="125">
        <v>294</v>
      </c>
    </row>
    <row r="63" spans="1:8" ht="9" customHeight="1" x14ac:dyDescent="0.15">
      <c r="A63" s="122" t="s">
        <v>387</v>
      </c>
      <c r="B63" s="122" t="s">
        <v>388</v>
      </c>
      <c r="C63" s="123"/>
      <c r="D63" s="124">
        <v>20</v>
      </c>
      <c r="E63" s="125">
        <v>264</v>
      </c>
      <c r="F63" s="126">
        <v>0.8</v>
      </c>
      <c r="G63" s="125">
        <v>315</v>
      </c>
      <c r="H63" s="125">
        <v>579</v>
      </c>
    </row>
    <row r="64" spans="1:8" ht="12" customHeight="1" x14ac:dyDescent="0.15">
      <c r="A64" s="130"/>
      <c r="B64" s="127" t="s">
        <v>360</v>
      </c>
      <c r="C64" s="128"/>
      <c r="D64" s="131"/>
      <c r="E64" s="125">
        <v>1581</v>
      </c>
      <c r="F64" s="126">
        <v>4.5999999999999996</v>
      </c>
      <c r="G64" s="125">
        <v>1455</v>
      </c>
      <c r="H64" s="125">
        <v>3033</v>
      </c>
    </row>
    <row r="65" spans="1:8" ht="12" customHeight="1" x14ac:dyDescent="0.15">
      <c r="A65" s="130"/>
      <c r="B65" s="127" t="s">
        <v>361</v>
      </c>
      <c r="C65" s="128"/>
      <c r="D65" s="131"/>
      <c r="E65" s="125">
        <v>29151</v>
      </c>
      <c r="F65" s="126">
        <v>84.5</v>
      </c>
      <c r="G65" s="125">
        <v>11283</v>
      </c>
      <c r="H65" s="125">
        <v>40434</v>
      </c>
    </row>
    <row r="66" spans="1:8" ht="12" customHeight="1" x14ac:dyDescent="0.15">
      <c r="A66" s="130"/>
      <c r="B66" s="127" t="s">
        <v>362</v>
      </c>
      <c r="C66" s="128"/>
      <c r="D66" s="131"/>
      <c r="E66" s="125">
        <v>5361</v>
      </c>
      <c r="F66" s="126">
        <v>15.5</v>
      </c>
      <c r="G66" s="125">
        <v>32931</v>
      </c>
      <c r="H66" s="125">
        <v>38292</v>
      </c>
    </row>
    <row r="67" spans="1:8" ht="12" customHeight="1" x14ac:dyDescent="0.15">
      <c r="A67" s="130"/>
      <c r="B67" s="127" t="s">
        <v>363</v>
      </c>
      <c r="C67" s="128"/>
      <c r="D67" s="131"/>
      <c r="E67" s="125">
        <v>34512</v>
      </c>
      <c r="F67" s="132">
        <v>100</v>
      </c>
      <c r="G67" s="125">
        <v>44214</v>
      </c>
      <c r="H67" s="125">
        <v>78726</v>
      </c>
    </row>
    <row r="68" spans="1:8" ht="5.0999999999999996" customHeight="1" x14ac:dyDescent="0.15">
      <c r="A68" s="130"/>
      <c r="B68" s="127"/>
      <c r="C68" s="131"/>
      <c r="D68" s="131"/>
      <c r="E68" s="137"/>
      <c r="F68" s="137"/>
      <c r="H68" s="109"/>
    </row>
    <row r="69" spans="1:8" ht="9" customHeight="1" x14ac:dyDescent="0.15">
      <c r="A69" s="138" t="s">
        <v>256</v>
      </c>
      <c r="B69" s="139"/>
      <c r="C69" s="140"/>
      <c r="D69" s="141"/>
      <c r="E69" s="140"/>
      <c r="F69" s="140"/>
      <c r="H69" s="109"/>
    </row>
    <row r="70" spans="1:8" ht="11.1" customHeight="1" x14ac:dyDescent="0.15">
      <c r="A70" s="142" t="s">
        <v>284</v>
      </c>
      <c r="B70" s="139"/>
      <c r="C70" s="140"/>
      <c r="D70" s="141"/>
      <c r="E70" s="140"/>
      <c r="F70" s="140"/>
      <c r="H70" s="109"/>
    </row>
    <row r="71" spans="1:8" ht="9" customHeight="1" x14ac:dyDescent="0.15">
      <c r="A71" s="142" t="s">
        <v>259</v>
      </c>
      <c r="B71" s="139"/>
      <c r="C71" s="140"/>
      <c r="D71" s="141"/>
      <c r="E71" s="140"/>
      <c r="F71" s="140"/>
      <c r="H71" s="109"/>
    </row>
    <row r="72" spans="1:8" ht="9" customHeight="1" x14ac:dyDescent="0.15">
      <c r="A72" s="143" t="s">
        <v>396</v>
      </c>
      <c r="B72" s="144"/>
      <c r="C72" s="140"/>
      <c r="D72" s="144"/>
      <c r="E72" s="144"/>
      <c r="F72" s="140"/>
      <c r="G72" s="145"/>
      <c r="H72" s="148"/>
    </row>
    <row r="73" spans="1:8" ht="9" customHeight="1" x14ac:dyDescent="0.15">
      <c r="A73" s="143" t="s">
        <v>397</v>
      </c>
      <c r="B73" s="144"/>
      <c r="C73" s="140"/>
      <c r="D73" s="144"/>
      <c r="E73" s="144"/>
      <c r="F73" s="140"/>
      <c r="G73" s="145"/>
      <c r="H73" s="148"/>
    </row>
    <row r="74" spans="1:8" ht="9" customHeight="1" x14ac:dyDescent="0.15">
      <c r="A74" s="147" t="s">
        <v>435</v>
      </c>
      <c r="B74" s="144"/>
      <c r="C74" s="140"/>
      <c r="D74" s="144"/>
      <c r="E74" s="144"/>
      <c r="F74" s="140"/>
      <c r="G74" s="145"/>
      <c r="H74" s="148"/>
    </row>
    <row r="75" spans="1:8" ht="9" customHeight="1" x14ac:dyDescent="0.15">
      <c r="B75" s="144"/>
      <c r="C75" s="140"/>
      <c r="D75" s="144"/>
      <c r="E75" s="144"/>
      <c r="F75" s="140"/>
      <c r="G75" s="145"/>
      <c r="H75" s="148"/>
    </row>
    <row r="76" spans="1:8" ht="11.1" customHeight="1" x14ac:dyDescent="0.15">
      <c r="A76" s="549" t="s">
        <v>315</v>
      </c>
      <c r="B76" s="552" t="s">
        <v>316</v>
      </c>
      <c r="C76" s="549"/>
      <c r="D76" s="555" t="s">
        <v>420</v>
      </c>
      <c r="E76" s="556"/>
      <c r="F76" s="556"/>
      <c r="G76" s="556"/>
      <c r="H76" s="556"/>
    </row>
    <row r="77" spans="1:8" ht="11.1" customHeight="1" x14ac:dyDescent="0.15">
      <c r="A77" s="550"/>
      <c r="B77" s="553"/>
      <c r="C77" s="550"/>
      <c r="D77" s="557" t="s">
        <v>317</v>
      </c>
      <c r="E77" s="558"/>
      <c r="F77" s="559"/>
      <c r="G77" s="111" t="s">
        <v>277</v>
      </c>
      <c r="H77" s="112" t="s">
        <v>282</v>
      </c>
    </row>
    <row r="78" spans="1:8" ht="11.1" customHeight="1" x14ac:dyDescent="0.15">
      <c r="A78" s="551"/>
      <c r="B78" s="554"/>
      <c r="C78" s="551"/>
      <c r="D78" s="113" t="s">
        <v>318</v>
      </c>
      <c r="E78" s="114" t="s">
        <v>251</v>
      </c>
      <c r="F78" s="115" t="s">
        <v>253</v>
      </c>
      <c r="G78" s="116" t="s">
        <v>251</v>
      </c>
      <c r="H78" s="117"/>
    </row>
    <row r="79" spans="1:8" ht="14.1" customHeight="1" x14ac:dyDescent="0.15">
      <c r="B79" s="120"/>
      <c r="C79" s="120"/>
      <c r="D79" s="120" t="s">
        <v>267</v>
      </c>
      <c r="E79" s="120"/>
      <c r="F79" s="120"/>
      <c r="G79" s="120"/>
      <c r="H79" s="120"/>
    </row>
    <row r="80" spans="1:8" ht="9" customHeight="1" x14ac:dyDescent="0.15">
      <c r="A80" s="122" t="s">
        <v>327</v>
      </c>
      <c r="B80" s="122" t="s">
        <v>398</v>
      </c>
      <c r="C80" s="123"/>
      <c r="D80" s="124">
        <v>1</v>
      </c>
      <c r="E80" s="125">
        <v>5373</v>
      </c>
      <c r="F80" s="126">
        <v>6.8</v>
      </c>
      <c r="G80" s="125">
        <v>2757</v>
      </c>
      <c r="H80" s="125">
        <v>2616</v>
      </c>
    </row>
    <row r="81" spans="1:8" ht="9" customHeight="1" x14ac:dyDescent="0.15">
      <c r="A81" s="122" t="s">
        <v>327</v>
      </c>
      <c r="B81" s="122" t="s">
        <v>402</v>
      </c>
      <c r="C81" s="123"/>
      <c r="D81" s="124">
        <v>2</v>
      </c>
      <c r="E81" s="125">
        <v>5301</v>
      </c>
      <c r="F81" s="126">
        <v>6.7</v>
      </c>
      <c r="G81" s="125">
        <v>2367</v>
      </c>
      <c r="H81" s="125">
        <v>2934</v>
      </c>
    </row>
    <row r="82" spans="1:8" ht="9" customHeight="1" x14ac:dyDescent="0.15">
      <c r="A82" s="122" t="s">
        <v>369</v>
      </c>
      <c r="B82" s="122" t="s">
        <v>409</v>
      </c>
      <c r="C82" s="123"/>
      <c r="D82" s="124">
        <v>3</v>
      </c>
      <c r="E82" s="125">
        <v>4614</v>
      </c>
      <c r="F82" s="126">
        <v>5.9</v>
      </c>
      <c r="G82" s="125">
        <v>24</v>
      </c>
      <c r="H82" s="125">
        <v>4587</v>
      </c>
    </row>
    <row r="83" spans="1:8" ht="9" customHeight="1" x14ac:dyDescent="0.15">
      <c r="A83" s="122" t="s">
        <v>372</v>
      </c>
      <c r="B83" s="122" t="s">
        <v>411</v>
      </c>
      <c r="C83" s="123"/>
      <c r="D83" s="124">
        <v>4</v>
      </c>
      <c r="E83" s="125">
        <v>4452</v>
      </c>
      <c r="F83" s="126">
        <v>5.7</v>
      </c>
      <c r="G83" s="125">
        <v>747</v>
      </c>
      <c r="H83" s="125">
        <v>3702</v>
      </c>
    </row>
    <row r="84" spans="1:8" ht="9" customHeight="1" x14ac:dyDescent="0.15">
      <c r="A84" s="122" t="s">
        <v>364</v>
      </c>
      <c r="B84" s="122" t="s">
        <v>405</v>
      </c>
      <c r="C84" s="123"/>
      <c r="D84" s="124">
        <v>5</v>
      </c>
      <c r="E84" s="125">
        <v>3519</v>
      </c>
      <c r="F84" s="126">
        <v>4.5</v>
      </c>
      <c r="G84" s="125">
        <v>33</v>
      </c>
      <c r="H84" s="125">
        <v>3486</v>
      </c>
    </row>
    <row r="85" spans="1:8" ht="12" customHeight="1" x14ac:dyDescent="0.15">
      <c r="A85" s="158"/>
      <c r="B85" s="127" t="s">
        <v>329</v>
      </c>
      <c r="C85" s="128"/>
      <c r="D85" s="129"/>
      <c r="E85" s="125">
        <v>23256</v>
      </c>
      <c r="F85" s="126">
        <v>29.5</v>
      </c>
      <c r="G85" s="125">
        <v>5928</v>
      </c>
      <c r="H85" s="125">
        <v>17328</v>
      </c>
    </row>
    <row r="86" spans="1:8" ht="9" customHeight="1" x14ac:dyDescent="0.15">
      <c r="A86" s="122" t="s">
        <v>319</v>
      </c>
      <c r="B86" s="122" t="s">
        <v>399</v>
      </c>
      <c r="C86" s="123"/>
      <c r="D86" s="124">
        <v>6</v>
      </c>
      <c r="E86" s="125">
        <v>3270</v>
      </c>
      <c r="F86" s="126">
        <v>4.2</v>
      </c>
      <c r="G86" s="125">
        <v>3246</v>
      </c>
      <c r="H86" s="125">
        <v>24</v>
      </c>
    </row>
    <row r="87" spans="1:8" ht="9" customHeight="1" x14ac:dyDescent="0.15">
      <c r="A87" s="122" t="s">
        <v>356</v>
      </c>
      <c r="B87" s="122" t="s">
        <v>401</v>
      </c>
      <c r="C87" s="123"/>
      <c r="D87" s="124">
        <v>7</v>
      </c>
      <c r="E87" s="125">
        <v>2403</v>
      </c>
      <c r="F87" s="126">
        <v>3.1</v>
      </c>
      <c r="G87" s="125">
        <v>699</v>
      </c>
      <c r="H87" s="125">
        <v>1704</v>
      </c>
    </row>
    <row r="88" spans="1:8" ht="9" customHeight="1" x14ac:dyDescent="0.15">
      <c r="A88" s="122" t="s">
        <v>325</v>
      </c>
      <c r="B88" s="122" t="s">
        <v>408</v>
      </c>
      <c r="C88" s="123"/>
      <c r="D88" s="124">
        <v>8</v>
      </c>
      <c r="E88" s="125">
        <v>2121</v>
      </c>
      <c r="F88" s="126">
        <v>2.7</v>
      </c>
      <c r="G88" s="125">
        <v>2115</v>
      </c>
      <c r="H88" s="125">
        <v>6</v>
      </c>
    </row>
    <row r="89" spans="1:8" ht="9" customHeight="1" x14ac:dyDescent="0.15">
      <c r="A89" s="122" t="s">
        <v>375</v>
      </c>
      <c r="B89" s="122" t="s">
        <v>415</v>
      </c>
      <c r="C89" s="123"/>
      <c r="D89" s="124">
        <v>9</v>
      </c>
      <c r="E89" s="125">
        <v>2013</v>
      </c>
      <c r="F89" s="126">
        <v>2.6</v>
      </c>
      <c r="G89" s="125">
        <v>246</v>
      </c>
      <c r="H89" s="125">
        <v>1767</v>
      </c>
    </row>
    <row r="90" spans="1:8" ht="9" customHeight="1" x14ac:dyDescent="0.15">
      <c r="A90" s="122" t="s">
        <v>356</v>
      </c>
      <c r="B90" s="122" t="s">
        <v>410</v>
      </c>
      <c r="C90" s="123"/>
      <c r="D90" s="124">
        <v>10</v>
      </c>
      <c r="E90" s="125">
        <v>1893</v>
      </c>
      <c r="F90" s="126">
        <v>2.4</v>
      </c>
      <c r="G90" s="125">
        <v>456</v>
      </c>
      <c r="H90" s="125">
        <v>1437</v>
      </c>
    </row>
    <row r="91" spans="1:8" ht="12" customHeight="1" x14ac:dyDescent="0.15">
      <c r="A91" s="158"/>
      <c r="B91" s="127" t="s">
        <v>340</v>
      </c>
      <c r="C91" s="128"/>
      <c r="D91" s="129"/>
      <c r="E91" s="125">
        <v>11700</v>
      </c>
      <c r="F91" s="126">
        <v>14.9</v>
      </c>
      <c r="G91" s="125">
        <v>6762</v>
      </c>
      <c r="H91" s="125">
        <v>4938</v>
      </c>
    </row>
    <row r="92" spans="1:8" ht="9" customHeight="1" x14ac:dyDescent="0.15">
      <c r="A92" s="122" t="s">
        <v>323</v>
      </c>
      <c r="B92" s="122" t="s">
        <v>407</v>
      </c>
      <c r="C92" s="123"/>
      <c r="D92" s="124">
        <v>11</v>
      </c>
      <c r="E92" s="125">
        <v>1887</v>
      </c>
      <c r="F92" s="126">
        <v>2.4</v>
      </c>
      <c r="G92" s="125">
        <v>1872</v>
      </c>
      <c r="H92" s="125">
        <v>15</v>
      </c>
    </row>
    <row r="93" spans="1:8" ht="9" customHeight="1" x14ac:dyDescent="0.15">
      <c r="A93" s="122" t="s">
        <v>334</v>
      </c>
      <c r="B93" s="122" t="s">
        <v>404</v>
      </c>
      <c r="C93" s="123"/>
      <c r="D93" s="124">
        <v>12</v>
      </c>
      <c r="E93" s="125">
        <v>1632</v>
      </c>
      <c r="F93" s="126">
        <v>2.1</v>
      </c>
      <c r="G93" s="125">
        <v>942</v>
      </c>
      <c r="H93" s="125">
        <v>690</v>
      </c>
    </row>
    <row r="94" spans="1:8" ht="9" customHeight="1" x14ac:dyDescent="0.15">
      <c r="A94" s="122" t="s">
        <v>378</v>
      </c>
      <c r="B94" s="122" t="s">
        <v>416</v>
      </c>
      <c r="C94" s="123"/>
      <c r="D94" s="124">
        <v>13</v>
      </c>
      <c r="E94" s="125">
        <v>1629</v>
      </c>
      <c r="F94" s="126">
        <v>2.1</v>
      </c>
      <c r="G94" s="125">
        <v>546</v>
      </c>
      <c r="H94" s="125">
        <v>1086</v>
      </c>
    </row>
    <row r="95" spans="1:8" ht="9" customHeight="1" x14ac:dyDescent="0.15">
      <c r="A95" s="122" t="s">
        <v>336</v>
      </c>
      <c r="B95" s="122" t="s">
        <v>337</v>
      </c>
      <c r="C95" s="123"/>
      <c r="D95" s="124">
        <v>14</v>
      </c>
      <c r="E95" s="125">
        <v>1509</v>
      </c>
      <c r="F95" s="126">
        <v>1.9</v>
      </c>
      <c r="G95" s="125">
        <v>1434</v>
      </c>
      <c r="H95" s="125">
        <v>75</v>
      </c>
    </row>
    <row r="96" spans="1:8" ht="9" customHeight="1" x14ac:dyDescent="0.15">
      <c r="A96" s="122" t="s">
        <v>321</v>
      </c>
      <c r="B96" s="122" t="s">
        <v>403</v>
      </c>
      <c r="C96" s="123"/>
      <c r="D96" s="124">
        <v>15</v>
      </c>
      <c r="E96" s="125">
        <v>1494</v>
      </c>
      <c r="F96" s="126">
        <v>1.9</v>
      </c>
      <c r="G96" s="125">
        <v>1446</v>
      </c>
      <c r="H96" s="125">
        <v>45</v>
      </c>
    </row>
    <row r="97" spans="1:8" ht="12" customHeight="1" x14ac:dyDescent="0.15">
      <c r="A97" s="158"/>
      <c r="B97" s="127" t="s">
        <v>349</v>
      </c>
      <c r="C97" s="128"/>
      <c r="D97" s="129"/>
      <c r="E97" s="125">
        <v>8151</v>
      </c>
      <c r="F97" s="126">
        <v>10.4</v>
      </c>
      <c r="G97" s="125">
        <v>6243</v>
      </c>
      <c r="H97" s="125">
        <v>1911</v>
      </c>
    </row>
    <row r="98" spans="1:8" ht="9" customHeight="1" x14ac:dyDescent="0.15">
      <c r="A98" s="122" t="s">
        <v>344</v>
      </c>
      <c r="B98" s="122" t="s">
        <v>414</v>
      </c>
      <c r="C98" s="123"/>
      <c r="D98" s="124">
        <v>16</v>
      </c>
      <c r="E98" s="125">
        <v>1365</v>
      </c>
      <c r="F98" s="126">
        <v>1.7</v>
      </c>
      <c r="G98" s="125">
        <v>1143</v>
      </c>
      <c r="H98" s="125">
        <v>222</v>
      </c>
    </row>
    <row r="99" spans="1:8" ht="9" customHeight="1" x14ac:dyDescent="0.15">
      <c r="A99" s="122" t="s">
        <v>354</v>
      </c>
      <c r="B99" s="122" t="s">
        <v>436</v>
      </c>
      <c r="C99" s="123"/>
      <c r="D99" s="124">
        <v>17</v>
      </c>
      <c r="E99" s="125">
        <v>1314</v>
      </c>
      <c r="F99" s="126">
        <v>1.7</v>
      </c>
      <c r="G99" s="125">
        <v>1278</v>
      </c>
      <c r="H99" s="125">
        <v>36</v>
      </c>
    </row>
    <row r="100" spans="1:8" ht="9" customHeight="1" x14ac:dyDescent="0.15">
      <c r="A100" s="122" t="s">
        <v>338</v>
      </c>
      <c r="B100" s="122" t="s">
        <v>437</v>
      </c>
      <c r="C100" s="123"/>
      <c r="D100" s="124">
        <v>18</v>
      </c>
      <c r="E100" s="125">
        <v>1149</v>
      </c>
      <c r="F100" s="126">
        <v>1.5</v>
      </c>
      <c r="G100" s="125">
        <v>1140</v>
      </c>
      <c r="H100" s="125">
        <v>9</v>
      </c>
    </row>
    <row r="101" spans="1:8" ht="9" customHeight="1" x14ac:dyDescent="0.15">
      <c r="A101" s="122" t="s">
        <v>341</v>
      </c>
      <c r="B101" s="122" t="s">
        <v>400</v>
      </c>
      <c r="C101" s="123"/>
      <c r="D101" s="124">
        <v>19</v>
      </c>
      <c r="E101" s="125">
        <v>1116</v>
      </c>
      <c r="F101" s="126">
        <v>1.4</v>
      </c>
      <c r="G101" s="125">
        <v>417</v>
      </c>
      <c r="H101" s="125">
        <v>699</v>
      </c>
    </row>
    <row r="102" spans="1:8" ht="9" customHeight="1" x14ac:dyDescent="0.15">
      <c r="A102" s="122" t="s">
        <v>346</v>
      </c>
      <c r="B102" s="122" t="s">
        <v>438</v>
      </c>
      <c r="C102" s="123"/>
      <c r="D102" s="124">
        <v>20</v>
      </c>
      <c r="E102" s="125">
        <v>969</v>
      </c>
      <c r="F102" s="126">
        <v>1.2</v>
      </c>
      <c r="G102" s="125">
        <v>957</v>
      </c>
      <c r="H102" s="125">
        <v>12</v>
      </c>
    </row>
    <row r="103" spans="1:8" ht="12" customHeight="1" x14ac:dyDescent="0.15">
      <c r="A103" s="130"/>
      <c r="B103" s="127" t="s">
        <v>360</v>
      </c>
      <c r="C103" s="128"/>
      <c r="D103" s="131"/>
      <c r="E103" s="125">
        <v>5913</v>
      </c>
      <c r="F103" s="126">
        <v>7.5</v>
      </c>
      <c r="G103" s="125">
        <v>4932</v>
      </c>
      <c r="H103" s="125">
        <v>978</v>
      </c>
    </row>
    <row r="104" spans="1:8" ht="12" customHeight="1" x14ac:dyDescent="0.15">
      <c r="A104" s="130"/>
      <c r="B104" s="127" t="s">
        <v>361</v>
      </c>
      <c r="C104" s="128"/>
      <c r="D104" s="131"/>
      <c r="E104" s="125">
        <v>49020</v>
      </c>
      <c r="F104" s="126">
        <v>62.3</v>
      </c>
      <c r="G104" s="125">
        <v>23865</v>
      </c>
      <c r="H104" s="125">
        <v>25155</v>
      </c>
    </row>
    <row r="105" spans="1:8" ht="12" customHeight="1" x14ac:dyDescent="0.15">
      <c r="A105" s="130"/>
      <c r="B105" s="127" t="s">
        <v>362</v>
      </c>
      <c r="C105" s="128"/>
      <c r="D105" s="131"/>
      <c r="E105" s="125">
        <v>29706</v>
      </c>
      <c r="F105" s="126">
        <v>37.700000000000003</v>
      </c>
      <c r="G105" s="125">
        <v>20346</v>
      </c>
      <c r="H105" s="125">
        <v>9357</v>
      </c>
    </row>
    <row r="106" spans="1:8" ht="12" customHeight="1" x14ac:dyDescent="0.15">
      <c r="A106" s="130"/>
      <c r="B106" s="127" t="s">
        <v>363</v>
      </c>
      <c r="C106" s="128"/>
      <c r="D106" s="131"/>
      <c r="E106" s="151">
        <v>78726</v>
      </c>
      <c r="F106" s="132">
        <v>100</v>
      </c>
      <c r="G106" s="125">
        <v>44214</v>
      </c>
      <c r="H106" s="125">
        <v>34512</v>
      </c>
    </row>
    <row r="107" spans="1:8" ht="9" customHeight="1" x14ac:dyDescent="0.15">
      <c r="A107" s="130"/>
      <c r="B107" s="127"/>
      <c r="C107" s="131"/>
      <c r="D107" s="131"/>
      <c r="E107" s="137"/>
      <c r="F107" s="137"/>
      <c r="H107" s="109"/>
    </row>
    <row r="108" spans="1:8" ht="9" customHeight="1" x14ac:dyDescent="0.15">
      <c r="A108" s="138" t="s">
        <v>256</v>
      </c>
      <c r="B108" s="139"/>
      <c r="C108" s="140"/>
      <c r="D108" s="141"/>
      <c r="E108" s="140"/>
      <c r="F108" s="140"/>
      <c r="H108" s="109"/>
    </row>
    <row r="109" spans="1:8" ht="11.1" customHeight="1" x14ac:dyDescent="0.15">
      <c r="A109" s="142" t="s">
        <v>284</v>
      </c>
      <c r="B109" s="139"/>
      <c r="C109" s="140"/>
      <c r="D109" s="141"/>
      <c r="E109" s="140"/>
      <c r="F109" s="140"/>
      <c r="H109" s="109"/>
    </row>
    <row r="110" spans="1:8" ht="9" customHeight="1" x14ac:dyDescent="0.15">
      <c r="A110" s="142" t="s">
        <v>259</v>
      </c>
      <c r="B110" s="139"/>
      <c r="C110" s="140"/>
      <c r="D110" s="141"/>
      <c r="E110" s="140"/>
      <c r="F110" s="140"/>
      <c r="H110" s="109"/>
    </row>
    <row r="111" spans="1:8" ht="9" customHeight="1" x14ac:dyDescent="0.15">
      <c r="A111" s="143" t="s">
        <v>396</v>
      </c>
      <c r="B111" s="144"/>
      <c r="C111" s="140"/>
      <c r="D111" s="144"/>
      <c r="E111" s="144"/>
      <c r="F111" s="140"/>
      <c r="G111" s="145"/>
      <c r="H111" s="148"/>
    </row>
    <row r="112" spans="1:8" ht="9" customHeight="1" x14ac:dyDescent="0.15">
      <c r="A112" s="143" t="s">
        <v>397</v>
      </c>
      <c r="B112" s="144"/>
      <c r="C112" s="140"/>
      <c r="D112" s="144"/>
      <c r="E112" s="144"/>
      <c r="F112" s="140"/>
      <c r="G112" s="145"/>
      <c r="H112" s="148"/>
    </row>
    <row r="113" spans="1:8" ht="9" customHeight="1" x14ac:dyDescent="0.15">
      <c r="B113" s="144"/>
      <c r="C113" s="140"/>
      <c r="D113" s="144"/>
      <c r="E113" s="144"/>
      <c r="F113" s="140"/>
      <c r="G113" s="145"/>
      <c r="H113" s="148"/>
    </row>
    <row r="114" spans="1:8" ht="9" customHeight="1" x14ac:dyDescent="0.15">
      <c r="A114" s="147"/>
      <c r="B114" s="144"/>
      <c r="C114" s="140"/>
      <c r="D114" s="144"/>
      <c r="E114" s="144"/>
      <c r="F114" s="140"/>
      <c r="G114" s="145"/>
      <c r="H114" s="148"/>
    </row>
  </sheetData>
  <mergeCells count="16">
    <mergeCell ref="A1:H1"/>
    <mergeCell ref="A2:H2"/>
    <mergeCell ref="A3:H3"/>
    <mergeCell ref="A4:F4"/>
    <mergeCell ref="A5:A7"/>
    <mergeCell ref="B5:C7"/>
    <mergeCell ref="D5:H5"/>
    <mergeCell ref="D6:F6"/>
    <mergeCell ref="A37:A39"/>
    <mergeCell ref="B37:C39"/>
    <mergeCell ref="D37:H37"/>
    <mergeCell ref="D38:F38"/>
    <mergeCell ref="A76:A78"/>
    <mergeCell ref="B76:C78"/>
    <mergeCell ref="D76:H76"/>
    <mergeCell ref="D77:F77"/>
  </mergeCells>
  <hyperlinks>
    <hyperlink ref="O1" location="Inhalt!A1" display="Inhalt"/>
  </hyperlinks>
  <pageMargins left="0.78740157480314965" right="0.78740157480314965" top="0.78740157480314965" bottom="0.78740157480314965" header="0.51181102362204722" footer="0.51181102362204722"/>
  <pageSetup paperSize="9" firstPageNumber="32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2012</oddFooter>
  </headerFooter>
  <rowBreaks count="1" manualBreakCount="1">
    <brk id="75" max="7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O114"/>
  <sheetViews>
    <sheetView workbookViewId="0">
      <pane ySplit="4" topLeftCell="A5" activePane="bottomLeft" state="frozen"/>
      <selection activeCell="O1" sqref="O1"/>
      <selection pane="bottomLeft" activeCell="A5" sqref="A5:A7"/>
    </sheetView>
  </sheetViews>
  <sheetFormatPr baseColWidth="10" defaultRowHeight="9" x14ac:dyDescent="0.15"/>
  <cols>
    <col min="1" max="1" width="5.7109375" style="118" customWidth="1"/>
    <col min="2" max="2" width="43.7109375" style="133" customWidth="1"/>
    <col min="3" max="3" width="1.7109375" style="134" customWidth="1"/>
    <col min="4" max="4" width="4.7109375" style="135" customWidth="1"/>
    <col min="5" max="5" width="7.7109375" style="133" customWidth="1"/>
    <col min="6" max="6" width="5.7109375" style="107" customWidth="1"/>
    <col min="7" max="8" width="8.7109375" style="107" customWidth="1"/>
    <col min="9" max="14" width="2.7109375" style="107" customWidth="1"/>
    <col min="15" max="16384" width="11.42578125" style="107"/>
  </cols>
  <sheetData>
    <row r="1" spans="1:15" ht="12" customHeight="1" x14ac:dyDescent="0.2">
      <c r="A1" s="560" t="s">
        <v>265</v>
      </c>
      <c r="B1" s="560"/>
      <c r="C1" s="560"/>
      <c r="D1" s="560"/>
      <c r="E1" s="560"/>
      <c r="F1" s="560"/>
      <c r="G1" s="560"/>
      <c r="H1" s="560"/>
      <c r="O1" s="32" t="s">
        <v>189</v>
      </c>
    </row>
    <row r="2" spans="1:15" ht="12" customHeight="1" x14ac:dyDescent="0.15">
      <c r="A2" s="561" t="s">
        <v>313</v>
      </c>
      <c r="B2" s="561"/>
      <c r="C2" s="561"/>
      <c r="D2" s="561"/>
      <c r="E2" s="561"/>
      <c r="F2" s="561"/>
      <c r="G2" s="561"/>
      <c r="H2" s="561"/>
    </row>
    <row r="3" spans="1:15" ht="12" customHeight="1" x14ac:dyDescent="0.15">
      <c r="A3" s="562" t="s">
        <v>439</v>
      </c>
      <c r="B3" s="562"/>
      <c r="C3" s="562"/>
      <c r="D3" s="562"/>
      <c r="E3" s="562"/>
      <c r="F3" s="562"/>
      <c r="G3" s="562"/>
      <c r="H3" s="562"/>
    </row>
    <row r="4" spans="1:15" ht="11.1" customHeight="1" x14ac:dyDescent="0.2">
      <c r="A4" s="563"/>
      <c r="B4" s="563"/>
      <c r="C4" s="563"/>
      <c r="D4" s="563"/>
      <c r="E4" s="563"/>
      <c r="F4" s="563"/>
      <c r="G4" s="109"/>
      <c r="H4" s="110"/>
    </row>
    <row r="5" spans="1:15" ht="11.1" customHeight="1" x14ac:dyDescent="0.15">
      <c r="A5" s="549" t="s">
        <v>315</v>
      </c>
      <c r="B5" s="552" t="s">
        <v>316</v>
      </c>
      <c r="C5" s="549"/>
      <c r="D5" s="555" t="s">
        <v>178</v>
      </c>
      <c r="E5" s="556"/>
      <c r="F5" s="556"/>
      <c r="G5" s="556"/>
      <c r="H5" s="556"/>
    </row>
    <row r="6" spans="1:15" ht="11.1" customHeight="1" x14ac:dyDescent="0.15">
      <c r="A6" s="550"/>
      <c r="B6" s="553"/>
      <c r="C6" s="550"/>
      <c r="D6" s="557" t="s">
        <v>277</v>
      </c>
      <c r="E6" s="558"/>
      <c r="F6" s="559"/>
      <c r="G6" s="111" t="s">
        <v>282</v>
      </c>
      <c r="H6" s="112" t="s">
        <v>317</v>
      </c>
    </row>
    <row r="7" spans="1:15" ht="11.1" customHeight="1" x14ac:dyDescent="0.15">
      <c r="A7" s="551"/>
      <c r="B7" s="554"/>
      <c r="C7" s="551"/>
      <c r="D7" s="113" t="s">
        <v>318</v>
      </c>
      <c r="E7" s="114" t="s">
        <v>251</v>
      </c>
      <c r="F7" s="115" t="s">
        <v>253</v>
      </c>
      <c r="G7" s="116" t="s">
        <v>251</v>
      </c>
      <c r="H7" s="117"/>
    </row>
    <row r="8" spans="1:15" ht="14.1" customHeight="1" x14ac:dyDescent="0.15">
      <c r="B8" s="119"/>
      <c r="C8" s="119"/>
      <c r="D8" s="120" t="s">
        <v>277</v>
      </c>
      <c r="E8" s="119"/>
      <c r="F8" s="119"/>
      <c r="G8" s="119"/>
      <c r="H8" s="119"/>
    </row>
    <row r="9" spans="1:15" ht="9" customHeight="1" x14ac:dyDescent="0.15">
      <c r="A9" s="121" t="s">
        <v>319</v>
      </c>
      <c r="B9" s="122" t="s">
        <v>320</v>
      </c>
      <c r="C9" s="123"/>
      <c r="D9" s="124">
        <v>1</v>
      </c>
      <c r="E9" s="125">
        <v>50610</v>
      </c>
      <c r="F9" s="126">
        <v>6.8</v>
      </c>
      <c r="G9" s="125">
        <v>1626</v>
      </c>
      <c r="H9" s="125">
        <v>52236</v>
      </c>
    </row>
    <row r="10" spans="1:15" ht="9" customHeight="1" x14ac:dyDescent="0.15">
      <c r="A10" s="121" t="s">
        <v>321</v>
      </c>
      <c r="B10" s="122" t="s">
        <v>322</v>
      </c>
      <c r="C10" s="123"/>
      <c r="D10" s="124">
        <v>2</v>
      </c>
      <c r="E10" s="125">
        <v>39726</v>
      </c>
      <c r="F10" s="126">
        <v>5.3</v>
      </c>
      <c r="G10" s="125">
        <v>2199</v>
      </c>
      <c r="H10" s="125">
        <v>41925</v>
      </c>
    </row>
    <row r="11" spans="1:15" ht="9" customHeight="1" x14ac:dyDescent="0.15">
      <c r="A11" s="121" t="s">
        <v>323</v>
      </c>
      <c r="B11" s="122" t="s">
        <v>324</v>
      </c>
      <c r="C11" s="123"/>
      <c r="D11" s="124">
        <v>3</v>
      </c>
      <c r="E11" s="125">
        <v>30417</v>
      </c>
      <c r="F11" s="126">
        <v>4.0999999999999996</v>
      </c>
      <c r="G11" s="125">
        <v>453</v>
      </c>
      <c r="H11" s="125">
        <v>30873</v>
      </c>
    </row>
    <row r="12" spans="1:15" ht="9" customHeight="1" x14ac:dyDescent="0.15">
      <c r="A12" s="121" t="s">
        <v>325</v>
      </c>
      <c r="B12" s="122" t="s">
        <v>326</v>
      </c>
      <c r="C12" s="123"/>
      <c r="D12" s="124">
        <v>4</v>
      </c>
      <c r="E12" s="125">
        <v>28521</v>
      </c>
      <c r="F12" s="126">
        <v>3.8</v>
      </c>
      <c r="G12" s="125">
        <v>291</v>
      </c>
      <c r="H12" s="125">
        <v>28812</v>
      </c>
    </row>
    <row r="13" spans="1:15" ht="9" customHeight="1" x14ac:dyDescent="0.15">
      <c r="A13" s="121" t="s">
        <v>327</v>
      </c>
      <c r="B13" s="122" t="s">
        <v>328</v>
      </c>
      <c r="C13" s="123"/>
      <c r="D13" s="124">
        <v>5</v>
      </c>
      <c r="E13" s="125">
        <v>25674</v>
      </c>
      <c r="F13" s="126">
        <v>3.4</v>
      </c>
      <c r="G13" s="125">
        <v>30195</v>
      </c>
      <c r="H13" s="125">
        <v>55872</v>
      </c>
    </row>
    <row r="14" spans="1:15" ht="12" customHeight="1" x14ac:dyDescent="0.15">
      <c r="A14" s="121"/>
      <c r="B14" s="127" t="s">
        <v>329</v>
      </c>
      <c r="C14" s="128"/>
      <c r="D14" s="129"/>
      <c r="E14" s="125">
        <v>174948</v>
      </c>
      <c r="F14" s="126">
        <v>23.5</v>
      </c>
      <c r="G14" s="125">
        <v>34764</v>
      </c>
      <c r="H14" s="125">
        <v>209715</v>
      </c>
    </row>
    <row r="15" spans="1:15" ht="9" customHeight="1" x14ac:dyDescent="0.15">
      <c r="A15" s="121" t="s">
        <v>330</v>
      </c>
      <c r="B15" s="122" t="s">
        <v>331</v>
      </c>
      <c r="C15" s="123"/>
      <c r="D15" s="124">
        <v>6</v>
      </c>
      <c r="E15" s="125">
        <v>22011</v>
      </c>
      <c r="F15" s="126">
        <v>3</v>
      </c>
      <c r="G15" s="125">
        <v>1512</v>
      </c>
      <c r="H15" s="125">
        <v>23523</v>
      </c>
    </row>
    <row r="16" spans="1:15" ht="9" customHeight="1" x14ac:dyDescent="0.15">
      <c r="A16" s="121" t="s">
        <v>334</v>
      </c>
      <c r="B16" s="122" t="s">
        <v>335</v>
      </c>
      <c r="C16" s="123"/>
      <c r="D16" s="124">
        <v>7</v>
      </c>
      <c r="E16" s="125">
        <v>21528</v>
      </c>
      <c r="F16" s="126">
        <v>2.9</v>
      </c>
      <c r="G16" s="125">
        <v>15795</v>
      </c>
      <c r="H16" s="125">
        <v>37323</v>
      </c>
    </row>
    <row r="17" spans="1:8" ht="9" customHeight="1" x14ac:dyDescent="0.15">
      <c r="A17" s="121" t="s">
        <v>332</v>
      </c>
      <c r="B17" s="122" t="s">
        <v>333</v>
      </c>
      <c r="C17" s="123"/>
      <c r="D17" s="124">
        <v>8</v>
      </c>
      <c r="E17" s="125">
        <v>19341</v>
      </c>
      <c r="F17" s="126">
        <v>2.6</v>
      </c>
      <c r="G17" s="125">
        <v>1308</v>
      </c>
      <c r="H17" s="125">
        <v>20649</v>
      </c>
    </row>
    <row r="18" spans="1:8" ht="9" customHeight="1" x14ac:dyDescent="0.15">
      <c r="A18" s="121" t="s">
        <v>336</v>
      </c>
      <c r="B18" s="122" t="s">
        <v>337</v>
      </c>
      <c r="C18" s="123"/>
      <c r="D18" s="124">
        <v>9</v>
      </c>
      <c r="E18" s="125">
        <v>19056</v>
      </c>
      <c r="F18" s="126">
        <v>2.6</v>
      </c>
      <c r="G18" s="125">
        <v>2334</v>
      </c>
      <c r="H18" s="125">
        <v>21390</v>
      </c>
    </row>
    <row r="19" spans="1:8" ht="9" customHeight="1" x14ac:dyDescent="0.15">
      <c r="A19" s="121" t="s">
        <v>341</v>
      </c>
      <c r="B19" s="122" t="s">
        <v>342</v>
      </c>
      <c r="C19" s="123"/>
      <c r="D19" s="124">
        <v>10</v>
      </c>
      <c r="E19" s="125">
        <v>19008</v>
      </c>
      <c r="F19" s="126">
        <v>2.6</v>
      </c>
      <c r="G19" s="125">
        <v>29994</v>
      </c>
      <c r="H19" s="125">
        <v>49002</v>
      </c>
    </row>
    <row r="20" spans="1:8" ht="12" customHeight="1" x14ac:dyDescent="0.15">
      <c r="A20" s="121"/>
      <c r="B20" s="127" t="s">
        <v>340</v>
      </c>
      <c r="C20" s="128"/>
      <c r="D20" s="129"/>
      <c r="E20" s="125">
        <v>100944</v>
      </c>
      <c r="F20" s="126">
        <v>13.6</v>
      </c>
      <c r="G20" s="125">
        <v>50943</v>
      </c>
      <c r="H20" s="125">
        <v>151887</v>
      </c>
    </row>
    <row r="21" spans="1:8" ht="9" customHeight="1" x14ac:dyDescent="0.15">
      <c r="A21" s="121" t="s">
        <v>338</v>
      </c>
      <c r="B21" s="122" t="s">
        <v>339</v>
      </c>
      <c r="C21" s="123"/>
      <c r="D21" s="124">
        <v>11</v>
      </c>
      <c r="E21" s="125">
        <v>18942</v>
      </c>
      <c r="F21" s="126">
        <v>2.5</v>
      </c>
      <c r="G21" s="125">
        <v>228</v>
      </c>
      <c r="H21" s="125">
        <v>19170</v>
      </c>
    </row>
    <row r="22" spans="1:8" ht="9" customHeight="1" x14ac:dyDescent="0.15">
      <c r="A22" s="121" t="s">
        <v>323</v>
      </c>
      <c r="B22" s="122" t="s">
        <v>343</v>
      </c>
      <c r="C22" s="123"/>
      <c r="D22" s="124">
        <v>12</v>
      </c>
      <c r="E22" s="125">
        <v>17508</v>
      </c>
      <c r="F22" s="126">
        <v>2.4</v>
      </c>
      <c r="G22" s="125">
        <v>801</v>
      </c>
      <c r="H22" s="125">
        <v>18309</v>
      </c>
    </row>
    <row r="23" spans="1:8" ht="9" customHeight="1" x14ac:dyDescent="0.15">
      <c r="A23" s="121" t="s">
        <v>346</v>
      </c>
      <c r="B23" s="122" t="s">
        <v>347</v>
      </c>
      <c r="C23" s="123"/>
      <c r="D23" s="124">
        <v>13</v>
      </c>
      <c r="E23" s="125">
        <v>16233</v>
      </c>
      <c r="F23" s="126">
        <v>2.2000000000000002</v>
      </c>
      <c r="G23" s="125">
        <v>783</v>
      </c>
      <c r="H23" s="125">
        <v>17016</v>
      </c>
    </row>
    <row r="24" spans="1:8" ht="9" customHeight="1" x14ac:dyDescent="0.15">
      <c r="A24" s="121" t="s">
        <v>327</v>
      </c>
      <c r="B24" s="122" t="s">
        <v>348</v>
      </c>
      <c r="C24" s="123"/>
      <c r="D24" s="124">
        <v>14</v>
      </c>
      <c r="E24" s="125">
        <v>16077</v>
      </c>
      <c r="F24" s="126">
        <v>2.2000000000000002</v>
      </c>
      <c r="G24" s="125">
        <v>24537</v>
      </c>
      <c r="H24" s="125">
        <v>40614</v>
      </c>
    </row>
    <row r="25" spans="1:8" ht="9" customHeight="1" x14ac:dyDescent="0.15">
      <c r="A25" s="121" t="s">
        <v>344</v>
      </c>
      <c r="B25" s="122" t="s">
        <v>345</v>
      </c>
      <c r="C25" s="123"/>
      <c r="D25" s="124">
        <v>15</v>
      </c>
      <c r="E25" s="125">
        <v>15153</v>
      </c>
      <c r="F25" s="126">
        <v>2</v>
      </c>
      <c r="G25" s="125">
        <v>4437</v>
      </c>
      <c r="H25" s="125">
        <v>19590</v>
      </c>
    </row>
    <row r="26" spans="1:8" ht="12" customHeight="1" x14ac:dyDescent="0.15">
      <c r="A26" s="121"/>
      <c r="B26" s="127" t="s">
        <v>349</v>
      </c>
      <c r="C26" s="128"/>
      <c r="D26" s="129"/>
      <c r="E26" s="125">
        <v>83913</v>
      </c>
      <c r="F26" s="126">
        <v>11.3</v>
      </c>
      <c r="G26" s="125">
        <v>30786</v>
      </c>
      <c r="H26" s="125">
        <v>114699</v>
      </c>
    </row>
    <row r="27" spans="1:8" ht="9" customHeight="1" x14ac:dyDescent="0.15">
      <c r="A27" s="121" t="s">
        <v>352</v>
      </c>
      <c r="B27" s="122" t="s">
        <v>353</v>
      </c>
      <c r="C27" s="123"/>
      <c r="D27" s="124">
        <v>16</v>
      </c>
      <c r="E27" s="125">
        <v>14940</v>
      </c>
      <c r="F27" s="126">
        <v>2</v>
      </c>
      <c r="G27" s="125">
        <v>17469</v>
      </c>
      <c r="H27" s="125">
        <v>32409</v>
      </c>
    </row>
    <row r="28" spans="1:8" ht="9" customHeight="1" x14ac:dyDescent="0.15">
      <c r="A28" s="121" t="s">
        <v>354</v>
      </c>
      <c r="B28" s="122" t="s">
        <v>355</v>
      </c>
      <c r="C28" s="123"/>
      <c r="D28" s="124">
        <v>17</v>
      </c>
      <c r="E28" s="125">
        <v>14532</v>
      </c>
      <c r="F28" s="126">
        <v>2</v>
      </c>
      <c r="G28" s="125">
        <v>2358</v>
      </c>
      <c r="H28" s="125">
        <v>16890</v>
      </c>
    </row>
    <row r="29" spans="1:8" ht="9" customHeight="1" x14ac:dyDescent="0.15">
      <c r="A29" s="121" t="s">
        <v>350</v>
      </c>
      <c r="B29" s="122" t="s">
        <v>351</v>
      </c>
      <c r="C29" s="123"/>
      <c r="D29" s="124">
        <v>18</v>
      </c>
      <c r="E29" s="125">
        <v>14424</v>
      </c>
      <c r="F29" s="126">
        <v>1.9</v>
      </c>
      <c r="G29" s="125">
        <v>1491</v>
      </c>
      <c r="H29" s="125">
        <v>15915</v>
      </c>
    </row>
    <row r="30" spans="1:8" ht="9" customHeight="1" x14ac:dyDescent="0.15">
      <c r="A30" s="121" t="s">
        <v>356</v>
      </c>
      <c r="B30" s="122" t="s">
        <v>357</v>
      </c>
      <c r="C30" s="123"/>
      <c r="D30" s="124">
        <v>19</v>
      </c>
      <c r="E30" s="125">
        <v>12054</v>
      </c>
      <c r="F30" s="126">
        <v>1.6</v>
      </c>
      <c r="G30" s="125">
        <v>31635</v>
      </c>
      <c r="H30" s="125">
        <v>43689</v>
      </c>
    </row>
    <row r="31" spans="1:8" ht="9" customHeight="1" x14ac:dyDescent="0.15">
      <c r="A31" s="121" t="s">
        <v>358</v>
      </c>
      <c r="B31" s="122" t="s">
        <v>359</v>
      </c>
      <c r="C31" s="123"/>
      <c r="D31" s="124">
        <v>20</v>
      </c>
      <c r="E31" s="125">
        <v>9999</v>
      </c>
      <c r="F31" s="126">
        <v>1.3</v>
      </c>
      <c r="G31" s="125">
        <v>2274</v>
      </c>
      <c r="H31" s="125">
        <v>12276</v>
      </c>
    </row>
    <row r="32" spans="1:8" ht="12" customHeight="1" x14ac:dyDescent="0.15">
      <c r="A32" s="130"/>
      <c r="B32" s="127" t="s">
        <v>360</v>
      </c>
      <c r="C32" s="128"/>
      <c r="D32" s="131"/>
      <c r="E32" s="125">
        <v>65949</v>
      </c>
      <c r="F32" s="126">
        <v>8.9</v>
      </c>
      <c r="G32" s="125">
        <v>55227</v>
      </c>
      <c r="H32" s="125">
        <v>121176</v>
      </c>
    </row>
    <row r="33" spans="1:8" ht="12" customHeight="1" x14ac:dyDescent="0.15">
      <c r="A33" s="130"/>
      <c r="B33" s="127" t="s">
        <v>361</v>
      </c>
      <c r="C33" s="128"/>
      <c r="D33" s="131"/>
      <c r="E33" s="125">
        <v>425754</v>
      </c>
      <c r="F33" s="126">
        <v>57.2</v>
      </c>
      <c r="G33" s="125">
        <v>171723</v>
      </c>
      <c r="H33" s="125">
        <v>597477</v>
      </c>
    </row>
    <row r="34" spans="1:8" ht="12" customHeight="1" x14ac:dyDescent="0.15">
      <c r="A34" s="130"/>
      <c r="B34" s="127" t="s">
        <v>362</v>
      </c>
      <c r="C34" s="128"/>
      <c r="D34" s="131"/>
      <c r="E34" s="125">
        <v>318678</v>
      </c>
      <c r="F34" s="126">
        <v>42.8</v>
      </c>
      <c r="G34" s="125">
        <v>305877</v>
      </c>
      <c r="H34" s="125">
        <v>624555</v>
      </c>
    </row>
    <row r="35" spans="1:8" ht="12" customHeight="1" x14ac:dyDescent="0.15">
      <c r="A35" s="130"/>
      <c r="B35" s="127" t="s">
        <v>363</v>
      </c>
      <c r="C35" s="128"/>
      <c r="D35" s="131"/>
      <c r="E35" s="125">
        <v>744432</v>
      </c>
      <c r="F35" s="132">
        <v>100</v>
      </c>
      <c r="G35" s="125">
        <v>477600</v>
      </c>
      <c r="H35" s="125">
        <v>1222032</v>
      </c>
    </row>
    <row r="36" spans="1:8" ht="5.0999999999999996" customHeight="1" x14ac:dyDescent="0.15"/>
    <row r="37" spans="1:8" ht="11.1" customHeight="1" x14ac:dyDescent="0.15">
      <c r="A37" s="549" t="s">
        <v>315</v>
      </c>
      <c r="B37" s="552" t="s">
        <v>316</v>
      </c>
      <c r="C37" s="549"/>
      <c r="D37" s="555" t="s">
        <v>178</v>
      </c>
      <c r="E37" s="556"/>
      <c r="F37" s="556"/>
      <c r="G37" s="556"/>
      <c r="H37" s="556"/>
    </row>
    <row r="38" spans="1:8" ht="11.1" customHeight="1" x14ac:dyDescent="0.15">
      <c r="A38" s="550"/>
      <c r="B38" s="553"/>
      <c r="C38" s="550"/>
      <c r="D38" s="557" t="s">
        <v>282</v>
      </c>
      <c r="E38" s="558"/>
      <c r="F38" s="559"/>
      <c r="G38" s="111" t="s">
        <v>277</v>
      </c>
      <c r="H38" s="112" t="s">
        <v>317</v>
      </c>
    </row>
    <row r="39" spans="1:8" ht="11.1" customHeight="1" x14ac:dyDescent="0.15">
      <c r="A39" s="551"/>
      <c r="B39" s="554"/>
      <c r="C39" s="551"/>
      <c r="D39" s="113" t="s">
        <v>318</v>
      </c>
      <c r="E39" s="114" t="s">
        <v>251</v>
      </c>
      <c r="F39" s="115" t="s">
        <v>253</v>
      </c>
      <c r="G39" s="116" t="s">
        <v>251</v>
      </c>
      <c r="H39" s="117"/>
    </row>
    <row r="40" spans="1:8" ht="14.1" customHeight="1" x14ac:dyDescent="0.15">
      <c r="B40" s="119"/>
      <c r="C40" s="119"/>
      <c r="D40" s="120" t="s">
        <v>282</v>
      </c>
      <c r="E40" s="119"/>
      <c r="F40" s="119"/>
      <c r="G40" s="119"/>
      <c r="H40" s="119"/>
    </row>
    <row r="41" spans="1:8" ht="9" customHeight="1" x14ac:dyDescent="0.15">
      <c r="A41" s="121" t="s">
        <v>364</v>
      </c>
      <c r="B41" s="122" t="s">
        <v>365</v>
      </c>
      <c r="C41" s="123"/>
      <c r="D41" s="136">
        <v>1</v>
      </c>
      <c r="E41" s="125">
        <v>33681</v>
      </c>
      <c r="F41" s="126">
        <v>7.1</v>
      </c>
      <c r="G41" s="125">
        <v>342</v>
      </c>
      <c r="H41" s="125">
        <v>34023</v>
      </c>
    </row>
    <row r="42" spans="1:8" ht="9" customHeight="1" x14ac:dyDescent="0.15">
      <c r="A42" s="121" t="s">
        <v>356</v>
      </c>
      <c r="B42" s="122" t="s">
        <v>366</v>
      </c>
      <c r="C42" s="123"/>
      <c r="D42" s="136">
        <v>2</v>
      </c>
      <c r="E42" s="125">
        <v>31635</v>
      </c>
      <c r="F42" s="126">
        <v>6.6</v>
      </c>
      <c r="G42" s="125">
        <v>12054</v>
      </c>
      <c r="H42" s="125">
        <v>43689</v>
      </c>
    </row>
    <row r="43" spans="1:8" ht="9" customHeight="1" x14ac:dyDescent="0.15">
      <c r="A43" s="121" t="s">
        <v>327</v>
      </c>
      <c r="B43" s="122" t="s">
        <v>367</v>
      </c>
      <c r="C43" s="123"/>
      <c r="D43" s="136">
        <v>3</v>
      </c>
      <c r="E43" s="125">
        <v>30195</v>
      </c>
      <c r="F43" s="126">
        <v>6.3</v>
      </c>
      <c r="G43" s="125">
        <v>25674</v>
      </c>
      <c r="H43" s="125">
        <v>55872</v>
      </c>
    </row>
    <row r="44" spans="1:8" ht="9" customHeight="1" x14ac:dyDescent="0.15">
      <c r="A44" s="121" t="s">
        <v>341</v>
      </c>
      <c r="B44" s="122" t="s">
        <v>368</v>
      </c>
      <c r="C44" s="123"/>
      <c r="D44" s="136">
        <v>4</v>
      </c>
      <c r="E44" s="125">
        <v>29994</v>
      </c>
      <c r="F44" s="126">
        <v>6.3</v>
      </c>
      <c r="G44" s="125">
        <v>19008</v>
      </c>
      <c r="H44" s="125">
        <v>49002</v>
      </c>
    </row>
    <row r="45" spans="1:8" ht="9" customHeight="1" x14ac:dyDescent="0.15">
      <c r="A45" s="121" t="s">
        <v>369</v>
      </c>
      <c r="B45" s="122" t="s">
        <v>370</v>
      </c>
      <c r="C45" s="123"/>
      <c r="D45" s="136">
        <v>5</v>
      </c>
      <c r="E45" s="125">
        <v>27273</v>
      </c>
      <c r="F45" s="126">
        <v>5.7</v>
      </c>
      <c r="G45" s="125">
        <v>168</v>
      </c>
      <c r="H45" s="125">
        <v>27444</v>
      </c>
    </row>
    <row r="46" spans="1:8" ht="12" customHeight="1" x14ac:dyDescent="0.15">
      <c r="A46" s="121"/>
      <c r="B46" s="127" t="s">
        <v>329</v>
      </c>
      <c r="C46" s="128"/>
      <c r="D46" s="131"/>
      <c r="E46" s="125">
        <v>152778</v>
      </c>
      <c r="F46" s="126">
        <v>32</v>
      </c>
      <c r="G46" s="125">
        <v>57246</v>
      </c>
      <c r="H46" s="125">
        <v>210027</v>
      </c>
    </row>
    <row r="47" spans="1:8" ht="9" customHeight="1" x14ac:dyDescent="0.15">
      <c r="A47" s="121" t="s">
        <v>327</v>
      </c>
      <c r="B47" s="122" t="s">
        <v>371</v>
      </c>
      <c r="C47" s="123"/>
      <c r="D47" s="136">
        <v>6</v>
      </c>
      <c r="E47" s="125">
        <v>24537</v>
      </c>
      <c r="F47" s="126">
        <v>5.0999999999999996</v>
      </c>
      <c r="G47" s="125">
        <v>16077</v>
      </c>
      <c r="H47" s="125">
        <v>40614</v>
      </c>
    </row>
    <row r="48" spans="1:8" ht="9" customHeight="1" x14ac:dyDescent="0.15">
      <c r="A48" s="121" t="s">
        <v>372</v>
      </c>
      <c r="B48" s="122" t="s">
        <v>373</v>
      </c>
      <c r="C48" s="123"/>
      <c r="D48" s="136">
        <v>7</v>
      </c>
      <c r="E48" s="125">
        <v>20949</v>
      </c>
      <c r="F48" s="126">
        <v>4.4000000000000004</v>
      </c>
      <c r="G48" s="125">
        <v>2499</v>
      </c>
      <c r="H48" s="125">
        <v>23448</v>
      </c>
    </row>
    <row r="49" spans="1:8" ht="9" customHeight="1" x14ac:dyDescent="0.15">
      <c r="A49" s="121" t="s">
        <v>356</v>
      </c>
      <c r="B49" s="122" t="s">
        <v>374</v>
      </c>
      <c r="C49" s="123"/>
      <c r="D49" s="136">
        <v>8</v>
      </c>
      <c r="E49" s="125">
        <v>20127</v>
      </c>
      <c r="F49" s="126">
        <v>4.2</v>
      </c>
      <c r="G49" s="125">
        <v>5442</v>
      </c>
      <c r="H49" s="125">
        <v>25569</v>
      </c>
    </row>
    <row r="50" spans="1:8" ht="9" customHeight="1" x14ac:dyDescent="0.15">
      <c r="A50" s="121" t="s">
        <v>375</v>
      </c>
      <c r="B50" s="122" t="s">
        <v>376</v>
      </c>
      <c r="C50" s="123"/>
      <c r="D50" s="136">
        <v>9</v>
      </c>
      <c r="E50" s="125">
        <v>20013</v>
      </c>
      <c r="F50" s="126">
        <v>4.2</v>
      </c>
      <c r="G50" s="125">
        <v>1854</v>
      </c>
      <c r="H50" s="125">
        <v>21867</v>
      </c>
    </row>
    <row r="51" spans="1:8" ht="9" customHeight="1" x14ac:dyDescent="0.15">
      <c r="A51" s="121" t="s">
        <v>352</v>
      </c>
      <c r="B51" s="122" t="s">
        <v>377</v>
      </c>
      <c r="C51" s="123"/>
      <c r="D51" s="136">
        <v>10</v>
      </c>
      <c r="E51" s="125">
        <v>17469</v>
      </c>
      <c r="F51" s="126">
        <v>3.7</v>
      </c>
      <c r="G51" s="125">
        <v>14940</v>
      </c>
      <c r="H51" s="125">
        <v>32409</v>
      </c>
    </row>
    <row r="52" spans="1:8" ht="12" customHeight="1" x14ac:dyDescent="0.15">
      <c r="A52" s="121"/>
      <c r="B52" s="127" t="s">
        <v>340</v>
      </c>
      <c r="C52" s="128"/>
      <c r="D52" s="131"/>
      <c r="E52" s="125">
        <v>103095</v>
      </c>
      <c r="F52" s="126">
        <v>21.6</v>
      </c>
      <c r="G52" s="125">
        <v>40809</v>
      </c>
      <c r="H52" s="125">
        <v>143904</v>
      </c>
    </row>
    <row r="53" spans="1:8" ht="9" customHeight="1" x14ac:dyDescent="0.15">
      <c r="A53" s="121" t="s">
        <v>334</v>
      </c>
      <c r="B53" s="122" t="s">
        <v>380</v>
      </c>
      <c r="C53" s="123"/>
      <c r="D53" s="136">
        <v>11</v>
      </c>
      <c r="E53" s="125">
        <v>15795</v>
      </c>
      <c r="F53" s="126">
        <v>3.3</v>
      </c>
      <c r="G53" s="125">
        <v>21528</v>
      </c>
      <c r="H53" s="125">
        <v>37323</v>
      </c>
    </row>
    <row r="54" spans="1:8" ht="9" customHeight="1" x14ac:dyDescent="0.15">
      <c r="A54" s="121" t="s">
        <v>378</v>
      </c>
      <c r="B54" s="122" t="s">
        <v>379</v>
      </c>
      <c r="C54" s="123"/>
      <c r="D54" s="136">
        <v>12</v>
      </c>
      <c r="E54" s="125">
        <v>14328</v>
      </c>
      <c r="F54" s="126">
        <v>3</v>
      </c>
      <c r="G54" s="125">
        <v>5085</v>
      </c>
      <c r="H54" s="125">
        <v>19410</v>
      </c>
    </row>
    <row r="55" spans="1:8" ht="9" customHeight="1" x14ac:dyDescent="0.15">
      <c r="A55" s="121" t="s">
        <v>381</v>
      </c>
      <c r="B55" s="122" t="s">
        <v>382</v>
      </c>
      <c r="C55" s="123"/>
      <c r="D55" s="136">
        <v>13</v>
      </c>
      <c r="E55" s="125">
        <v>10776</v>
      </c>
      <c r="F55" s="126">
        <v>2.2999999999999998</v>
      </c>
      <c r="G55" s="125">
        <v>4080</v>
      </c>
      <c r="H55" s="125">
        <v>14856</v>
      </c>
    </row>
    <row r="56" spans="1:8" ht="9" customHeight="1" x14ac:dyDescent="0.15">
      <c r="A56" s="121" t="s">
        <v>383</v>
      </c>
      <c r="B56" s="122" t="s">
        <v>384</v>
      </c>
      <c r="C56" s="123"/>
      <c r="D56" s="136">
        <v>14</v>
      </c>
      <c r="E56" s="125">
        <v>8796</v>
      </c>
      <c r="F56" s="126">
        <v>1.8</v>
      </c>
      <c r="G56" s="125">
        <v>3585</v>
      </c>
      <c r="H56" s="125">
        <v>12384</v>
      </c>
    </row>
    <row r="57" spans="1:8" ht="9" customHeight="1" x14ac:dyDescent="0.15">
      <c r="A57" s="121" t="s">
        <v>385</v>
      </c>
      <c r="B57" s="122" t="s">
        <v>386</v>
      </c>
      <c r="C57" s="123"/>
      <c r="D57" s="136">
        <v>15</v>
      </c>
      <c r="E57" s="125">
        <v>8484</v>
      </c>
      <c r="F57" s="126">
        <v>1.8</v>
      </c>
      <c r="G57" s="125">
        <v>330</v>
      </c>
      <c r="H57" s="125">
        <v>8814</v>
      </c>
    </row>
    <row r="58" spans="1:8" ht="12" customHeight="1" x14ac:dyDescent="0.15">
      <c r="A58" s="121"/>
      <c r="B58" s="127" t="s">
        <v>349</v>
      </c>
      <c r="C58" s="128"/>
      <c r="D58" s="131"/>
      <c r="E58" s="125">
        <v>58179</v>
      </c>
      <c r="F58" s="126">
        <v>12.2</v>
      </c>
      <c r="G58" s="125">
        <v>34608</v>
      </c>
      <c r="H58" s="125">
        <v>92787</v>
      </c>
    </row>
    <row r="59" spans="1:8" ht="9" customHeight="1" x14ac:dyDescent="0.15">
      <c r="A59" s="121" t="s">
        <v>387</v>
      </c>
      <c r="B59" s="122" t="s">
        <v>388</v>
      </c>
      <c r="C59" s="123"/>
      <c r="D59" s="136">
        <v>16</v>
      </c>
      <c r="E59" s="125">
        <v>6627</v>
      </c>
      <c r="F59" s="126">
        <v>1.4</v>
      </c>
      <c r="G59" s="125">
        <v>7164</v>
      </c>
      <c r="H59" s="125">
        <v>13791</v>
      </c>
    </row>
    <row r="60" spans="1:8" ht="9" customHeight="1" x14ac:dyDescent="0.15">
      <c r="A60" s="121" t="s">
        <v>389</v>
      </c>
      <c r="B60" s="122" t="s">
        <v>390</v>
      </c>
      <c r="C60" s="123"/>
      <c r="D60" s="136">
        <v>17</v>
      </c>
      <c r="E60" s="125">
        <v>5676</v>
      </c>
      <c r="F60" s="126">
        <v>1.2</v>
      </c>
      <c r="G60" s="125">
        <v>8103</v>
      </c>
      <c r="H60" s="125">
        <v>13779</v>
      </c>
    </row>
    <row r="61" spans="1:8" ht="9" customHeight="1" x14ac:dyDescent="0.15">
      <c r="A61" s="121" t="s">
        <v>394</v>
      </c>
      <c r="B61" s="122" t="s">
        <v>395</v>
      </c>
      <c r="C61" s="123"/>
      <c r="D61" s="136">
        <v>18</v>
      </c>
      <c r="E61" s="125">
        <v>4686</v>
      </c>
      <c r="F61" s="126">
        <v>1</v>
      </c>
      <c r="G61" s="125">
        <v>3405</v>
      </c>
      <c r="H61" s="125">
        <v>8091</v>
      </c>
    </row>
    <row r="62" spans="1:8" ht="9" customHeight="1" x14ac:dyDescent="0.15">
      <c r="A62" s="121" t="s">
        <v>344</v>
      </c>
      <c r="B62" s="122" t="s">
        <v>391</v>
      </c>
      <c r="C62" s="123"/>
      <c r="D62" s="136">
        <v>19</v>
      </c>
      <c r="E62" s="125">
        <v>4437</v>
      </c>
      <c r="F62" s="126">
        <v>0.9</v>
      </c>
      <c r="G62" s="125">
        <v>15153</v>
      </c>
      <c r="H62" s="125">
        <v>19590</v>
      </c>
    </row>
    <row r="63" spans="1:8" ht="9" customHeight="1" x14ac:dyDescent="0.15">
      <c r="A63" s="121" t="s">
        <v>440</v>
      </c>
      <c r="B63" s="122" t="s">
        <v>441</v>
      </c>
      <c r="C63" s="123"/>
      <c r="D63" s="136">
        <v>20</v>
      </c>
      <c r="E63" s="125">
        <v>4095</v>
      </c>
      <c r="F63" s="126">
        <v>0.9</v>
      </c>
      <c r="G63" s="125">
        <v>1347</v>
      </c>
      <c r="H63" s="125">
        <v>5442</v>
      </c>
    </row>
    <row r="64" spans="1:8" ht="12" customHeight="1" x14ac:dyDescent="0.15">
      <c r="A64" s="130"/>
      <c r="B64" s="127" t="s">
        <v>360</v>
      </c>
      <c r="C64" s="128"/>
      <c r="D64" s="131"/>
      <c r="E64" s="125">
        <v>25521</v>
      </c>
      <c r="F64" s="126">
        <v>5.3</v>
      </c>
      <c r="G64" s="125">
        <v>35172</v>
      </c>
      <c r="H64" s="125">
        <v>60693</v>
      </c>
    </row>
    <row r="65" spans="1:8" ht="12" customHeight="1" x14ac:dyDescent="0.15">
      <c r="A65" s="130"/>
      <c r="B65" s="127" t="s">
        <v>361</v>
      </c>
      <c r="C65" s="128"/>
      <c r="D65" s="131"/>
      <c r="E65" s="125">
        <v>339576</v>
      </c>
      <c r="F65" s="126">
        <v>71.099999999999994</v>
      </c>
      <c r="G65" s="125">
        <v>167835</v>
      </c>
      <c r="H65" s="125">
        <v>507411</v>
      </c>
    </row>
    <row r="66" spans="1:8" ht="12" customHeight="1" x14ac:dyDescent="0.15">
      <c r="A66" s="130"/>
      <c r="B66" s="127" t="s">
        <v>362</v>
      </c>
      <c r="C66" s="128"/>
      <c r="D66" s="131"/>
      <c r="E66" s="125">
        <v>138024</v>
      </c>
      <c r="F66" s="126">
        <v>28.9</v>
      </c>
      <c r="G66" s="125">
        <v>576597</v>
      </c>
      <c r="H66" s="125">
        <v>714621</v>
      </c>
    </row>
    <row r="67" spans="1:8" ht="12" customHeight="1" x14ac:dyDescent="0.15">
      <c r="A67" s="130"/>
      <c r="B67" s="127" t="s">
        <v>363</v>
      </c>
      <c r="C67" s="128"/>
      <c r="D67" s="131"/>
      <c r="E67" s="125">
        <v>477600</v>
      </c>
      <c r="F67" s="132">
        <v>100</v>
      </c>
      <c r="G67" s="125">
        <v>744432</v>
      </c>
      <c r="H67" s="125">
        <v>1222032</v>
      </c>
    </row>
    <row r="68" spans="1:8" ht="5.0999999999999996" customHeight="1" x14ac:dyDescent="0.15">
      <c r="A68" s="130"/>
      <c r="B68" s="127"/>
      <c r="C68" s="131"/>
      <c r="D68" s="131"/>
      <c r="E68" s="137"/>
      <c r="F68" s="137"/>
    </row>
    <row r="69" spans="1:8" ht="9" customHeight="1" x14ac:dyDescent="0.15">
      <c r="A69" s="138" t="s">
        <v>256</v>
      </c>
      <c r="B69" s="139"/>
      <c r="C69" s="140"/>
      <c r="D69" s="141"/>
      <c r="E69" s="140"/>
      <c r="F69" s="140"/>
    </row>
    <row r="70" spans="1:8" ht="11.1" customHeight="1" x14ac:dyDescent="0.15">
      <c r="A70" s="142" t="s">
        <v>284</v>
      </c>
      <c r="B70" s="139"/>
      <c r="C70" s="140"/>
      <c r="D70" s="141"/>
      <c r="E70" s="140"/>
      <c r="F70" s="140"/>
    </row>
    <row r="71" spans="1:8" ht="9" customHeight="1" x14ac:dyDescent="0.15">
      <c r="A71" s="142" t="s">
        <v>259</v>
      </c>
      <c r="B71" s="139"/>
      <c r="C71" s="140"/>
      <c r="D71" s="141"/>
      <c r="E71" s="140"/>
      <c r="F71" s="140"/>
    </row>
    <row r="72" spans="1:8" ht="9" customHeight="1" x14ac:dyDescent="0.15">
      <c r="A72" s="143" t="s">
        <v>396</v>
      </c>
      <c r="B72" s="144"/>
      <c r="C72" s="140"/>
      <c r="D72" s="144"/>
      <c r="E72" s="144"/>
      <c r="F72" s="140"/>
      <c r="G72" s="145"/>
      <c r="H72" s="145"/>
    </row>
    <row r="73" spans="1:8" ht="9" customHeight="1" x14ac:dyDescent="0.15">
      <c r="A73" s="143" t="s">
        <v>397</v>
      </c>
      <c r="B73" s="144"/>
      <c r="C73" s="140"/>
      <c r="D73" s="144"/>
      <c r="E73" s="144"/>
      <c r="F73" s="140"/>
      <c r="G73" s="145"/>
      <c r="H73" s="145"/>
    </row>
    <row r="74" spans="1:8" ht="9" customHeight="1" x14ac:dyDescent="0.15">
      <c r="B74" s="144"/>
      <c r="C74" s="140"/>
      <c r="D74" s="144"/>
      <c r="E74" s="144"/>
      <c r="F74" s="140"/>
      <c r="G74" s="145"/>
      <c r="H74" s="145"/>
    </row>
    <row r="75" spans="1:8" ht="9" customHeight="1" x14ac:dyDescent="0.15">
      <c r="A75" s="147"/>
      <c r="B75" s="144"/>
      <c r="C75" s="140"/>
      <c r="D75" s="144"/>
      <c r="E75" s="144"/>
      <c r="F75" s="140"/>
      <c r="G75" s="145"/>
      <c r="H75" s="148"/>
    </row>
    <row r="76" spans="1:8" ht="11.1" customHeight="1" x14ac:dyDescent="0.15">
      <c r="A76" s="549" t="s">
        <v>315</v>
      </c>
      <c r="B76" s="552" t="s">
        <v>316</v>
      </c>
      <c r="C76" s="549"/>
      <c r="D76" s="555" t="s">
        <v>178</v>
      </c>
      <c r="E76" s="556"/>
      <c r="F76" s="556"/>
      <c r="G76" s="556"/>
      <c r="H76" s="556"/>
    </row>
    <row r="77" spans="1:8" ht="11.1" customHeight="1" x14ac:dyDescent="0.15">
      <c r="A77" s="550"/>
      <c r="B77" s="553"/>
      <c r="C77" s="550"/>
      <c r="D77" s="557" t="s">
        <v>317</v>
      </c>
      <c r="E77" s="558"/>
      <c r="F77" s="559"/>
      <c r="G77" s="111" t="s">
        <v>277</v>
      </c>
      <c r="H77" s="112" t="s">
        <v>282</v>
      </c>
    </row>
    <row r="78" spans="1:8" ht="11.1" customHeight="1" x14ac:dyDescent="0.15">
      <c r="A78" s="551"/>
      <c r="B78" s="554"/>
      <c r="C78" s="551"/>
      <c r="D78" s="113" t="s">
        <v>318</v>
      </c>
      <c r="E78" s="114" t="s">
        <v>251</v>
      </c>
      <c r="F78" s="115" t="s">
        <v>253</v>
      </c>
      <c r="G78" s="116" t="s">
        <v>251</v>
      </c>
      <c r="H78" s="117"/>
    </row>
    <row r="79" spans="1:8" ht="14.1" customHeight="1" x14ac:dyDescent="0.15">
      <c r="B79" s="120"/>
      <c r="C79" s="120"/>
      <c r="D79" s="120" t="s">
        <v>267</v>
      </c>
      <c r="E79" s="120"/>
      <c r="F79" s="120"/>
      <c r="G79" s="120"/>
      <c r="H79" s="120"/>
    </row>
    <row r="80" spans="1:8" ht="9" customHeight="1" x14ac:dyDescent="0.15">
      <c r="A80" s="121" t="s">
        <v>327</v>
      </c>
      <c r="B80" s="122" t="s">
        <v>398</v>
      </c>
      <c r="C80" s="123"/>
      <c r="D80" s="136">
        <v>1</v>
      </c>
      <c r="E80" s="125">
        <v>55872</v>
      </c>
      <c r="F80" s="126">
        <v>4.5999999999999996</v>
      </c>
      <c r="G80" s="125">
        <v>25674</v>
      </c>
      <c r="H80" s="125">
        <v>30195</v>
      </c>
    </row>
    <row r="81" spans="1:8" ht="9" customHeight="1" x14ac:dyDescent="0.15">
      <c r="A81" s="121" t="s">
        <v>319</v>
      </c>
      <c r="B81" s="122" t="s">
        <v>399</v>
      </c>
      <c r="C81" s="123"/>
      <c r="D81" s="136">
        <v>2</v>
      </c>
      <c r="E81" s="125">
        <v>52236</v>
      </c>
      <c r="F81" s="126">
        <v>4.3</v>
      </c>
      <c r="G81" s="125">
        <v>50610</v>
      </c>
      <c r="H81" s="125">
        <v>1626</v>
      </c>
    </row>
    <row r="82" spans="1:8" ht="9" customHeight="1" x14ac:dyDescent="0.15">
      <c r="A82" s="121" t="s">
        <v>341</v>
      </c>
      <c r="B82" s="122" t="s">
        <v>400</v>
      </c>
      <c r="C82" s="123"/>
      <c r="D82" s="136">
        <v>3</v>
      </c>
      <c r="E82" s="125">
        <v>49002</v>
      </c>
      <c r="F82" s="126">
        <v>4</v>
      </c>
      <c r="G82" s="125">
        <v>19008</v>
      </c>
      <c r="H82" s="125">
        <v>29994</v>
      </c>
    </row>
    <row r="83" spans="1:8" ht="9" customHeight="1" x14ac:dyDescent="0.15">
      <c r="A83" s="121" t="s">
        <v>356</v>
      </c>
      <c r="B83" s="122" t="s">
        <v>401</v>
      </c>
      <c r="C83" s="123"/>
      <c r="D83" s="136">
        <v>4</v>
      </c>
      <c r="E83" s="125">
        <v>43689</v>
      </c>
      <c r="F83" s="126">
        <v>3.6</v>
      </c>
      <c r="G83" s="125">
        <v>12054</v>
      </c>
      <c r="H83" s="125">
        <v>31635</v>
      </c>
    </row>
    <row r="84" spans="1:8" ht="9" customHeight="1" x14ac:dyDescent="0.15">
      <c r="A84" s="121" t="s">
        <v>321</v>
      </c>
      <c r="B84" s="122" t="s">
        <v>403</v>
      </c>
      <c r="C84" s="123"/>
      <c r="D84" s="136">
        <v>5</v>
      </c>
      <c r="E84" s="125">
        <v>41925</v>
      </c>
      <c r="F84" s="126">
        <v>3.4</v>
      </c>
      <c r="G84" s="125">
        <v>39726</v>
      </c>
      <c r="H84" s="125">
        <v>2199</v>
      </c>
    </row>
    <row r="85" spans="1:8" ht="12" customHeight="1" x14ac:dyDescent="0.15">
      <c r="A85" s="121"/>
      <c r="B85" s="127" t="s">
        <v>329</v>
      </c>
      <c r="C85" s="128"/>
      <c r="D85" s="131"/>
      <c r="E85" s="125">
        <v>242721</v>
      </c>
      <c r="F85" s="126">
        <v>19.899999999999999</v>
      </c>
      <c r="G85" s="125">
        <v>147072</v>
      </c>
      <c r="H85" s="125">
        <v>95649</v>
      </c>
    </row>
    <row r="86" spans="1:8" ht="9" customHeight="1" x14ac:dyDescent="0.15">
      <c r="A86" s="121" t="s">
        <v>327</v>
      </c>
      <c r="B86" s="122" t="s">
        <v>402</v>
      </c>
      <c r="C86" s="123"/>
      <c r="D86" s="136">
        <v>6</v>
      </c>
      <c r="E86" s="125">
        <v>40614</v>
      </c>
      <c r="F86" s="126">
        <v>3.3</v>
      </c>
      <c r="G86" s="125">
        <v>16077</v>
      </c>
      <c r="H86" s="125">
        <v>24537</v>
      </c>
    </row>
    <row r="87" spans="1:8" ht="9" customHeight="1" x14ac:dyDescent="0.15">
      <c r="A87" s="121" t="s">
        <v>334</v>
      </c>
      <c r="B87" s="122" t="s">
        <v>404</v>
      </c>
      <c r="C87" s="123"/>
      <c r="D87" s="136">
        <v>7</v>
      </c>
      <c r="E87" s="125">
        <v>37323</v>
      </c>
      <c r="F87" s="126">
        <v>3.1</v>
      </c>
      <c r="G87" s="125">
        <v>21528</v>
      </c>
      <c r="H87" s="125">
        <v>15795</v>
      </c>
    </row>
    <row r="88" spans="1:8" ht="9" customHeight="1" x14ac:dyDescent="0.15">
      <c r="A88" s="121" t="s">
        <v>364</v>
      </c>
      <c r="B88" s="122" t="s">
        <v>405</v>
      </c>
      <c r="C88" s="123"/>
      <c r="D88" s="136">
        <v>8</v>
      </c>
      <c r="E88" s="125">
        <v>34023</v>
      </c>
      <c r="F88" s="126">
        <v>2.8</v>
      </c>
      <c r="G88" s="125">
        <v>342</v>
      </c>
      <c r="H88" s="125">
        <v>33681</v>
      </c>
    </row>
    <row r="89" spans="1:8" ht="9" customHeight="1" x14ac:dyDescent="0.15">
      <c r="A89" s="121" t="s">
        <v>352</v>
      </c>
      <c r="B89" s="122" t="s">
        <v>406</v>
      </c>
      <c r="C89" s="123"/>
      <c r="D89" s="136">
        <v>9</v>
      </c>
      <c r="E89" s="125">
        <v>32409</v>
      </c>
      <c r="F89" s="126">
        <v>2.7</v>
      </c>
      <c r="G89" s="125">
        <v>14940</v>
      </c>
      <c r="H89" s="125">
        <v>17469</v>
      </c>
    </row>
    <row r="90" spans="1:8" ht="9" customHeight="1" x14ac:dyDescent="0.15">
      <c r="A90" s="121" t="s">
        <v>323</v>
      </c>
      <c r="B90" s="122" t="s">
        <v>407</v>
      </c>
      <c r="C90" s="123"/>
      <c r="D90" s="136">
        <v>10</v>
      </c>
      <c r="E90" s="125">
        <v>30873</v>
      </c>
      <c r="F90" s="126">
        <v>2.5</v>
      </c>
      <c r="G90" s="125">
        <v>30417</v>
      </c>
      <c r="H90" s="125">
        <v>453</v>
      </c>
    </row>
    <row r="91" spans="1:8" ht="12" customHeight="1" x14ac:dyDescent="0.15">
      <c r="A91" s="121"/>
      <c r="B91" s="127" t="s">
        <v>340</v>
      </c>
      <c r="C91" s="128"/>
      <c r="D91" s="131"/>
      <c r="E91" s="125">
        <v>175239</v>
      </c>
      <c r="F91" s="126">
        <v>14.3</v>
      </c>
      <c r="G91" s="125">
        <v>83304</v>
      </c>
      <c r="H91" s="125">
        <v>91935</v>
      </c>
    </row>
    <row r="92" spans="1:8" ht="9" customHeight="1" x14ac:dyDescent="0.15">
      <c r="A92" s="121" t="s">
        <v>325</v>
      </c>
      <c r="B92" s="122" t="s">
        <v>408</v>
      </c>
      <c r="C92" s="123"/>
      <c r="D92" s="136">
        <v>11</v>
      </c>
      <c r="E92" s="125">
        <v>28812</v>
      </c>
      <c r="F92" s="126">
        <v>2.4</v>
      </c>
      <c r="G92" s="125">
        <v>28521</v>
      </c>
      <c r="H92" s="125">
        <v>291</v>
      </c>
    </row>
    <row r="93" spans="1:8" ht="9" customHeight="1" x14ac:dyDescent="0.15">
      <c r="A93" s="121" t="s">
        <v>369</v>
      </c>
      <c r="B93" s="122" t="s">
        <v>409</v>
      </c>
      <c r="C93" s="123"/>
      <c r="D93" s="136">
        <v>12</v>
      </c>
      <c r="E93" s="125">
        <v>27444</v>
      </c>
      <c r="F93" s="126">
        <v>2.2000000000000002</v>
      </c>
      <c r="G93" s="125">
        <v>168</v>
      </c>
      <c r="H93" s="125">
        <v>27273</v>
      </c>
    </row>
    <row r="94" spans="1:8" ht="9" customHeight="1" x14ac:dyDescent="0.15">
      <c r="A94" s="121" t="s">
        <v>356</v>
      </c>
      <c r="B94" s="122" t="s">
        <v>410</v>
      </c>
      <c r="C94" s="123"/>
      <c r="D94" s="136">
        <v>13</v>
      </c>
      <c r="E94" s="125">
        <v>25569</v>
      </c>
      <c r="F94" s="126">
        <v>2.1</v>
      </c>
      <c r="G94" s="125">
        <v>5442</v>
      </c>
      <c r="H94" s="125">
        <v>20127</v>
      </c>
    </row>
    <row r="95" spans="1:8" ht="9" customHeight="1" x14ac:dyDescent="0.15">
      <c r="A95" s="121" t="s">
        <v>330</v>
      </c>
      <c r="B95" s="122" t="s">
        <v>412</v>
      </c>
      <c r="C95" s="123"/>
      <c r="D95" s="136">
        <v>14</v>
      </c>
      <c r="E95" s="125">
        <v>23523</v>
      </c>
      <c r="F95" s="126">
        <v>1.9</v>
      </c>
      <c r="G95" s="125">
        <v>22011</v>
      </c>
      <c r="H95" s="125">
        <v>1512</v>
      </c>
    </row>
    <row r="96" spans="1:8" ht="9" customHeight="1" x14ac:dyDescent="0.15">
      <c r="A96" s="121" t="s">
        <v>372</v>
      </c>
      <c r="B96" s="122" t="s">
        <v>411</v>
      </c>
      <c r="C96" s="123"/>
      <c r="D96" s="136">
        <v>15</v>
      </c>
      <c r="E96" s="125">
        <v>23448</v>
      </c>
      <c r="F96" s="126">
        <v>1.9</v>
      </c>
      <c r="G96" s="125">
        <v>2499</v>
      </c>
      <c r="H96" s="125">
        <v>20949</v>
      </c>
    </row>
    <row r="97" spans="1:8" ht="12" customHeight="1" x14ac:dyDescent="0.15">
      <c r="A97" s="121"/>
      <c r="B97" s="127" t="s">
        <v>349</v>
      </c>
      <c r="C97" s="128"/>
      <c r="D97" s="131"/>
      <c r="E97" s="125">
        <v>128790</v>
      </c>
      <c r="F97" s="126">
        <v>10.5</v>
      </c>
      <c r="G97" s="125">
        <v>58638</v>
      </c>
      <c r="H97" s="125">
        <v>70152</v>
      </c>
    </row>
    <row r="98" spans="1:8" ht="9" customHeight="1" x14ac:dyDescent="0.15">
      <c r="A98" s="121" t="s">
        <v>375</v>
      </c>
      <c r="B98" s="122" t="s">
        <v>415</v>
      </c>
      <c r="C98" s="123"/>
      <c r="D98" s="136">
        <v>16</v>
      </c>
      <c r="E98" s="125">
        <v>21867</v>
      </c>
      <c r="F98" s="126">
        <v>1.8</v>
      </c>
      <c r="G98" s="125">
        <v>1854</v>
      </c>
      <c r="H98" s="125">
        <v>20013</v>
      </c>
    </row>
    <row r="99" spans="1:8" ht="9" customHeight="1" x14ac:dyDescent="0.15">
      <c r="A99" s="121" t="s">
        <v>336</v>
      </c>
      <c r="B99" s="122" t="s">
        <v>337</v>
      </c>
      <c r="C99" s="123"/>
      <c r="D99" s="136">
        <v>17</v>
      </c>
      <c r="E99" s="125">
        <v>21390</v>
      </c>
      <c r="F99" s="126">
        <v>1.8</v>
      </c>
      <c r="G99" s="125">
        <v>19056</v>
      </c>
      <c r="H99" s="125">
        <v>2334</v>
      </c>
    </row>
    <row r="100" spans="1:8" ht="9" customHeight="1" x14ac:dyDescent="0.15">
      <c r="A100" s="121" t="s">
        <v>332</v>
      </c>
      <c r="B100" s="122" t="s">
        <v>413</v>
      </c>
      <c r="C100" s="123"/>
      <c r="D100" s="136">
        <v>18</v>
      </c>
      <c r="E100" s="125">
        <v>20649</v>
      </c>
      <c r="F100" s="126">
        <v>1.7</v>
      </c>
      <c r="G100" s="125">
        <v>19341</v>
      </c>
      <c r="H100" s="125">
        <v>1308</v>
      </c>
    </row>
    <row r="101" spans="1:8" ht="9" customHeight="1" x14ac:dyDescent="0.15">
      <c r="A101" s="121" t="s">
        <v>344</v>
      </c>
      <c r="B101" s="122" t="s">
        <v>414</v>
      </c>
      <c r="C101" s="123"/>
      <c r="D101" s="136">
        <v>19</v>
      </c>
      <c r="E101" s="125">
        <v>19590</v>
      </c>
      <c r="F101" s="126">
        <v>1.6</v>
      </c>
      <c r="G101" s="125">
        <v>15153</v>
      </c>
      <c r="H101" s="125">
        <v>4437</v>
      </c>
    </row>
    <row r="102" spans="1:8" ht="9" customHeight="1" x14ac:dyDescent="0.15">
      <c r="A102" s="121" t="s">
        <v>378</v>
      </c>
      <c r="B102" s="122" t="s">
        <v>416</v>
      </c>
      <c r="C102" s="123"/>
      <c r="D102" s="136">
        <v>20</v>
      </c>
      <c r="E102" s="125">
        <v>19410</v>
      </c>
      <c r="F102" s="126">
        <v>1.6</v>
      </c>
      <c r="G102" s="125">
        <v>5085</v>
      </c>
      <c r="H102" s="125">
        <v>14328</v>
      </c>
    </row>
    <row r="103" spans="1:8" ht="12" customHeight="1" x14ac:dyDescent="0.15">
      <c r="A103" s="130"/>
      <c r="B103" s="127" t="s">
        <v>360</v>
      </c>
      <c r="C103" s="128"/>
      <c r="D103" s="131"/>
      <c r="E103" s="125">
        <v>102909</v>
      </c>
      <c r="F103" s="126">
        <v>8.4</v>
      </c>
      <c r="G103" s="125">
        <v>60486</v>
      </c>
      <c r="H103" s="125">
        <v>42423</v>
      </c>
    </row>
    <row r="104" spans="1:8" ht="12" customHeight="1" x14ac:dyDescent="0.15">
      <c r="A104" s="130"/>
      <c r="B104" s="127" t="s">
        <v>361</v>
      </c>
      <c r="C104" s="128"/>
      <c r="D104" s="131"/>
      <c r="E104" s="125">
        <v>649662</v>
      </c>
      <c r="F104" s="126">
        <v>53.2</v>
      </c>
      <c r="G104" s="125">
        <v>349503</v>
      </c>
      <c r="H104" s="125">
        <v>300159</v>
      </c>
    </row>
    <row r="105" spans="1:8" ht="12" customHeight="1" x14ac:dyDescent="0.15">
      <c r="A105" s="130"/>
      <c r="B105" s="127" t="s">
        <v>362</v>
      </c>
      <c r="C105" s="128"/>
      <c r="D105" s="131"/>
      <c r="E105" s="125">
        <v>572370</v>
      </c>
      <c r="F105" s="126">
        <v>46.8</v>
      </c>
      <c r="G105" s="125">
        <v>394932</v>
      </c>
      <c r="H105" s="125">
        <v>177441</v>
      </c>
    </row>
    <row r="106" spans="1:8" ht="12" customHeight="1" x14ac:dyDescent="0.15">
      <c r="A106" s="130"/>
      <c r="B106" s="127" t="s">
        <v>363</v>
      </c>
      <c r="C106" s="128"/>
      <c r="D106" s="131"/>
      <c r="E106" s="151">
        <v>1222032</v>
      </c>
      <c r="F106" s="132">
        <v>100</v>
      </c>
      <c r="G106" s="125">
        <v>744432</v>
      </c>
      <c r="H106" s="125">
        <v>477600</v>
      </c>
    </row>
    <row r="107" spans="1:8" ht="9" customHeight="1" x14ac:dyDescent="0.15">
      <c r="A107" s="152"/>
      <c r="B107" s="153"/>
      <c r="C107" s="154"/>
      <c r="D107" s="155"/>
      <c r="E107" s="153"/>
      <c r="F107" s="156"/>
      <c r="H107" s="109"/>
    </row>
    <row r="108" spans="1:8" ht="9" customHeight="1" x14ac:dyDescent="0.15">
      <c r="A108" s="138" t="s">
        <v>256</v>
      </c>
      <c r="B108" s="139"/>
      <c r="C108" s="140"/>
      <c r="D108" s="141"/>
      <c r="E108" s="140"/>
      <c r="F108" s="140"/>
      <c r="H108" s="109"/>
    </row>
    <row r="109" spans="1:8" ht="11.1" customHeight="1" x14ac:dyDescent="0.15">
      <c r="A109" s="142" t="s">
        <v>284</v>
      </c>
      <c r="B109" s="139"/>
      <c r="C109" s="140"/>
      <c r="D109" s="141"/>
      <c r="E109" s="140"/>
      <c r="F109" s="140"/>
      <c r="H109" s="109"/>
    </row>
    <row r="110" spans="1:8" ht="9" customHeight="1" x14ac:dyDescent="0.15">
      <c r="A110" s="142" t="s">
        <v>259</v>
      </c>
      <c r="B110" s="139"/>
      <c r="C110" s="140"/>
      <c r="D110" s="141"/>
      <c r="E110" s="140"/>
      <c r="F110" s="140"/>
      <c r="H110" s="109"/>
    </row>
    <row r="111" spans="1:8" ht="9" customHeight="1" x14ac:dyDescent="0.15">
      <c r="A111" s="143" t="s">
        <v>396</v>
      </c>
      <c r="B111" s="144"/>
      <c r="C111" s="140"/>
      <c r="D111" s="144"/>
      <c r="E111" s="144"/>
      <c r="F111" s="140"/>
      <c r="G111" s="145"/>
      <c r="H111" s="148"/>
    </row>
    <row r="112" spans="1:8" ht="9" customHeight="1" x14ac:dyDescent="0.15">
      <c r="A112" s="143" t="s">
        <v>397</v>
      </c>
      <c r="B112" s="144"/>
      <c r="C112" s="140"/>
      <c r="D112" s="144"/>
      <c r="E112" s="144"/>
      <c r="F112" s="140"/>
      <c r="G112" s="145"/>
      <c r="H112" s="148"/>
    </row>
    <row r="113" spans="1:8" ht="9" customHeight="1" x14ac:dyDescent="0.15">
      <c r="B113" s="144"/>
      <c r="C113" s="140"/>
      <c r="D113" s="144"/>
      <c r="E113" s="144"/>
      <c r="F113" s="140"/>
      <c r="G113" s="145"/>
      <c r="H113" s="148"/>
    </row>
    <row r="114" spans="1:8" ht="9" customHeight="1" x14ac:dyDescent="0.15">
      <c r="A114" s="147"/>
      <c r="B114" s="144"/>
      <c r="C114" s="140"/>
      <c r="D114" s="144"/>
      <c r="E114" s="144"/>
      <c r="F114" s="140"/>
      <c r="G114" s="145"/>
      <c r="H114" s="148"/>
    </row>
  </sheetData>
  <mergeCells count="16">
    <mergeCell ref="A1:H1"/>
    <mergeCell ref="A2:H2"/>
    <mergeCell ref="A3:H3"/>
    <mergeCell ref="A4:F4"/>
    <mergeCell ref="A5:A7"/>
    <mergeCell ref="B5:C7"/>
    <mergeCell ref="D5:H5"/>
    <mergeCell ref="D6:F6"/>
    <mergeCell ref="A37:A39"/>
    <mergeCell ref="B37:C39"/>
    <mergeCell ref="D37:H37"/>
    <mergeCell ref="D38:F38"/>
    <mergeCell ref="A76:A78"/>
    <mergeCell ref="B76:C78"/>
    <mergeCell ref="D76:H76"/>
    <mergeCell ref="D77:F77"/>
  </mergeCells>
  <hyperlinks>
    <hyperlink ref="O1" location="Inhalt!A1" display="Inhalt"/>
  </hyperlinks>
  <pageMargins left="0.78740157480314965" right="0.78740157480314965" top="0.78740157480314965" bottom="0.78740157480314965" header="0.51181102362204722" footer="0.51181102362204722"/>
  <pageSetup paperSize="9" firstPageNumber="34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2012</oddFooter>
  </headerFooter>
  <rowBreaks count="1" manualBreakCount="1">
    <brk id="75" max="7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O114"/>
  <sheetViews>
    <sheetView workbookViewId="0">
      <pane ySplit="4" topLeftCell="A5" activePane="bottomLeft" state="frozen"/>
      <selection activeCell="O1" sqref="O1"/>
      <selection pane="bottomLeft" activeCell="A5" sqref="A5:A7"/>
    </sheetView>
  </sheetViews>
  <sheetFormatPr baseColWidth="10" defaultRowHeight="9" x14ac:dyDescent="0.15"/>
  <cols>
    <col min="1" max="1" width="5.7109375" style="118" customWidth="1"/>
    <col min="2" max="2" width="43.7109375" style="133" customWidth="1"/>
    <col min="3" max="3" width="1.7109375" style="134" customWidth="1"/>
    <col min="4" max="4" width="4.7109375" style="135" customWidth="1"/>
    <col min="5" max="5" width="7.7109375" style="133" customWidth="1"/>
    <col min="6" max="6" width="5.7109375" style="107" customWidth="1"/>
    <col min="7" max="8" width="8.7109375" style="107" customWidth="1"/>
    <col min="9" max="14" width="2.7109375" style="107" customWidth="1"/>
    <col min="15" max="16384" width="11.42578125" style="107"/>
  </cols>
  <sheetData>
    <row r="1" spans="1:15" ht="12" customHeight="1" x14ac:dyDescent="0.2">
      <c r="A1" s="560" t="s">
        <v>265</v>
      </c>
      <c r="B1" s="560"/>
      <c r="C1" s="560"/>
      <c r="D1" s="560"/>
      <c r="E1" s="560"/>
      <c r="F1" s="560"/>
      <c r="G1" s="560"/>
      <c r="H1" s="560"/>
      <c r="O1" s="32" t="s">
        <v>189</v>
      </c>
    </row>
    <row r="2" spans="1:15" ht="12" customHeight="1" x14ac:dyDescent="0.15">
      <c r="A2" s="561" t="s">
        <v>313</v>
      </c>
      <c r="B2" s="561"/>
      <c r="C2" s="561"/>
      <c r="D2" s="561"/>
      <c r="E2" s="561"/>
      <c r="F2" s="561"/>
      <c r="G2" s="561"/>
      <c r="H2" s="561"/>
    </row>
    <row r="3" spans="1:15" ht="12" customHeight="1" x14ac:dyDescent="0.15">
      <c r="A3" s="167" t="s">
        <v>442</v>
      </c>
      <c r="B3" s="168"/>
      <c r="C3" s="168"/>
      <c r="D3" s="168"/>
      <c r="E3" s="168"/>
      <c r="F3" s="168"/>
      <c r="G3" s="168"/>
      <c r="H3" s="168"/>
    </row>
    <row r="4" spans="1:15" ht="11.1" customHeight="1" x14ac:dyDescent="0.2">
      <c r="A4" s="563"/>
      <c r="B4" s="563"/>
      <c r="C4" s="563"/>
      <c r="D4" s="563"/>
      <c r="E4" s="563"/>
      <c r="F4" s="563"/>
      <c r="G4" s="109"/>
      <c r="H4" s="110"/>
    </row>
    <row r="5" spans="1:15" ht="11.1" customHeight="1" x14ac:dyDescent="0.15">
      <c r="A5" s="549" t="s">
        <v>315</v>
      </c>
      <c r="B5" s="552" t="s">
        <v>316</v>
      </c>
      <c r="C5" s="549"/>
      <c r="D5" s="555" t="s">
        <v>178</v>
      </c>
      <c r="E5" s="556"/>
      <c r="F5" s="556"/>
      <c r="G5" s="556"/>
      <c r="H5" s="556"/>
    </row>
    <row r="6" spans="1:15" ht="11.1" customHeight="1" x14ac:dyDescent="0.15">
      <c r="A6" s="550"/>
      <c r="B6" s="553"/>
      <c r="C6" s="550"/>
      <c r="D6" s="557" t="s">
        <v>277</v>
      </c>
      <c r="E6" s="558"/>
      <c r="F6" s="559"/>
      <c r="G6" s="111" t="s">
        <v>282</v>
      </c>
      <c r="H6" s="112" t="s">
        <v>317</v>
      </c>
    </row>
    <row r="7" spans="1:15" ht="11.1" customHeight="1" x14ac:dyDescent="0.15">
      <c r="A7" s="551"/>
      <c r="B7" s="554"/>
      <c r="C7" s="551"/>
      <c r="D7" s="113" t="s">
        <v>318</v>
      </c>
      <c r="E7" s="114" t="s">
        <v>251</v>
      </c>
      <c r="F7" s="115" t="s">
        <v>253</v>
      </c>
      <c r="G7" s="116" t="s">
        <v>251</v>
      </c>
      <c r="H7" s="117"/>
    </row>
    <row r="8" spans="1:15" ht="14.1" customHeight="1" x14ac:dyDescent="0.15">
      <c r="B8" s="119"/>
      <c r="C8" s="119"/>
      <c r="D8" s="120" t="s">
        <v>277</v>
      </c>
      <c r="E8" s="119"/>
      <c r="F8" s="119"/>
      <c r="G8" s="119"/>
      <c r="H8" s="119"/>
    </row>
    <row r="9" spans="1:15" ht="9" customHeight="1" x14ac:dyDescent="0.15">
      <c r="A9" s="121" t="s">
        <v>319</v>
      </c>
      <c r="B9" s="122" t="s">
        <v>320</v>
      </c>
      <c r="C9" s="123"/>
      <c r="D9" s="124">
        <v>1</v>
      </c>
      <c r="E9" s="125">
        <v>9093</v>
      </c>
      <c r="F9" s="126">
        <v>7.1</v>
      </c>
      <c r="G9" s="125">
        <v>294</v>
      </c>
      <c r="H9" s="125">
        <v>9387</v>
      </c>
    </row>
    <row r="10" spans="1:15" ht="9" customHeight="1" x14ac:dyDescent="0.15">
      <c r="A10" s="121" t="s">
        <v>321</v>
      </c>
      <c r="B10" s="122" t="s">
        <v>322</v>
      </c>
      <c r="C10" s="123"/>
      <c r="D10" s="124">
        <v>2</v>
      </c>
      <c r="E10" s="125">
        <v>5295</v>
      </c>
      <c r="F10" s="126">
        <v>4.0999999999999996</v>
      </c>
      <c r="G10" s="125">
        <v>252</v>
      </c>
      <c r="H10" s="125">
        <v>5547</v>
      </c>
    </row>
    <row r="11" spans="1:15" ht="9" customHeight="1" x14ac:dyDescent="0.15">
      <c r="A11" s="121" t="s">
        <v>332</v>
      </c>
      <c r="B11" s="122" t="s">
        <v>333</v>
      </c>
      <c r="C11" s="123"/>
      <c r="D11" s="124">
        <v>3</v>
      </c>
      <c r="E11" s="125">
        <v>4845</v>
      </c>
      <c r="F11" s="126">
        <v>3.8</v>
      </c>
      <c r="G11" s="125">
        <v>201</v>
      </c>
      <c r="H11" s="125">
        <v>5046</v>
      </c>
    </row>
    <row r="12" spans="1:15" ht="9" customHeight="1" x14ac:dyDescent="0.15">
      <c r="A12" s="121" t="s">
        <v>344</v>
      </c>
      <c r="B12" s="122" t="s">
        <v>345</v>
      </c>
      <c r="C12" s="123"/>
      <c r="D12" s="124">
        <v>4</v>
      </c>
      <c r="E12" s="125">
        <v>4524</v>
      </c>
      <c r="F12" s="126">
        <v>3.5</v>
      </c>
      <c r="G12" s="125">
        <v>1503</v>
      </c>
      <c r="H12" s="125">
        <v>6027</v>
      </c>
    </row>
    <row r="13" spans="1:15" ht="9" customHeight="1" x14ac:dyDescent="0.15">
      <c r="A13" s="121" t="s">
        <v>327</v>
      </c>
      <c r="B13" s="122" t="s">
        <v>328</v>
      </c>
      <c r="C13" s="123"/>
      <c r="D13" s="124">
        <v>5</v>
      </c>
      <c r="E13" s="125">
        <v>4455</v>
      </c>
      <c r="F13" s="126">
        <v>3.5</v>
      </c>
      <c r="G13" s="125">
        <v>5691</v>
      </c>
      <c r="H13" s="125">
        <v>10146</v>
      </c>
    </row>
    <row r="14" spans="1:15" ht="12" customHeight="1" x14ac:dyDescent="0.15">
      <c r="A14" s="121"/>
      <c r="B14" s="127" t="s">
        <v>329</v>
      </c>
      <c r="C14" s="128"/>
      <c r="D14" s="129"/>
      <c r="E14" s="125">
        <v>28212</v>
      </c>
      <c r="F14" s="126">
        <v>22</v>
      </c>
      <c r="G14" s="125">
        <v>7941</v>
      </c>
      <c r="H14" s="125">
        <v>36153</v>
      </c>
    </row>
    <row r="15" spans="1:15" ht="9" customHeight="1" x14ac:dyDescent="0.15">
      <c r="A15" s="121" t="s">
        <v>323</v>
      </c>
      <c r="B15" s="122" t="s">
        <v>324</v>
      </c>
      <c r="C15" s="123"/>
      <c r="D15" s="124">
        <v>6</v>
      </c>
      <c r="E15" s="125">
        <v>3732</v>
      </c>
      <c r="F15" s="126">
        <v>2.9</v>
      </c>
      <c r="G15" s="125">
        <v>51</v>
      </c>
      <c r="H15" s="125">
        <v>3780</v>
      </c>
    </row>
    <row r="16" spans="1:15" ht="9" customHeight="1" x14ac:dyDescent="0.15">
      <c r="A16" s="121" t="s">
        <v>336</v>
      </c>
      <c r="B16" s="122" t="s">
        <v>337</v>
      </c>
      <c r="C16" s="123"/>
      <c r="D16" s="124">
        <v>7</v>
      </c>
      <c r="E16" s="125">
        <v>3471</v>
      </c>
      <c r="F16" s="126">
        <v>2.7</v>
      </c>
      <c r="G16" s="125">
        <v>387</v>
      </c>
      <c r="H16" s="125">
        <v>3858</v>
      </c>
    </row>
    <row r="17" spans="1:8" ht="9" customHeight="1" x14ac:dyDescent="0.15">
      <c r="A17" s="121" t="s">
        <v>346</v>
      </c>
      <c r="B17" s="122" t="s">
        <v>347</v>
      </c>
      <c r="C17" s="123"/>
      <c r="D17" s="124">
        <v>8</v>
      </c>
      <c r="E17" s="125">
        <v>3417</v>
      </c>
      <c r="F17" s="126">
        <v>2.7</v>
      </c>
      <c r="G17" s="125">
        <v>174</v>
      </c>
      <c r="H17" s="125">
        <v>3588</v>
      </c>
    </row>
    <row r="18" spans="1:8" ht="9" customHeight="1" x14ac:dyDescent="0.15">
      <c r="A18" s="121" t="s">
        <v>325</v>
      </c>
      <c r="B18" s="122" t="s">
        <v>326</v>
      </c>
      <c r="C18" s="123"/>
      <c r="D18" s="124">
        <v>9</v>
      </c>
      <c r="E18" s="125">
        <v>3135</v>
      </c>
      <c r="F18" s="126">
        <v>2.4</v>
      </c>
      <c r="G18" s="125">
        <v>21</v>
      </c>
      <c r="H18" s="125">
        <v>3156</v>
      </c>
    </row>
    <row r="19" spans="1:8" ht="9" customHeight="1" x14ac:dyDescent="0.15">
      <c r="A19" s="121" t="s">
        <v>338</v>
      </c>
      <c r="B19" s="122" t="s">
        <v>443</v>
      </c>
      <c r="C19" s="123"/>
      <c r="D19" s="124">
        <v>10</v>
      </c>
      <c r="E19" s="125">
        <v>2787</v>
      </c>
      <c r="F19" s="126">
        <v>2.2000000000000002</v>
      </c>
      <c r="G19" s="125">
        <v>45</v>
      </c>
      <c r="H19" s="125">
        <v>2832</v>
      </c>
    </row>
    <row r="20" spans="1:8" ht="12" customHeight="1" x14ac:dyDescent="0.15">
      <c r="A20" s="121"/>
      <c r="B20" s="127" t="s">
        <v>340</v>
      </c>
      <c r="C20" s="128"/>
      <c r="D20" s="129"/>
      <c r="E20" s="125">
        <v>16539</v>
      </c>
      <c r="F20" s="126">
        <v>12.9</v>
      </c>
      <c r="G20" s="125">
        <v>675</v>
      </c>
      <c r="H20" s="125">
        <v>17214</v>
      </c>
    </row>
    <row r="21" spans="1:8" ht="9" customHeight="1" x14ac:dyDescent="0.15">
      <c r="A21" s="121" t="s">
        <v>338</v>
      </c>
      <c r="B21" s="122" t="s">
        <v>339</v>
      </c>
      <c r="C21" s="123"/>
      <c r="D21" s="124">
        <v>11</v>
      </c>
      <c r="E21" s="125">
        <v>2637</v>
      </c>
      <c r="F21" s="126">
        <v>2.1</v>
      </c>
      <c r="G21" s="125">
        <v>33</v>
      </c>
      <c r="H21" s="125">
        <v>2670</v>
      </c>
    </row>
    <row r="22" spans="1:8" ht="9" customHeight="1" x14ac:dyDescent="0.15">
      <c r="A22" s="121" t="s">
        <v>323</v>
      </c>
      <c r="B22" s="122" t="s">
        <v>343</v>
      </c>
      <c r="C22" s="123"/>
      <c r="D22" s="124">
        <v>12</v>
      </c>
      <c r="E22" s="125">
        <v>2454</v>
      </c>
      <c r="F22" s="126">
        <v>1.9</v>
      </c>
      <c r="G22" s="125">
        <v>111</v>
      </c>
      <c r="H22" s="125">
        <v>2562</v>
      </c>
    </row>
    <row r="23" spans="1:8" ht="9" customHeight="1" x14ac:dyDescent="0.15">
      <c r="A23" s="121" t="s">
        <v>327</v>
      </c>
      <c r="B23" s="122" t="s">
        <v>348</v>
      </c>
      <c r="C23" s="123"/>
      <c r="D23" s="124">
        <v>13</v>
      </c>
      <c r="E23" s="125">
        <v>2379</v>
      </c>
      <c r="F23" s="126">
        <v>1.9</v>
      </c>
      <c r="G23" s="125">
        <v>4872</v>
      </c>
      <c r="H23" s="125">
        <v>7248</v>
      </c>
    </row>
    <row r="24" spans="1:8" ht="9" customHeight="1" x14ac:dyDescent="0.15">
      <c r="A24" s="121" t="s">
        <v>330</v>
      </c>
      <c r="B24" s="122" t="s">
        <v>331</v>
      </c>
      <c r="C24" s="123"/>
      <c r="D24" s="124">
        <v>14</v>
      </c>
      <c r="E24" s="125">
        <v>2328</v>
      </c>
      <c r="F24" s="126">
        <v>1.8</v>
      </c>
      <c r="G24" s="125">
        <v>141</v>
      </c>
      <c r="H24" s="125">
        <v>2472</v>
      </c>
    </row>
    <row r="25" spans="1:8" ht="9" customHeight="1" x14ac:dyDescent="0.15">
      <c r="A25" s="121" t="s">
        <v>350</v>
      </c>
      <c r="B25" s="122" t="s">
        <v>351</v>
      </c>
      <c r="C25" s="123"/>
      <c r="D25" s="124">
        <v>15</v>
      </c>
      <c r="E25" s="125">
        <v>2301</v>
      </c>
      <c r="F25" s="126">
        <v>1.8</v>
      </c>
      <c r="G25" s="125">
        <v>297</v>
      </c>
      <c r="H25" s="125">
        <v>2598</v>
      </c>
    </row>
    <row r="26" spans="1:8" ht="12" customHeight="1" x14ac:dyDescent="0.15">
      <c r="A26" s="121"/>
      <c r="B26" s="127" t="s">
        <v>349</v>
      </c>
      <c r="C26" s="128"/>
      <c r="D26" s="129"/>
      <c r="E26" s="125">
        <v>12096</v>
      </c>
      <c r="F26" s="126">
        <v>9.4</v>
      </c>
      <c r="G26" s="125">
        <v>5454</v>
      </c>
      <c r="H26" s="125">
        <v>17550</v>
      </c>
    </row>
    <row r="27" spans="1:8" ht="9" customHeight="1" x14ac:dyDescent="0.15">
      <c r="A27" s="121" t="s">
        <v>334</v>
      </c>
      <c r="B27" s="122" t="s">
        <v>335</v>
      </c>
      <c r="C27" s="123"/>
      <c r="D27" s="124">
        <v>16</v>
      </c>
      <c r="E27" s="125">
        <v>2037</v>
      </c>
      <c r="F27" s="126">
        <v>1.6</v>
      </c>
      <c r="G27" s="125">
        <v>1278</v>
      </c>
      <c r="H27" s="125">
        <v>3315</v>
      </c>
    </row>
    <row r="28" spans="1:8" ht="9" customHeight="1" x14ac:dyDescent="0.15">
      <c r="A28" s="121" t="s">
        <v>354</v>
      </c>
      <c r="B28" s="122" t="s">
        <v>355</v>
      </c>
      <c r="C28" s="123"/>
      <c r="D28" s="124">
        <v>17</v>
      </c>
      <c r="E28" s="125">
        <v>1854</v>
      </c>
      <c r="F28" s="126">
        <v>1.4</v>
      </c>
      <c r="G28" s="125">
        <v>282</v>
      </c>
      <c r="H28" s="125">
        <v>2136</v>
      </c>
    </row>
    <row r="29" spans="1:8" ht="9" customHeight="1" x14ac:dyDescent="0.15">
      <c r="A29" s="121" t="s">
        <v>336</v>
      </c>
      <c r="B29" s="122" t="s">
        <v>421</v>
      </c>
      <c r="C29" s="123"/>
      <c r="D29" s="124">
        <v>18</v>
      </c>
      <c r="E29" s="125">
        <v>1821</v>
      </c>
      <c r="F29" s="126">
        <v>1.4</v>
      </c>
      <c r="G29" s="125">
        <v>285</v>
      </c>
      <c r="H29" s="125">
        <v>2106</v>
      </c>
    </row>
    <row r="30" spans="1:8" ht="9" customHeight="1" x14ac:dyDescent="0.15">
      <c r="A30" s="121" t="s">
        <v>356</v>
      </c>
      <c r="B30" s="122" t="s">
        <v>357</v>
      </c>
      <c r="C30" s="123"/>
      <c r="D30" s="124">
        <v>19</v>
      </c>
      <c r="E30" s="125">
        <v>1806</v>
      </c>
      <c r="F30" s="126">
        <v>1.4</v>
      </c>
      <c r="G30" s="125">
        <v>5571</v>
      </c>
      <c r="H30" s="125">
        <v>7377</v>
      </c>
    </row>
    <row r="31" spans="1:8" ht="9" customHeight="1" x14ac:dyDescent="0.15">
      <c r="A31" s="121" t="s">
        <v>444</v>
      </c>
      <c r="B31" s="122" t="s">
        <v>445</v>
      </c>
      <c r="C31" s="123"/>
      <c r="D31" s="124">
        <v>20</v>
      </c>
      <c r="E31" s="125">
        <v>1755</v>
      </c>
      <c r="F31" s="126">
        <v>1.4</v>
      </c>
      <c r="G31" s="125">
        <v>174</v>
      </c>
      <c r="H31" s="125">
        <v>1929</v>
      </c>
    </row>
    <row r="32" spans="1:8" ht="12" customHeight="1" x14ac:dyDescent="0.15">
      <c r="A32" s="130"/>
      <c r="B32" s="127" t="s">
        <v>360</v>
      </c>
      <c r="C32" s="128"/>
      <c r="D32" s="131"/>
      <c r="E32" s="125">
        <v>9273</v>
      </c>
      <c r="F32" s="126">
        <v>7.2</v>
      </c>
      <c r="G32" s="125">
        <v>7593</v>
      </c>
      <c r="H32" s="125">
        <v>16866</v>
      </c>
    </row>
    <row r="33" spans="1:8" ht="12" customHeight="1" x14ac:dyDescent="0.15">
      <c r="A33" s="130"/>
      <c r="B33" s="127" t="s">
        <v>361</v>
      </c>
      <c r="C33" s="128"/>
      <c r="D33" s="131"/>
      <c r="E33" s="125">
        <v>66117</v>
      </c>
      <c r="F33" s="126">
        <v>51.5</v>
      </c>
      <c r="G33" s="125">
        <v>21663</v>
      </c>
      <c r="H33" s="125">
        <v>87783</v>
      </c>
    </row>
    <row r="34" spans="1:8" ht="12" customHeight="1" x14ac:dyDescent="0.15">
      <c r="A34" s="130"/>
      <c r="B34" s="127" t="s">
        <v>362</v>
      </c>
      <c r="C34" s="128"/>
      <c r="D34" s="131"/>
      <c r="E34" s="125">
        <v>62307</v>
      </c>
      <c r="F34" s="126">
        <v>48.5</v>
      </c>
      <c r="G34" s="125">
        <v>57858</v>
      </c>
      <c r="H34" s="125">
        <v>120162</v>
      </c>
    </row>
    <row r="35" spans="1:8" ht="12" customHeight="1" x14ac:dyDescent="0.15">
      <c r="A35" s="130"/>
      <c r="B35" s="127" t="s">
        <v>363</v>
      </c>
      <c r="C35" s="128"/>
      <c r="D35" s="131"/>
      <c r="E35" s="125">
        <v>128424</v>
      </c>
      <c r="F35" s="132">
        <v>100</v>
      </c>
      <c r="G35" s="125">
        <v>79521</v>
      </c>
      <c r="H35" s="125">
        <v>207945</v>
      </c>
    </row>
    <row r="36" spans="1:8" ht="5.0999999999999996" customHeight="1" x14ac:dyDescent="0.15"/>
    <row r="37" spans="1:8" ht="11.1" customHeight="1" x14ac:dyDescent="0.15">
      <c r="A37" s="549" t="s">
        <v>315</v>
      </c>
      <c r="B37" s="552" t="s">
        <v>316</v>
      </c>
      <c r="C37" s="549"/>
      <c r="D37" s="555" t="s">
        <v>178</v>
      </c>
      <c r="E37" s="556"/>
      <c r="F37" s="556"/>
      <c r="G37" s="556"/>
      <c r="H37" s="556"/>
    </row>
    <row r="38" spans="1:8" ht="11.1" customHeight="1" x14ac:dyDescent="0.15">
      <c r="A38" s="550"/>
      <c r="B38" s="553"/>
      <c r="C38" s="550"/>
      <c r="D38" s="557" t="s">
        <v>282</v>
      </c>
      <c r="E38" s="558"/>
      <c r="F38" s="559"/>
      <c r="G38" s="111" t="s">
        <v>277</v>
      </c>
      <c r="H38" s="112" t="s">
        <v>317</v>
      </c>
    </row>
    <row r="39" spans="1:8" ht="11.1" customHeight="1" x14ac:dyDescent="0.15">
      <c r="A39" s="551"/>
      <c r="B39" s="554"/>
      <c r="C39" s="551"/>
      <c r="D39" s="113" t="s">
        <v>318</v>
      </c>
      <c r="E39" s="114" t="s">
        <v>251</v>
      </c>
      <c r="F39" s="115" t="s">
        <v>253</v>
      </c>
      <c r="G39" s="116" t="s">
        <v>251</v>
      </c>
      <c r="H39" s="117"/>
    </row>
    <row r="40" spans="1:8" ht="14.1" customHeight="1" x14ac:dyDescent="0.15">
      <c r="B40" s="119"/>
      <c r="C40" s="119"/>
      <c r="D40" s="120" t="s">
        <v>282</v>
      </c>
      <c r="E40" s="119"/>
      <c r="F40" s="119"/>
      <c r="G40" s="119"/>
      <c r="H40" s="119"/>
    </row>
    <row r="41" spans="1:8" ht="9" customHeight="1" x14ac:dyDescent="0.15">
      <c r="A41" s="121" t="s">
        <v>327</v>
      </c>
      <c r="B41" s="122" t="s">
        <v>367</v>
      </c>
      <c r="C41" s="123"/>
      <c r="D41" s="136">
        <v>1</v>
      </c>
      <c r="E41" s="125">
        <v>5691</v>
      </c>
      <c r="F41" s="126">
        <v>7.2</v>
      </c>
      <c r="G41" s="125">
        <v>4455</v>
      </c>
      <c r="H41" s="125">
        <v>10146</v>
      </c>
    </row>
    <row r="42" spans="1:8" ht="9" customHeight="1" x14ac:dyDescent="0.15">
      <c r="A42" s="121" t="s">
        <v>356</v>
      </c>
      <c r="B42" s="122" t="s">
        <v>366</v>
      </c>
      <c r="C42" s="123"/>
      <c r="D42" s="136">
        <v>2</v>
      </c>
      <c r="E42" s="125">
        <v>5571</v>
      </c>
      <c r="F42" s="126">
        <v>7</v>
      </c>
      <c r="G42" s="125">
        <v>1806</v>
      </c>
      <c r="H42" s="125">
        <v>7377</v>
      </c>
    </row>
    <row r="43" spans="1:8" ht="9" customHeight="1" x14ac:dyDescent="0.15">
      <c r="A43" s="121" t="s">
        <v>327</v>
      </c>
      <c r="B43" s="122" t="s">
        <v>371</v>
      </c>
      <c r="C43" s="123"/>
      <c r="D43" s="136">
        <v>3</v>
      </c>
      <c r="E43" s="125">
        <v>4872</v>
      </c>
      <c r="F43" s="126">
        <v>6.1</v>
      </c>
      <c r="G43" s="125">
        <v>2379</v>
      </c>
      <c r="H43" s="125">
        <v>7248</v>
      </c>
    </row>
    <row r="44" spans="1:8" ht="9" customHeight="1" x14ac:dyDescent="0.15">
      <c r="A44" s="121" t="s">
        <v>356</v>
      </c>
      <c r="B44" s="122" t="s">
        <v>374</v>
      </c>
      <c r="C44" s="123"/>
      <c r="D44" s="136">
        <v>4</v>
      </c>
      <c r="E44" s="125">
        <v>3924</v>
      </c>
      <c r="F44" s="126">
        <v>4.9000000000000004</v>
      </c>
      <c r="G44" s="125">
        <v>1020</v>
      </c>
      <c r="H44" s="125">
        <v>4947</v>
      </c>
    </row>
    <row r="45" spans="1:8" ht="9" customHeight="1" x14ac:dyDescent="0.15">
      <c r="A45" s="121" t="s">
        <v>364</v>
      </c>
      <c r="B45" s="122" t="s">
        <v>365</v>
      </c>
      <c r="C45" s="123"/>
      <c r="D45" s="136">
        <v>5</v>
      </c>
      <c r="E45" s="125">
        <v>3555</v>
      </c>
      <c r="F45" s="126">
        <v>4.5</v>
      </c>
      <c r="G45" s="125">
        <v>165</v>
      </c>
      <c r="H45" s="125">
        <v>3723</v>
      </c>
    </row>
    <row r="46" spans="1:8" ht="12" customHeight="1" x14ac:dyDescent="0.15">
      <c r="A46" s="121"/>
      <c r="B46" s="127" t="s">
        <v>329</v>
      </c>
      <c r="C46" s="128"/>
      <c r="D46" s="131"/>
      <c r="E46" s="125">
        <v>23616</v>
      </c>
      <c r="F46" s="126">
        <v>29.7</v>
      </c>
      <c r="G46" s="125">
        <v>9825</v>
      </c>
      <c r="H46" s="125">
        <v>33441</v>
      </c>
    </row>
    <row r="47" spans="1:8" ht="9" customHeight="1" x14ac:dyDescent="0.15">
      <c r="A47" s="121" t="s">
        <v>372</v>
      </c>
      <c r="B47" s="122" t="s">
        <v>373</v>
      </c>
      <c r="C47" s="123"/>
      <c r="D47" s="136">
        <v>6</v>
      </c>
      <c r="E47" s="125">
        <v>3552</v>
      </c>
      <c r="F47" s="126">
        <v>4.5</v>
      </c>
      <c r="G47" s="125">
        <v>441</v>
      </c>
      <c r="H47" s="125">
        <v>3993</v>
      </c>
    </row>
    <row r="48" spans="1:8" ht="9" customHeight="1" x14ac:dyDescent="0.15">
      <c r="A48" s="121" t="s">
        <v>369</v>
      </c>
      <c r="B48" s="122" t="s">
        <v>370</v>
      </c>
      <c r="C48" s="123"/>
      <c r="D48" s="136">
        <v>7</v>
      </c>
      <c r="E48" s="125">
        <v>3147</v>
      </c>
      <c r="F48" s="126">
        <v>4</v>
      </c>
      <c r="G48" s="125">
        <v>51</v>
      </c>
      <c r="H48" s="125">
        <v>3198</v>
      </c>
    </row>
    <row r="49" spans="1:8" ht="9" customHeight="1" x14ac:dyDescent="0.15">
      <c r="A49" s="121" t="s">
        <v>378</v>
      </c>
      <c r="B49" s="122" t="s">
        <v>379</v>
      </c>
      <c r="C49" s="123"/>
      <c r="D49" s="136">
        <v>8</v>
      </c>
      <c r="E49" s="125">
        <v>3018</v>
      </c>
      <c r="F49" s="126">
        <v>3.8</v>
      </c>
      <c r="G49" s="125">
        <v>1341</v>
      </c>
      <c r="H49" s="125">
        <v>4359</v>
      </c>
    </row>
    <row r="50" spans="1:8" ht="9" customHeight="1" x14ac:dyDescent="0.15">
      <c r="A50" s="121" t="s">
        <v>341</v>
      </c>
      <c r="B50" s="122" t="s">
        <v>368</v>
      </c>
      <c r="C50" s="123"/>
      <c r="D50" s="136">
        <v>9</v>
      </c>
      <c r="E50" s="125">
        <v>2451</v>
      </c>
      <c r="F50" s="126">
        <v>3.1</v>
      </c>
      <c r="G50" s="125">
        <v>1698</v>
      </c>
      <c r="H50" s="125">
        <v>4149</v>
      </c>
    </row>
    <row r="51" spans="1:8" ht="9" customHeight="1" x14ac:dyDescent="0.15">
      <c r="A51" s="121" t="s">
        <v>383</v>
      </c>
      <c r="B51" s="122" t="s">
        <v>384</v>
      </c>
      <c r="C51" s="123"/>
      <c r="D51" s="136">
        <v>10</v>
      </c>
      <c r="E51" s="125">
        <v>2205</v>
      </c>
      <c r="F51" s="126">
        <v>2.8</v>
      </c>
      <c r="G51" s="125">
        <v>1026</v>
      </c>
      <c r="H51" s="125">
        <v>3231</v>
      </c>
    </row>
    <row r="52" spans="1:8" ht="12" customHeight="1" x14ac:dyDescent="0.15">
      <c r="A52" s="121"/>
      <c r="B52" s="127" t="s">
        <v>340</v>
      </c>
      <c r="C52" s="128"/>
      <c r="D52" s="131"/>
      <c r="E52" s="125">
        <v>14376</v>
      </c>
      <c r="F52" s="126">
        <v>18.100000000000001</v>
      </c>
      <c r="G52" s="125">
        <v>4557</v>
      </c>
      <c r="H52" s="125">
        <v>18933</v>
      </c>
    </row>
    <row r="53" spans="1:8" ht="9" customHeight="1" x14ac:dyDescent="0.15">
      <c r="A53" s="121" t="s">
        <v>375</v>
      </c>
      <c r="B53" s="122" t="s">
        <v>376</v>
      </c>
      <c r="C53" s="123"/>
      <c r="D53" s="136">
        <v>11</v>
      </c>
      <c r="E53" s="125">
        <v>2166</v>
      </c>
      <c r="F53" s="126">
        <v>2.7</v>
      </c>
      <c r="G53" s="125">
        <v>351</v>
      </c>
      <c r="H53" s="125">
        <v>2520</v>
      </c>
    </row>
    <row r="54" spans="1:8" ht="9" customHeight="1" x14ac:dyDescent="0.15">
      <c r="A54" s="121" t="s">
        <v>352</v>
      </c>
      <c r="B54" s="122" t="s">
        <v>377</v>
      </c>
      <c r="C54" s="123"/>
      <c r="D54" s="136">
        <v>12</v>
      </c>
      <c r="E54" s="125">
        <v>1842</v>
      </c>
      <c r="F54" s="126">
        <v>2.2999999999999998</v>
      </c>
      <c r="G54" s="125">
        <v>1623</v>
      </c>
      <c r="H54" s="125">
        <v>3465</v>
      </c>
    </row>
    <row r="55" spans="1:8" ht="9" customHeight="1" x14ac:dyDescent="0.15">
      <c r="A55" s="121" t="s">
        <v>381</v>
      </c>
      <c r="B55" s="122" t="s">
        <v>382</v>
      </c>
      <c r="C55" s="123"/>
      <c r="D55" s="136">
        <v>13</v>
      </c>
      <c r="E55" s="125">
        <v>1620</v>
      </c>
      <c r="F55" s="126">
        <v>2</v>
      </c>
      <c r="G55" s="125">
        <v>654</v>
      </c>
      <c r="H55" s="125">
        <v>2271</v>
      </c>
    </row>
    <row r="56" spans="1:8" ht="9" customHeight="1" x14ac:dyDescent="0.15">
      <c r="A56" s="121" t="s">
        <v>392</v>
      </c>
      <c r="B56" s="122" t="s">
        <v>393</v>
      </c>
      <c r="C56" s="123"/>
      <c r="D56" s="136">
        <v>14</v>
      </c>
      <c r="E56" s="125">
        <v>1569</v>
      </c>
      <c r="F56" s="126">
        <v>2</v>
      </c>
      <c r="G56" s="125">
        <v>684</v>
      </c>
      <c r="H56" s="125">
        <v>2253</v>
      </c>
    </row>
    <row r="57" spans="1:8" ht="9" customHeight="1" x14ac:dyDescent="0.15">
      <c r="A57" s="121" t="s">
        <v>344</v>
      </c>
      <c r="B57" s="122" t="s">
        <v>391</v>
      </c>
      <c r="C57" s="123"/>
      <c r="D57" s="136">
        <v>15</v>
      </c>
      <c r="E57" s="125">
        <v>1503</v>
      </c>
      <c r="F57" s="126">
        <v>1.9</v>
      </c>
      <c r="G57" s="125">
        <v>4524</v>
      </c>
      <c r="H57" s="125">
        <v>6027</v>
      </c>
    </row>
    <row r="58" spans="1:8" ht="12" customHeight="1" x14ac:dyDescent="0.15">
      <c r="A58" s="121"/>
      <c r="B58" s="127" t="s">
        <v>349</v>
      </c>
      <c r="C58" s="128"/>
      <c r="D58" s="131"/>
      <c r="E58" s="125">
        <v>8697</v>
      </c>
      <c r="F58" s="126">
        <v>10.9</v>
      </c>
      <c r="G58" s="125">
        <v>7836</v>
      </c>
      <c r="H58" s="125">
        <v>16536</v>
      </c>
    </row>
    <row r="59" spans="1:8" ht="9" customHeight="1" x14ac:dyDescent="0.15">
      <c r="A59" s="121" t="s">
        <v>385</v>
      </c>
      <c r="B59" s="122" t="s">
        <v>386</v>
      </c>
      <c r="C59" s="123"/>
      <c r="D59" s="136">
        <v>16</v>
      </c>
      <c r="E59" s="125">
        <v>1482</v>
      </c>
      <c r="F59" s="126">
        <v>1.9</v>
      </c>
      <c r="G59" s="125">
        <v>105</v>
      </c>
      <c r="H59" s="125">
        <v>1587</v>
      </c>
    </row>
    <row r="60" spans="1:8" ht="9" customHeight="1" x14ac:dyDescent="0.15">
      <c r="A60" s="121" t="s">
        <v>334</v>
      </c>
      <c r="B60" s="122" t="s">
        <v>380</v>
      </c>
      <c r="C60" s="123"/>
      <c r="D60" s="136">
        <v>17</v>
      </c>
      <c r="E60" s="125">
        <v>1278</v>
      </c>
      <c r="F60" s="126">
        <v>1.6</v>
      </c>
      <c r="G60" s="125">
        <v>2037</v>
      </c>
      <c r="H60" s="125">
        <v>3315</v>
      </c>
    </row>
    <row r="61" spans="1:8" ht="9" customHeight="1" x14ac:dyDescent="0.15">
      <c r="A61" s="121" t="s">
        <v>446</v>
      </c>
      <c r="B61" s="122" t="s">
        <v>447</v>
      </c>
      <c r="C61" s="123"/>
      <c r="D61" s="136">
        <v>18</v>
      </c>
      <c r="E61" s="125">
        <v>1023</v>
      </c>
      <c r="F61" s="126">
        <v>1.3</v>
      </c>
      <c r="G61" s="125">
        <v>636</v>
      </c>
      <c r="H61" s="125">
        <v>1656</v>
      </c>
    </row>
    <row r="62" spans="1:8" ht="9" customHeight="1" x14ac:dyDescent="0.15">
      <c r="A62" s="121" t="s">
        <v>433</v>
      </c>
      <c r="B62" s="122" t="s">
        <v>434</v>
      </c>
      <c r="C62" s="123"/>
      <c r="D62" s="136">
        <v>19</v>
      </c>
      <c r="E62" s="125">
        <v>894</v>
      </c>
      <c r="F62" s="126">
        <v>1.1000000000000001</v>
      </c>
      <c r="G62" s="125">
        <v>135</v>
      </c>
      <c r="H62" s="125">
        <v>1029</v>
      </c>
    </row>
    <row r="63" spans="1:8" ht="9" customHeight="1" x14ac:dyDescent="0.15">
      <c r="A63" s="121" t="s">
        <v>448</v>
      </c>
      <c r="B63" s="122" t="s">
        <v>449</v>
      </c>
      <c r="C63" s="123"/>
      <c r="D63" s="136">
        <v>20</v>
      </c>
      <c r="E63" s="125">
        <v>831</v>
      </c>
      <c r="F63" s="126">
        <v>1</v>
      </c>
      <c r="G63" s="125">
        <v>363</v>
      </c>
      <c r="H63" s="125">
        <v>1194</v>
      </c>
    </row>
    <row r="64" spans="1:8" ht="12" customHeight="1" x14ac:dyDescent="0.15">
      <c r="A64" s="130"/>
      <c r="B64" s="127" t="s">
        <v>360</v>
      </c>
      <c r="C64" s="128"/>
      <c r="D64" s="131"/>
      <c r="E64" s="125">
        <v>5505</v>
      </c>
      <c r="F64" s="126">
        <v>6.9</v>
      </c>
      <c r="G64" s="125">
        <v>3276</v>
      </c>
      <c r="H64" s="125">
        <v>8781</v>
      </c>
    </row>
    <row r="65" spans="1:8" ht="12" customHeight="1" x14ac:dyDescent="0.15">
      <c r="A65" s="130"/>
      <c r="B65" s="127" t="s">
        <v>361</v>
      </c>
      <c r="C65" s="128"/>
      <c r="D65" s="131"/>
      <c r="E65" s="125">
        <v>52194</v>
      </c>
      <c r="F65" s="126">
        <v>65.599999999999994</v>
      </c>
      <c r="G65" s="125">
        <v>25494</v>
      </c>
      <c r="H65" s="125">
        <v>77691</v>
      </c>
    </row>
    <row r="66" spans="1:8" ht="12" customHeight="1" x14ac:dyDescent="0.15">
      <c r="A66" s="130"/>
      <c r="B66" s="127" t="s">
        <v>362</v>
      </c>
      <c r="C66" s="128"/>
      <c r="D66" s="131"/>
      <c r="E66" s="125">
        <v>27327</v>
      </c>
      <c r="F66" s="126">
        <v>34.4</v>
      </c>
      <c r="G66" s="125">
        <v>102930</v>
      </c>
      <c r="H66" s="125">
        <v>130254</v>
      </c>
    </row>
    <row r="67" spans="1:8" ht="12" customHeight="1" x14ac:dyDescent="0.15">
      <c r="A67" s="130"/>
      <c r="B67" s="127" t="s">
        <v>363</v>
      </c>
      <c r="C67" s="128"/>
      <c r="D67" s="131"/>
      <c r="E67" s="125">
        <v>79521</v>
      </c>
      <c r="F67" s="132">
        <v>100</v>
      </c>
      <c r="G67" s="125">
        <v>128424</v>
      </c>
      <c r="H67" s="125">
        <v>207945</v>
      </c>
    </row>
    <row r="68" spans="1:8" ht="5.0999999999999996" customHeight="1" x14ac:dyDescent="0.15">
      <c r="A68" s="130"/>
      <c r="B68" s="127"/>
      <c r="C68" s="131"/>
      <c r="D68" s="131"/>
      <c r="E68" s="137"/>
      <c r="F68" s="137"/>
    </row>
    <row r="69" spans="1:8" ht="9" customHeight="1" x14ac:dyDescent="0.15">
      <c r="A69" s="138" t="s">
        <v>256</v>
      </c>
      <c r="B69" s="139"/>
      <c r="C69" s="140"/>
      <c r="D69" s="141"/>
      <c r="E69" s="140"/>
      <c r="F69" s="140"/>
    </row>
    <row r="70" spans="1:8" ht="11.1" customHeight="1" x14ac:dyDescent="0.15">
      <c r="A70" s="142" t="s">
        <v>284</v>
      </c>
      <c r="B70" s="139"/>
      <c r="C70" s="140"/>
      <c r="D70" s="141"/>
      <c r="E70" s="140"/>
      <c r="F70" s="140"/>
    </row>
    <row r="71" spans="1:8" ht="9" customHeight="1" x14ac:dyDescent="0.15">
      <c r="A71" s="142" t="s">
        <v>259</v>
      </c>
      <c r="B71" s="139"/>
      <c r="C71" s="140"/>
      <c r="D71" s="141"/>
      <c r="E71" s="140"/>
      <c r="F71" s="140"/>
    </row>
    <row r="72" spans="1:8" ht="9" customHeight="1" x14ac:dyDescent="0.15">
      <c r="A72" s="143" t="s">
        <v>396</v>
      </c>
      <c r="B72" s="144"/>
      <c r="C72" s="140"/>
      <c r="D72" s="144"/>
      <c r="E72" s="144"/>
      <c r="F72" s="140"/>
      <c r="G72" s="145"/>
      <c r="H72" s="145"/>
    </row>
    <row r="73" spans="1:8" ht="9" customHeight="1" x14ac:dyDescent="0.15">
      <c r="A73" s="143" t="s">
        <v>397</v>
      </c>
      <c r="B73" s="144"/>
      <c r="C73" s="140"/>
      <c r="D73" s="144"/>
      <c r="E73" s="144"/>
      <c r="F73" s="140"/>
      <c r="G73" s="145"/>
      <c r="H73" s="145"/>
    </row>
    <row r="74" spans="1:8" ht="9" customHeight="1" x14ac:dyDescent="0.15">
      <c r="A74" s="147" t="s">
        <v>435</v>
      </c>
      <c r="B74" s="144"/>
      <c r="C74" s="140"/>
      <c r="D74" s="144"/>
      <c r="E74" s="144"/>
      <c r="F74" s="140"/>
      <c r="G74" s="145"/>
      <c r="H74" s="145"/>
    </row>
    <row r="75" spans="1:8" ht="9" customHeight="1" x14ac:dyDescent="0.15">
      <c r="B75" s="144"/>
      <c r="C75" s="140"/>
      <c r="D75" s="144"/>
      <c r="E75" s="144"/>
      <c r="F75" s="140"/>
      <c r="G75" s="145"/>
      <c r="H75" s="148"/>
    </row>
    <row r="76" spans="1:8" ht="11.1" customHeight="1" x14ac:dyDescent="0.15">
      <c r="A76" s="549" t="s">
        <v>315</v>
      </c>
      <c r="B76" s="552" t="s">
        <v>316</v>
      </c>
      <c r="C76" s="549"/>
      <c r="D76" s="555" t="s">
        <v>178</v>
      </c>
      <c r="E76" s="556"/>
      <c r="F76" s="556"/>
      <c r="G76" s="556"/>
      <c r="H76" s="556"/>
    </row>
    <row r="77" spans="1:8" ht="11.1" customHeight="1" x14ac:dyDescent="0.15">
      <c r="A77" s="550"/>
      <c r="B77" s="553"/>
      <c r="C77" s="550"/>
      <c r="D77" s="557" t="s">
        <v>317</v>
      </c>
      <c r="E77" s="558"/>
      <c r="F77" s="559"/>
      <c r="G77" s="111" t="s">
        <v>277</v>
      </c>
      <c r="H77" s="112" t="s">
        <v>282</v>
      </c>
    </row>
    <row r="78" spans="1:8" ht="11.1" customHeight="1" x14ac:dyDescent="0.15">
      <c r="A78" s="551"/>
      <c r="B78" s="554"/>
      <c r="C78" s="551"/>
      <c r="D78" s="113" t="s">
        <v>318</v>
      </c>
      <c r="E78" s="114" t="s">
        <v>251</v>
      </c>
      <c r="F78" s="115" t="s">
        <v>253</v>
      </c>
      <c r="G78" s="116" t="s">
        <v>251</v>
      </c>
      <c r="H78" s="117"/>
    </row>
    <row r="79" spans="1:8" ht="14.1" customHeight="1" x14ac:dyDescent="0.15">
      <c r="B79" s="120"/>
      <c r="C79" s="120"/>
      <c r="D79" s="120" t="s">
        <v>267</v>
      </c>
      <c r="E79" s="120"/>
      <c r="F79" s="120"/>
      <c r="G79" s="120"/>
      <c r="H79" s="120"/>
    </row>
    <row r="80" spans="1:8" ht="9" customHeight="1" x14ac:dyDescent="0.15">
      <c r="A80" s="121" t="s">
        <v>327</v>
      </c>
      <c r="B80" s="122" t="s">
        <v>398</v>
      </c>
      <c r="C80" s="123"/>
      <c r="D80" s="136">
        <v>1</v>
      </c>
      <c r="E80" s="125">
        <v>10146</v>
      </c>
      <c r="F80" s="126">
        <v>4.9000000000000004</v>
      </c>
      <c r="G80" s="125">
        <v>4455</v>
      </c>
      <c r="H80" s="125">
        <v>5691</v>
      </c>
    </row>
    <row r="81" spans="1:8" ht="9" customHeight="1" x14ac:dyDescent="0.15">
      <c r="A81" s="121" t="s">
        <v>319</v>
      </c>
      <c r="B81" s="122" t="s">
        <v>399</v>
      </c>
      <c r="C81" s="123"/>
      <c r="D81" s="136">
        <v>2</v>
      </c>
      <c r="E81" s="125">
        <v>9387</v>
      </c>
      <c r="F81" s="126">
        <v>4.5</v>
      </c>
      <c r="G81" s="125">
        <v>9093</v>
      </c>
      <c r="H81" s="125">
        <v>294</v>
      </c>
    </row>
    <row r="82" spans="1:8" ht="9" customHeight="1" x14ac:dyDescent="0.15">
      <c r="A82" s="121" t="s">
        <v>356</v>
      </c>
      <c r="B82" s="122" t="s">
        <v>401</v>
      </c>
      <c r="C82" s="123"/>
      <c r="D82" s="136">
        <v>3</v>
      </c>
      <c r="E82" s="125">
        <v>7377</v>
      </c>
      <c r="F82" s="126">
        <v>3.5</v>
      </c>
      <c r="G82" s="125">
        <v>1806</v>
      </c>
      <c r="H82" s="125">
        <v>5571</v>
      </c>
    </row>
    <row r="83" spans="1:8" ht="9" customHeight="1" x14ac:dyDescent="0.15">
      <c r="A83" s="121" t="s">
        <v>327</v>
      </c>
      <c r="B83" s="122" t="s">
        <v>402</v>
      </c>
      <c r="C83" s="123"/>
      <c r="D83" s="136">
        <v>4</v>
      </c>
      <c r="E83" s="125">
        <v>7248</v>
      </c>
      <c r="F83" s="126">
        <v>3.5</v>
      </c>
      <c r="G83" s="125">
        <v>2379</v>
      </c>
      <c r="H83" s="125">
        <v>4872</v>
      </c>
    </row>
    <row r="84" spans="1:8" ht="9" customHeight="1" x14ac:dyDescent="0.15">
      <c r="A84" s="121" t="s">
        <v>344</v>
      </c>
      <c r="B84" s="122" t="s">
        <v>414</v>
      </c>
      <c r="C84" s="123"/>
      <c r="D84" s="136">
        <v>5</v>
      </c>
      <c r="E84" s="125">
        <v>6027</v>
      </c>
      <c r="F84" s="126">
        <v>2.9</v>
      </c>
      <c r="G84" s="125">
        <v>4524</v>
      </c>
      <c r="H84" s="125">
        <v>1503</v>
      </c>
    </row>
    <row r="85" spans="1:8" ht="12" customHeight="1" x14ac:dyDescent="0.15">
      <c r="A85" s="121"/>
      <c r="B85" s="127" t="s">
        <v>329</v>
      </c>
      <c r="C85" s="128"/>
      <c r="D85" s="131"/>
      <c r="E85" s="125">
        <v>40185</v>
      </c>
      <c r="F85" s="126">
        <v>19.3</v>
      </c>
      <c r="G85" s="125">
        <v>22254</v>
      </c>
      <c r="H85" s="125">
        <v>17931</v>
      </c>
    </row>
    <row r="86" spans="1:8" ht="9" customHeight="1" x14ac:dyDescent="0.15">
      <c r="A86" s="121" t="s">
        <v>321</v>
      </c>
      <c r="B86" s="122" t="s">
        <v>403</v>
      </c>
      <c r="C86" s="123"/>
      <c r="D86" s="136">
        <v>6</v>
      </c>
      <c r="E86" s="125">
        <v>5547</v>
      </c>
      <c r="F86" s="126">
        <v>2.7</v>
      </c>
      <c r="G86" s="125">
        <v>5295</v>
      </c>
      <c r="H86" s="125">
        <v>252</v>
      </c>
    </row>
    <row r="87" spans="1:8" ht="9" customHeight="1" x14ac:dyDescent="0.15">
      <c r="A87" s="121" t="s">
        <v>332</v>
      </c>
      <c r="B87" s="122" t="s">
        <v>413</v>
      </c>
      <c r="C87" s="123"/>
      <c r="D87" s="136">
        <v>7</v>
      </c>
      <c r="E87" s="125">
        <v>5046</v>
      </c>
      <c r="F87" s="126">
        <v>2.4</v>
      </c>
      <c r="G87" s="125">
        <v>4845</v>
      </c>
      <c r="H87" s="125">
        <v>201</v>
      </c>
    </row>
    <row r="88" spans="1:8" ht="9" customHeight="1" x14ac:dyDescent="0.15">
      <c r="A88" s="121" t="s">
        <v>356</v>
      </c>
      <c r="B88" s="122" t="s">
        <v>410</v>
      </c>
      <c r="C88" s="123"/>
      <c r="D88" s="136">
        <v>8</v>
      </c>
      <c r="E88" s="125">
        <v>4947</v>
      </c>
      <c r="F88" s="126">
        <v>2.4</v>
      </c>
      <c r="G88" s="125">
        <v>1020</v>
      </c>
      <c r="H88" s="125">
        <v>3924</v>
      </c>
    </row>
    <row r="89" spans="1:8" ht="9" customHeight="1" x14ac:dyDescent="0.15">
      <c r="A89" s="121" t="s">
        <v>378</v>
      </c>
      <c r="B89" s="122" t="s">
        <v>416</v>
      </c>
      <c r="C89" s="123"/>
      <c r="D89" s="136">
        <v>9</v>
      </c>
      <c r="E89" s="125">
        <v>4359</v>
      </c>
      <c r="F89" s="126">
        <v>2.1</v>
      </c>
      <c r="G89" s="125">
        <v>1341</v>
      </c>
      <c r="H89" s="125">
        <v>3018</v>
      </c>
    </row>
    <row r="90" spans="1:8" ht="9" customHeight="1" x14ac:dyDescent="0.15">
      <c r="A90" s="121" t="s">
        <v>341</v>
      </c>
      <c r="B90" s="122" t="s">
        <v>400</v>
      </c>
      <c r="C90" s="123"/>
      <c r="D90" s="136">
        <v>10</v>
      </c>
      <c r="E90" s="125">
        <v>4149</v>
      </c>
      <c r="F90" s="126">
        <v>2</v>
      </c>
      <c r="G90" s="125">
        <v>1698</v>
      </c>
      <c r="H90" s="125">
        <v>2451</v>
      </c>
    </row>
    <row r="91" spans="1:8" ht="12" customHeight="1" x14ac:dyDescent="0.15">
      <c r="A91" s="121"/>
      <c r="B91" s="127" t="s">
        <v>340</v>
      </c>
      <c r="C91" s="128"/>
      <c r="D91" s="131"/>
      <c r="E91" s="125">
        <v>24048</v>
      </c>
      <c r="F91" s="126">
        <v>11.6</v>
      </c>
      <c r="G91" s="125">
        <v>14199</v>
      </c>
      <c r="H91" s="125">
        <v>9849</v>
      </c>
    </row>
    <row r="92" spans="1:8" ht="9" customHeight="1" x14ac:dyDescent="0.15">
      <c r="A92" s="121" t="s">
        <v>372</v>
      </c>
      <c r="B92" s="122" t="s">
        <v>411</v>
      </c>
      <c r="C92" s="123"/>
      <c r="D92" s="136">
        <v>11</v>
      </c>
      <c r="E92" s="125">
        <v>3993</v>
      </c>
      <c r="F92" s="126">
        <v>1.9</v>
      </c>
      <c r="G92" s="125">
        <v>441</v>
      </c>
      <c r="H92" s="125">
        <v>3552</v>
      </c>
    </row>
    <row r="93" spans="1:8" ht="9" customHeight="1" x14ac:dyDescent="0.15">
      <c r="A93" s="121" t="s">
        <v>336</v>
      </c>
      <c r="B93" s="122" t="s">
        <v>337</v>
      </c>
      <c r="C93" s="123"/>
      <c r="D93" s="136">
        <v>12</v>
      </c>
      <c r="E93" s="125">
        <v>3858</v>
      </c>
      <c r="F93" s="126">
        <v>1.9</v>
      </c>
      <c r="G93" s="125">
        <v>3471</v>
      </c>
      <c r="H93" s="125">
        <v>387</v>
      </c>
    </row>
    <row r="94" spans="1:8" ht="9" customHeight="1" x14ac:dyDescent="0.15">
      <c r="A94" s="121" t="s">
        <v>323</v>
      </c>
      <c r="B94" s="122" t="s">
        <v>407</v>
      </c>
      <c r="C94" s="123"/>
      <c r="D94" s="136">
        <v>13</v>
      </c>
      <c r="E94" s="125">
        <v>3780</v>
      </c>
      <c r="F94" s="126">
        <v>1.8</v>
      </c>
      <c r="G94" s="125">
        <v>3732</v>
      </c>
      <c r="H94" s="125">
        <v>51</v>
      </c>
    </row>
    <row r="95" spans="1:8" ht="9" customHeight="1" x14ac:dyDescent="0.15">
      <c r="A95" s="121" t="s">
        <v>364</v>
      </c>
      <c r="B95" s="122" t="s">
        <v>405</v>
      </c>
      <c r="C95" s="123"/>
      <c r="D95" s="136">
        <v>14</v>
      </c>
      <c r="E95" s="125">
        <v>3723</v>
      </c>
      <c r="F95" s="126">
        <v>1.8</v>
      </c>
      <c r="G95" s="125">
        <v>165</v>
      </c>
      <c r="H95" s="125">
        <v>3555</v>
      </c>
    </row>
    <row r="96" spans="1:8" ht="9" customHeight="1" x14ac:dyDescent="0.15">
      <c r="A96" s="121" t="s">
        <v>346</v>
      </c>
      <c r="B96" s="122" t="s">
        <v>438</v>
      </c>
      <c r="C96" s="123"/>
      <c r="D96" s="136">
        <v>15</v>
      </c>
      <c r="E96" s="125">
        <v>3588</v>
      </c>
      <c r="F96" s="126">
        <v>1.7</v>
      </c>
      <c r="G96" s="125">
        <v>3417</v>
      </c>
      <c r="H96" s="125">
        <v>174</v>
      </c>
    </row>
    <row r="97" spans="1:8" ht="12" customHeight="1" x14ac:dyDescent="0.15">
      <c r="A97" s="121"/>
      <c r="B97" s="127" t="s">
        <v>349</v>
      </c>
      <c r="C97" s="128"/>
      <c r="D97" s="131"/>
      <c r="E97" s="125">
        <v>18942</v>
      </c>
      <c r="F97" s="126">
        <v>9.1</v>
      </c>
      <c r="G97" s="125">
        <v>11223</v>
      </c>
      <c r="H97" s="125">
        <v>7719</v>
      </c>
    </row>
    <row r="98" spans="1:8" ht="9" customHeight="1" x14ac:dyDescent="0.15">
      <c r="A98" s="121" t="s">
        <v>352</v>
      </c>
      <c r="B98" s="122" t="s">
        <v>406</v>
      </c>
      <c r="C98" s="123"/>
      <c r="D98" s="136">
        <v>16</v>
      </c>
      <c r="E98" s="125">
        <v>3465</v>
      </c>
      <c r="F98" s="126">
        <v>1.7</v>
      </c>
      <c r="G98" s="125">
        <v>1623</v>
      </c>
      <c r="H98" s="125">
        <v>1842</v>
      </c>
    </row>
    <row r="99" spans="1:8" ht="9" customHeight="1" x14ac:dyDescent="0.15">
      <c r="A99" s="121" t="s">
        <v>334</v>
      </c>
      <c r="B99" s="122" t="s">
        <v>404</v>
      </c>
      <c r="C99" s="123"/>
      <c r="D99" s="136">
        <v>17</v>
      </c>
      <c r="E99" s="125">
        <v>3315</v>
      </c>
      <c r="F99" s="126">
        <v>1.6</v>
      </c>
      <c r="G99" s="125">
        <v>2037</v>
      </c>
      <c r="H99" s="125">
        <v>1278</v>
      </c>
    </row>
    <row r="100" spans="1:8" ht="9" customHeight="1" x14ac:dyDescent="0.15">
      <c r="A100" s="121" t="s">
        <v>383</v>
      </c>
      <c r="B100" s="122" t="s">
        <v>450</v>
      </c>
      <c r="C100" s="123"/>
      <c r="D100" s="136">
        <v>18</v>
      </c>
      <c r="E100" s="125">
        <v>3231</v>
      </c>
      <c r="F100" s="126">
        <v>1.6</v>
      </c>
      <c r="G100" s="125">
        <v>1026</v>
      </c>
      <c r="H100" s="125">
        <v>2205</v>
      </c>
    </row>
    <row r="101" spans="1:8" ht="9" customHeight="1" x14ac:dyDescent="0.15">
      <c r="A101" s="121" t="s">
        <v>369</v>
      </c>
      <c r="B101" s="122" t="s">
        <v>409</v>
      </c>
      <c r="C101" s="123"/>
      <c r="D101" s="136">
        <v>19</v>
      </c>
      <c r="E101" s="125">
        <v>3198</v>
      </c>
      <c r="F101" s="126">
        <v>1.5</v>
      </c>
      <c r="G101" s="125">
        <v>51</v>
      </c>
      <c r="H101" s="125">
        <v>3147</v>
      </c>
    </row>
    <row r="102" spans="1:8" ht="9" customHeight="1" x14ac:dyDescent="0.15">
      <c r="A102" s="121" t="s">
        <v>325</v>
      </c>
      <c r="B102" s="122" t="s">
        <v>408</v>
      </c>
      <c r="C102" s="123"/>
      <c r="D102" s="136">
        <v>20</v>
      </c>
      <c r="E102" s="125">
        <v>3156</v>
      </c>
      <c r="F102" s="126">
        <v>1.5</v>
      </c>
      <c r="G102" s="125">
        <v>3135</v>
      </c>
      <c r="H102" s="125">
        <v>21</v>
      </c>
    </row>
    <row r="103" spans="1:8" ht="12" customHeight="1" x14ac:dyDescent="0.15">
      <c r="A103" s="130"/>
      <c r="B103" s="127" t="s">
        <v>360</v>
      </c>
      <c r="C103" s="128"/>
      <c r="D103" s="131"/>
      <c r="E103" s="125">
        <v>16368</v>
      </c>
      <c r="F103" s="126">
        <v>7.9</v>
      </c>
      <c r="G103" s="125">
        <v>7872</v>
      </c>
      <c r="H103" s="125">
        <v>8493</v>
      </c>
    </row>
    <row r="104" spans="1:8" ht="12" customHeight="1" x14ac:dyDescent="0.15">
      <c r="A104" s="130"/>
      <c r="B104" s="127" t="s">
        <v>361</v>
      </c>
      <c r="C104" s="128"/>
      <c r="D104" s="131"/>
      <c r="E104" s="125">
        <v>99543</v>
      </c>
      <c r="F104" s="126">
        <v>47.9</v>
      </c>
      <c r="G104" s="125">
        <v>55551</v>
      </c>
      <c r="H104" s="125">
        <v>43992</v>
      </c>
    </row>
    <row r="105" spans="1:8" ht="12" customHeight="1" x14ac:dyDescent="0.15">
      <c r="A105" s="130"/>
      <c r="B105" s="127" t="s">
        <v>362</v>
      </c>
      <c r="C105" s="128"/>
      <c r="D105" s="131"/>
      <c r="E105" s="125">
        <v>108402</v>
      </c>
      <c r="F105" s="126">
        <v>52.1</v>
      </c>
      <c r="G105" s="125">
        <v>72873</v>
      </c>
      <c r="H105" s="125">
        <v>35529</v>
      </c>
    </row>
    <row r="106" spans="1:8" ht="12" customHeight="1" x14ac:dyDescent="0.15">
      <c r="A106" s="130"/>
      <c r="B106" s="127" t="s">
        <v>363</v>
      </c>
      <c r="C106" s="128"/>
      <c r="D106" s="131"/>
      <c r="E106" s="151">
        <v>207945</v>
      </c>
      <c r="F106" s="132">
        <v>100</v>
      </c>
      <c r="G106" s="125">
        <v>128424</v>
      </c>
      <c r="H106" s="125">
        <v>79521</v>
      </c>
    </row>
    <row r="107" spans="1:8" ht="9" customHeight="1" x14ac:dyDescent="0.15">
      <c r="A107" s="152"/>
      <c r="B107" s="153"/>
      <c r="C107" s="154"/>
      <c r="D107" s="155"/>
      <c r="E107" s="153"/>
      <c r="F107" s="156"/>
      <c r="H107" s="109"/>
    </row>
    <row r="108" spans="1:8" ht="9" customHeight="1" x14ac:dyDescent="0.15">
      <c r="A108" s="138" t="s">
        <v>256</v>
      </c>
      <c r="B108" s="139"/>
      <c r="C108" s="140"/>
      <c r="D108" s="141"/>
      <c r="E108" s="140"/>
      <c r="F108" s="140"/>
      <c r="H108" s="109"/>
    </row>
    <row r="109" spans="1:8" ht="11.1" customHeight="1" x14ac:dyDescent="0.15">
      <c r="A109" s="142" t="s">
        <v>284</v>
      </c>
      <c r="B109" s="139"/>
      <c r="C109" s="140"/>
      <c r="D109" s="141"/>
      <c r="E109" s="140"/>
      <c r="F109" s="140"/>
      <c r="H109" s="109"/>
    </row>
    <row r="110" spans="1:8" ht="9" customHeight="1" x14ac:dyDescent="0.15">
      <c r="A110" s="142" t="s">
        <v>259</v>
      </c>
      <c r="B110" s="139"/>
      <c r="C110" s="140"/>
      <c r="D110" s="141"/>
      <c r="E110" s="140"/>
      <c r="F110" s="140"/>
      <c r="H110" s="109"/>
    </row>
    <row r="111" spans="1:8" ht="9" customHeight="1" x14ac:dyDescent="0.15">
      <c r="A111" s="143" t="s">
        <v>396</v>
      </c>
      <c r="B111" s="144"/>
      <c r="C111" s="140"/>
      <c r="D111" s="144"/>
      <c r="E111" s="144"/>
      <c r="F111" s="140"/>
      <c r="G111" s="145"/>
      <c r="H111" s="148"/>
    </row>
    <row r="112" spans="1:8" ht="9" customHeight="1" x14ac:dyDescent="0.15">
      <c r="A112" s="143" t="s">
        <v>397</v>
      </c>
      <c r="B112" s="144"/>
      <c r="C112" s="140"/>
      <c r="D112" s="144"/>
      <c r="E112" s="144"/>
      <c r="F112" s="140"/>
      <c r="G112" s="145"/>
      <c r="H112" s="148"/>
    </row>
    <row r="113" spans="1:8" ht="9" customHeight="1" x14ac:dyDescent="0.15">
      <c r="B113" s="144"/>
      <c r="C113" s="140"/>
      <c r="D113" s="144"/>
      <c r="E113" s="144"/>
      <c r="F113" s="140"/>
      <c r="G113" s="145"/>
      <c r="H113" s="148"/>
    </row>
    <row r="114" spans="1:8" ht="9" customHeight="1" x14ac:dyDescent="0.15">
      <c r="A114" s="147"/>
      <c r="B114" s="144"/>
      <c r="C114" s="140"/>
      <c r="D114" s="144"/>
      <c r="E114" s="144"/>
      <c r="F114" s="140"/>
      <c r="G114" s="145"/>
      <c r="H114" s="148"/>
    </row>
  </sheetData>
  <mergeCells count="15">
    <mergeCell ref="A1:H1"/>
    <mergeCell ref="A2:H2"/>
    <mergeCell ref="A4:F4"/>
    <mergeCell ref="A5:A7"/>
    <mergeCell ref="B5:C7"/>
    <mergeCell ref="D5:H5"/>
    <mergeCell ref="D6:F6"/>
    <mergeCell ref="A37:A39"/>
    <mergeCell ref="B37:C39"/>
    <mergeCell ref="D37:H37"/>
    <mergeCell ref="D38:F38"/>
    <mergeCell ref="A76:A78"/>
    <mergeCell ref="B76:C78"/>
    <mergeCell ref="D76:H76"/>
    <mergeCell ref="D77:F77"/>
  </mergeCells>
  <hyperlinks>
    <hyperlink ref="O1" location="Inhalt!A1" display="Inhalt"/>
  </hyperlinks>
  <pageMargins left="0.78740157480314965" right="0.78740157480314965" top="0.78740157480314965" bottom="0.78740157480314965" header="0.51181102362204722" footer="0.51181102362204722"/>
  <pageSetup paperSize="9" firstPageNumber="36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2012</oddFooter>
  </headerFooter>
  <rowBreaks count="1" manualBreakCount="1">
    <brk id="75" max="7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O76"/>
  <sheetViews>
    <sheetView workbookViewId="0">
      <selection sqref="A1:H1"/>
    </sheetView>
  </sheetViews>
  <sheetFormatPr baseColWidth="10" defaultRowHeight="9" x14ac:dyDescent="0.15"/>
  <cols>
    <col min="1" max="1" width="16.7109375" style="67" customWidth="1"/>
    <col min="2" max="2" width="10.7109375" style="67" customWidth="1"/>
    <col min="3" max="8" width="9.7109375" style="67" customWidth="1"/>
    <col min="9" max="9" width="2.7109375" style="77" customWidth="1"/>
    <col min="10" max="14" width="2.7109375" style="67" customWidth="1"/>
    <col min="15" max="16384" width="11.42578125" style="67"/>
  </cols>
  <sheetData>
    <row r="1" spans="1:15" ht="12" customHeight="1" x14ac:dyDescent="0.2">
      <c r="A1" s="530" t="s">
        <v>265</v>
      </c>
      <c r="B1" s="530"/>
      <c r="C1" s="530"/>
      <c r="D1" s="530"/>
      <c r="E1" s="530"/>
      <c r="F1" s="530"/>
      <c r="G1" s="530"/>
      <c r="H1" s="530"/>
      <c r="I1" s="75"/>
      <c r="O1" s="32" t="s">
        <v>189</v>
      </c>
    </row>
    <row r="2" spans="1:15" ht="12" customHeight="1" x14ac:dyDescent="0.2">
      <c r="A2" s="531" t="s">
        <v>451</v>
      </c>
      <c r="B2" s="531"/>
      <c r="C2" s="531"/>
      <c r="D2" s="531"/>
      <c r="E2" s="531"/>
      <c r="F2" s="531"/>
      <c r="G2" s="531"/>
      <c r="H2" s="531"/>
      <c r="I2" s="75"/>
      <c r="J2" s="76"/>
    </row>
    <row r="3" spans="1:15" ht="11.1" customHeight="1" x14ac:dyDescent="0.2">
      <c r="A3" s="76"/>
      <c r="B3" s="76"/>
      <c r="C3" s="76"/>
      <c r="D3" s="76"/>
      <c r="E3" s="76"/>
      <c r="F3" s="76"/>
      <c r="G3" s="76"/>
      <c r="H3" s="76"/>
    </row>
    <row r="4" spans="1:15" ht="11.1" customHeight="1" x14ac:dyDescent="0.15">
      <c r="A4" s="532" t="s">
        <v>289</v>
      </c>
      <c r="B4" s="534" t="s">
        <v>267</v>
      </c>
      <c r="C4" s="522" t="s">
        <v>268</v>
      </c>
      <c r="D4" s="523"/>
      <c r="E4" s="523"/>
      <c r="F4" s="523"/>
      <c r="G4" s="523"/>
      <c r="H4" s="523"/>
      <c r="I4" s="75"/>
    </row>
    <row r="5" spans="1:15" ht="21.95" customHeight="1" x14ac:dyDescent="0.15">
      <c r="A5" s="533"/>
      <c r="B5" s="535"/>
      <c r="C5" s="60" t="s">
        <v>270</v>
      </c>
      <c r="D5" s="60" t="s">
        <v>271</v>
      </c>
      <c r="E5" s="60" t="s">
        <v>272</v>
      </c>
      <c r="F5" s="60" t="s">
        <v>273</v>
      </c>
      <c r="G5" s="60" t="s">
        <v>274</v>
      </c>
      <c r="H5" s="60" t="s">
        <v>275</v>
      </c>
      <c r="I5" s="78"/>
    </row>
    <row r="6" spans="1:15" ht="14.1" customHeight="1" x14ac:dyDescent="0.15">
      <c r="B6" s="79" t="s">
        <v>277</v>
      </c>
      <c r="C6" s="79"/>
      <c r="D6" s="79"/>
      <c r="E6" s="79"/>
      <c r="F6" s="79"/>
      <c r="G6" s="79"/>
      <c r="H6" s="79"/>
      <c r="I6" s="80"/>
    </row>
    <row r="7" spans="1:15" ht="9" customHeight="1" x14ac:dyDescent="0.15">
      <c r="A7" s="81" t="s">
        <v>264</v>
      </c>
      <c r="B7" s="82">
        <v>44214</v>
      </c>
      <c r="C7" s="82">
        <v>25398</v>
      </c>
      <c r="D7" s="82">
        <v>18063</v>
      </c>
      <c r="E7" s="82">
        <v>240</v>
      </c>
      <c r="F7" s="82">
        <v>192</v>
      </c>
      <c r="G7" s="82">
        <v>288</v>
      </c>
      <c r="H7" s="82">
        <v>33</v>
      </c>
    </row>
    <row r="8" spans="1:15" ht="9" customHeight="1" x14ac:dyDescent="0.15">
      <c r="A8" s="83" t="s">
        <v>290</v>
      </c>
      <c r="B8" s="66">
        <v>10881</v>
      </c>
      <c r="C8" s="66">
        <v>6285</v>
      </c>
      <c r="D8" s="66">
        <v>4479</v>
      </c>
      <c r="E8" s="66">
        <v>54</v>
      </c>
      <c r="F8" s="66">
        <v>39</v>
      </c>
      <c r="G8" s="66">
        <v>21</v>
      </c>
      <c r="H8" s="66">
        <v>6</v>
      </c>
    </row>
    <row r="9" spans="1:15" ht="9" customHeight="1" x14ac:dyDescent="0.15">
      <c r="A9" s="84" t="s">
        <v>291</v>
      </c>
      <c r="B9" s="66">
        <v>8559</v>
      </c>
      <c r="C9" s="66">
        <v>5109</v>
      </c>
      <c r="D9" s="66">
        <v>3351</v>
      </c>
      <c r="E9" s="66">
        <v>12</v>
      </c>
      <c r="F9" s="66">
        <v>18</v>
      </c>
      <c r="G9" s="66">
        <v>66</v>
      </c>
      <c r="H9" s="66">
        <v>0</v>
      </c>
    </row>
    <row r="10" spans="1:15" ht="9" customHeight="1" x14ac:dyDescent="0.15">
      <c r="A10" s="83" t="s">
        <v>292</v>
      </c>
      <c r="B10" s="66">
        <v>1323</v>
      </c>
      <c r="C10" s="66">
        <v>816</v>
      </c>
      <c r="D10" s="66">
        <v>462</v>
      </c>
      <c r="E10" s="66">
        <v>12</v>
      </c>
      <c r="F10" s="66">
        <v>12</v>
      </c>
      <c r="G10" s="66">
        <v>18</v>
      </c>
      <c r="H10" s="66">
        <v>6</v>
      </c>
    </row>
    <row r="11" spans="1:15" ht="9" customHeight="1" x14ac:dyDescent="0.15">
      <c r="A11" s="83" t="s">
        <v>293</v>
      </c>
      <c r="B11" s="66">
        <v>204</v>
      </c>
      <c r="C11" s="66">
        <v>138</v>
      </c>
      <c r="D11" s="66">
        <v>63</v>
      </c>
      <c r="E11" s="66">
        <v>3</v>
      </c>
      <c r="F11" s="66">
        <v>0</v>
      </c>
      <c r="G11" s="66">
        <v>3</v>
      </c>
      <c r="H11" s="66">
        <v>0</v>
      </c>
    </row>
    <row r="12" spans="1:15" ht="9" customHeight="1" x14ac:dyDescent="0.15">
      <c r="A12" s="83" t="s">
        <v>294</v>
      </c>
      <c r="B12" s="66">
        <v>393</v>
      </c>
      <c r="C12" s="66">
        <v>255</v>
      </c>
      <c r="D12" s="66">
        <v>132</v>
      </c>
      <c r="E12" s="66">
        <v>3</v>
      </c>
      <c r="F12" s="66">
        <v>0</v>
      </c>
      <c r="G12" s="66">
        <v>3</v>
      </c>
      <c r="H12" s="66">
        <v>0</v>
      </c>
    </row>
    <row r="13" spans="1:15" ht="9" customHeight="1" x14ac:dyDescent="0.15">
      <c r="A13" s="83" t="s">
        <v>295</v>
      </c>
      <c r="B13" s="66">
        <v>1224</v>
      </c>
      <c r="C13" s="66">
        <v>735</v>
      </c>
      <c r="D13" s="66">
        <v>471</v>
      </c>
      <c r="E13" s="66">
        <v>3</v>
      </c>
      <c r="F13" s="66">
        <v>0</v>
      </c>
      <c r="G13" s="66">
        <v>9</v>
      </c>
      <c r="H13" s="66">
        <v>3</v>
      </c>
    </row>
    <row r="14" spans="1:15" ht="9" customHeight="1" x14ac:dyDescent="0.15">
      <c r="A14" s="83" t="s">
        <v>296</v>
      </c>
      <c r="B14" s="66">
        <v>5091</v>
      </c>
      <c r="C14" s="66">
        <v>3066</v>
      </c>
      <c r="D14" s="66">
        <v>1953</v>
      </c>
      <c r="E14" s="66">
        <v>12</v>
      </c>
      <c r="F14" s="66">
        <v>24</v>
      </c>
      <c r="G14" s="66">
        <v>33</v>
      </c>
      <c r="H14" s="66">
        <v>0</v>
      </c>
    </row>
    <row r="15" spans="1:15" ht="9" customHeight="1" x14ac:dyDescent="0.15">
      <c r="A15" s="83" t="s">
        <v>297</v>
      </c>
      <c r="B15" s="66">
        <v>129</v>
      </c>
      <c r="C15" s="66">
        <v>81</v>
      </c>
      <c r="D15" s="66">
        <v>45</v>
      </c>
      <c r="E15" s="66">
        <v>0</v>
      </c>
      <c r="F15" s="66">
        <v>0</v>
      </c>
      <c r="G15" s="66">
        <v>0</v>
      </c>
      <c r="H15" s="66">
        <v>0</v>
      </c>
    </row>
    <row r="16" spans="1:15" ht="9" customHeight="1" x14ac:dyDescent="0.15">
      <c r="A16" s="83" t="s">
        <v>298</v>
      </c>
      <c r="B16" s="66">
        <v>2454</v>
      </c>
      <c r="C16" s="66">
        <v>1335</v>
      </c>
      <c r="D16" s="66">
        <v>1038</v>
      </c>
      <c r="E16" s="66">
        <v>33</v>
      </c>
      <c r="F16" s="66">
        <v>18</v>
      </c>
      <c r="G16" s="66">
        <v>27</v>
      </c>
      <c r="H16" s="66">
        <v>6</v>
      </c>
    </row>
    <row r="17" spans="1:9" ht="9" customHeight="1" x14ac:dyDescent="0.15">
      <c r="A17" s="83" t="s">
        <v>299</v>
      </c>
      <c r="B17" s="66">
        <v>10455</v>
      </c>
      <c r="C17" s="66">
        <v>5850</v>
      </c>
      <c r="D17" s="66">
        <v>4374</v>
      </c>
      <c r="E17" s="66">
        <v>78</v>
      </c>
      <c r="F17" s="66">
        <v>57</v>
      </c>
      <c r="G17" s="66">
        <v>84</v>
      </c>
      <c r="H17" s="66">
        <v>9</v>
      </c>
    </row>
    <row r="18" spans="1:9" ht="9" customHeight="1" x14ac:dyDescent="0.15">
      <c r="A18" s="83" t="s">
        <v>300</v>
      </c>
      <c r="B18" s="66">
        <v>1923</v>
      </c>
      <c r="C18" s="66">
        <v>870</v>
      </c>
      <c r="D18" s="66">
        <v>1002</v>
      </c>
      <c r="E18" s="66">
        <v>27</v>
      </c>
      <c r="F18" s="66">
        <v>9</v>
      </c>
      <c r="G18" s="66">
        <v>12</v>
      </c>
      <c r="H18" s="66">
        <v>0</v>
      </c>
    </row>
    <row r="19" spans="1:9" ht="9" customHeight="1" x14ac:dyDescent="0.15">
      <c r="A19" s="83" t="s">
        <v>301</v>
      </c>
      <c r="B19" s="66">
        <v>444</v>
      </c>
      <c r="C19" s="66">
        <v>177</v>
      </c>
      <c r="D19" s="66">
        <v>255</v>
      </c>
      <c r="E19" s="66">
        <v>0</v>
      </c>
      <c r="F19" s="66">
        <v>6</v>
      </c>
      <c r="G19" s="66">
        <v>3</v>
      </c>
      <c r="H19" s="66">
        <v>0</v>
      </c>
    </row>
    <row r="20" spans="1:9" ht="9" customHeight="1" x14ac:dyDescent="0.15">
      <c r="A20" s="83" t="s">
        <v>302</v>
      </c>
      <c r="B20" s="66">
        <v>237</v>
      </c>
      <c r="C20" s="66">
        <v>165</v>
      </c>
      <c r="D20" s="66">
        <v>66</v>
      </c>
      <c r="E20" s="66">
        <v>0</v>
      </c>
      <c r="F20" s="66">
        <v>3</v>
      </c>
      <c r="G20" s="66">
        <v>3</v>
      </c>
      <c r="H20" s="66">
        <v>0</v>
      </c>
    </row>
    <row r="21" spans="1:9" ht="9" customHeight="1" x14ac:dyDescent="0.15">
      <c r="A21" s="83" t="s">
        <v>303</v>
      </c>
      <c r="B21" s="66">
        <v>102</v>
      </c>
      <c r="C21" s="66">
        <v>72</v>
      </c>
      <c r="D21" s="66">
        <v>30</v>
      </c>
      <c r="E21" s="66">
        <v>0</v>
      </c>
      <c r="F21" s="66">
        <v>0</v>
      </c>
      <c r="G21" s="66">
        <v>0</v>
      </c>
      <c r="H21" s="66">
        <v>0</v>
      </c>
    </row>
    <row r="22" spans="1:9" ht="9" customHeight="1" x14ac:dyDescent="0.15">
      <c r="A22" s="83" t="s">
        <v>304</v>
      </c>
      <c r="B22" s="66">
        <v>603</v>
      </c>
      <c r="C22" s="66">
        <v>303</v>
      </c>
      <c r="D22" s="66">
        <v>291</v>
      </c>
      <c r="E22" s="66">
        <v>0</v>
      </c>
      <c r="F22" s="66">
        <v>0</v>
      </c>
      <c r="G22" s="66">
        <v>9</v>
      </c>
      <c r="H22" s="66">
        <v>0</v>
      </c>
    </row>
    <row r="23" spans="1:9" ht="9" customHeight="1" x14ac:dyDescent="0.15">
      <c r="A23" s="83" t="s">
        <v>305</v>
      </c>
      <c r="B23" s="66">
        <v>189</v>
      </c>
      <c r="C23" s="66">
        <v>141</v>
      </c>
      <c r="D23" s="66">
        <v>45</v>
      </c>
      <c r="E23" s="66">
        <v>0</v>
      </c>
      <c r="F23" s="66">
        <v>0</v>
      </c>
      <c r="G23" s="66">
        <v>0</v>
      </c>
      <c r="H23" s="66">
        <v>0</v>
      </c>
    </row>
    <row r="24" spans="1:9" ht="13.5" customHeight="1" x14ac:dyDescent="0.15">
      <c r="A24" s="81" t="s">
        <v>306</v>
      </c>
      <c r="B24" s="66"/>
      <c r="C24" s="66"/>
      <c r="D24" s="66"/>
      <c r="E24" s="66"/>
      <c r="F24" s="66"/>
      <c r="G24" s="66"/>
      <c r="H24" s="66"/>
      <c r="I24" s="85"/>
    </row>
    <row r="25" spans="1:9" ht="9.9499999999999993" customHeight="1" x14ac:dyDescent="0.15">
      <c r="A25" s="83" t="s">
        <v>276</v>
      </c>
      <c r="B25" s="66">
        <v>42027</v>
      </c>
      <c r="C25" s="66">
        <v>23985</v>
      </c>
      <c r="D25" s="66">
        <v>17352</v>
      </c>
      <c r="E25" s="66">
        <v>225</v>
      </c>
      <c r="F25" s="66">
        <v>174</v>
      </c>
      <c r="G25" s="66">
        <v>264</v>
      </c>
      <c r="H25" s="66">
        <v>27</v>
      </c>
    </row>
    <row r="26" spans="1:9" ht="9.9499999999999993" customHeight="1" x14ac:dyDescent="0.15">
      <c r="A26" s="83" t="s">
        <v>255</v>
      </c>
      <c r="B26" s="66">
        <v>2184</v>
      </c>
      <c r="C26" s="66">
        <v>1413</v>
      </c>
      <c r="D26" s="66">
        <v>711</v>
      </c>
      <c r="E26" s="66">
        <v>15</v>
      </c>
      <c r="F26" s="66">
        <v>18</v>
      </c>
      <c r="G26" s="66">
        <v>24</v>
      </c>
      <c r="H26" s="66">
        <v>6</v>
      </c>
    </row>
    <row r="27" spans="1:9" ht="14.1" customHeight="1" x14ac:dyDescent="0.15">
      <c r="B27" s="86" t="s">
        <v>282</v>
      </c>
      <c r="C27" s="86"/>
      <c r="D27" s="86"/>
      <c r="E27" s="86"/>
      <c r="F27" s="86"/>
      <c r="G27" s="86"/>
      <c r="H27" s="86"/>
      <c r="I27" s="80"/>
    </row>
    <row r="28" spans="1:9" x14ac:dyDescent="0.15">
      <c r="A28" s="81" t="s">
        <v>264</v>
      </c>
      <c r="B28" s="82">
        <v>34512</v>
      </c>
      <c r="C28" s="82">
        <v>15798</v>
      </c>
      <c r="D28" s="82">
        <v>7059</v>
      </c>
      <c r="E28" s="82">
        <v>63</v>
      </c>
      <c r="F28" s="82">
        <v>486</v>
      </c>
      <c r="G28" s="82">
        <v>10662</v>
      </c>
      <c r="H28" s="82">
        <v>444</v>
      </c>
    </row>
    <row r="29" spans="1:9" x14ac:dyDescent="0.15">
      <c r="A29" s="83" t="s">
        <v>290</v>
      </c>
      <c r="B29" s="66">
        <v>8373</v>
      </c>
      <c r="C29" s="66">
        <v>3819</v>
      </c>
      <c r="D29" s="66">
        <v>1998</v>
      </c>
      <c r="E29" s="66">
        <v>21</v>
      </c>
      <c r="F29" s="66">
        <v>144</v>
      </c>
      <c r="G29" s="66">
        <v>2196</v>
      </c>
      <c r="H29" s="66">
        <v>192</v>
      </c>
    </row>
    <row r="30" spans="1:9" x14ac:dyDescent="0.15">
      <c r="A30" s="84" t="s">
        <v>291</v>
      </c>
      <c r="B30" s="66">
        <v>6717</v>
      </c>
      <c r="C30" s="66">
        <v>3387</v>
      </c>
      <c r="D30" s="66">
        <v>1158</v>
      </c>
      <c r="E30" s="66">
        <v>6</v>
      </c>
      <c r="F30" s="66">
        <v>48</v>
      </c>
      <c r="G30" s="66">
        <v>2109</v>
      </c>
      <c r="H30" s="66">
        <v>12</v>
      </c>
    </row>
    <row r="31" spans="1:9" x14ac:dyDescent="0.15">
      <c r="A31" s="83" t="s">
        <v>292</v>
      </c>
      <c r="B31" s="66">
        <v>1422</v>
      </c>
      <c r="C31" s="66">
        <v>597</v>
      </c>
      <c r="D31" s="66">
        <v>282</v>
      </c>
      <c r="E31" s="66">
        <v>3</v>
      </c>
      <c r="F31" s="66">
        <v>33</v>
      </c>
      <c r="G31" s="66">
        <v>486</v>
      </c>
      <c r="H31" s="66">
        <v>24</v>
      </c>
    </row>
    <row r="32" spans="1:9" x14ac:dyDescent="0.15">
      <c r="A32" s="83" t="s">
        <v>293</v>
      </c>
      <c r="B32" s="66">
        <v>141</v>
      </c>
      <c r="C32" s="66">
        <v>93</v>
      </c>
      <c r="D32" s="66">
        <v>18</v>
      </c>
      <c r="E32" s="66">
        <v>3</v>
      </c>
      <c r="F32" s="66">
        <v>3</v>
      </c>
      <c r="G32" s="66">
        <v>24</v>
      </c>
      <c r="H32" s="66">
        <v>0</v>
      </c>
    </row>
    <row r="33" spans="1:9" x14ac:dyDescent="0.15">
      <c r="A33" s="83" t="s">
        <v>294</v>
      </c>
      <c r="B33" s="66">
        <v>342</v>
      </c>
      <c r="C33" s="66">
        <v>129</v>
      </c>
      <c r="D33" s="66">
        <v>57</v>
      </c>
      <c r="E33" s="66">
        <v>0</v>
      </c>
      <c r="F33" s="66">
        <v>6</v>
      </c>
      <c r="G33" s="66">
        <v>144</v>
      </c>
      <c r="H33" s="66">
        <v>6</v>
      </c>
    </row>
    <row r="34" spans="1:9" x14ac:dyDescent="0.15">
      <c r="A34" s="83" t="s">
        <v>295</v>
      </c>
      <c r="B34" s="66">
        <v>1077</v>
      </c>
      <c r="C34" s="66">
        <v>477</v>
      </c>
      <c r="D34" s="66">
        <v>162</v>
      </c>
      <c r="E34" s="66">
        <v>3</v>
      </c>
      <c r="F34" s="66">
        <v>3</v>
      </c>
      <c r="G34" s="66">
        <v>423</v>
      </c>
      <c r="H34" s="66">
        <v>9</v>
      </c>
    </row>
    <row r="35" spans="1:9" x14ac:dyDescent="0.15">
      <c r="A35" s="83" t="s">
        <v>296</v>
      </c>
      <c r="B35" s="66">
        <v>4056</v>
      </c>
      <c r="C35" s="66">
        <v>2058</v>
      </c>
      <c r="D35" s="66">
        <v>711</v>
      </c>
      <c r="E35" s="66">
        <v>3</v>
      </c>
      <c r="F35" s="66">
        <v>75</v>
      </c>
      <c r="G35" s="66">
        <v>1212</v>
      </c>
      <c r="H35" s="66">
        <v>0</v>
      </c>
    </row>
    <row r="36" spans="1:9" x14ac:dyDescent="0.15">
      <c r="A36" s="83" t="s">
        <v>297</v>
      </c>
      <c r="B36" s="66">
        <v>75</v>
      </c>
      <c r="C36" s="66">
        <v>48</v>
      </c>
      <c r="D36" s="66">
        <v>6</v>
      </c>
      <c r="E36" s="66">
        <v>0</v>
      </c>
      <c r="F36" s="66">
        <v>3</v>
      </c>
      <c r="G36" s="66">
        <v>21</v>
      </c>
      <c r="H36" s="66">
        <v>0</v>
      </c>
    </row>
    <row r="37" spans="1:9" x14ac:dyDescent="0.15">
      <c r="A37" s="83" t="s">
        <v>298</v>
      </c>
      <c r="B37" s="66">
        <v>1686</v>
      </c>
      <c r="C37" s="66">
        <v>849</v>
      </c>
      <c r="D37" s="66">
        <v>405</v>
      </c>
      <c r="E37" s="66">
        <v>6</v>
      </c>
      <c r="F37" s="66">
        <v>27</v>
      </c>
      <c r="G37" s="66">
        <v>354</v>
      </c>
      <c r="H37" s="66">
        <v>42</v>
      </c>
    </row>
    <row r="38" spans="1:9" x14ac:dyDescent="0.15">
      <c r="A38" s="83" t="s">
        <v>299</v>
      </c>
      <c r="B38" s="66">
        <v>7884</v>
      </c>
      <c r="C38" s="66">
        <v>3150</v>
      </c>
      <c r="D38" s="66">
        <v>1644</v>
      </c>
      <c r="E38" s="66">
        <v>12</v>
      </c>
      <c r="F38" s="66">
        <v>108</v>
      </c>
      <c r="G38" s="66">
        <v>2853</v>
      </c>
      <c r="H38" s="66">
        <v>120</v>
      </c>
    </row>
    <row r="39" spans="1:9" x14ac:dyDescent="0.15">
      <c r="A39" s="83" t="s">
        <v>300</v>
      </c>
      <c r="B39" s="66">
        <v>1446</v>
      </c>
      <c r="C39" s="66">
        <v>600</v>
      </c>
      <c r="D39" s="66">
        <v>315</v>
      </c>
      <c r="E39" s="66">
        <v>9</v>
      </c>
      <c r="F39" s="66">
        <v>21</v>
      </c>
      <c r="G39" s="66">
        <v>483</v>
      </c>
      <c r="H39" s="66">
        <v>21</v>
      </c>
    </row>
    <row r="40" spans="1:9" x14ac:dyDescent="0.15">
      <c r="A40" s="83" t="s">
        <v>301</v>
      </c>
      <c r="B40" s="66">
        <v>402</v>
      </c>
      <c r="C40" s="66">
        <v>162</v>
      </c>
      <c r="D40" s="66">
        <v>90</v>
      </c>
      <c r="E40" s="66">
        <v>0</v>
      </c>
      <c r="F40" s="66">
        <v>9</v>
      </c>
      <c r="G40" s="66">
        <v>132</v>
      </c>
      <c r="H40" s="66">
        <v>9</v>
      </c>
    </row>
    <row r="41" spans="1:9" x14ac:dyDescent="0.15">
      <c r="A41" s="83" t="s">
        <v>302</v>
      </c>
      <c r="B41" s="66">
        <v>201</v>
      </c>
      <c r="C41" s="66">
        <v>123</v>
      </c>
      <c r="D41" s="66">
        <v>45</v>
      </c>
      <c r="E41" s="66">
        <v>0</v>
      </c>
      <c r="F41" s="66">
        <v>3</v>
      </c>
      <c r="G41" s="66">
        <v>30</v>
      </c>
      <c r="H41" s="66">
        <v>0</v>
      </c>
    </row>
    <row r="42" spans="1:9" x14ac:dyDescent="0.15">
      <c r="A42" s="83" t="s">
        <v>303</v>
      </c>
      <c r="B42" s="66">
        <v>78</v>
      </c>
      <c r="C42" s="66">
        <v>48</v>
      </c>
      <c r="D42" s="66">
        <v>6</v>
      </c>
      <c r="E42" s="66">
        <v>0</v>
      </c>
      <c r="F42" s="66">
        <v>3</v>
      </c>
      <c r="G42" s="66">
        <v>21</v>
      </c>
      <c r="H42" s="66">
        <v>0</v>
      </c>
    </row>
    <row r="43" spans="1:9" x14ac:dyDescent="0.15">
      <c r="A43" s="83" t="s">
        <v>304</v>
      </c>
      <c r="B43" s="66">
        <v>504</v>
      </c>
      <c r="C43" s="66">
        <v>192</v>
      </c>
      <c r="D43" s="66">
        <v>144</v>
      </c>
      <c r="E43" s="66">
        <v>3</v>
      </c>
      <c r="F43" s="66">
        <v>3</v>
      </c>
      <c r="G43" s="66">
        <v>159</v>
      </c>
      <c r="H43" s="66">
        <v>0</v>
      </c>
    </row>
    <row r="44" spans="1:9" x14ac:dyDescent="0.15">
      <c r="A44" s="83" t="s">
        <v>305</v>
      </c>
      <c r="B44" s="66">
        <v>111</v>
      </c>
      <c r="C44" s="66">
        <v>72</v>
      </c>
      <c r="D44" s="66">
        <v>18</v>
      </c>
      <c r="E44" s="66">
        <v>0</v>
      </c>
      <c r="F44" s="66">
        <v>0</v>
      </c>
      <c r="G44" s="66">
        <v>15</v>
      </c>
      <c r="H44" s="66">
        <v>6</v>
      </c>
    </row>
    <row r="45" spans="1:9" ht="13.5" customHeight="1" x14ac:dyDescent="0.15">
      <c r="A45" s="81" t="s">
        <v>306</v>
      </c>
      <c r="B45" s="66"/>
      <c r="C45" s="66"/>
      <c r="D45" s="66"/>
      <c r="E45" s="66"/>
      <c r="F45" s="66"/>
      <c r="G45" s="66"/>
      <c r="H45" s="66"/>
      <c r="I45" s="85"/>
    </row>
    <row r="46" spans="1:9" ht="9.9499999999999993" customHeight="1" x14ac:dyDescent="0.15">
      <c r="A46" s="83" t="s">
        <v>276</v>
      </c>
      <c r="B46" s="66">
        <v>32484</v>
      </c>
      <c r="C46" s="66">
        <v>14823</v>
      </c>
      <c r="D46" s="66">
        <v>6681</v>
      </c>
      <c r="E46" s="66">
        <v>60</v>
      </c>
      <c r="F46" s="66">
        <v>441</v>
      </c>
      <c r="G46" s="66">
        <v>10065</v>
      </c>
      <c r="H46" s="66">
        <v>414</v>
      </c>
    </row>
    <row r="47" spans="1:9" ht="9.9499999999999993" customHeight="1" x14ac:dyDescent="0.15">
      <c r="A47" s="83" t="s">
        <v>255</v>
      </c>
      <c r="B47" s="66">
        <v>2028</v>
      </c>
      <c r="C47" s="66">
        <v>975</v>
      </c>
      <c r="D47" s="66">
        <v>378</v>
      </c>
      <c r="E47" s="66">
        <v>3</v>
      </c>
      <c r="F47" s="66">
        <v>45</v>
      </c>
      <c r="G47" s="66">
        <v>597</v>
      </c>
      <c r="H47" s="66">
        <v>30</v>
      </c>
    </row>
    <row r="48" spans="1:9" ht="14.1" customHeight="1" x14ac:dyDescent="0.15">
      <c r="B48" s="86" t="s">
        <v>267</v>
      </c>
      <c r="C48" s="86"/>
      <c r="D48" s="86"/>
      <c r="E48" s="86"/>
      <c r="F48" s="86"/>
      <c r="G48" s="86"/>
      <c r="H48" s="86"/>
      <c r="I48" s="80"/>
    </row>
    <row r="49" spans="1:8" x14ac:dyDescent="0.15">
      <c r="A49" s="81" t="s">
        <v>264</v>
      </c>
      <c r="B49" s="82">
        <v>78726</v>
      </c>
      <c r="C49" s="82">
        <v>41196</v>
      </c>
      <c r="D49" s="82">
        <v>25122</v>
      </c>
      <c r="E49" s="82">
        <v>306</v>
      </c>
      <c r="F49" s="82">
        <v>678</v>
      </c>
      <c r="G49" s="82">
        <v>10947</v>
      </c>
      <c r="H49" s="82">
        <v>477</v>
      </c>
    </row>
    <row r="50" spans="1:8" x14ac:dyDescent="0.15">
      <c r="A50" s="83" t="s">
        <v>290</v>
      </c>
      <c r="B50" s="66">
        <v>19254</v>
      </c>
      <c r="C50" s="66">
        <v>10107</v>
      </c>
      <c r="D50" s="66">
        <v>6477</v>
      </c>
      <c r="E50" s="66">
        <v>75</v>
      </c>
      <c r="F50" s="66">
        <v>183</v>
      </c>
      <c r="G50" s="66">
        <v>2217</v>
      </c>
      <c r="H50" s="66">
        <v>198</v>
      </c>
    </row>
    <row r="51" spans="1:8" x14ac:dyDescent="0.15">
      <c r="A51" s="84" t="s">
        <v>291</v>
      </c>
      <c r="B51" s="66">
        <v>15276</v>
      </c>
      <c r="C51" s="66">
        <v>8496</v>
      </c>
      <c r="D51" s="66">
        <v>4509</v>
      </c>
      <c r="E51" s="66">
        <v>18</v>
      </c>
      <c r="F51" s="66">
        <v>66</v>
      </c>
      <c r="G51" s="66">
        <v>2175</v>
      </c>
      <c r="H51" s="66">
        <v>12</v>
      </c>
    </row>
    <row r="52" spans="1:8" x14ac:dyDescent="0.15">
      <c r="A52" s="83" t="s">
        <v>292</v>
      </c>
      <c r="B52" s="66">
        <v>2745</v>
      </c>
      <c r="C52" s="66">
        <v>1410</v>
      </c>
      <c r="D52" s="66">
        <v>747</v>
      </c>
      <c r="E52" s="66">
        <v>12</v>
      </c>
      <c r="F52" s="66">
        <v>45</v>
      </c>
      <c r="G52" s="66">
        <v>501</v>
      </c>
      <c r="H52" s="66">
        <v>27</v>
      </c>
    </row>
    <row r="53" spans="1:8" x14ac:dyDescent="0.15">
      <c r="A53" s="83" t="s">
        <v>293</v>
      </c>
      <c r="B53" s="66">
        <v>345</v>
      </c>
      <c r="C53" s="66">
        <v>231</v>
      </c>
      <c r="D53" s="66">
        <v>81</v>
      </c>
      <c r="E53" s="66">
        <v>3</v>
      </c>
      <c r="F53" s="66">
        <v>3</v>
      </c>
      <c r="G53" s="66">
        <v>27</v>
      </c>
      <c r="H53" s="66">
        <v>0</v>
      </c>
    </row>
    <row r="54" spans="1:8" x14ac:dyDescent="0.15">
      <c r="A54" s="83" t="s">
        <v>294</v>
      </c>
      <c r="B54" s="66">
        <v>735</v>
      </c>
      <c r="C54" s="66">
        <v>381</v>
      </c>
      <c r="D54" s="66">
        <v>189</v>
      </c>
      <c r="E54" s="66">
        <v>3</v>
      </c>
      <c r="F54" s="66">
        <v>6</v>
      </c>
      <c r="G54" s="66">
        <v>147</v>
      </c>
      <c r="H54" s="66">
        <v>9</v>
      </c>
    </row>
    <row r="55" spans="1:8" x14ac:dyDescent="0.15">
      <c r="A55" s="83" t="s">
        <v>295</v>
      </c>
      <c r="B55" s="66">
        <v>2301</v>
      </c>
      <c r="C55" s="66">
        <v>1212</v>
      </c>
      <c r="D55" s="66">
        <v>636</v>
      </c>
      <c r="E55" s="66">
        <v>6</v>
      </c>
      <c r="F55" s="66">
        <v>3</v>
      </c>
      <c r="G55" s="66">
        <v>432</v>
      </c>
      <c r="H55" s="66">
        <v>15</v>
      </c>
    </row>
    <row r="56" spans="1:8" x14ac:dyDescent="0.15">
      <c r="A56" s="83" t="s">
        <v>296</v>
      </c>
      <c r="B56" s="66">
        <v>9147</v>
      </c>
      <c r="C56" s="66">
        <v>5124</v>
      </c>
      <c r="D56" s="66">
        <v>2664</v>
      </c>
      <c r="E56" s="66">
        <v>15</v>
      </c>
      <c r="F56" s="66">
        <v>99</v>
      </c>
      <c r="G56" s="66">
        <v>1245</v>
      </c>
      <c r="H56" s="66">
        <v>0</v>
      </c>
    </row>
    <row r="57" spans="1:8" x14ac:dyDescent="0.15">
      <c r="A57" s="83" t="s">
        <v>297</v>
      </c>
      <c r="B57" s="66">
        <v>204</v>
      </c>
      <c r="C57" s="66">
        <v>129</v>
      </c>
      <c r="D57" s="66">
        <v>51</v>
      </c>
      <c r="E57" s="66">
        <v>0</v>
      </c>
      <c r="F57" s="66">
        <v>3</v>
      </c>
      <c r="G57" s="66">
        <v>21</v>
      </c>
      <c r="H57" s="66">
        <v>0</v>
      </c>
    </row>
    <row r="58" spans="1:8" x14ac:dyDescent="0.15">
      <c r="A58" s="83" t="s">
        <v>298</v>
      </c>
      <c r="B58" s="66">
        <v>4143</v>
      </c>
      <c r="C58" s="66">
        <v>2184</v>
      </c>
      <c r="D58" s="66">
        <v>1443</v>
      </c>
      <c r="E58" s="66">
        <v>42</v>
      </c>
      <c r="F58" s="66">
        <v>45</v>
      </c>
      <c r="G58" s="66">
        <v>381</v>
      </c>
      <c r="H58" s="66">
        <v>48</v>
      </c>
    </row>
    <row r="59" spans="1:8" x14ac:dyDescent="0.15">
      <c r="A59" s="83" t="s">
        <v>299</v>
      </c>
      <c r="B59" s="66">
        <v>18339</v>
      </c>
      <c r="C59" s="66">
        <v>9000</v>
      </c>
      <c r="D59" s="66">
        <v>6018</v>
      </c>
      <c r="E59" s="66">
        <v>90</v>
      </c>
      <c r="F59" s="66">
        <v>168</v>
      </c>
      <c r="G59" s="66">
        <v>2934</v>
      </c>
      <c r="H59" s="66">
        <v>129</v>
      </c>
    </row>
    <row r="60" spans="1:8" x14ac:dyDescent="0.15">
      <c r="A60" s="83" t="s">
        <v>300</v>
      </c>
      <c r="B60" s="66">
        <v>3369</v>
      </c>
      <c r="C60" s="66">
        <v>1470</v>
      </c>
      <c r="D60" s="66">
        <v>1317</v>
      </c>
      <c r="E60" s="66">
        <v>36</v>
      </c>
      <c r="F60" s="66">
        <v>30</v>
      </c>
      <c r="G60" s="66">
        <v>495</v>
      </c>
      <c r="H60" s="66">
        <v>24</v>
      </c>
    </row>
    <row r="61" spans="1:8" x14ac:dyDescent="0.15">
      <c r="A61" s="83" t="s">
        <v>301</v>
      </c>
      <c r="B61" s="66">
        <v>846</v>
      </c>
      <c r="C61" s="66">
        <v>339</v>
      </c>
      <c r="D61" s="66">
        <v>345</v>
      </c>
      <c r="E61" s="66">
        <v>0</v>
      </c>
      <c r="F61" s="66">
        <v>12</v>
      </c>
      <c r="G61" s="66">
        <v>135</v>
      </c>
      <c r="H61" s="66">
        <v>12</v>
      </c>
    </row>
    <row r="62" spans="1:8" x14ac:dyDescent="0.15">
      <c r="A62" s="83" t="s">
        <v>302</v>
      </c>
      <c r="B62" s="66">
        <v>438</v>
      </c>
      <c r="C62" s="66">
        <v>288</v>
      </c>
      <c r="D62" s="66">
        <v>111</v>
      </c>
      <c r="E62" s="66">
        <v>0</v>
      </c>
      <c r="F62" s="66">
        <v>6</v>
      </c>
      <c r="G62" s="66">
        <v>33</v>
      </c>
      <c r="H62" s="66">
        <v>0</v>
      </c>
    </row>
    <row r="63" spans="1:8" x14ac:dyDescent="0.15">
      <c r="A63" s="83" t="s">
        <v>303</v>
      </c>
      <c r="B63" s="66">
        <v>183</v>
      </c>
      <c r="C63" s="66">
        <v>117</v>
      </c>
      <c r="D63" s="66">
        <v>36</v>
      </c>
      <c r="E63" s="66">
        <v>0</v>
      </c>
      <c r="F63" s="66">
        <v>3</v>
      </c>
      <c r="G63" s="66">
        <v>21</v>
      </c>
      <c r="H63" s="66">
        <v>0</v>
      </c>
    </row>
    <row r="64" spans="1:8" x14ac:dyDescent="0.15">
      <c r="A64" s="83" t="s">
        <v>304</v>
      </c>
      <c r="B64" s="66">
        <v>1104</v>
      </c>
      <c r="C64" s="66">
        <v>495</v>
      </c>
      <c r="D64" s="66">
        <v>435</v>
      </c>
      <c r="E64" s="66">
        <v>3</v>
      </c>
      <c r="F64" s="66">
        <v>3</v>
      </c>
      <c r="G64" s="66">
        <v>168</v>
      </c>
      <c r="H64" s="66">
        <v>0</v>
      </c>
    </row>
    <row r="65" spans="1:9" x14ac:dyDescent="0.15">
      <c r="A65" s="83" t="s">
        <v>305</v>
      </c>
      <c r="B65" s="66">
        <v>297</v>
      </c>
      <c r="C65" s="66">
        <v>213</v>
      </c>
      <c r="D65" s="66">
        <v>63</v>
      </c>
      <c r="E65" s="66">
        <v>0</v>
      </c>
      <c r="F65" s="66">
        <v>3</v>
      </c>
      <c r="G65" s="66">
        <v>15</v>
      </c>
      <c r="H65" s="66">
        <v>6</v>
      </c>
    </row>
    <row r="66" spans="1:9" ht="13.5" customHeight="1" x14ac:dyDescent="0.15">
      <c r="A66" s="81" t="s">
        <v>306</v>
      </c>
      <c r="B66" s="66"/>
      <c r="C66" s="66"/>
      <c r="D66" s="66"/>
      <c r="E66" s="66"/>
      <c r="F66" s="66"/>
      <c r="G66" s="66"/>
      <c r="H66" s="66"/>
      <c r="I66" s="85"/>
    </row>
    <row r="67" spans="1:9" ht="9.9499999999999993" customHeight="1" x14ac:dyDescent="0.15">
      <c r="A67" s="83" t="s">
        <v>276</v>
      </c>
      <c r="B67" s="66">
        <v>74511</v>
      </c>
      <c r="C67" s="66">
        <v>38808</v>
      </c>
      <c r="D67" s="66">
        <v>24036</v>
      </c>
      <c r="E67" s="66">
        <v>285</v>
      </c>
      <c r="F67" s="66">
        <v>612</v>
      </c>
      <c r="G67" s="66">
        <v>10329</v>
      </c>
      <c r="H67" s="66">
        <v>441</v>
      </c>
    </row>
    <row r="68" spans="1:9" ht="9.9499999999999993" customHeight="1" x14ac:dyDescent="0.15">
      <c r="A68" s="83" t="s">
        <v>255</v>
      </c>
      <c r="B68" s="66">
        <v>4215</v>
      </c>
      <c r="C68" s="66">
        <v>2388</v>
      </c>
      <c r="D68" s="66">
        <v>1089</v>
      </c>
      <c r="E68" s="66">
        <v>18</v>
      </c>
      <c r="F68" s="66">
        <v>63</v>
      </c>
      <c r="G68" s="66">
        <v>621</v>
      </c>
      <c r="H68" s="66">
        <v>36</v>
      </c>
    </row>
    <row r="69" spans="1:9" x14ac:dyDescent="0.15">
      <c r="I69" s="67"/>
    </row>
    <row r="70" spans="1:9" ht="9" customHeight="1" x14ac:dyDescent="0.15">
      <c r="A70" s="503" t="s">
        <v>256</v>
      </c>
      <c r="B70" s="503"/>
      <c r="C70" s="503"/>
      <c r="D70" s="503"/>
      <c r="E70" s="503"/>
      <c r="F70" s="503"/>
      <c r="G70" s="503"/>
      <c r="H70" s="503"/>
      <c r="I70" s="67"/>
    </row>
    <row r="71" spans="1:9" ht="11.1" customHeight="1" x14ac:dyDescent="0.15">
      <c r="A71" s="503" t="s">
        <v>284</v>
      </c>
      <c r="B71" s="503"/>
      <c r="C71" s="503"/>
      <c r="D71" s="503"/>
      <c r="E71" s="503"/>
      <c r="F71" s="503"/>
      <c r="G71" s="503"/>
      <c r="H71" s="503"/>
      <c r="I71" s="67"/>
    </row>
    <row r="72" spans="1:9" ht="9" customHeight="1" x14ac:dyDescent="0.15">
      <c r="A72" s="503" t="s">
        <v>259</v>
      </c>
      <c r="B72" s="503"/>
      <c r="C72" s="503"/>
      <c r="D72" s="503"/>
      <c r="E72" s="503"/>
      <c r="F72" s="503"/>
      <c r="G72" s="503"/>
      <c r="H72" s="503"/>
      <c r="I72" s="67"/>
    </row>
    <row r="73" spans="1:9" ht="9" customHeight="1" x14ac:dyDescent="0.15">
      <c r="A73" s="503" t="s">
        <v>285</v>
      </c>
      <c r="B73" s="503"/>
      <c r="C73" s="503"/>
      <c r="D73" s="503"/>
      <c r="E73" s="503"/>
      <c r="F73" s="503"/>
      <c r="G73" s="503"/>
      <c r="H73" s="503"/>
      <c r="I73" s="67"/>
    </row>
    <row r="74" spans="1:9" ht="9" customHeight="1" x14ac:dyDescent="0.15">
      <c r="A74" s="503" t="s">
        <v>286</v>
      </c>
      <c r="B74" s="503"/>
      <c r="C74" s="503"/>
      <c r="D74" s="503"/>
      <c r="E74" s="503"/>
      <c r="F74" s="503"/>
      <c r="G74" s="503"/>
      <c r="H74" s="503"/>
      <c r="I74" s="67"/>
    </row>
    <row r="75" spans="1:9" ht="9" customHeight="1" x14ac:dyDescent="0.15">
      <c r="A75" s="503" t="s">
        <v>287</v>
      </c>
      <c r="B75" s="503"/>
      <c r="C75" s="503"/>
      <c r="D75" s="503"/>
      <c r="E75" s="503"/>
      <c r="F75" s="503"/>
      <c r="G75" s="503"/>
      <c r="H75" s="503"/>
      <c r="I75" s="67"/>
    </row>
    <row r="76" spans="1:9" ht="9" customHeight="1" x14ac:dyDescent="0.2">
      <c r="A76" s="74"/>
      <c r="B76" s="34"/>
      <c r="C76" s="34"/>
      <c r="D76" s="34"/>
      <c r="E76" s="34"/>
      <c r="F76" s="34"/>
      <c r="I76" s="67"/>
    </row>
  </sheetData>
  <mergeCells count="11">
    <mergeCell ref="A70:H70"/>
    <mergeCell ref="A1:H1"/>
    <mergeCell ref="A2:H2"/>
    <mergeCell ref="A4:A5"/>
    <mergeCell ref="B4:B5"/>
    <mergeCell ref="C4:H4"/>
    <mergeCell ref="A71:H71"/>
    <mergeCell ref="A72:H72"/>
    <mergeCell ref="A73:H73"/>
    <mergeCell ref="A74:H74"/>
    <mergeCell ref="A75:H75"/>
  </mergeCells>
  <hyperlinks>
    <hyperlink ref="O1" location="Inhalt!A1" display="Inhalt"/>
  </hyperlinks>
  <pageMargins left="0.78740157480314965" right="0.78740157480314965" top="0.78740157480314965" bottom="0.78740157480314965" header="0.51181102362204722" footer="0.51181102362204722"/>
  <pageSetup paperSize="9" firstPageNumber="38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2012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O208"/>
  <sheetViews>
    <sheetView workbookViewId="0">
      <selection sqref="A1:I1"/>
    </sheetView>
  </sheetViews>
  <sheetFormatPr baseColWidth="10" defaultRowHeight="9" x14ac:dyDescent="0.15"/>
  <cols>
    <col min="1" max="1" width="4.7109375" style="67" customWidth="1"/>
    <col min="2" max="2" width="22.7109375" style="67" customWidth="1"/>
    <col min="3" max="3" width="7.7109375" style="67" customWidth="1"/>
    <col min="4" max="4" width="9.7109375" style="67" customWidth="1"/>
    <col min="5" max="5" width="7.7109375" style="67" customWidth="1"/>
    <col min="6" max="6" width="8.7109375" style="67" customWidth="1"/>
    <col min="7" max="7" width="9.7109375" style="67" customWidth="1"/>
    <col min="8" max="9" width="7.7109375" style="67" customWidth="1"/>
    <col min="10" max="10" width="2.7109375" style="67" customWidth="1"/>
    <col min="11" max="11" width="2.7109375" style="77" customWidth="1"/>
    <col min="12" max="14" width="2.7109375" style="67" customWidth="1"/>
    <col min="15" max="16384" width="11.42578125" style="67"/>
  </cols>
  <sheetData>
    <row r="1" spans="1:15" ht="12" customHeight="1" x14ac:dyDescent="0.2">
      <c r="A1" s="565" t="s">
        <v>265</v>
      </c>
      <c r="B1" s="565"/>
      <c r="C1" s="565"/>
      <c r="D1" s="565"/>
      <c r="E1" s="565"/>
      <c r="F1" s="565"/>
      <c r="G1" s="565"/>
      <c r="H1" s="565"/>
      <c r="I1" s="565"/>
      <c r="J1" s="169"/>
      <c r="K1" s="58"/>
      <c r="O1" s="32" t="s">
        <v>189</v>
      </c>
    </row>
    <row r="2" spans="1:15" ht="12" customHeight="1" x14ac:dyDescent="0.2">
      <c r="A2" s="531" t="s">
        <v>452</v>
      </c>
      <c r="B2" s="531"/>
      <c r="C2" s="531"/>
      <c r="D2" s="531"/>
      <c r="E2" s="531"/>
      <c r="F2" s="531"/>
      <c r="G2" s="531"/>
      <c r="H2" s="531"/>
      <c r="I2" s="531"/>
      <c r="J2" s="170"/>
      <c r="K2" s="75"/>
    </row>
    <row r="3" spans="1:15" ht="11.1" customHeight="1" x14ac:dyDescent="0.2">
      <c r="A3" s="566"/>
      <c r="B3" s="566"/>
      <c r="C3" s="566"/>
      <c r="D3" s="566"/>
      <c r="E3" s="566"/>
      <c r="F3" s="566"/>
      <c r="G3" s="566"/>
      <c r="H3" s="566"/>
      <c r="I3" s="566"/>
      <c r="J3" s="171"/>
    </row>
    <row r="4" spans="1:15" ht="11.1" customHeight="1" x14ac:dyDescent="0.15">
      <c r="A4" s="567" t="s">
        <v>453</v>
      </c>
      <c r="B4" s="532"/>
      <c r="C4" s="534" t="s">
        <v>267</v>
      </c>
      <c r="D4" s="544" t="s">
        <v>268</v>
      </c>
      <c r="E4" s="545"/>
      <c r="F4" s="545"/>
      <c r="G4" s="545"/>
      <c r="H4" s="545"/>
      <c r="I4" s="545"/>
      <c r="J4" s="172"/>
      <c r="K4" s="75"/>
    </row>
    <row r="5" spans="1:15" ht="21.95" customHeight="1" x14ac:dyDescent="0.15">
      <c r="A5" s="568"/>
      <c r="B5" s="533"/>
      <c r="C5" s="535"/>
      <c r="D5" s="173" t="s">
        <v>454</v>
      </c>
      <c r="E5" s="174" t="s">
        <v>271</v>
      </c>
      <c r="F5" s="175" t="s">
        <v>272</v>
      </c>
      <c r="G5" s="173" t="s">
        <v>455</v>
      </c>
      <c r="H5" s="175" t="s">
        <v>456</v>
      </c>
      <c r="I5" s="176" t="s">
        <v>275</v>
      </c>
      <c r="J5" s="177"/>
      <c r="K5" s="78"/>
    </row>
    <row r="6" spans="1:15" ht="20.100000000000001" customHeight="1" x14ac:dyDescent="0.2">
      <c r="B6" s="178" t="s">
        <v>277</v>
      </c>
      <c r="C6" s="179">
        <v>44214</v>
      </c>
      <c r="D6" s="179">
        <v>25398</v>
      </c>
      <c r="E6" s="179">
        <v>18063</v>
      </c>
      <c r="F6" s="179">
        <v>240</v>
      </c>
      <c r="G6" s="179">
        <v>192</v>
      </c>
      <c r="H6" s="179">
        <v>288</v>
      </c>
      <c r="I6" s="179">
        <v>33</v>
      </c>
      <c r="J6" s="180"/>
      <c r="K6" s="80"/>
    </row>
    <row r="7" spans="1:15" ht="20.100000000000001" customHeight="1" x14ac:dyDescent="0.15">
      <c r="B7" s="181" t="s">
        <v>457</v>
      </c>
      <c r="C7" s="179">
        <v>11634</v>
      </c>
      <c r="D7" s="179">
        <v>6591</v>
      </c>
      <c r="E7" s="179">
        <v>4791</v>
      </c>
      <c r="F7" s="179">
        <v>102</v>
      </c>
      <c r="G7" s="179">
        <v>51</v>
      </c>
      <c r="H7" s="179">
        <v>93</v>
      </c>
      <c r="I7" s="179">
        <v>6</v>
      </c>
      <c r="J7" s="182"/>
      <c r="K7" s="80"/>
    </row>
    <row r="8" spans="1:15" ht="9" customHeight="1" x14ac:dyDescent="0.15">
      <c r="A8" s="183" t="s">
        <v>458</v>
      </c>
      <c r="B8" s="184" t="s">
        <v>459</v>
      </c>
      <c r="C8" s="185">
        <v>84</v>
      </c>
      <c r="D8" s="185">
        <v>57</v>
      </c>
      <c r="E8" s="185">
        <v>21</v>
      </c>
      <c r="F8" s="185">
        <v>6</v>
      </c>
      <c r="G8" s="185">
        <v>0</v>
      </c>
      <c r="H8" s="185">
        <v>0</v>
      </c>
      <c r="I8" s="185">
        <v>0</v>
      </c>
      <c r="J8" s="186"/>
      <c r="K8" s="80"/>
    </row>
    <row r="9" spans="1:15" ht="9" customHeight="1" x14ac:dyDescent="0.15">
      <c r="A9" s="183" t="s">
        <v>460</v>
      </c>
      <c r="B9" s="184" t="s">
        <v>461</v>
      </c>
      <c r="C9" s="185">
        <v>138</v>
      </c>
      <c r="D9" s="185">
        <v>69</v>
      </c>
      <c r="E9" s="185">
        <v>69</v>
      </c>
      <c r="F9" s="185">
        <v>0</v>
      </c>
      <c r="G9" s="185">
        <v>0</v>
      </c>
      <c r="H9" s="185">
        <v>3</v>
      </c>
      <c r="I9" s="185">
        <v>0</v>
      </c>
      <c r="J9" s="186"/>
      <c r="K9" s="80"/>
    </row>
    <row r="10" spans="1:15" ht="9" customHeight="1" x14ac:dyDescent="0.15">
      <c r="A10" s="183" t="s">
        <v>462</v>
      </c>
      <c r="B10" s="184" t="s">
        <v>463</v>
      </c>
      <c r="C10" s="185">
        <v>27</v>
      </c>
      <c r="D10" s="185">
        <v>12</v>
      </c>
      <c r="E10" s="185">
        <v>12</v>
      </c>
      <c r="F10" s="185">
        <v>0</v>
      </c>
      <c r="G10" s="185">
        <v>0</v>
      </c>
      <c r="H10" s="185">
        <v>0</v>
      </c>
      <c r="I10" s="185">
        <v>0</v>
      </c>
      <c r="J10" s="186"/>
      <c r="K10" s="80"/>
    </row>
    <row r="11" spans="1:15" ht="9" customHeight="1" x14ac:dyDescent="0.15">
      <c r="A11" s="183" t="s">
        <v>464</v>
      </c>
      <c r="B11" s="184" t="s">
        <v>465</v>
      </c>
      <c r="C11" s="185">
        <v>12</v>
      </c>
      <c r="D11" s="185">
        <v>9</v>
      </c>
      <c r="E11" s="185">
        <v>3</v>
      </c>
      <c r="F11" s="185">
        <v>0</v>
      </c>
      <c r="G11" s="185">
        <v>0</v>
      </c>
      <c r="H11" s="185">
        <v>0</v>
      </c>
      <c r="I11" s="185">
        <v>0</v>
      </c>
      <c r="J11" s="186"/>
      <c r="K11" s="80"/>
    </row>
    <row r="12" spans="1:15" ht="9" customHeight="1" x14ac:dyDescent="0.15">
      <c r="A12" s="183" t="s">
        <v>466</v>
      </c>
      <c r="B12" s="184" t="s">
        <v>467</v>
      </c>
      <c r="C12" s="185">
        <v>21</v>
      </c>
      <c r="D12" s="185">
        <v>15</v>
      </c>
      <c r="E12" s="185">
        <v>6</v>
      </c>
      <c r="F12" s="185">
        <v>0</v>
      </c>
      <c r="G12" s="185">
        <v>0</v>
      </c>
      <c r="H12" s="185">
        <v>0</v>
      </c>
      <c r="I12" s="185">
        <v>0</v>
      </c>
      <c r="J12" s="186"/>
      <c r="K12" s="80"/>
    </row>
    <row r="13" spans="1:15" ht="9" customHeight="1" x14ac:dyDescent="0.15">
      <c r="A13" s="183" t="s">
        <v>468</v>
      </c>
      <c r="B13" s="184" t="s">
        <v>469</v>
      </c>
      <c r="C13" s="185">
        <v>207</v>
      </c>
      <c r="D13" s="185">
        <v>129</v>
      </c>
      <c r="E13" s="185">
        <v>72</v>
      </c>
      <c r="F13" s="185">
        <v>6</v>
      </c>
      <c r="G13" s="185">
        <v>0</v>
      </c>
      <c r="H13" s="185">
        <v>0</v>
      </c>
      <c r="I13" s="185">
        <v>0</v>
      </c>
      <c r="J13" s="186"/>
      <c r="K13" s="80"/>
    </row>
    <row r="14" spans="1:15" ht="9" customHeight="1" x14ac:dyDescent="0.15">
      <c r="A14" s="183" t="s">
        <v>470</v>
      </c>
      <c r="B14" s="184" t="s">
        <v>471</v>
      </c>
      <c r="C14" s="185">
        <v>66</v>
      </c>
      <c r="D14" s="185">
        <v>42</v>
      </c>
      <c r="E14" s="185">
        <v>24</v>
      </c>
      <c r="F14" s="185">
        <v>0</v>
      </c>
      <c r="G14" s="185">
        <v>0</v>
      </c>
      <c r="H14" s="185">
        <v>0</v>
      </c>
      <c r="I14" s="185">
        <v>0</v>
      </c>
      <c r="J14" s="186"/>
      <c r="K14" s="80"/>
    </row>
    <row r="15" spans="1:15" ht="9" customHeight="1" x14ac:dyDescent="0.15">
      <c r="A15" s="183" t="s">
        <v>472</v>
      </c>
      <c r="B15" s="184" t="s">
        <v>473</v>
      </c>
      <c r="C15" s="185">
        <v>1965</v>
      </c>
      <c r="D15" s="185">
        <v>1209</v>
      </c>
      <c r="E15" s="185">
        <v>732</v>
      </c>
      <c r="F15" s="185">
        <v>6</v>
      </c>
      <c r="G15" s="185">
        <v>3</v>
      </c>
      <c r="H15" s="185">
        <v>15</v>
      </c>
      <c r="I15" s="185">
        <v>0</v>
      </c>
      <c r="J15" s="186"/>
      <c r="K15" s="80"/>
    </row>
    <row r="16" spans="1:15" ht="9" customHeight="1" x14ac:dyDescent="0.15">
      <c r="A16" s="183" t="s">
        <v>474</v>
      </c>
      <c r="B16" s="184" t="s">
        <v>475</v>
      </c>
      <c r="C16" s="185">
        <v>18</v>
      </c>
      <c r="D16" s="185">
        <v>15</v>
      </c>
      <c r="E16" s="185">
        <v>3</v>
      </c>
      <c r="F16" s="185">
        <v>0</v>
      </c>
      <c r="G16" s="185">
        <v>0</v>
      </c>
      <c r="H16" s="185">
        <v>0</v>
      </c>
      <c r="I16" s="185">
        <v>0</v>
      </c>
      <c r="J16" s="186"/>
      <c r="K16" s="80"/>
    </row>
    <row r="17" spans="1:11" ht="9" customHeight="1" x14ac:dyDescent="0.15">
      <c r="A17" s="183" t="s">
        <v>476</v>
      </c>
      <c r="B17" s="184" t="s">
        <v>477</v>
      </c>
      <c r="C17" s="185">
        <v>4686</v>
      </c>
      <c r="D17" s="185">
        <v>2676</v>
      </c>
      <c r="E17" s="185">
        <v>1938</v>
      </c>
      <c r="F17" s="185">
        <v>21</v>
      </c>
      <c r="G17" s="185">
        <v>18</v>
      </c>
      <c r="H17" s="185">
        <v>33</v>
      </c>
      <c r="I17" s="185">
        <v>3</v>
      </c>
      <c r="J17" s="186"/>
      <c r="K17" s="80"/>
    </row>
    <row r="18" spans="1:11" ht="9" customHeight="1" x14ac:dyDescent="0.15">
      <c r="A18" s="183" t="s">
        <v>478</v>
      </c>
      <c r="B18" s="184" t="s">
        <v>479</v>
      </c>
      <c r="C18" s="185">
        <v>63</v>
      </c>
      <c r="D18" s="185">
        <v>30</v>
      </c>
      <c r="E18" s="185">
        <v>30</v>
      </c>
      <c r="F18" s="185">
        <v>0</v>
      </c>
      <c r="G18" s="185">
        <v>0</v>
      </c>
      <c r="H18" s="185">
        <v>0</v>
      </c>
      <c r="I18" s="185">
        <v>0</v>
      </c>
      <c r="J18" s="186"/>
      <c r="K18" s="80"/>
    </row>
    <row r="19" spans="1:11" ht="9" customHeight="1" x14ac:dyDescent="0.15">
      <c r="A19" s="183" t="s">
        <v>480</v>
      </c>
      <c r="B19" s="184" t="s">
        <v>481</v>
      </c>
      <c r="C19" s="185">
        <v>126</v>
      </c>
      <c r="D19" s="185">
        <v>60</v>
      </c>
      <c r="E19" s="185">
        <v>63</v>
      </c>
      <c r="F19" s="185">
        <v>0</v>
      </c>
      <c r="G19" s="185">
        <v>0</v>
      </c>
      <c r="H19" s="185">
        <v>0</v>
      </c>
      <c r="I19" s="185">
        <v>0</v>
      </c>
      <c r="J19" s="186"/>
      <c r="K19" s="80"/>
    </row>
    <row r="20" spans="1:11" ht="9" customHeight="1" x14ac:dyDescent="0.15">
      <c r="A20" s="183" t="s">
        <v>482</v>
      </c>
      <c r="B20" s="184" t="s">
        <v>483</v>
      </c>
      <c r="C20" s="185">
        <v>39</v>
      </c>
      <c r="D20" s="185">
        <v>12</v>
      </c>
      <c r="E20" s="185">
        <v>21</v>
      </c>
      <c r="F20" s="185">
        <v>6</v>
      </c>
      <c r="G20" s="185">
        <v>0</v>
      </c>
      <c r="H20" s="185">
        <v>0</v>
      </c>
      <c r="I20" s="185">
        <v>0</v>
      </c>
      <c r="J20" s="186"/>
      <c r="K20" s="80"/>
    </row>
    <row r="21" spans="1:11" ht="9" customHeight="1" x14ac:dyDescent="0.15">
      <c r="A21" s="183" t="s">
        <v>484</v>
      </c>
      <c r="B21" s="184" t="s">
        <v>485</v>
      </c>
      <c r="C21" s="185">
        <v>210</v>
      </c>
      <c r="D21" s="185">
        <v>102</v>
      </c>
      <c r="E21" s="185">
        <v>78</v>
      </c>
      <c r="F21" s="185">
        <v>24</v>
      </c>
      <c r="G21" s="185">
        <v>3</v>
      </c>
      <c r="H21" s="185">
        <v>3</v>
      </c>
      <c r="I21" s="185">
        <v>0</v>
      </c>
      <c r="J21" s="186"/>
      <c r="K21" s="80"/>
    </row>
    <row r="22" spans="1:11" ht="9" customHeight="1" x14ac:dyDescent="0.15">
      <c r="A22" s="183" t="s">
        <v>486</v>
      </c>
      <c r="B22" s="184" t="s">
        <v>487</v>
      </c>
      <c r="C22" s="185">
        <v>360</v>
      </c>
      <c r="D22" s="185">
        <v>207</v>
      </c>
      <c r="E22" s="185">
        <v>141</v>
      </c>
      <c r="F22" s="185">
        <v>6</v>
      </c>
      <c r="G22" s="185">
        <v>3</v>
      </c>
      <c r="H22" s="185">
        <v>3</v>
      </c>
      <c r="I22" s="185">
        <v>0</v>
      </c>
      <c r="J22" s="186"/>
      <c r="K22" s="80"/>
    </row>
    <row r="23" spans="1:11" ht="9" customHeight="1" x14ac:dyDescent="0.15">
      <c r="A23" s="183" t="s">
        <v>488</v>
      </c>
      <c r="B23" s="184" t="s">
        <v>489</v>
      </c>
      <c r="C23" s="185">
        <v>1206</v>
      </c>
      <c r="D23" s="185">
        <v>582</v>
      </c>
      <c r="E23" s="185">
        <v>591</v>
      </c>
      <c r="F23" s="185">
        <v>12</v>
      </c>
      <c r="G23" s="185">
        <v>6</v>
      </c>
      <c r="H23" s="185">
        <v>15</v>
      </c>
      <c r="I23" s="185">
        <v>0</v>
      </c>
      <c r="J23" s="186"/>
      <c r="K23" s="80"/>
    </row>
    <row r="24" spans="1:11" ht="9" customHeight="1" x14ac:dyDescent="0.15">
      <c r="A24" s="183" t="s">
        <v>490</v>
      </c>
      <c r="B24" s="184" t="s">
        <v>491</v>
      </c>
      <c r="C24" s="185">
        <v>954</v>
      </c>
      <c r="D24" s="185">
        <v>528</v>
      </c>
      <c r="E24" s="185">
        <v>408</v>
      </c>
      <c r="F24" s="185">
        <v>9</v>
      </c>
      <c r="G24" s="185">
        <v>3</v>
      </c>
      <c r="H24" s="185">
        <v>3</v>
      </c>
      <c r="I24" s="185">
        <v>0</v>
      </c>
      <c r="J24" s="186"/>
      <c r="K24" s="80"/>
    </row>
    <row r="25" spans="1:11" ht="9" customHeight="1" x14ac:dyDescent="0.15">
      <c r="A25" s="183" t="s">
        <v>492</v>
      </c>
      <c r="B25" s="184" t="s">
        <v>493</v>
      </c>
      <c r="C25" s="185">
        <v>417</v>
      </c>
      <c r="D25" s="185">
        <v>216</v>
      </c>
      <c r="E25" s="185">
        <v>201</v>
      </c>
      <c r="F25" s="185">
        <v>0</v>
      </c>
      <c r="G25" s="185">
        <v>0</v>
      </c>
      <c r="H25" s="185">
        <v>3</v>
      </c>
      <c r="I25" s="185">
        <v>0</v>
      </c>
      <c r="J25" s="186"/>
      <c r="K25" s="80"/>
    </row>
    <row r="26" spans="1:11" ht="9" customHeight="1" x14ac:dyDescent="0.15">
      <c r="A26" s="183" t="s">
        <v>494</v>
      </c>
      <c r="B26" s="184" t="s">
        <v>495</v>
      </c>
      <c r="C26" s="185">
        <v>51</v>
      </c>
      <c r="D26" s="185">
        <v>27</v>
      </c>
      <c r="E26" s="185">
        <v>21</v>
      </c>
      <c r="F26" s="185">
        <v>0</v>
      </c>
      <c r="G26" s="185">
        <v>0</v>
      </c>
      <c r="H26" s="185">
        <v>3</v>
      </c>
      <c r="I26" s="185">
        <v>0</v>
      </c>
      <c r="J26" s="186"/>
      <c r="K26" s="80"/>
    </row>
    <row r="27" spans="1:11" ht="9" customHeight="1" x14ac:dyDescent="0.15">
      <c r="A27" s="183" t="s">
        <v>496</v>
      </c>
      <c r="B27" s="184" t="s">
        <v>497</v>
      </c>
      <c r="C27" s="185">
        <v>30</v>
      </c>
      <c r="D27" s="185">
        <v>18</v>
      </c>
      <c r="E27" s="185">
        <v>12</v>
      </c>
      <c r="F27" s="185">
        <v>0</v>
      </c>
      <c r="G27" s="185">
        <v>0</v>
      </c>
      <c r="H27" s="185">
        <v>0</v>
      </c>
      <c r="I27" s="185">
        <v>0</v>
      </c>
      <c r="J27" s="186"/>
      <c r="K27" s="80"/>
    </row>
    <row r="28" spans="1:11" ht="9" customHeight="1" x14ac:dyDescent="0.15">
      <c r="A28" s="183" t="s">
        <v>498</v>
      </c>
      <c r="B28" s="184" t="s">
        <v>499</v>
      </c>
      <c r="C28" s="185">
        <v>495</v>
      </c>
      <c r="D28" s="185">
        <v>300</v>
      </c>
      <c r="E28" s="185">
        <v>174</v>
      </c>
      <c r="F28" s="185">
        <v>3</v>
      </c>
      <c r="G28" s="185">
        <v>9</v>
      </c>
      <c r="H28" s="185">
        <v>6</v>
      </c>
      <c r="I28" s="185">
        <v>0</v>
      </c>
      <c r="J28" s="186"/>
      <c r="K28" s="80"/>
    </row>
    <row r="29" spans="1:11" ht="9" customHeight="1" x14ac:dyDescent="0.15">
      <c r="A29" s="183" t="s">
        <v>500</v>
      </c>
      <c r="B29" s="184" t="s">
        <v>501</v>
      </c>
      <c r="C29" s="185">
        <v>117</v>
      </c>
      <c r="D29" s="185">
        <v>57</v>
      </c>
      <c r="E29" s="185">
        <v>54</v>
      </c>
      <c r="F29" s="185">
        <v>3</v>
      </c>
      <c r="G29" s="185">
        <v>0</v>
      </c>
      <c r="H29" s="185">
        <v>3</v>
      </c>
      <c r="I29" s="185">
        <v>0</v>
      </c>
      <c r="J29" s="186"/>
      <c r="K29" s="80"/>
    </row>
    <row r="30" spans="1:11" ht="9" customHeight="1" x14ac:dyDescent="0.15">
      <c r="A30" s="183" t="s">
        <v>502</v>
      </c>
      <c r="B30" s="184" t="s">
        <v>503</v>
      </c>
      <c r="C30" s="185">
        <v>162</v>
      </c>
      <c r="D30" s="185">
        <v>96</v>
      </c>
      <c r="E30" s="185">
        <v>60</v>
      </c>
      <c r="F30" s="185">
        <v>0</v>
      </c>
      <c r="G30" s="185">
        <v>3</v>
      </c>
      <c r="H30" s="185">
        <v>0</v>
      </c>
      <c r="I30" s="185">
        <v>0</v>
      </c>
      <c r="J30" s="186"/>
      <c r="K30" s="80"/>
    </row>
    <row r="31" spans="1:11" ht="9" customHeight="1" x14ac:dyDescent="0.15">
      <c r="A31" s="183" t="s">
        <v>504</v>
      </c>
      <c r="B31" s="184" t="s">
        <v>505</v>
      </c>
      <c r="C31" s="185">
        <v>183</v>
      </c>
      <c r="D31" s="185">
        <v>123</v>
      </c>
      <c r="E31" s="185">
        <v>54</v>
      </c>
      <c r="F31" s="185">
        <v>0</v>
      </c>
      <c r="G31" s="185">
        <v>0</v>
      </c>
      <c r="H31" s="185">
        <v>3</v>
      </c>
      <c r="I31" s="185">
        <v>0</v>
      </c>
      <c r="J31" s="186"/>
      <c r="K31" s="80"/>
    </row>
    <row r="32" spans="1:11" ht="9" customHeight="1" x14ac:dyDescent="0.15">
      <c r="A32" s="183" t="s">
        <v>506</v>
      </c>
      <c r="B32" s="184" t="s">
        <v>507</v>
      </c>
      <c r="C32" s="185">
        <v>3</v>
      </c>
      <c r="D32" s="185">
        <v>3</v>
      </c>
      <c r="E32" s="185">
        <v>0</v>
      </c>
      <c r="F32" s="185">
        <v>0</v>
      </c>
      <c r="G32" s="185">
        <v>0</v>
      </c>
      <c r="H32" s="185">
        <v>0</v>
      </c>
      <c r="I32" s="185">
        <v>0</v>
      </c>
      <c r="J32" s="186"/>
      <c r="K32" s="80"/>
    </row>
    <row r="33" spans="1:11" ht="9" customHeight="1" x14ac:dyDescent="0.15">
      <c r="A33" s="183"/>
      <c r="B33" s="184"/>
      <c r="C33" s="185"/>
      <c r="D33" s="185"/>
      <c r="E33" s="185"/>
      <c r="F33" s="185"/>
      <c r="G33" s="185"/>
      <c r="H33" s="185"/>
      <c r="I33" s="185"/>
      <c r="J33" s="186"/>
      <c r="K33" s="80"/>
    </row>
    <row r="34" spans="1:11" ht="20.100000000000001" customHeight="1" x14ac:dyDescent="0.15">
      <c r="B34" s="181" t="s">
        <v>508</v>
      </c>
      <c r="C34" s="179">
        <v>25947</v>
      </c>
      <c r="D34" s="179">
        <v>15393</v>
      </c>
      <c r="E34" s="179">
        <v>10203</v>
      </c>
      <c r="F34" s="179">
        <v>90</v>
      </c>
      <c r="G34" s="179">
        <v>102</v>
      </c>
      <c r="H34" s="179">
        <v>141</v>
      </c>
      <c r="I34" s="179">
        <v>18</v>
      </c>
      <c r="J34" s="92"/>
      <c r="K34" s="80"/>
    </row>
    <row r="35" spans="1:11" ht="9" customHeight="1" x14ac:dyDescent="0.15">
      <c r="A35" s="183" t="s">
        <v>509</v>
      </c>
      <c r="B35" s="184" t="s">
        <v>510</v>
      </c>
      <c r="C35" s="185">
        <v>480</v>
      </c>
      <c r="D35" s="185">
        <v>234</v>
      </c>
      <c r="E35" s="185">
        <v>240</v>
      </c>
      <c r="F35" s="185">
        <v>3</v>
      </c>
      <c r="G35" s="185">
        <v>0</v>
      </c>
      <c r="H35" s="185">
        <v>0</v>
      </c>
      <c r="I35" s="185">
        <v>0</v>
      </c>
      <c r="J35" s="186"/>
      <c r="K35" s="80"/>
    </row>
    <row r="36" spans="1:11" ht="9" customHeight="1" x14ac:dyDescent="0.15">
      <c r="A36" s="183" t="s">
        <v>511</v>
      </c>
      <c r="B36" s="184" t="s">
        <v>512</v>
      </c>
      <c r="C36" s="185">
        <v>990</v>
      </c>
      <c r="D36" s="185">
        <v>618</v>
      </c>
      <c r="E36" s="185">
        <v>357</v>
      </c>
      <c r="F36" s="185">
        <v>0</v>
      </c>
      <c r="G36" s="185">
        <v>3</v>
      </c>
      <c r="H36" s="185">
        <v>12</v>
      </c>
      <c r="I36" s="185">
        <v>0</v>
      </c>
      <c r="J36" s="186"/>
      <c r="K36" s="80"/>
    </row>
    <row r="37" spans="1:11" ht="9" customHeight="1" x14ac:dyDescent="0.15">
      <c r="A37" s="183" t="s">
        <v>513</v>
      </c>
      <c r="B37" s="184" t="s">
        <v>514</v>
      </c>
      <c r="C37" s="185">
        <v>1149</v>
      </c>
      <c r="D37" s="185">
        <v>750</v>
      </c>
      <c r="E37" s="185">
        <v>375</v>
      </c>
      <c r="F37" s="185">
        <v>6</v>
      </c>
      <c r="G37" s="185">
        <v>6</v>
      </c>
      <c r="H37" s="185">
        <v>12</v>
      </c>
      <c r="I37" s="185">
        <v>0</v>
      </c>
      <c r="J37" s="186"/>
      <c r="K37" s="80"/>
    </row>
    <row r="38" spans="1:11" ht="9" customHeight="1" x14ac:dyDescent="0.15">
      <c r="A38" s="183" t="s">
        <v>515</v>
      </c>
      <c r="B38" s="184" t="s">
        <v>516</v>
      </c>
      <c r="C38" s="185">
        <v>6</v>
      </c>
      <c r="D38" s="185">
        <v>0</v>
      </c>
      <c r="E38" s="185">
        <v>3</v>
      </c>
      <c r="F38" s="185">
        <v>0</v>
      </c>
      <c r="G38" s="185">
        <v>0</v>
      </c>
      <c r="H38" s="185">
        <v>0</v>
      </c>
      <c r="I38" s="185">
        <v>0</v>
      </c>
      <c r="J38" s="186"/>
      <c r="K38" s="80"/>
    </row>
    <row r="39" spans="1:11" ht="9" customHeight="1" x14ac:dyDescent="0.15">
      <c r="A39" s="183" t="s">
        <v>517</v>
      </c>
      <c r="B39" s="184" t="s">
        <v>518</v>
      </c>
      <c r="C39" s="185">
        <v>126</v>
      </c>
      <c r="D39" s="185">
        <v>78</v>
      </c>
      <c r="E39" s="185">
        <v>45</v>
      </c>
      <c r="F39" s="185">
        <v>0</v>
      </c>
      <c r="G39" s="185">
        <v>0</v>
      </c>
      <c r="H39" s="185">
        <v>3</v>
      </c>
      <c r="I39" s="185">
        <v>0</v>
      </c>
      <c r="J39" s="186"/>
      <c r="K39" s="80"/>
    </row>
    <row r="40" spans="1:11" ht="9" customHeight="1" x14ac:dyDescent="0.15">
      <c r="A40" s="183" t="s">
        <v>519</v>
      </c>
      <c r="B40" s="184" t="s">
        <v>520</v>
      </c>
      <c r="C40" s="185">
        <v>495</v>
      </c>
      <c r="D40" s="185">
        <v>282</v>
      </c>
      <c r="E40" s="185">
        <v>213</v>
      </c>
      <c r="F40" s="185">
        <v>0</v>
      </c>
      <c r="G40" s="185">
        <v>0</v>
      </c>
      <c r="H40" s="185">
        <v>3</v>
      </c>
      <c r="I40" s="185">
        <v>0</v>
      </c>
      <c r="J40" s="186"/>
      <c r="K40" s="80"/>
    </row>
    <row r="41" spans="1:11" ht="9" customHeight="1" x14ac:dyDescent="0.15">
      <c r="A41" s="183" t="s">
        <v>521</v>
      </c>
      <c r="B41" s="184" t="s">
        <v>522</v>
      </c>
      <c r="C41" s="185">
        <v>60</v>
      </c>
      <c r="D41" s="185">
        <v>39</v>
      </c>
      <c r="E41" s="185">
        <v>21</v>
      </c>
      <c r="F41" s="185">
        <v>0</v>
      </c>
      <c r="G41" s="185">
        <v>0</v>
      </c>
      <c r="H41" s="185">
        <v>0</v>
      </c>
      <c r="I41" s="185">
        <v>0</v>
      </c>
      <c r="J41" s="186"/>
      <c r="K41" s="80"/>
    </row>
    <row r="42" spans="1:11" ht="9" customHeight="1" x14ac:dyDescent="0.15">
      <c r="A42" s="183" t="s">
        <v>523</v>
      </c>
      <c r="B42" s="184" t="s">
        <v>524</v>
      </c>
      <c r="C42" s="185">
        <v>9</v>
      </c>
      <c r="D42" s="185">
        <v>6</v>
      </c>
      <c r="E42" s="185">
        <v>3</v>
      </c>
      <c r="F42" s="185">
        <v>0</v>
      </c>
      <c r="G42" s="185">
        <v>0</v>
      </c>
      <c r="H42" s="185">
        <v>0</v>
      </c>
      <c r="I42" s="185">
        <v>0</v>
      </c>
      <c r="J42" s="186"/>
      <c r="K42" s="80"/>
    </row>
    <row r="43" spans="1:11" ht="9" customHeight="1" x14ac:dyDescent="0.15">
      <c r="A43" s="183" t="s">
        <v>525</v>
      </c>
      <c r="B43" s="184" t="s">
        <v>526</v>
      </c>
      <c r="C43" s="185">
        <v>1518</v>
      </c>
      <c r="D43" s="185">
        <v>849</v>
      </c>
      <c r="E43" s="185">
        <v>657</v>
      </c>
      <c r="F43" s="185">
        <v>3</v>
      </c>
      <c r="G43" s="185">
        <v>6</v>
      </c>
      <c r="H43" s="185">
        <v>6</v>
      </c>
      <c r="I43" s="185">
        <v>0</v>
      </c>
      <c r="J43" s="186"/>
      <c r="K43" s="80"/>
    </row>
    <row r="44" spans="1:11" ht="9" customHeight="1" x14ac:dyDescent="0.15">
      <c r="A44" s="183" t="s">
        <v>527</v>
      </c>
      <c r="B44" s="184" t="s">
        <v>528</v>
      </c>
      <c r="C44" s="185">
        <v>0</v>
      </c>
      <c r="D44" s="185">
        <v>0</v>
      </c>
      <c r="E44" s="185">
        <v>0</v>
      </c>
      <c r="F44" s="185">
        <v>0</v>
      </c>
      <c r="G44" s="185">
        <v>0</v>
      </c>
      <c r="H44" s="185">
        <v>0</v>
      </c>
      <c r="I44" s="185">
        <v>0</v>
      </c>
      <c r="J44" s="186"/>
      <c r="K44" s="80"/>
    </row>
    <row r="45" spans="1:11" ht="9" customHeight="1" x14ac:dyDescent="0.15">
      <c r="A45" s="183" t="s">
        <v>529</v>
      </c>
      <c r="B45" s="184" t="s">
        <v>530</v>
      </c>
      <c r="C45" s="185">
        <v>75</v>
      </c>
      <c r="D45" s="185">
        <v>45</v>
      </c>
      <c r="E45" s="185">
        <v>27</v>
      </c>
      <c r="F45" s="185">
        <v>3</v>
      </c>
      <c r="G45" s="185">
        <v>0</v>
      </c>
      <c r="H45" s="185">
        <v>0</v>
      </c>
      <c r="I45" s="185">
        <v>0</v>
      </c>
      <c r="J45" s="186"/>
      <c r="K45" s="80"/>
    </row>
    <row r="46" spans="1:11" ht="9" customHeight="1" x14ac:dyDescent="0.15">
      <c r="A46" s="183" t="s">
        <v>531</v>
      </c>
      <c r="B46" s="184" t="s">
        <v>532</v>
      </c>
      <c r="C46" s="185">
        <v>750</v>
      </c>
      <c r="D46" s="185">
        <v>396</v>
      </c>
      <c r="E46" s="185">
        <v>336</v>
      </c>
      <c r="F46" s="185">
        <v>3</v>
      </c>
      <c r="G46" s="185">
        <v>6</v>
      </c>
      <c r="H46" s="185">
        <v>6</v>
      </c>
      <c r="I46" s="185">
        <v>0</v>
      </c>
      <c r="J46" s="186"/>
      <c r="K46" s="80"/>
    </row>
    <row r="47" spans="1:11" ht="9" customHeight="1" x14ac:dyDescent="0.15">
      <c r="A47" s="183" t="s">
        <v>533</v>
      </c>
      <c r="B47" s="184" t="s">
        <v>534</v>
      </c>
      <c r="C47" s="185">
        <v>18231</v>
      </c>
      <c r="D47" s="185">
        <v>10830</v>
      </c>
      <c r="E47" s="185">
        <v>7167</v>
      </c>
      <c r="F47" s="185">
        <v>63</v>
      </c>
      <c r="G47" s="185">
        <v>72</v>
      </c>
      <c r="H47" s="185">
        <v>84</v>
      </c>
      <c r="I47" s="185">
        <v>12</v>
      </c>
      <c r="J47" s="186"/>
      <c r="K47" s="80"/>
    </row>
    <row r="48" spans="1:11" s="187" customFormat="1" ht="9" customHeight="1" x14ac:dyDescent="0.15">
      <c r="A48" s="183" t="s">
        <v>535</v>
      </c>
      <c r="B48" s="184" t="s">
        <v>536</v>
      </c>
      <c r="C48" s="185">
        <v>558</v>
      </c>
      <c r="D48" s="185">
        <v>348</v>
      </c>
      <c r="E48" s="185">
        <v>198</v>
      </c>
      <c r="F48" s="185">
        <v>3</v>
      </c>
      <c r="G48" s="185">
        <v>0</v>
      </c>
      <c r="H48" s="185">
        <v>9</v>
      </c>
      <c r="I48" s="185">
        <v>0</v>
      </c>
      <c r="J48" s="186"/>
      <c r="K48" s="80"/>
    </row>
    <row r="49" spans="1:11" s="187" customFormat="1" ht="9" customHeight="1" x14ac:dyDescent="0.15">
      <c r="A49" s="183" t="s">
        <v>537</v>
      </c>
      <c r="B49" s="184" t="s">
        <v>538</v>
      </c>
      <c r="C49" s="185">
        <v>78</v>
      </c>
      <c r="D49" s="185">
        <v>54</v>
      </c>
      <c r="E49" s="185">
        <v>24</v>
      </c>
      <c r="F49" s="185">
        <v>0</v>
      </c>
      <c r="G49" s="185">
        <v>0</v>
      </c>
      <c r="H49" s="185">
        <v>0</v>
      </c>
      <c r="I49" s="185">
        <v>0</v>
      </c>
      <c r="J49" s="186"/>
      <c r="K49" s="80"/>
    </row>
    <row r="50" spans="1:11" s="187" customFormat="1" ht="9" customHeight="1" x14ac:dyDescent="0.15">
      <c r="A50" s="183" t="s">
        <v>539</v>
      </c>
      <c r="B50" s="184" t="s">
        <v>540</v>
      </c>
      <c r="C50" s="185">
        <v>1416</v>
      </c>
      <c r="D50" s="185">
        <v>858</v>
      </c>
      <c r="E50" s="185">
        <v>537</v>
      </c>
      <c r="F50" s="185">
        <v>9</v>
      </c>
      <c r="G50" s="185">
        <v>6</v>
      </c>
      <c r="H50" s="185">
        <v>6</v>
      </c>
      <c r="I50" s="185">
        <v>3</v>
      </c>
      <c r="J50" s="186"/>
      <c r="K50" s="80"/>
    </row>
    <row r="51" spans="1:11" s="187" customFormat="1" ht="9" customHeight="1" x14ac:dyDescent="0.15">
      <c r="B51" s="188"/>
      <c r="C51" s="189"/>
      <c r="D51" s="189"/>
      <c r="E51" s="189"/>
      <c r="F51" s="189"/>
      <c r="G51" s="189"/>
      <c r="H51" s="189"/>
      <c r="I51" s="189"/>
      <c r="J51" s="189"/>
    </row>
    <row r="52" spans="1:11" s="187" customFormat="1" ht="20.100000000000001" customHeight="1" x14ac:dyDescent="0.15">
      <c r="B52" s="181" t="s">
        <v>541</v>
      </c>
      <c r="C52" s="179">
        <v>6633</v>
      </c>
      <c r="D52" s="179">
        <v>3414</v>
      </c>
      <c r="E52" s="179">
        <v>3069</v>
      </c>
      <c r="F52" s="179">
        <v>48</v>
      </c>
      <c r="G52" s="179">
        <v>39</v>
      </c>
      <c r="H52" s="179">
        <v>54</v>
      </c>
      <c r="I52" s="179">
        <v>9</v>
      </c>
      <c r="J52" s="190"/>
    </row>
    <row r="53" spans="1:11" s="187" customFormat="1" ht="9" customHeight="1" x14ac:dyDescent="0.15">
      <c r="A53" s="183" t="s">
        <v>542</v>
      </c>
      <c r="B53" s="184" t="s">
        <v>543</v>
      </c>
      <c r="C53" s="185">
        <v>336</v>
      </c>
      <c r="D53" s="185">
        <v>240</v>
      </c>
      <c r="E53" s="185">
        <v>93</v>
      </c>
      <c r="F53" s="185">
        <v>0</v>
      </c>
      <c r="G53" s="185">
        <v>0</v>
      </c>
      <c r="H53" s="185">
        <v>0</v>
      </c>
      <c r="I53" s="185">
        <v>0</v>
      </c>
      <c r="J53" s="186"/>
      <c r="K53" s="80"/>
    </row>
    <row r="54" spans="1:11" s="187" customFormat="1" ht="9" customHeight="1" x14ac:dyDescent="0.15">
      <c r="A54" s="183" t="s">
        <v>544</v>
      </c>
      <c r="B54" s="184" t="s">
        <v>545</v>
      </c>
      <c r="C54" s="185">
        <v>171</v>
      </c>
      <c r="D54" s="185">
        <v>99</v>
      </c>
      <c r="E54" s="185">
        <v>69</v>
      </c>
      <c r="F54" s="185">
        <v>3</v>
      </c>
      <c r="G54" s="185">
        <v>0</v>
      </c>
      <c r="H54" s="185">
        <v>3</v>
      </c>
      <c r="I54" s="185">
        <v>0</v>
      </c>
      <c r="J54" s="186"/>
      <c r="K54" s="80"/>
    </row>
    <row r="55" spans="1:11" s="187" customFormat="1" ht="9" customHeight="1" x14ac:dyDescent="0.15">
      <c r="A55" s="183" t="s">
        <v>546</v>
      </c>
      <c r="B55" s="184" t="s">
        <v>547</v>
      </c>
      <c r="C55" s="185">
        <v>165</v>
      </c>
      <c r="D55" s="185">
        <v>102</v>
      </c>
      <c r="E55" s="185">
        <v>60</v>
      </c>
      <c r="F55" s="185">
        <v>0</v>
      </c>
      <c r="G55" s="185">
        <v>3</v>
      </c>
      <c r="H55" s="185">
        <v>0</v>
      </c>
      <c r="I55" s="185">
        <v>0</v>
      </c>
      <c r="J55" s="186"/>
      <c r="K55" s="80"/>
    </row>
    <row r="56" spans="1:11" s="187" customFormat="1" ht="9" customHeight="1" x14ac:dyDescent="0.15">
      <c r="A56" s="183" t="s">
        <v>548</v>
      </c>
      <c r="B56" s="184" t="s">
        <v>549</v>
      </c>
      <c r="C56" s="185">
        <v>534</v>
      </c>
      <c r="D56" s="185">
        <v>279</v>
      </c>
      <c r="E56" s="185">
        <v>243</v>
      </c>
      <c r="F56" s="185">
        <v>0</v>
      </c>
      <c r="G56" s="185">
        <v>0</v>
      </c>
      <c r="H56" s="185">
        <v>9</v>
      </c>
      <c r="I56" s="185">
        <v>0</v>
      </c>
      <c r="J56" s="186"/>
      <c r="K56" s="80"/>
    </row>
    <row r="57" spans="1:11" s="187" customFormat="1" ht="9" customHeight="1" x14ac:dyDescent="0.15">
      <c r="A57" s="183" t="s">
        <v>550</v>
      </c>
      <c r="B57" s="184" t="s">
        <v>551</v>
      </c>
      <c r="C57" s="185">
        <v>315</v>
      </c>
      <c r="D57" s="185">
        <v>240</v>
      </c>
      <c r="E57" s="185">
        <v>72</v>
      </c>
      <c r="F57" s="185">
        <v>0</v>
      </c>
      <c r="G57" s="185">
        <v>0</v>
      </c>
      <c r="H57" s="185">
        <v>3</v>
      </c>
      <c r="I57" s="185">
        <v>0</v>
      </c>
      <c r="J57" s="186"/>
      <c r="K57" s="80"/>
    </row>
    <row r="58" spans="1:11" s="187" customFormat="1" ht="9" customHeight="1" x14ac:dyDescent="0.15">
      <c r="A58" s="183" t="s">
        <v>552</v>
      </c>
      <c r="B58" s="184" t="s">
        <v>553</v>
      </c>
      <c r="C58" s="185">
        <v>516</v>
      </c>
      <c r="D58" s="185">
        <v>252</v>
      </c>
      <c r="E58" s="185">
        <v>258</v>
      </c>
      <c r="F58" s="185">
        <v>0</v>
      </c>
      <c r="G58" s="185">
        <v>3</v>
      </c>
      <c r="H58" s="185">
        <v>3</v>
      </c>
      <c r="I58" s="185">
        <v>0</v>
      </c>
      <c r="J58" s="186"/>
      <c r="K58" s="80"/>
    </row>
    <row r="59" spans="1:11" s="187" customFormat="1" ht="9" customHeight="1" x14ac:dyDescent="0.15">
      <c r="A59" s="183" t="s">
        <v>554</v>
      </c>
      <c r="B59" s="184" t="s">
        <v>555</v>
      </c>
      <c r="C59" s="185">
        <v>186</v>
      </c>
      <c r="D59" s="185">
        <v>108</v>
      </c>
      <c r="E59" s="185">
        <v>75</v>
      </c>
      <c r="F59" s="185">
        <v>0</v>
      </c>
      <c r="G59" s="185">
        <v>0</v>
      </c>
      <c r="H59" s="185">
        <v>3</v>
      </c>
      <c r="I59" s="185">
        <v>0</v>
      </c>
      <c r="J59" s="186"/>
      <c r="K59" s="80"/>
    </row>
    <row r="60" spans="1:11" s="187" customFormat="1" ht="9" customHeight="1" x14ac:dyDescent="0.15">
      <c r="A60" s="183" t="s">
        <v>556</v>
      </c>
      <c r="B60" s="184" t="s">
        <v>557</v>
      </c>
      <c r="C60" s="185">
        <v>252</v>
      </c>
      <c r="D60" s="185">
        <v>99</v>
      </c>
      <c r="E60" s="185">
        <v>150</v>
      </c>
      <c r="F60" s="185">
        <v>0</v>
      </c>
      <c r="G60" s="185">
        <v>0</v>
      </c>
      <c r="H60" s="185">
        <v>0</v>
      </c>
      <c r="I60" s="185">
        <v>0</v>
      </c>
      <c r="J60" s="186"/>
      <c r="K60" s="80"/>
    </row>
    <row r="61" spans="1:11" s="187" customFormat="1" ht="9" customHeight="1" x14ac:dyDescent="0.15">
      <c r="A61" s="183" t="s">
        <v>558</v>
      </c>
      <c r="B61" s="184" t="s">
        <v>559</v>
      </c>
      <c r="C61" s="185">
        <v>270</v>
      </c>
      <c r="D61" s="185">
        <v>135</v>
      </c>
      <c r="E61" s="185">
        <v>129</v>
      </c>
      <c r="F61" s="185">
        <v>0</v>
      </c>
      <c r="G61" s="185">
        <v>0</v>
      </c>
      <c r="H61" s="185">
        <v>3</v>
      </c>
      <c r="I61" s="185">
        <v>3</v>
      </c>
      <c r="J61" s="186"/>
      <c r="K61" s="80"/>
    </row>
    <row r="62" spans="1:11" s="187" customFormat="1" ht="9" customHeight="1" x14ac:dyDescent="0.15">
      <c r="A62" s="183" t="s">
        <v>560</v>
      </c>
      <c r="B62" s="184" t="s">
        <v>561</v>
      </c>
      <c r="C62" s="185">
        <v>201</v>
      </c>
      <c r="D62" s="185">
        <v>96</v>
      </c>
      <c r="E62" s="185">
        <v>105</v>
      </c>
      <c r="F62" s="185">
        <v>0</v>
      </c>
      <c r="G62" s="185">
        <v>0</v>
      </c>
      <c r="H62" s="185">
        <v>0</v>
      </c>
      <c r="I62" s="185">
        <v>0</v>
      </c>
      <c r="J62" s="186"/>
      <c r="K62" s="80"/>
    </row>
    <row r="63" spans="1:11" s="187" customFormat="1" ht="9" customHeight="1" x14ac:dyDescent="0.15">
      <c r="A63" s="183" t="s">
        <v>562</v>
      </c>
      <c r="B63" s="184" t="s">
        <v>563</v>
      </c>
      <c r="C63" s="185">
        <v>288</v>
      </c>
      <c r="D63" s="185">
        <v>156</v>
      </c>
      <c r="E63" s="185">
        <v>132</v>
      </c>
      <c r="F63" s="185">
        <v>0</v>
      </c>
      <c r="G63" s="185">
        <v>0</v>
      </c>
      <c r="H63" s="185">
        <v>0</v>
      </c>
      <c r="I63" s="185">
        <v>0</v>
      </c>
      <c r="J63" s="186"/>
      <c r="K63" s="80"/>
    </row>
    <row r="64" spans="1:11" s="187" customFormat="1" ht="9" customHeight="1" x14ac:dyDescent="0.15">
      <c r="A64" s="183" t="s">
        <v>564</v>
      </c>
      <c r="B64" s="184" t="s">
        <v>565</v>
      </c>
      <c r="C64" s="185">
        <v>3396</v>
      </c>
      <c r="D64" s="185">
        <v>1608</v>
      </c>
      <c r="E64" s="185">
        <v>1686</v>
      </c>
      <c r="F64" s="185">
        <v>42</v>
      </c>
      <c r="G64" s="185">
        <v>33</v>
      </c>
      <c r="H64" s="185">
        <v>27</v>
      </c>
      <c r="I64" s="185">
        <v>3</v>
      </c>
      <c r="J64" s="186"/>
      <c r="K64" s="80"/>
    </row>
    <row r="65" spans="1:11" s="187" customFormat="1" ht="9" customHeight="1" x14ac:dyDescent="0.15">
      <c r="B65" s="188"/>
      <c r="C65" s="189"/>
      <c r="D65" s="189"/>
      <c r="E65" s="189"/>
      <c r="F65" s="189"/>
      <c r="G65" s="189"/>
      <c r="H65" s="189"/>
      <c r="I65" s="189"/>
      <c r="J65" s="189"/>
    </row>
    <row r="66" spans="1:11" s="187" customFormat="1" ht="9" customHeight="1" x14ac:dyDescent="0.15">
      <c r="A66" s="564" t="s">
        <v>256</v>
      </c>
      <c r="B66" s="564"/>
      <c r="C66" s="564"/>
      <c r="D66" s="564"/>
      <c r="E66" s="564"/>
      <c r="F66" s="564"/>
      <c r="G66" s="564"/>
      <c r="H66" s="564"/>
      <c r="I66" s="564"/>
    </row>
    <row r="67" spans="1:11" s="187" customFormat="1" ht="11.1" customHeight="1" x14ac:dyDescent="0.15">
      <c r="A67" s="564" t="s">
        <v>284</v>
      </c>
      <c r="B67" s="564"/>
      <c r="C67" s="564"/>
      <c r="D67" s="564"/>
      <c r="E67" s="564"/>
      <c r="F67" s="564"/>
      <c r="G67" s="564"/>
      <c r="H67" s="564"/>
      <c r="I67" s="564"/>
    </row>
    <row r="68" spans="1:11" s="187" customFormat="1" ht="9" customHeight="1" x14ac:dyDescent="0.15">
      <c r="A68" s="564" t="s">
        <v>259</v>
      </c>
      <c r="B68" s="564"/>
      <c r="C68" s="564"/>
      <c r="D68" s="564"/>
      <c r="E68" s="564"/>
      <c r="F68" s="564"/>
      <c r="G68" s="564"/>
      <c r="H68" s="564"/>
      <c r="I68" s="564"/>
    </row>
    <row r="69" spans="1:11" s="187" customFormat="1" ht="9" customHeight="1" x14ac:dyDescent="0.15">
      <c r="A69" s="564" t="s">
        <v>285</v>
      </c>
      <c r="B69" s="564"/>
      <c r="C69" s="564"/>
      <c r="D69" s="564"/>
      <c r="E69" s="564"/>
      <c r="F69" s="564"/>
      <c r="G69" s="564"/>
      <c r="H69" s="564"/>
      <c r="I69" s="564"/>
    </row>
    <row r="70" spans="1:11" s="187" customFormat="1" ht="9" customHeight="1" x14ac:dyDescent="0.15">
      <c r="A70" s="564" t="s">
        <v>286</v>
      </c>
      <c r="B70" s="564"/>
      <c r="C70" s="564"/>
      <c r="D70" s="564"/>
      <c r="E70" s="564"/>
      <c r="F70" s="564"/>
      <c r="G70" s="564"/>
      <c r="H70" s="564"/>
      <c r="I70" s="564"/>
    </row>
    <row r="71" spans="1:11" s="187" customFormat="1" ht="9" customHeight="1" x14ac:dyDescent="0.15">
      <c r="A71" s="564" t="s">
        <v>287</v>
      </c>
      <c r="B71" s="564"/>
      <c r="C71" s="564"/>
      <c r="D71" s="564"/>
      <c r="E71" s="564"/>
      <c r="F71" s="564"/>
      <c r="G71" s="564"/>
      <c r="H71" s="564"/>
      <c r="I71" s="564"/>
    </row>
    <row r="72" spans="1:11" ht="20.100000000000001" customHeight="1" x14ac:dyDescent="0.2">
      <c r="B72" s="191" t="s">
        <v>282</v>
      </c>
      <c r="C72" s="179">
        <v>34512</v>
      </c>
      <c r="D72" s="179">
        <v>15798</v>
      </c>
      <c r="E72" s="179">
        <v>7059</v>
      </c>
      <c r="F72" s="179">
        <v>63</v>
      </c>
      <c r="G72" s="179">
        <v>486</v>
      </c>
      <c r="H72" s="179">
        <v>10662</v>
      </c>
      <c r="I72" s="179">
        <v>444</v>
      </c>
      <c r="J72" s="180"/>
      <c r="K72" s="80"/>
    </row>
    <row r="73" spans="1:11" ht="20.100000000000001" customHeight="1" x14ac:dyDescent="0.15">
      <c r="A73" s="103"/>
      <c r="B73" s="181" t="s">
        <v>457</v>
      </c>
      <c r="C73" s="179">
        <v>9105</v>
      </c>
      <c r="D73" s="179">
        <v>4707</v>
      </c>
      <c r="E73" s="179">
        <v>1812</v>
      </c>
      <c r="F73" s="179">
        <v>30</v>
      </c>
      <c r="G73" s="179">
        <v>144</v>
      </c>
      <c r="H73" s="179">
        <v>2304</v>
      </c>
      <c r="I73" s="179">
        <v>108</v>
      </c>
      <c r="J73" s="182"/>
      <c r="K73" s="80"/>
    </row>
    <row r="74" spans="1:11" ht="9" customHeight="1" x14ac:dyDescent="0.15">
      <c r="A74" s="183" t="s">
        <v>458</v>
      </c>
      <c r="B74" s="184" t="s">
        <v>459</v>
      </c>
      <c r="C74" s="185">
        <v>60</v>
      </c>
      <c r="D74" s="185">
        <v>30</v>
      </c>
      <c r="E74" s="185">
        <v>9</v>
      </c>
      <c r="F74" s="185">
        <v>0</v>
      </c>
      <c r="G74" s="185">
        <v>0</v>
      </c>
      <c r="H74" s="185">
        <v>18</v>
      </c>
      <c r="I74" s="185">
        <v>0</v>
      </c>
      <c r="J74" s="186"/>
      <c r="K74" s="80"/>
    </row>
    <row r="75" spans="1:11" ht="9" customHeight="1" x14ac:dyDescent="0.15">
      <c r="A75" s="183" t="s">
        <v>460</v>
      </c>
      <c r="B75" s="184" t="s">
        <v>461</v>
      </c>
      <c r="C75" s="185">
        <v>165</v>
      </c>
      <c r="D75" s="185">
        <v>102</v>
      </c>
      <c r="E75" s="185">
        <v>21</v>
      </c>
      <c r="F75" s="185">
        <v>0</v>
      </c>
      <c r="G75" s="185">
        <v>3</v>
      </c>
      <c r="H75" s="185">
        <v>39</v>
      </c>
      <c r="I75" s="185">
        <v>3</v>
      </c>
      <c r="J75" s="186"/>
      <c r="K75" s="80"/>
    </row>
    <row r="76" spans="1:11" ht="9" customHeight="1" x14ac:dyDescent="0.15">
      <c r="A76" s="183" t="s">
        <v>462</v>
      </c>
      <c r="B76" s="184" t="s">
        <v>463</v>
      </c>
      <c r="C76" s="185">
        <v>15</v>
      </c>
      <c r="D76" s="185">
        <v>6</v>
      </c>
      <c r="E76" s="185">
        <v>3</v>
      </c>
      <c r="F76" s="185">
        <v>3</v>
      </c>
      <c r="G76" s="185">
        <v>3</v>
      </c>
      <c r="H76" s="185">
        <v>3</v>
      </c>
      <c r="I76" s="185">
        <v>0</v>
      </c>
      <c r="J76" s="186"/>
      <c r="K76" s="80"/>
    </row>
    <row r="77" spans="1:11" ht="9" customHeight="1" x14ac:dyDescent="0.15">
      <c r="A77" s="183" t="s">
        <v>464</v>
      </c>
      <c r="B77" s="184" t="s">
        <v>465</v>
      </c>
      <c r="C77" s="185">
        <v>24</v>
      </c>
      <c r="D77" s="185">
        <v>12</v>
      </c>
      <c r="E77" s="185">
        <v>6</v>
      </c>
      <c r="F77" s="185">
        <v>0</v>
      </c>
      <c r="G77" s="185">
        <v>0</v>
      </c>
      <c r="H77" s="185">
        <v>6</v>
      </c>
      <c r="I77" s="185">
        <v>0</v>
      </c>
      <c r="J77" s="186"/>
      <c r="K77" s="80"/>
    </row>
    <row r="78" spans="1:11" ht="9" customHeight="1" x14ac:dyDescent="0.15">
      <c r="A78" s="183" t="s">
        <v>466</v>
      </c>
      <c r="B78" s="184" t="s">
        <v>467</v>
      </c>
      <c r="C78" s="185">
        <v>12</v>
      </c>
      <c r="D78" s="185">
        <v>6</v>
      </c>
      <c r="E78" s="185">
        <v>3</v>
      </c>
      <c r="F78" s="185">
        <v>0</v>
      </c>
      <c r="G78" s="185">
        <v>0</v>
      </c>
      <c r="H78" s="185">
        <v>3</v>
      </c>
      <c r="I78" s="185">
        <v>0</v>
      </c>
      <c r="J78" s="186"/>
      <c r="K78" s="80"/>
    </row>
    <row r="79" spans="1:11" ht="9" customHeight="1" x14ac:dyDescent="0.15">
      <c r="A79" s="183" t="s">
        <v>468</v>
      </c>
      <c r="B79" s="184" t="s">
        <v>469</v>
      </c>
      <c r="C79" s="185">
        <v>138</v>
      </c>
      <c r="D79" s="185">
        <v>84</v>
      </c>
      <c r="E79" s="185">
        <v>24</v>
      </c>
      <c r="F79" s="185">
        <v>0</v>
      </c>
      <c r="G79" s="185">
        <v>3</v>
      </c>
      <c r="H79" s="185">
        <v>27</v>
      </c>
      <c r="I79" s="185">
        <v>0</v>
      </c>
      <c r="J79" s="186"/>
      <c r="K79" s="80"/>
    </row>
    <row r="80" spans="1:11" ht="9" customHeight="1" x14ac:dyDescent="0.15">
      <c r="A80" s="183" t="s">
        <v>470</v>
      </c>
      <c r="B80" s="184" t="s">
        <v>471</v>
      </c>
      <c r="C80" s="185">
        <v>45</v>
      </c>
      <c r="D80" s="185">
        <v>27</v>
      </c>
      <c r="E80" s="185">
        <v>6</v>
      </c>
      <c r="F80" s="185">
        <v>0</v>
      </c>
      <c r="G80" s="185">
        <v>0</v>
      </c>
      <c r="H80" s="185">
        <v>12</v>
      </c>
      <c r="I80" s="185">
        <v>0</v>
      </c>
      <c r="J80" s="186"/>
      <c r="K80" s="80"/>
    </row>
    <row r="81" spans="1:11" ht="9" customHeight="1" x14ac:dyDescent="0.15">
      <c r="A81" s="183" t="s">
        <v>472</v>
      </c>
      <c r="B81" s="184" t="s">
        <v>473</v>
      </c>
      <c r="C81" s="185">
        <v>1305</v>
      </c>
      <c r="D81" s="185">
        <v>630</v>
      </c>
      <c r="E81" s="185">
        <v>270</v>
      </c>
      <c r="F81" s="185">
        <v>0</v>
      </c>
      <c r="G81" s="185">
        <v>21</v>
      </c>
      <c r="H81" s="185">
        <v>366</v>
      </c>
      <c r="I81" s="185">
        <v>15</v>
      </c>
      <c r="J81" s="186"/>
      <c r="K81" s="80"/>
    </row>
    <row r="82" spans="1:11" ht="9" customHeight="1" x14ac:dyDescent="0.15">
      <c r="A82" s="183" t="s">
        <v>474</v>
      </c>
      <c r="B82" s="184" t="s">
        <v>475</v>
      </c>
      <c r="C82" s="185">
        <v>6</v>
      </c>
      <c r="D82" s="185">
        <v>3</v>
      </c>
      <c r="E82" s="185">
        <v>3</v>
      </c>
      <c r="F82" s="185">
        <v>0</v>
      </c>
      <c r="G82" s="185">
        <v>0</v>
      </c>
      <c r="H82" s="185">
        <v>0</v>
      </c>
      <c r="I82" s="185">
        <v>0</v>
      </c>
      <c r="J82" s="186"/>
      <c r="K82" s="80"/>
    </row>
    <row r="83" spans="1:11" ht="9" customHeight="1" x14ac:dyDescent="0.15">
      <c r="A83" s="183" t="s">
        <v>476</v>
      </c>
      <c r="B83" s="184" t="s">
        <v>477</v>
      </c>
      <c r="C83" s="185">
        <v>3408</v>
      </c>
      <c r="D83" s="185">
        <v>1659</v>
      </c>
      <c r="E83" s="185">
        <v>840</v>
      </c>
      <c r="F83" s="185">
        <v>3</v>
      </c>
      <c r="G83" s="185">
        <v>60</v>
      </c>
      <c r="H83" s="185">
        <v>792</v>
      </c>
      <c r="I83" s="185">
        <v>57</v>
      </c>
      <c r="J83" s="186"/>
      <c r="K83" s="80"/>
    </row>
    <row r="84" spans="1:11" ht="9" customHeight="1" x14ac:dyDescent="0.15">
      <c r="A84" s="183" t="s">
        <v>478</v>
      </c>
      <c r="B84" s="184" t="s">
        <v>479</v>
      </c>
      <c r="C84" s="185">
        <v>60</v>
      </c>
      <c r="D84" s="185">
        <v>27</v>
      </c>
      <c r="E84" s="185">
        <v>18</v>
      </c>
      <c r="F84" s="185">
        <v>0</v>
      </c>
      <c r="G84" s="185">
        <v>0</v>
      </c>
      <c r="H84" s="185">
        <v>12</v>
      </c>
      <c r="I84" s="185">
        <v>0</v>
      </c>
      <c r="J84" s="186"/>
      <c r="K84" s="80"/>
    </row>
    <row r="85" spans="1:11" ht="9" customHeight="1" x14ac:dyDescent="0.15">
      <c r="A85" s="183" t="s">
        <v>480</v>
      </c>
      <c r="B85" s="184" t="s">
        <v>481</v>
      </c>
      <c r="C85" s="185">
        <v>177</v>
      </c>
      <c r="D85" s="185">
        <v>102</v>
      </c>
      <c r="E85" s="185">
        <v>24</v>
      </c>
      <c r="F85" s="185">
        <v>0</v>
      </c>
      <c r="G85" s="185">
        <v>3</v>
      </c>
      <c r="H85" s="185">
        <v>45</v>
      </c>
      <c r="I85" s="185">
        <v>3</v>
      </c>
      <c r="J85" s="186"/>
      <c r="K85" s="80"/>
    </row>
    <row r="86" spans="1:11" ht="9" customHeight="1" x14ac:dyDescent="0.15">
      <c r="A86" s="183" t="s">
        <v>482</v>
      </c>
      <c r="B86" s="184" t="s">
        <v>483</v>
      </c>
      <c r="C86" s="185">
        <v>24</v>
      </c>
      <c r="D86" s="185">
        <v>12</v>
      </c>
      <c r="E86" s="185">
        <v>6</v>
      </c>
      <c r="F86" s="185">
        <v>3</v>
      </c>
      <c r="G86" s="185">
        <v>0</v>
      </c>
      <c r="H86" s="185">
        <v>3</v>
      </c>
      <c r="I86" s="185">
        <v>0</v>
      </c>
      <c r="J86" s="186"/>
      <c r="K86" s="80"/>
    </row>
    <row r="87" spans="1:11" ht="9" customHeight="1" x14ac:dyDescent="0.15">
      <c r="A87" s="183" t="s">
        <v>566</v>
      </c>
      <c r="B87" s="184" t="s">
        <v>567</v>
      </c>
      <c r="C87" s="185">
        <v>0</v>
      </c>
      <c r="D87" s="185">
        <v>0</v>
      </c>
      <c r="E87" s="185">
        <v>0</v>
      </c>
      <c r="F87" s="185">
        <v>0</v>
      </c>
      <c r="G87" s="185">
        <v>0</v>
      </c>
      <c r="H87" s="185">
        <v>0</v>
      </c>
      <c r="I87" s="185">
        <v>0</v>
      </c>
      <c r="J87" s="186"/>
      <c r="K87" s="80"/>
    </row>
    <row r="88" spans="1:11" ht="9" customHeight="1" x14ac:dyDescent="0.15">
      <c r="A88" s="183" t="s">
        <v>484</v>
      </c>
      <c r="B88" s="184" t="s">
        <v>485</v>
      </c>
      <c r="C88" s="185">
        <v>147</v>
      </c>
      <c r="D88" s="185">
        <v>84</v>
      </c>
      <c r="E88" s="185">
        <v>24</v>
      </c>
      <c r="F88" s="185">
        <v>6</v>
      </c>
      <c r="G88" s="185">
        <v>0</v>
      </c>
      <c r="H88" s="185">
        <v>30</v>
      </c>
      <c r="I88" s="185">
        <v>3</v>
      </c>
      <c r="J88" s="186"/>
      <c r="K88" s="80"/>
    </row>
    <row r="89" spans="1:11" ht="9" customHeight="1" x14ac:dyDescent="0.15">
      <c r="A89" s="183" t="s">
        <v>486</v>
      </c>
      <c r="B89" s="184" t="s">
        <v>487</v>
      </c>
      <c r="C89" s="185">
        <v>312</v>
      </c>
      <c r="D89" s="185">
        <v>168</v>
      </c>
      <c r="E89" s="185">
        <v>48</v>
      </c>
      <c r="F89" s="185">
        <v>3</v>
      </c>
      <c r="G89" s="185">
        <v>6</v>
      </c>
      <c r="H89" s="185">
        <v>84</v>
      </c>
      <c r="I89" s="185">
        <v>3</v>
      </c>
      <c r="J89" s="186"/>
      <c r="K89" s="80"/>
    </row>
    <row r="90" spans="1:11" ht="9" customHeight="1" x14ac:dyDescent="0.15">
      <c r="A90" s="183" t="s">
        <v>488</v>
      </c>
      <c r="B90" s="184" t="s">
        <v>489</v>
      </c>
      <c r="C90" s="185">
        <v>1281</v>
      </c>
      <c r="D90" s="185">
        <v>660</v>
      </c>
      <c r="E90" s="185">
        <v>204</v>
      </c>
      <c r="F90" s="185">
        <v>6</v>
      </c>
      <c r="G90" s="185">
        <v>18</v>
      </c>
      <c r="H90" s="185">
        <v>381</v>
      </c>
      <c r="I90" s="185">
        <v>12</v>
      </c>
      <c r="J90" s="186"/>
      <c r="K90" s="80"/>
    </row>
    <row r="91" spans="1:11" ht="9" customHeight="1" x14ac:dyDescent="0.15">
      <c r="A91" s="183" t="s">
        <v>490</v>
      </c>
      <c r="B91" s="184" t="s">
        <v>491</v>
      </c>
      <c r="C91" s="185">
        <v>618</v>
      </c>
      <c r="D91" s="185">
        <v>339</v>
      </c>
      <c r="E91" s="185">
        <v>108</v>
      </c>
      <c r="F91" s="185">
        <v>0</v>
      </c>
      <c r="G91" s="185">
        <v>9</v>
      </c>
      <c r="H91" s="185">
        <v>153</v>
      </c>
      <c r="I91" s="185">
        <v>12</v>
      </c>
      <c r="J91" s="186"/>
      <c r="K91" s="80"/>
    </row>
    <row r="92" spans="1:11" ht="9" customHeight="1" x14ac:dyDescent="0.15">
      <c r="A92" s="183" t="s">
        <v>492</v>
      </c>
      <c r="B92" s="184" t="s">
        <v>493</v>
      </c>
      <c r="C92" s="185">
        <v>444</v>
      </c>
      <c r="D92" s="185">
        <v>240</v>
      </c>
      <c r="E92" s="185">
        <v>63</v>
      </c>
      <c r="F92" s="185">
        <v>3</v>
      </c>
      <c r="G92" s="185">
        <v>3</v>
      </c>
      <c r="H92" s="185">
        <v>135</v>
      </c>
      <c r="I92" s="185">
        <v>3</v>
      </c>
      <c r="J92" s="186"/>
      <c r="K92" s="80"/>
    </row>
    <row r="93" spans="1:11" ht="9" customHeight="1" x14ac:dyDescent="0.15">
      <c r="A93" s="183" t="s">
        <v>494</v>
      </c>
      <c r="B93" s="184" t="s">
        <v>495</v>
      </c>
      <c r="C93" s="185">
        <v>87</v>
      </c>
      <c r="D93" s="185">
        <v>57</v>
      </c>
      <c r="E93" s="185">
        <v>9</v>
      </c>
      <c r="F93" s="185">
        <v>0</v>
      </c>
      <c r="G93" s="185">
        <v>0</v>
      </c>
      <c r="H93" s="185">
        <v>21</v>
      </c>
      <c r="I93" s="185">
        <v>0</v>
      </c>
      <c r="J93" s="186"/>
      <c r="K93" s="80"/>
    </row>
    <row r="94" spans="1:11" ht="9" customHeight="1" x14ac:dyDescent="0.15">
      <c r="A94" s="183" t="s">
        <v>496</v>
      </c>
      <c r="B94" s="184" t="s">
        <v>497</v>
      </c>
      <c r="C94" s="185">
        <v>33</v>
      </c>
      <c r="D94" s="185">
        <v>12</v>
      </c>
      <c r="E94" s="185">
        <v>9</v>
      </c>
      <c r="F94" s="185">
        <v>3</v>
      </c>
      <c r="G94" s="185">
        <v>0</v>
      </c>
      <c r="H94" s="185">
        <v>9</v>
      </c>
      <c r="I94" s="185">
        <v>0</v>
      </c>
      <c r="J94" s="186"/>
      <c r="K94" s="80"/>
    </row>
    <row r="95" spans="1:11" ht="9" customHeight="1" x14ac:dyDescent="0.15">
      <c r="A95" s="183" t="s">
        <v>498</v>
      </c>
      <c r="B95" s="184" t="s">
        <v>499</v>
      </c>
      <c r="C95" s="185">
        <v>306</v>
      </c>
      <c r="D95" s="185">
        <v>192</v>
      </c>
      <c r="E95" s="185">
        <v>39</v>
      </c>
      <c r="F95" s="185">
        <v>0</v>
      </c>
      <c r="G95" s="185">
        <v>9</v>
      </c>
      <c r="H95" s="185">
        <v>63</v>
      </c>
      <c r="I95" s="185">
        <v>3</v>
      </c>
      <c r="J95" s="186"/>
      <c r="K95" s="80"/>
    </row>
    <row r="96" spans="1:11" ht="9" customHeight="1" x14ac:dyDescent="0.15">
      <c r="A96" s="183" t="s">
        <v>500</v>
      </c>
      <c r="B96" s="184" t="s">
        <v>501</v>
      </c>
      <c r="C96" s="185">
        <v>147</v>
      </c>
      <c r="D96" s="185">
        <v>81</v>
      </c>
      <c r="E96" s="185">
        <v>27</v>
      </c>
      <c r="F96" s="185">
        <v>0</v>
      </c>
      <c r="G96" s="185">
        <v>0</v>
      </c>
      <c r="H96" s="185">
        <v>39</v>
      </c>
      <c r="I96" s="185">
        <v>0</v>
      </c>
      <c r="J96" s="186"/>
      <c r="K96" s="80"/>
    </row>
    <row r="97" spans="1:11" ht="9" customHeight="1" x14ac:dyDescent="0.15">
      <c r="A97" s="183" t="s">
        <v>502</v>
      </c>
      <c r="B97" s="184" t="s">
        <v>503</v>
      </c>
      <c r="C97" s="185">
        <v>162</v>
      </c>
      <c r="D97" s="185">
        <v>99</v>
      </c>
      <c r="E97" s="185">
        <v>27</v>
      </c>
      <c r="F97" s="185">
        <v>0</v>
      </c>
      <c r="G97" s="185">
        <v>3</v>
      </c>
      <c r="H97" s="185">
        <v>30</v>
      </c>
      <c r="I97" s="185">
        <v>0</v>
      </c>
      <c r="J97" s="186"/>
      <c r="K97" s="80"/>
    </row>
    <row r="98" spans="1:11" ht="9" customHeight="1" x14ac:dyDescent="0.15">
      <c r="A98" s="183" t="s">
        <v>504</v>
      </c>
      <c r="B98" s="184" t="s">
        <v>505</v>
      </c>
      <c r="C98" s="185">
        <v>123</v>
      </c>
      <c r="D98" s="185">
        <v>75</v>
      </c>
      <c r="E98" s="185">
        <v>15</v>
      </c>
      <c r="F98" s="185">
        <v>0</v>
      </c>
      <c r="G98" s="185">
        <v>0</v>
      </c>
      <c r="H98" s="185">
        <v>33</v>
      </c>
      <c r="I98" s="185">
        <v>0</v>
      </c>
      <c r="J98" s="186"/>
      <c r="K98" s="80"/>
    </row>
    <row r="99" spans="1:11" ht="9" customHeight="1" x14ac:dyDescent="0.15">
      <c r="A99" s="183" t="s">
        <v>506</v>
      </c>
      <c r="B99" s="184" t="s">
        <v>507</v>
      </c>
      <c r="C99" s="185">
        <v>3</v>
      </c>
      <c r="D99" s="185">
        <v>0</v>
      </c>
      <c r="E99" s="185">
        <v>0</v>
      </c>
      <c r="F99" s="185">
        <v>0</v>
      </c>
      <c r="G99" s="185">
        <v>0</v>
      </c>
      <c r="H99" s="185">
        <v>0</v>
      </c>
      <c r="I99" s="185">
        <v>0</v>
      </c>
      <c r="J99" s="186"/>
      <c r="K99" s="80"/>
    </row>
    <row r="100" spans="1:11" ht="9" customHeight="1" x14ac:dyDescent="0.15">
      <c r="B100" s="192"/>
      <c r="J100" s="186"/>
      <c r="K100" s="80"/>
    </row>
    <row r="101" spans="1:11" ht="20.100000000000001" customHeight="1" x14ac:dyDescent="0.15">
      <c r="A101" s="103"/>
      <c r="B101" s="181" t="s">
        <v>508</v>
      </c>
      <c r="C101" s="179">
        <v>20286</v>
      </c>
      <c r="D101" s="179">
        <v>8919</v>
      </c>
      <c r="E101" s="179">
        <v>4230</v>
      </c>
      <c r="F101" s="179">
        <v>21</v>
      </c>
      <c r="G101" s="179">
        <v>282</v>
      </c>
      <c r="H101" s="179">
        <v>6609</v>
      </c>
      <c r="I101" s="179">
        <v>228</v>
      </c>
      <c r="J101" s="92"/>
      <c r="K101" s="80"/>
    </row>
    <row r="102" spans="1:11" ht="9" customHeight="1" x14ac:dyDescent="0.15">
      <c r="A102" s="183" t="s">
        <v>509</v>
      </c>
      <c r="B102" s="184" t="s">
        <v>510</v>
      </c>
      <c r="C102" s="185">
        <v>492</v>
      </c>
      <c r="D102" s="185">
        <v>195</v>
      </c>
      <c r="E102" s="185">
        <v>117</v>
      </c>
      <c r="F102" s="185">
        <v>0</v>
      </c>
      <c r="G102" s="185">
        <v>3</v>
      </c>
      <c r="H102" s="185">
        <v>165</v>
      </c>
      <c r="I102" s="185">
        <v>12</v>
      </c>
      <c r="J102" s="186"/>
      <c r="K102" s="80"/>
    </row>
    <row r="103" spans="1:11" ht="9" customHeight="1" x14ac:dyDescent="0.15">
      <c r="A103" s="183" t="s">
        <v>511</v>
      </c>
      <c r="B103" s="184" t="s">
        <v>512</v>
      </c>
      <c r="C103" s="185">
        <v>792</v>
      </c>
      <c r="D103" s="185">
        <v>402</v>
      </c>
      <c r="E103" s="185">
        <v>96</v>
      </c>
      <c r="F103" s="185">
        <v>0</v>
      </c>
      <c r="G103" s="185">
        <v>15</v>
      </c>
      <c r="H103" s="185">
        <v>279</v>
      </c>
      <c r="I103" s="185">
        <v>3</v>
      </c>
      <c r="J103" s="186"/>
      <c r="K103" s="80"/>
    </row>
    <row r="104" spans="1:11" ht="9" customHeight="1" x14ac:dyDescent="0.15">
      <c r="A104" s="183" t="s">
        <v>568</v>
      </c>
      <c r="B104" s="184" t="s">
        <v>569</v>
      </c>
      <c r="C104" s="185">
        <v>3</v>
      </c>
      <c r="D104" s="185">
        <v>0</v>
      </c>
      <c r="E104" s="185">
        <v>0</v>
      </c>
      <c r="F104" s="185">
        <v>0</v>
      </c>
      <c r="G104" s="185">
        <v>0</v>
      </c>
      <c r="H104" s="185">
        <v>3</v>
      </c>
      <c r="I104" s="185">
        <v>0</v>
      </c>
      <c r="J104" s="186"/>
      <c r="K104" s="80"/>
    </row>
    <row r="105" spans="1:11" ht="9" customHeight="1" x14ac:dyDescent="0.15">
      <c r="A105" s="183" t="s">
        <v>513</v>
      </c>
      <c r="B105" s="184" t="s">
        <v>514</v>
      </c>
      <c r="C105" s="185">
        <v>888</v>
      </c>
      <c r="D105" s="185">
        <v>519</v>
      </c>
      <c r="E105" s="185">
        <v>108</v>
      </c>
      <c r="F105" s="185">
        <v>0</v>
      </c>
      <c r="G105" s="185">
        <v>24</v>
      </c>
      <c r="H105" s="185">
        <v>240</v>
      </c>
      <c r="I105" s="185">
        <v>0</v>
      </c>
      <c r="J105" s="186"/>
      <c r="K105" s="80"/>
    </row>
    <row r="106" spans="1:11" ht="9" customHeight="1" x14ac:dyDescent="0.15">
      <c r="A106" s="183" t="s">
        <v>515</v>
      </c>
      <c r="B106" s="184" t="s">
        <v>516</v>
      </c>
      <c r="C106" s="185">
        <v>0</v>
      </c>
      <c r="D106" s="185">
        <v>0</v>
      </c>
      <c r="E106" s="185">
        <v>0</v>
      </c>
      <c r="F106" s="185">
        <v>0</v>
      </c>
      <c r="G106" s="185">
        <v>0</v>
      </c>
      <c r="H106" s="185">
        <v>0</v>
      </c>
      <c r="I106" s="185">
        <v>0</v>
      </c>
      <c r="J106" s="186"/>
      <c r="K106" s="80"/>
    </row>
    <row r="107" spans="1:11" ht="9" customHeight="1" x14ac:dyDescent="0.15">
      <c r="A107" s="183" t="s">
        <v>517</v>
      </c>
      <c r="B107" s="184" t="s">
        <v>518</v>
      </c>
      <c r="C107" s="185">
        <v>120</v>
      </c>
      <c r="D107" s="185">
        <v>75</v>
      </c>
      <c r="E107" s="185">
        <v>6</v>
      </c>
      <c r="F107" s="185">
        <v>0</v>
      </c>
      <c r="G107" s="185">
        <v>6</v>
      </c>
      <c r="H107" s="185">
        <v>30</v>
      </c>
      <c r="I107" s="185">
        <v>3</v>
      </c>
      <c r="J107" s="186"/>
      <c r="K107" s="80"/>
    </row>
    <row r="108" spans="1:11" ht="9" customHeight="1" x14ac:dyDescent="0.15">
      <c r="A108" s="183" t="s">
        <v>519</v>
      </c>
      <c r="B108" s="184" t="s">
        <v>520</v>
      </c>
      <c r="C108" s="185">
        <v>369</v>
      </c>
      <c r="D108" s="185">
        <v>168</v>
      </c>
      <c r="E108" s="185">
        <v>69</v>
      </c>
      <c r="F108" s="185">
        <v>0</v>
      </c>
      <c r="G108" s="185">
        <v>3</v>
      </c>
      <c r="H108" s="185">
        <v>129</v>
      </c>
      <c r="I108" s="185">
        <v>0</v>
      </c>
      <c r="J108" s="186"/>
      <c r="K108" s="80"/>
    </row>
    <row r="109" spans="1:11" ht="9" customHeight="1" x14ac:dyDescent="0.15">
      <c r="A109" s="183" t="s">
        <v>521</v>
      </c>
      <c r="B109" s="184" t="s">
        <v>522</v>
      </c>
      <c r="C109" s="185">
        <v>69</v>
      </c>
      <c r="D109" s="185">
        <v>45</v>
      </c>
      <c r="E109" s="185">
        <v>6</v>
      </c>
      <c r="F109" s="185">
        <v>0</v>
      </c>
      <c r="G109" s="185">
        <v>3</v>
      </c>
      <c r="H109" s="185">
        <v>15</v>
      </c>
      <c r="I109" s="185">
        <v>0</v>
      </c>
      <c r="J109" s="186"/>
      <c r="K109" s="80"/>
    </row>
    <row r="110" spans="1:11" ht="9" customHeight="1" x14ac:dyDescent="0.15">
      <c r="A110" s="183" t="s">
        <v>570</v>
      </c>
      <c r="B110" s="184" t="s">
        <v>571</v>
      </c>
      <c r="C110" s="185">
        <v>3</v>
      </c>
      <c r="D110" s="185">
        <v>3</v>
      </c>
      <c r="E110" s="185">
        <v>0</v>
      </c>
      <c r="F110" s="185">
        <v>0</v>
      </c>
      <c r="G110" s="185">
        <v>0</v>
      </c>
      <c r="H110" s="185">
        <v>0</v>
      </c>
      <c r="I110" s="185">
        <v>0</v>
      </c>
      <c r="J110" s="186"/>
      <c r="K110" s="80"/>
    </row>
    <row r="111" spans="1:11" ht="9" customHeight="1" x14ac:dyDescent="0.15">
      <c r="A111" s="183" t="s">
        <v>523</v>
      </c>
      <c r="B111" s="184" t="s">
        <v>524</v>
      </c>
      <c r="C111" s="185">
        <v>3</v>
      </c>
      <c r="D111" s="185">
        <v>0</v>
      </c>
      <c r="E111" s="185">
        <v>0</v>
      </c>
      <c r="F111" s="185">
        <v>0</v>
      </c>
      <c r="G111" s="185">
        <v>0</v>
      </c>
      <c r="H111" s="185">
        <v>0</v>
      </c>
      <c r="I111" s="185">
        <v>0</v>
      </c>
      <c r="J111" s="186"/>
      <c r="K111" s="80"/>
    </row>
    <row r="112" spans="1:11" ht="9" customHeight="1" x14ac:dyDescent="0.15">
      <c r="A112" s="183" t="s">
        <v>525</v>
      </c>
      <c r="B112" s="184" t="s">
        <v>526</v>
      </c>
      <c r="C112" s="185">
        <v>1185</v>
      </c>
      <c r="D112" s="185">
        <v>549</v>
      </c>
      <c r="E112" s="185">
        <v>207</v>
      </c>
      <c r="F112" s="185">
        <v>0</v>
      </c>
      <c r="G112" s="185">
        <v>18</v>
      </c>
      <c r="H112" s="185">
        <v>405</v>
      </c>
      <c r="I112" s="185">
        <v>3</v>
      </c>
      <c r="J112" s="186"/>
      <c r="K112" s="80"/>
    </row>
    <row r="113" spans="1:11" ht="9" customHeight="1" x14ac:dyDescent="0.15">
      <c r="A113" s="183" t="s">
        <v>529</v>
      </c>
      <c r="B113" s="184" t="s">
        <v>530</v>
      </c>
      <c r="C113" s="185">
        <v>54</v>
      </c>
      <c r="D113" s="185">
        <v>36</v>
      </c>
      <c r="E113" s="185">
        <v>9</v>
      </c>
      <c r="F113" s="185">
        <v>3</v>
      </c>
      <c r="G113" s="185">
        <v>0</v>
      </c>
      <c r="H113" s="185">
        <v>6</v>
      </c>
      <c r="I113" s="185">
        <v>0</v>
      </c>
      <c r="J113" s="186"/>
      <c r="K113" s="80"/>
    </row>
    <row r="114" spans="1:11" ht="9" customHeight="1" x14ac:dyDescent="0.15">
      <c r="A114" s="183" t="s">
        <v>531</v>
      </c>
      <c r="B114" s="184" t="s">
        <v>532</v>
      </c>
      <c r="C114" s="185">
        <v>954</v>
      </c>
      <c r="D114" s="185">
        <v>438</v>
      </c>
      <c r="E114" s="185">
        <v>162</v>
      </c>
      <c r="F114" s="185">
        <v>3</v>
      </c>
      <c r="G114" s="185">
        <v>24</v>
      </c>
      <c r="H114" s="185">
        <v>321</v>
      </c>
      <c r="I114" s="185">
        <v>6</v>
      </c>
      <c r="J114" s="186"/>
      <c r="K114" s="80"/>
    </row>
    <row r="115" spans="1:11" ht="9" customHeight="1" x14ac:dyDescent="0.15">
      <c r="A115" s="183" t="s">
        <v>533</v>
      </c>
      <c r="B115" s="184" t="s">
        <v>534</v>
      </c>
      <c r="C115" s="185">
        <v>13488</v>
      </c>
      <c r="D115" s="185">
        <v>5556</v>
      </c>
      <c r="E115" s="185">
        <v>3132</v>
      </c>
      <c r="F115" s="185">
        <v>12</v>
      </c>
      <c r="G115" s="185">
        <v>153</v>
      </c>
      <c r="H115" s="185">
        <v>4452</v>
      </c>
      <c r="I115" s="185">
        <v>180</v>
      </c>
      <c r="J115" s="186"/>
      <c r="K115" s="80"/>
    </row>
    <row r="116" spans="1:11" ht="9" customHeight="1" x14ac:dyDescent="0.15">
      <c r="A116" s="183" t="s">
        <v>535</v>
      </c>
      <c r="B116" s="184" t="s">
        <v>536</v>
      </c>
      <c r="C116" s="185">
        <v>639</v>
      </c>
      <c r="D116" s="185">
        <v>333</v>
      </c>
      <c r="E116" s="185">
        <v>105</v>
      </c>
      <c r="F116" s="185">
        <v>3</v>
      </c>
      <c r="G116" s="185">
        <v>12</v>
      </c>
      <c r="H116" s="185">
        <v>186</v>
      </c>
      <c r="I116" s="185">
        <v>0</v>
      </c>
      <c r="J116" s="186"/>
      <c r="K116" s="80"/>
    </row>
    <row r="117" spans="1:11" ht="9" customHeight="1" x14ac:dyDescent="0.15">
      <c r="A117" s="183" t="s">
        <v>537</v>
      </c>
      <c r="B117" s="184" t="s">
        <v>538</v>
      </c>
      <c r="C117" s="185">
        <v>99</v>
      </c>
      <c r="D117" s="185">
        <v>63</v>
      </c>
      <c r="E117" s="185">
        <v>12</v>
      </c>
      <c r="F117" s="185">
        <v>0</v>
      </c>
      <c r="G117" s="185">
        <v>3</v>
      </c>
      <c r="H117" s="185">
        <v>21</v>
      </c>
      <c r="I117" s="185">
        <v>0</v>
      </c>
      <c r="J117" s="186"/>
      <c r="K117" s="80"/>
    </row>
    <row r="118" spans="1:11" ht="9" customHeight="1" x14ac:dyDescent="0.15">
      <c r="A118" s="183" t="s">
        <v>539</v>
      </c>
      <c r="B118" s="184" t="s">
        <v>540</v>
      </c>
      <c r="C118" s="185">
        <v>1125</v>
      </c>
      <c r="D118" s="185">
        <v>534</v>
      </c>
      <c r="E118" s="185">
        <v>195</v>
      </c>
      <c r="F118" s="185">
        <v>0</v>
      </c>
      <c r="G118" s="185">
        <v>15</v>
      </c>
      <c r="H118" s="185">
        <v>360</v>
      </c>
      <c r="I118" s="185">
        <v>21</v>
      </c>
      <c r="J118" s="186"/>
      <c r="K118" s="80"/>
    </row>
    <row r="119" spans="1:11" ht="9" customHeight="1" x14ac:dyDescent="0.15">
      <c r="A119" s="183"/>
      <c r="B119" s="184"/>
      <c r="C119" s="185"/>
      <c r="D119" s="185"/>
      <c r="E119" s="185"/>
      <c r="F119" s="185"/>
      <c r="G119" s="185"/>
      <c r="H119" s="185"/>
      <c r="I119" s="185"/>
      <c r="J119" s="186"/>
      <c r="K119" s="80"/>
    </row>
    <row r="120" spans="1:11" s="187" customFormat="1" ht="20.100000000000001" customHeight="1" x14ac:dyDescent="0.15">
      <c r="B120" s="181" t="s">
        <v>541</v>
      </c>
      <c r="C120" s="179">
        <v>5121</v>
      </c>
      <c r="D120" s="179">
        <v>2172</v>
      </c>
      <c r="E120" s="179">
        <v>1020</v>
      </c>
      <c r="F120" s="179">
        <v>12</v>
      </c>
      <c r="G120" s="179">
        <v>60</v>
      </c>
      <c r="H120" s="179">
        <v>1749</v>
      </c>
      <c r="I120" s="179">
        <v>108</v>
      </c>
      <c r="J120" s="190"/>
    </row>
    <row r="121" spans="1:11" s="187" customFormat="1" ht="9" customHeight="1" x14ac:dyDescent="0.15">
      <c r="A121" s="183" t="s">
        <v>542</v>
      </c>
      <c r="B121" s="184" t="s">
        <v>543</v>
      </c>
      <c r="C121" s="185">
        <v>213</v>
      </c>
      <c r="D121" s="185">
        <v>111</v>
      </c>
      <c r="E121" s="185">
        <v>18</v>
      </c>
      <c r="F121" s="185">
        <v>0</v>
      </c>
      <c r="G121" s="185">
        <v>3</v>
      </c>
      <c r="H121" s="185">
        <v>78</v>
      </c>
      <c r="I121" s="185">
        <v>3</v>
      </c>
      <c r="J121" s="186"/>
    </row>
    <row r="122" spans="1:11" s="187" customFormat="1" ht="9" customHeight="1" x14ac:dyDescent="0.15">
      <c r="A122" s="183" t="s">
        <v>544</v>
      </c>
      <c r="B122" s="184" t="s">
        <v>545</v>
      </c>
      <c r="C122" s="185">
        <v>168</v>
      </c>
      <c r="D122" s="185">
        <v>96</v>
      </c>
      <c r="E122" s="185">
        <v>30</v>
      </c>
      <c r="F122" s="185">
        <v>0</v>
      </c>
      <c r="G122" s="185">
        <v>0</v>
      </c>
      <c r="H122" s="185">
        <v>39</v>
      </c>
      <c r="I122" s="185">
        <v>0</v>
      </c>
      <c r="J122" s="186"/>
    </row>
    <row r="123" spans="1:11" s="187" customFormat="1" ht="9" customHeight="1" x14ac:dyDescent="0.15">
      <c r="A123" s="183" t="s">
        <v>546</v>
      </c>
      <c r="B123" s="184" t="s">
        <v>547</v>
      </c>
      <c r="C123" s="185">
        <v>108</v>
      </c>
      <c r="D123" s="185">
        <v>48</v>
      </c>
      <c r="E123" s="185">
        <v>30</v>
      </c>
      <c r="F123" s="185">
        <v>0</v>
      </c>
      <c r="G123" s="185">
        <v>3</v>
      </c>
      <c r="H123" s="185">
        <v>24</v>
      </c>
      <c r="I123" s="185">
        <v>0</v>
      </c>
      <c r="J123" s="186"/>
    </row>
    <row r="124" spans="1:11" s="187" customFormat="1" ht="9" customHeight="1" x14ac:dyDescent="0.15">
      <c r="A124" s="183" t="s">
        <v>548</v>
      </c>
      <c r="B124" s="184" t="s">
        <v>549</v>
      </c>
      <c r="C124" s="185">
        <v>297</v>
      </c>
      <c r="D124" s="185">
        <v>99</v>
      </c>
      <c r="E124" s="185">
        <v>39</v>
      </c>
      <c r="F124" s="185">
        <v>0</v>
      </c>
      <c r="G124" s="185">
        <v>3</v>
      </c>
      <c r="H124" s="185">
        <v>156</v>
      </c>
      <c r="I124" s="185">
        <v>3</v>
      </c>
      <c r="J124" s="186"/>
    </row>
    <row r="125" spans="1:11" s="187" customFormat="1" ht="9" customHeight="1" x14ac:dyDescent="0.15">
      <c r="A125" s="183" t="s">
        <v>550</v>
      </c>
      <c r="B125" s="184" t="s">
        <v>551</v>
      </c>
      <c r="C125" s="185">
        <v>213</v>
      </c>
      <c r="D125" s="185">
        <v>138</v>
      </c>
      <c r="E125" s="185">
        <v>27</v>
      </c>
      <c r="F125" s="185">
        <v>0</v>
      </c>
      <c r="G125" s="185">
        <v>3</v>
      </c>
      <c r="H125" s="185">
        <v>45</v>
      </c>
      <c r="I125" s="185">
        <v>0</v>
      </c>
      <c r="J125" s="186"/>
    </row>
    <row r="126" spans="1:11" s="187" customFormat="1" ht="9" customHeight="1" x14ac:dyDescent="0.15">
      <c r="A126" s="183" t="s">
        <v>552</v>
      </c>
      <c r="B126" s="184" t="s">
        <v>553</v>
      </c>
      <c r="C126" s="185">
        <v>312</v>
      </c>
      <c r="D126" s="185">
        <v>87</v>
      </c>
      <c r="E126" s="185">
        <v>90</v>
      </c>
      <c r="F126" s="185">
        <v>0</v>
      </c>
      <c r="G126" s="185">
        <v>0</v>
      </c>
      <c r="H126" s="185">
        <v>132</v>
      </c>
      <c r="I126" s="185">
        <v>3</v>
      </c>
      <c r="J126" s="186"/>
    </row>
    <row r="127" spans="1:11" s="187" customFormat="1" ht="9" customHeight="1" x14ac:dyDescent="0.15">
      <c r="A127" s="183" t="s">
        <v>554</v>
      </c>
      <c r="B127" s="184" t="s">
        <v>555</v>
      </c>
      <c r="C127" s="185">
        <v>144</v>
      </c>
      <c r="D127" s="185">
        <v>48</v>
      </c>
      <c r="E127" s="185">
        <v>30</v>
      </c>
      <c r="F127" s="185">
        <v>0</v>
      </c>
      <c r="G127" s="185">
        <v>0</v>
      </c>
      <c r="H127" s="185">
        <v>63</v>
      </c>
      <c r="I127" s="185">
        <v>0</v>
      </c>
      <c r="J127" s="186"/>
    </row>
    <row r="128" spans="1:11" s="187" customFormat="1" ht="9" customHeight="1" x14ac:dyDescent="0.15">
      <c r="A128" s="183" t="s">
        <v>556</v>
      </c>
      <c r="B128" s="184" t="s">
        <v>557</v>
      </c>
      <c r="C128" s="185">
        <v>231</v>
      </c>
      <c r="D128" s="185">
        <v>84</v>
      </c>
      <c r="E128" s="185">
        <v>45</v>
      </c>
      <c r="F128" s="185">
        <v>0</v>
      </c>
      <c r="G128" s="185">
        <v>6</v>
      </c>
      <c r="H128" s="185">
        <v>93</v>
      </c>
      <c r="I128" s="185">
        <v>3</v>
      </c>
      <c r="J128" s="186"/>
    </row>
    <row r="129" spans="1:12" s="187" customFormat="1" ht="9" customHeight="1" x14ac:dyDescent="0.15">
      <c r="A129" s="183" t="s">
        <v>558</v>
      </c>
      <c r="B129" s="184" t="s">
        <v>559</v>
      </c>
      <c r="C129" s="185">
        <v>153</v>
      </c>
      <c r="D129" s="185">
        <v>60</v>
      </c>
      <c r="E129" s="185">
        <v>51</v>
      </c>
      <c r="F129" s="185">
        <v>0</v>
      </c>
      <c r="G129" s="185">
        <v>0</v>
      </c>
      <c r="H129" s="185">
        <v>36</v>
      </c>
      <c r="I129" s="185">
        <v>3</v>
      </c>
      <c r="J129" s="186"/>
    </row>
    <row r="130" spans="1:12" s="187" customFormat="1" ht="9" customHeight="1" x14ac:dyDescent="0.15">
      <c r="A130" s="183" t="s">
        <v>560</v>
      </c>
      <c r="B130" s="184" t="s">
        <v>561</v>
      </c>
      <c r="C130" s="185">
        <v>132</v>
      </c>
      <c r="D130" s="185">
        <v>51</v>
      </c>
      <c r="E130" s="185">
        <v>39</v>
      </c>
      <c r="F130" s="185">
        <v>0</v>
      </c>
      <c r="G130" s="185">
        <v>0</v>
      </c>
      <c r="H130" s="185">
        <v>42</v>
      </c>
      <c r="I130" s="185">
        <v>0</v>
      </c>
      <c r="J130" s="186"/>
    </row>
    <row r="131" spans="1:12" s="187" customFormat="1" ht="9" customHeight="1" x14ac:dyDescent="0.15">
      <c r="A131" s="183" t="s">
        <v>562</v>
      </c>
      <c r="B131" s="184" t="s">
        <v>563</v>
      </c>
      <c r="C131" s="185">
        <v>360</v>
      </c>
      <c r="D131" s="185">
        <v>240</v>
      </c>
      <c r="E131" s="185">
        <v>60</v>
      </c>
      <c r="F131" s="185">
        <v>0</v>
      </c>
      <c r="G131" s="185">
        <v>0</v>
      </c>
      <c r="H131" s="185">
        <v>57</v>
      </c>
      <c r="I131" s="185">
        <v>3</v>
      </c>
      <c r="J131" s="186"/>
      <c r="L131" s="193"/>
    </row>
    <row r="132" spans="1:12" s="187" customFormat="1" ht="9" customHeight="1" x14ac:dyDescent="0.15">
      <c r="A132" s="183" t="s">
        <v>564</v>
      </c>
      <c r="B132" s="184" t="s">
        <v>565</v>
      </c>
      <c r="C132" s="185">
        <v>2793</v>
      </c>
      <c r="D132" s="185">
        <v>1110</v>
      </c>
      <c r="E132" s="185">
        <v>561</v>
      </c>
      <c r="F132" s="185">
        <v>12</v>
      </c>
      <c r="G132" s="185">
        <v>39</v>
      </c>
      <c r="H132" s="185">
        <v>981</v>
      </c>
      <c r="I132" s="185">
        <v>90</v>
      </c>
      <c r="J132" s="186"/>
      <c r="L132" s="193"/>
    </row>
    <row r="133" spans="1:12" s="187" customFormat="1" ht="9" customHeight="1" x14ac:dyDescent="0.15">
      <c r="B133" s="192"/>
      <c r="J133" s="186"/>
    </row>
    <row r="134" spans="1:12" s="187" customFormat="1" ht="9" customHeight="1" x14ac:dyDescent="0.15">
      <c r="A134" s="564" t="s">
        <v>256</v>
      </c>
      <c r="B134" s="564"/>
      <c r="C134" s="564"/>
      <c r="D134" s="564"/>
      <c r="E134" s="564"/>
      <c r="F134" s="564"/>
      <c r="G134" s="564"/>
      <c r="H134" s="564"/>
      <c r="I134" s="564"/>
    </row>
    <row r="135" spans="1:12" s="187" customFormat="1" ht="11.1" customHeight="1" x14ac:dyDescent="0.15">
      <c r="A135" s="564" t="s">
        <v>284</v>
      </c>
      <c r="B135" s="564"/>
      <c r="C135" s="564"/>
      <c r="D135" s="564"/>
      <c r="E135" s="564"/>
      <c r="F135" s="564"/>
      <c r="G135" s="564"/>
      <c r="H135" s="564"/>
      <c r="I135" s="564"/>
    </row>
    <row r="136" spans="1:12" s="187" customFormat="1" ht="9" customHeight="1" x14ac:dyDescent="0.15">
      <c r="A136" s="564" t="s">
        <v>259</v>
      </c>
      <c r="B136" s="564"/>
      <c r="C136" s="564"/>
      <c r="D136" s="564"/>
      <c r="E136" s="564"/>
      <c r="F136" s="564"/>
      <c r="G136" s="564"/>
      <c r="H136" s="564"/>
      <c r="I136" s="564"/>
    </row>
    <row r="137" spans="1:12" s="187" customFormat="1" ht="9" customHeight="1" x14ac:dyDescent="0.15">
      <c r="A137" s="564" t="s">
        <v>285</v>
      </c>
      <c r="B137" s="564"/>
      <c r="C137" s="564"/>
      <c r="D137" s="564"/>
      <c r="E137" s="564"/>
      <c r="F137" s="564"/>
      <c r="G137" s="564"/>
      <c r="H137" s="564"/>
      <c r="I137" s="564"/>
    </row>
    <row r="138" spans="1:12" s="187" customFormat="1" ht="9" customHeight="1" x14ac:dyDescent="0.15">
      <c r="A138" s="564" t="s">
        <v>286</v>
      </c>
      <c r="B138" s="564"/>
      <c r="C138" s="564"/>
      <c r="D138" s="564"/>
      <c r="E138" s="564"/>
      <c r="F138" s="564"/>
      <c r="G138" s="564"/>
      <c r="H138" s="564"/>
      <c r="I138" s="564"/>
    </row>
    <row r="139" spans="1:12" s="187" customFormat="1" ht="9" customHeight="1" x14ac:dyDescent="0.15">
      <c r="A139" s="564" t="s">
        <v>287</v>
      </c>
      <c r="B139" s="564"/>
      <c r="C139" s="564"/>
      <c r="D139" s="564"/>
      <c r="E139" s="564"/>
      <c r="F139" s="564"/>
      <c r="G139" s="564"/>
      <c r="H139" s="564"/>
      <c r="I139" s="564"/>
    </row>
    <row r="140" spans="1:12" ht="20.100000000000001" customHeight="1" x14ac:dyDescent="0.2">
      <c r="B140" s="191" t="s">
        <v>267</v>
      </c>
      <c r="C140" s="179">
        <v>78726</v>
      </c>
      <c r="D140" s="179">
        <v>41196</v>
      </c>
      <c r="E140" s="179">
        <v>25122</v>
      </c>
      <c r="F140" s="179">
        <v>306</v>
      </c>
      <c r="G140" s="179">
        <v>678</v>
      </c>
      <c r="H140" s="179">
        <v>10947</v>
      </c>
      <c r="I140" s="179">
        <v>477</v>
      </c>
      <c r="J140" s="180"/>
      <c r="K140" s="80"/>
    </row>
    <row r="141" spans="1:12" ht="20.100000000000001" customHeight="1" x14ac:dyDescent="0.15">
      <c r="B141" s="181" t="s">
        <v>457</v>
      </c>
      <c r="C141" s="179">
        <v>20739</v>
      </c>
      <c r="D141" s="179">
        <v>11298</v>
      </c>
      <c r="E141" s="179">
        <v>6603</v>
      </c>
      <c r="F141" s="179">
        <v>135</v>
      </c>
      <c r="G141" s="179">
        <v>192</v>
      </c>
      <c r="H141" s="179">
        <v>2397</v>
      </c>
      <c r="I141" s="179">
        <v>114</v>
      </c>
      <c r="J141" s="182"/>
      <c r="K141" s="80"/>
    </row>
    <row r="142" spans="1:12" ht="9" customHeight="1" x14ac:dyDescent="0.15">
      <c r="A142" s="183" t="s">
        <v>458</v>
      </c>
      <c r="B142" s="184" t="s">
        <v>459</v>
      </c>
      <c r="C142" s="185">
        <v>144</v>
      </c>
      <c r="D142" s="185">
        <v>90</v>
      </c>
      <c r="E142" s="185">
        <v>33</v>
      </c>
      <c r="F142" s="185">
        <v>6</v>
      </c>
      <c r="G142" s="185">
        <v>0</v>
      </c>
      <c r="H142" s="185">
        <v>18</v>
      </c>
      <c r="I142" s="185">
        <v>0</v>
      </c>
      <c r="J142" s="186"/>
      <c r="K142" s="80"/>
    </row>
    <row r="143" spans="1:12" ht="9" customHeight="1" x14ac:dyDescent="0.15">
      <c r="A143" s="183" t="s">
        <v>460</v>
      </c>
      <c r="B143" s="184" t="s">
        <v>461</v>
      </c>
      <c r="C143" s="185">
        <v>306</v>
      </c>
      <c r="D143" s="185">
        <v>168</v>
      </c>
      <c r="E143" s="185">
        <v>90</v>
      </c>
      <c r="F143" s="185">
        <v>0</v>
      </c>
      <c r="G143" s="185">
        <v>3</v>
      </c>
      <c r="H143" s="185">
        <v>39</v>
      </c>
      <c r="I143" s="185">
        <v>3</v>
      </c>
      <c r="J143" s="186"/>
      <c r="K143" s="80"/>
    </row>
    <row r="144" spans="1:12" ht="9" customHeight="1" x14ac:dyDescent="0.15">
      <c r="A144" s="183" t="s">
        <v>462</v>
      </c>
      <c r="B144" s="184" t="s">
        <v>463</v>
      </c>
      <c r="C144" s="185">
        <v>42</v>
      </c>
      <c r="D144" s="185">
        <v>18</v>
      </c>
      <c r="E144" s="185">
        <v>15</v>
      </c>
      <c r="F144" s="185">
        <v>3</v>
      </c>
      <c r="G144" s="185">
        <v>3</v>
      </c>
      <c r="H144" s="185">
        <v>3</v>
      </c>
      <c r="I144" s="185">
        <v>0</v>
      </c>
      <c r="J144" s="186"/>
      <c r="K144" s="80"/>
    </row>
    <row r="145" spans="1:11" ht="9" customHeight="1" x14ac:dyDescent="0.15">
      <c r="A145" s="183" t="s">
        <v>464</v>
      </c>
      <c r="B145" s="184" t="s">
        <v>465</v>
      </c>
      <c r="C145" s="185">
        <v>39</v>
      </c>
      <c r="D145" s="185">
        <v>21</v>
      </c>
      <c r="E145" s="185">
        <v>9</v>
      </c>
      <c r="F145" s="185">
        <v>0</v>
      </c>
      <c r="G145" s="185">
        <v>0</v>
      </c>
      <c r="H145" s="185">
        <v>6</v>
      </c>
      <c r="I145" s="185">
        <v>0</v>
      </c>
      <c r="J145" s="186"/>
      <c r="K145" s="80"/>
    </row>
    <row r="146" spans="1:11" ht="9" customHeight="1" x14ac:dyDescent="0.15">
      <c r="A146" s="183" t="s">
        <v>466</v>
      </c>
      <c r="B146" s="184" t="s">
        <v>467</v>
      </c>
      <c r="C146" s="185">
        <v>33</v>
      </c>
      <c r="D146" s="185">
        <v>21</v>
      </c>
      <c r="E146" s="185">
        <v>6</v>
      </c>
      <c r="F146" s="185">
        <v>0</v>
      </c>
      <c r="G146" s="185">
        <v>0</v>
      </c>
      <c r="H146" s="185">
        <v>3</v>
      </c>
      <c r="I146" s="185">
        <v>0</v>
      </c>
      <c r="J146" s="186"/>
      <c r="K146" s="80"/>
    </row>
    <row r="147" spans="1:11" ht="9" customHeight="1" x14ac:dyDescent="0.15">
      <c r="A147" s="183" t="s">
        <v>468</v>
      </c>
      <c r="B147" s="184" t="s">
        <v>469</v>
      </c>
      <c r="C147" s="185">
        <v>345</v>
      </c>
      <c r="D147" s="185">
        <v>210</v>
      </c>
      <c r="E147" s="185">
        <v>96</v>
      </c>
      <c r="F147" s="185">
        <v>6</v>
      </c>
      <c r="G147" s="185">
        <v>3</v>
      </c>
      <c r="H147" s="185">
        <v>27</v>
      </c>
      <c r="I147" s="185">
        <v>0</v>
      </c>
      <c r="J147" s="186"/>
      <c r="K147" s="80"/>
    </row>
    <row r="148" spans="1:11" ht="9" customHeight="1" x14ac:dyDescent="0.15">
      <c r="A148" s="183" t="s">
        <v>470</v>
      </c>
      <c r="B148" s="184" t="s">
        <v>471</v>
      </c>
      <c r="C148" s="185">
        <v>111</v>
      </c>
      <c r="D148" s="185">
        <v>69</v>
      </c>
      <c r="E148" s="185">
        <v>27</v>
      </c>
      <c r="F148" s="185">
        <v>0</v>
      </c>
      <c r="G148" s="185">
        <v>0</v>
      </c>
      <c r="H148" s="185">
        <v>12</v>
      </c>
      <c r="I148" s="185">
        <v>0</v>
      </c>
      <c r="J148" s="186"/>
      <c r="K148" s="80"/>
    </row>
    <row r="149" spans="1:11" ht="9" customHeight="1" x14ac:dyDescent="0.15">
      <c r="A149" s="183" t="s">
        <v>472</v>
      </c>
      <c r="B149" s="184" t="s">
        <v>473</v>
      </c>
      <c r="C149" s="185">
        <v>3270</v>
      </c>
      <c r="D149" s="185">
        <v>1839</v>
      </c>
      <c r="E149" s="185">
        <v>1002</v>
      </c>
      <c r="F149" s="185">
        <v>6</v>
      </c>
      <c r="G149" s="185">
        <v>24</v>
      </c>
      <c r="H149" s="185">
        <v>381</v>
      </c>
      <c r="I149" s="185">
        <v>15</v>
      </c>
      <c r="J149" s="186"/>
      <c r="K149" s="80"/>
    </row>
    <row r="150" spans="1:11" ht="9" customHeight="1" x14ac:dyDescent="0.15">
      <c r="A150" s="183" t="s">
        <v>474</v>
      </c>
      <c r="B150" s="184" t="s">
        <v>475</v>
      </c>
      <c r="C150" s="185">
        <v>24</v>
      </c>
      <c r="D150" s="185">
        <v>18</v>
      </c>
      <c r="E150" s="185">
        <v>6</v>
      </c>
      <c r="F150" s="185">
        <v>0</v>
      </c>
      <c r="G150" s="185">
        <v>0</v>
      </c>
      <c r="H150" s="185">
        <v>0</v>
      </c>
      <c r="I150" s="185">
        <v>0</v>
      </c>
      <c r="J150" s="186"/>
      <c r="K150" s="80"/>
    </row>
    <row r="151" spans="1:11" ht="9" customHeight="1" x14ac:dyDescent="0.15">
      <c r="A151" s="183" t="s">
        <v>476</v>
      </c>
      <c r="B151" s="184" t="s">
        <v>477</v>
      </c>
      <c r="C151" s="185">
        <v>8094</v>
      </c>
      <c r="D151" s="185">
        <v>4335</v>
      </c>
      <c r="E151" s="185">
        <v>2778</v>
      </c>
      <c r="F151" s="185">
        <v>24</v>
      </c>
      <c r="G151" s="185">
        <v>78</v>
      </c>
      <c r="H151" s="185">
        <v>822</v>
      </c>
      <c r="I151" s="185">
        <v>60</v>
      </c>
      <c r="J151" s="186"/>
      <c r="K151" s="80"/>
    </row>
    <row r="152" spans="1:11" ht="9" customHeight="1" x14ac:dyDescent="0.15">
      <c r="A152" s="183" t="s">
        <v>478</v>
      </c>
      <c r="B152" s="184" t="s">
        <v>479</v>
      </c>
      <c r="C152" s="185">
        <v>120</v>
      </c>
      <c r="D152" s="185">
        <v>57</v>
      </c>
      <c r="E152" s="185">
        <v>51</v>
      </c>
      <c r="F152" s="185">
        <v>0</v>
      </c>
      <c r="G152" s="185">
        <v>0</v>
      </c>
      <c r="H152" s="185">
        <v>12</v>
      </c>
      <c r="I152" s="185">
        <v>0</v>
      </c>
      <c r="J152" s="186"/>
      <c r="K152" s="80"/>
    </row>
    <row r="153" spans="1:11" ht="9" customHeight="1" x14ac:dyDescent="0.15">
      <c r="A153" s="183" t="s">
        <v>480</v>
      </c>
      <c r="B153" s="184" t="s">
        <v>481</v>
      </c>
      <c r="C153" s="185">
        <v>303</v>
      </c>
      <c r="D153" s="185">
        <v>162</v>
      </c>
      <c r="E153" s="185">
        <v>87</v>
      </c>
      <c r="F153" s="185">
        <v>0</v>
      </c>
      <c r="G153" s="185">
        <v>6</v>
      </c>
      <c r="H153" s="185">
        <v>48</v>
      </c>
      <c r="I153" s="185">
        <v>3</v>
      </c>
      <c r="J153" s="186"/>
      <c r="K153" s="80"/>
    </row>
    <row r="154" spans="1:11" ht="9" customHeight="1" x14ac:dyDescent="0.15">
      <c r="A154" s="183" t="s">
        <v>482</v>
      </c>
      <c r="B154" s="184" t="s">
        <v>483</v>
      </c>
      <c r="C154" s="185">
        <v>63</v>
      </c>
      <c r="D154" s="185">
        <v>24</v>
      </c>
      <c r="E154" s="185">
        <v>27</v>
      </c>
      <c r="F154" s="185">
        <v>9</v>
      </c>
      <c r="G154" s="185">
        <v>0</v>
      </c>
      <c r="H154" s="185">
        <v>3</v>
      </c>
      <c r="I154" s="185">
        <v>0</v>
      </c>
      <c r="J154" s="186"/>
      <c r="K154" s="80"/>
    </row>
    <row r="155" spans="1:11" ht="9" customHeight="1" x14ac:dyDescent="0.15">
      <c r="A155" s="183" t="s">
        <v>566</v>
      </c>
      <c r="B155" s="184" t="s">
        <v>567</v>
      </c>
      <c r="C155" s="185">
        <v>0</v>
      </c>
      <c r="D155" s="185">
        <v>0</v>
      </c>
      <c r="E155" s="185">
        <v>0</v>
      </c>
      <c r="F155" s="185">
        <v>0</v>
      </c>
      <c r="G155" s="185">
        <v>0</v>
      </c>
      <c r="H155" s="185">
        <v>0</v>
      </c>
      <c r="I155" s="185">
        <v>0</v>
      </c>
      <c r="J155" s="186"/>
      <c r="K155" s="80"/>
    </row>
    <row r="156" spans="1:11" ht="9" customHeight="1" x14ac:dyDescent="0.15">
      <c r="A156" s="183" t="s">
        <v>484</v>
      </c>
      <c r="B156" s="184" t="s">
        <v>485</v>
      </c>
      <c r="C156" s="185">
        <v>357</v>
      </c>
      <c r="D156" s="185">
        <v>186</v>
      </c>
      <c r="E156" s="185">
        <v>102</v>
      </c>
      <c r="F156" s="185">
        <v>30</v>
      </c>
      <c r="G156" s="185">
        <v>3</v>
      </c>
      <c r="H156" s="185">
        <v>30</v>
      </c>
      <c r="I156" s="185">
        <v>3</v>
      </c>
      <c r="J156" s="186"/>
      <c r="K156" s="80"/>
    </row>
    <row r="157" spans="1:11" ht="9" customHeight="1" x14ac:dyDescent="0.15">
      <c r="A157" s="183" t="s">
        <v>486</v>
      </c>
      <c r="B157" s="184" t="s">
        <v>487</v>
      </c>
      <c r="C157" s="185">
        <v>672</v>
      </c>
      <c r="D157" s="185">
        <v>375</v>
      </c>
      <c r="E157" s="185">
        <v>192</v>
      </c>
      <c r="F157" s="185">
        <v>9</v>
      </c>
      <c r="G157" s="185">
        <v>9</v>
      </c>
      <c r="H157" s="185">
        <v>87</v>
      </c>
      <c r="I157" s="185">
        <v>3</v>
      </c>
      <c r="J157" s="186"/>
      <c r="K157" s="80"/>
    </row>
    <row r="158" spans="1:11" ht="9" customHeight="1" x14ac:dyDescent="0.15">
      <c r="A158" s="183" t="s">
        <v>488</v>
      </c>
      <c r="B158" s="184" t="s">
        <v>489</v>
      </c>
      <c r="C158" s="185">
        <v>2487</v>
      </c>
      <c r="D158" s="185">
        <v>1242</v>
      </c>
      <c r="E158" s="185">
        <v>798</v>
      </c>
      <c r="F158" s="185">
        <v>18</v>
      </c>
      <c r="G158" s="185">
        <v>21</v>
      </c>
      <c r="H158" s="185">
        <v>396</v>
      </c>
      <c r="I158" s="185">
        <v>12</v>
      </c>
      <c r="J158" s="186"/>
      <c r="K158" s="80"/>
    </row>
    <row r="159" spans="1:11" ht="9" customHeight="1" x14ac:dyDescent="0.15">
      <c r="A159" s="183" t="s">
        <v>490</v>
      </c>
      <c r="B159" s="184" t="s">
        <v>491</v>
      </c>
      <c r="C159" s="185">
        <v>1572</v>
      </c>
      <c r="D159" s="185">
        <v>867</v>
      </c>
      <c r="E159" s="185">
        <v>516</v>
      </c>
      <c r="F159" s="185">
        <v>9</v>
      </c>
      <c r="G159" s="185">
        <v>12</v>
      </c>
      <c r="H159" s="185">
        <v>159</v>
      </c>
      <c r="I159" s="185">
        <v>12</v>
      </c>
      <c r="J159" s="186"/>
      <c r="K159" s="80"/>
    </row>
    <row r="160" spans="1:11" ht="9" customHeight="1" x14ac:dyDescent="0.15">
      <c r="A160" s="183" t="s">
        <v>492</v>
      </c>
      <c r="B160" s="184" t="s">
        <v>493</v>
      </c>
      <c r="C160" s="185">
        <v>861</v>
      </c>
      <c r="D160" s="185">
        <v>453</v>
      </c>
      <c r="E160" s="185">
        <v>261</v>
      </c>
      <c r="F160" s="185">
        <v>3</v>
      </c>
      <c r="G160" s="185">
        <v>3</v>
      </c>
      <c r="H160" s="185">
        <v>138</v>
      </c>
      <c r="I160" s="185">
        <v>3</v>
      </c>
      <c r="J160" s="186"/>
      <c r="K160" s="80"/>
    </row>
    <row r="161" spans="1:11" ht="9" customHeight="1" x14ac:dyDescent="0.15">
      <c r="A161" s="183" t="s">
        <v>494</v>
      </c>
      <c r="B161" s="184" t="s">
        <v>495</v>
      </c>
      <c r="C161" s="185">
        <v>138</v>
      </c>
      <c r="D161" s="185">
        <v>84</v>
      </c>
      <c r="E161" s="185">
        <v>33</v>
      </c>
      <c r="F161" s="185">
        <v>0</v>
      </c>
      <c r="G161" s="185">
        <v>0</v>
      </c>
      <c r="H161" s="185">
        <v>24</v>
      </c>
      <c r="I161" s="185">
        <v>0</v>
      </c>
      <c r="J161" s="186"/>
      <c r="K161" s="80"/>
    </row>
    <row r="162" spans="1:11" ht="9" customHeight="1" x14ac:dyDescent="0.15">
      <c r="A162" s="183" t="s">
        <v>496</v>
      </c>
      <c r="B162" s="184" t="s">
        <v>497</v>
      </c>
      <c r="C162" s="185">
        <v>63</v>
      </c>
      <c r="D162" s="185">
        <v>30</v>
      </c>
      <c r="E162" s="185">
        <v>21</v>
      </c>
      <c r="F162" s="185">
        <v>3</v>
      </c>
      <c r="G162" s="185">
        <v>0</v>
      </c>
      <c r="H162" s="185">
        <v>9</v>
      </c>
      <c r="I162" s="185">
        <v>0</v>
      </c>
      <c r="J162" s="186"/>
      <c r="K162" s="80"/>
    </row>
    <row r="163" spans="1:11" ht="9" customHeight="1" x14ac:dyDescent="0.15">
      <c r="A163" s="183" t="s">
        <v>498</v>
      </c>
      <c r="B163" s="184" t="s">
        <v>499</v>
      </c>
      <c r="C163" s="185">
        <v>801</v>
      </c>
      <c r="D163" s="185">
        <v>492</v>
      </c>
      <c r="E163" s="185">
        <v>213</v>
      </c>
      <c r="F163" s="185">
        <v>3</v>
      </c>
      <c r="G163" s="185">
        <v>18</v>
      </c>
      <c r="H163" s="185">
        <v>69</v>
      </c>
      <c r="I163" s="185">
        <v>3</v>
      </c>
      <c r="J163" s="186"/>
      <c r="K163" s="80"/>
    </row>
    <row r="164" spans="1:11" ht="9" customHeight="1" x14ac:dyDescent="0.15">
      <c r="A164" s="183" t="s">
        <v>500</v>
      </c>
      <c r="B164" s="184" t="s">
        <v>501</v>
      </c>
      <c r="C164" s="185">
        <v>264</v>
      </c>
      <c r="D164" s="185">
        <v>138</v>
      </c>
      <c r="E164" s="185">
        <v>81</v>
      </c>
      <c r="F164" s="185">
        <v>3</v>
      </c>
      <c r="G164" s="185">
        <v>0</v>
      </c>
      <c r="H164" s="185">
        <v>42</v>
      </c>
      <c r="I164" s="185">
        <v>0</v>
      </c>
      <c r="J164" s="186"/>
      <c r="K164" s="80"/>
    </row>
    <row r="165" spans="1:11" ht="9" customHeight="1" x14ac:dyDescent="0.15">
      <c r="A165" s="183" t="s">
        <v>502</v>
      </c>
      <c r="B165" s="184" t="s">
        <v>503</v>
      </c>
      <c r="C165" s="185">
        <v>324</v>
      </c>
      <c r="D165" s="185">
        <v>198</v>
      </c>
      <c r="E165" s="185">
        <v>90</v>
      </c>
      <c r="F165" s="185">
        <v>0</v>
      </c>
      <c r="G165" s="185">
        <v>6</v>
      </c>
      <c r="H165" s="185">
        <v>30</v>
      </c>
      <c r="I165" s="185">
        <v>0</v>
      </c>
      <c r="J165" s="186"/>
      <c r="K165" s="80"/>
    </row>
    <row r="166" spans="1:11" ht="9" customHeight="1" x14ac:dyDescent="0.15">
      <c r="A166" s="183" t="s">
        <v>504</v>
      </c>
      <c r="B166" s="184" t="s">
        <v>505</v>
      </c>
      <c r="C166" s="185">
        <v>303</v>
      </c>
      <c r="D166" s="185">
        <v>198</v>
      </c>
      <c r="E166" s="185">
        <v>69</v>
      </c>
      <c r="F166" s="185">
        <v>3</v>
      </c>
      <c r="G166" s="185">
        <v>3</v>
      </c>
      <c r="H166" s="185">
        <v>33</v>
      </c>
      <c r="I166" s="185">
        <v>0</v>
      </c>
      <c r="J166" s="186"/>
      <c r="K166" s="80"/>
    </row>
    <row r="167" spans="1:11" ht="9" customHeight="1" x14ac:dyDescent="0.15">
      <c r="A167" s="183" t="s">
        <v>506</v>
      </c>
      <c r="B167" s="184" t="s">
        <v>507</v>
      </c>
      <c r="C167" s="185">
        <v>3</v>
      </c>
      <c r="D167" s="185">
        <v>3</v>
      </c>
      <c r="E167" s="185">
        <v>0</v>
      </c>
      <c r="F167" s="185">
        <v>0</v>
      </c>
      <c r="G167" s="185">
        <v>0</v>
      </c>
      <c r="H167" s="185">
        <v>0</v>
      </c>
      <c r="I167" s="185">
        <v>0</v>
      </c>
      <c r="J167" s="186"/>
      <c r="K167" s="80"/>
    </row>
    <row r="168" spans="1:11" ht="9" customHeight="1" x14ac:dyDescent="0.15">
      <c r="A168" s="183"/>
      <c r="B168" s="184"/>
      <c r="C168" s="185"/>
      <c r="D168" s="185"/>
      <c r="E168" s="185"/>
      <c r="F168" s="185"/>
      <c r="G168" s="185"/>
      <c r="H168" s="185"/>
      <c r="I168" s="185"/>
      <c r="J168" s="186"/>
      <c r="K168" s="80"/>
    </row>
    <row r="169" spans="1:11" ht="20.100000000000001" customHeight="1" x14ac:dyDescent="0.15">
      <c r="A169" s="103"/>
      <c r="B169" s="181" t="s">
        <v>508</v>
      </c>
      <c r="C169" s="179">
        <v>46233</v>
      </c>
      <c r="D169" s="179">
        <v>24312</v>
      </c>
      <c r="E169" s="179">
        <v>14433</v>
      </c>
      <c r="F169" s="179">
        <v>111</v>
      </c>
      <c r="G169" s="179">
        <v>387</v>
      </c>
      <c r="H169" s="179">
        <v>6750</v>
      </c>
      <c r="I169" s="179">
        <v>243</v>
      </c>
      <c r="J169" s="92"/>
      <c r="K169" s="80"/>
    </row>
    <row r="170" spans="1:11" ht="9" customHeight="1" x14ac:dyDescent="0.15">
      <c r="A170" s="183" t="s">
        <v>509</v>
      </c>
      <c r="B170" s="184" t="s">
        <v>510</v>
      </c>
      <c r="C170" s="185">
        <v>972</v>
      </c>
      <c r="D170" s="185">
        <v>429</v>
      </c>
      <c r="E170" s="185">
        <v>357</v>
      </c>
      <c r="F170" s="185">
        <v>3</v>
      </c>
      <c r="G170" s="185">
        <v>3</v>
      </c>
      <c r="H170" s="185">
        <v>168</v>
      </c>
      <c r="I170" s="185">
        <v>12</v>
      </c>
      <c r="J170" s="186"/>
      <c r="K170" s="80"/>
    </row>
    <row r="171" spans="1:11" ht="9" customHeight="1" x14ac:dyDescent="0.15">
      <c r="A171" s="183" t="s">
        <v>511</v>
      </c>
      <c r="B171" s="184" t="s">
        <v>512</v>
      </c>
      <c r="C171" s="185">
        <v>1782</v>
      </c>
      <c r="D171" s="185">
        <v>1020</v>
      </c>
      <c r="E171" s="185">
        <v>453</v>
      </c>
      <c r="F171" s="185">
        <v>0</v>
      </c>
      <c r="G171" s="185">
        <v>21</v>
      </c>
      <c r="H171" s="185">
        <v>288</v>
      </c>
      <c r="I171" s="185">
        <v>3</v>
      </c>
      <c r="J171" s="186"/>
      <c r="K171" s="80"/>
    </row>
    <row r="172" spans="1:11" ht="9" customHeight="1" x14ac:dyDescent="0.15">
      <c r="A172" s="183" t="s">
        <v>568</v>
      </c>
      <c r="B172" s="184" t="s">
        <v>569</v>
      </c>
      <c r="C172" s="185">
        <v>3</v>
      </c>
      <c r="D172" s="185">
        <v>0</v>
      </c>
      <c r="E172" s="185">
        <v>0</v>
      </c>
      <c r="F172" s="185">
        <v>0</v>
      </c>
      <c r="G172" s="185">
        <v>0</v>
      </c>
      <c r="H172" s="185">
        <v>3</v>
      </c>
      <c r="I172" s="185">
        <v>0</v>
      </c>
      <c r="J172" s="186"/>
      <c r="K172" s="80"/>
    </row>
    <row r="173" spans="1:11" ht="9" customHeight="1" x14ac:dyDescent="0.15">
      <c r="A173" s="183" t="s">
        <v>513</v>
      </c>
      <c r="B173" s="184" t="s">
        <v>514</v>
      </c>
      <c r="C173" s="185">
        <v>2040</v>
      </c>
      <c r="D173" s="185">
        <v>1272</v>
      </c>
      <c r="E173" s="185">
        <v>483</v>
      </c>
      <c r="F173" s="185">
        <v>6</v>
      </c>
      <c r="G173" s="185">
        <v>30</v>
      </c>
      <c r="H173" s="185">
        <v>252</v>
      </c>
      <c r="I173" s="185">
        <v>0</v>
      </c>
      <c r="J173" s="186"/>
      <c r="K173" s="80"/>
    </row>
    <row r="174" spans="1:11" ht="9" customHeight="1" x14ac:dyDescent="0.15">
      <c r="A174" s="183" t="s">
        <v>515</v>
      </c>
      <c r="B174" s="184" t="s">
        <v>516</v>
      </c>
      <c r="C174" s="185">
        <v>6</v>
      </c>
      <c r="D174" s="185">
        <v>0</v>
      </c>
      <c r="E174" s="185">
        <v>3</v>
      </c>
      <c r="F174" s="185">
        <v>0</v>
      </c>
      <c r="G174" s="185">
        <v>0</v>
      </c>
      <c r="H174" s="185">
        <v>0</v>
      </c>
      <c r="I174" s="185">
        <v>0</v>
      </c>
      <c r="J174" s="186"/>
      <c r="K174" s="80"/>
    </row>
    <row r="175" spans="1:11" ht="9" customHeight="1" x14ac:dyDescent="0.15">
      <c r="A175" s="183" t="s">
        <v>517</v>
      </c>
      <c r="B175" s="184" t="s">
        <v>518</v>
      </c>
      <c r="C175" s="185">
        <v>246</v>
      </c>
      <c r="D175" s="185">
        <v>153</v>
      </c>
      <c r="E175" s="185">
        <v>54</v>
      </c>
      <c r="F175" s="185">
        <v>0</v>
      </c>
      <c r="G175" s="185">
        <v>9</v>
      </c>
      <c r="H175" s="185">
        <v>30</v>
      </c>
      <c r="I175" s="185">
        <v>3</v>
      </c>
      <c r="J175" s="186"/>
      <c r="K175" s="80"/>
    </row>
    <row r="176" spans="1:11" ht="9" customHeight="1" x14ac:dyDescent="0.15">
      <c r="A176" s="183" t="s">
        <v>519</v>
      </c>
      <c r="B176" s="184" t="s">
        <v>520</v>
      </c>
      <c r="C176" s="185">
        <v>867</v>
      </c>
      <c r="D176" s="185">
        <v>450</v>
      </c>
      <c r="E176" s="185">
        <v>279</v>
      </c>
      <c r="F176" s="185">
        <v>0</v>
      </c>
      <c r="G176" s="185">
        <v>3</v>
      </c>
      <c r="H176" s="185">
        <v>132</v>
      </c>
      <c r="I176" s="185">
        <v>0</v>
      </c>
      <c r="J176" s="186"/>
      <c r="K176" s="80"/>
    </row>
    <row r="177" spans="1:11" ht="9" customHeight="1" x14ac:dyDescent="0.15">
      <c r="A177" s="183" t="s">
        <v>521</v>
      </c>
      <c r="B177" s="184" t="s">
        <v>522</v>
      </c>
      <c r="C177" s="185">
        <v>129</v>
      </c>
      <c r="D177" s="185">
        <v>87</v>
      </c>
      <c r="E177" s="185">
        <v>27</v>
      </c>
      <c r="F177" s="185">
        <v>0</v>
      </c>
      <c r="G177" s="185">
        <v>3</v>
      </c>
      <c r="H177" s="185">
        <v>15</v>
      </c>
      <c r="I177" s="185">
        <v>0</v>
      </c>
      <c r="J177" s="186"/>
      <c r="K177" s="80"/>
    </row>
    <row r="178" spans="1:11" ht="9" customHeight="1" x14ac:dyDescent="0.15">
      <c r="A178" s="183" t="s">
        <v>570</v>
      </c>
      <c r="B178" s="184" t="s">
        <v>571</v>
      </c>
      <c r="C178" s="185">
        <v>3</v>
      </c>
      <c r="D178" s="185">
        <v>3</v>
      </c>
      <c r="E178" s="185">
        <v>0</v>
      </c>
      <c r="F178" s="185">
        <v>0</v>
      </c>
      <c r="G178" s="185">
        <v>0</v>
      </c>
      <c r="H178" s="185">
        <v>0</v>
      </c>
      <c r="I178" s="185">
        <v>0</v>
      </c>
      <c r="J178" s="186"/>
      <c r="K178" s="80"/>
    </row>
    <row r="179" spans="1:11" ht="9" customHeight="1" x14ac:dyDescent="0.15">
      <c r="A179" s="183" t="s">
        <v>523</v>
      </c>
      <c r="B179" s="184" t="s">
        <v>524</v>
      </c>
      <c r="C179" s="185">
        <v>12</v>
      </c>
      <c r="D179" s="185">
        <v>6</v>
      </c>
      <c r="E179" s="185">
        <v>3</v>
      </c>
      <c r="F179" s="185">
        <v>0</v>
      </c>
      <c r="G179" s="185">
        <v>0</v>
      </c>
      <c r="H179" s="185">
        <v>0</v>
      </c>
      <c r="I179" s="185">
        <v>0</v>
      </c>
      <c r="J179" s="186"/>
      <c r="K179" s="80"/>
    </row>
    <row r="180" spans="1:11" ht="9" customHeight="1" x14ac:dyDescent="0.15">
      <c r="A180" s="183" t="s">
        <v>525</v>
      </c>
      <c r="B180" s="184" t="s">
        <v>526</v>
      </c>
      <c r="C180" s="185">
        <v>2703</v>
      </c>
      <c r="D180" s="185">
        <v>1398</v>
      </c>
      <c r="E180" s="185">
        <v>864</v>
      </c>
      <c r="F180" s="185">
        <v>3</v>
      </c>
      <c r="G180" s="185">
        <v>24</v>
      </c>
      <c r="H180" s="185">
        <v>414</v>
      </c>
      <c r="I180" s="185">
        <v>3</v>
      </c>
      <c r="J180" s="186"/>
      <c r="K180" s="80"/>
    </row>
    <row r="181" spans="1:11" ht="9" customHeight="1" x14ac:dyDescent="0.15">
      <c r="A181" s="183" t="s">
        <v>527</v>
      </c>
      <c r="B181" s="184" t="s">
        <v>528</v>
      </c>
      <c r="C181" s="185">
        <v>0</v>
      </c>
      <c r="D181" s="185">
        <v>0</v>
      </c>
      <c r="E181" s="185">
        <v>0</v>
      </c>
      <c r="F181" s="185">
        <v>0</v>
      </c>
      <c r="G181" s="185">
        <v>0</v>
      </c>
      <c r="H181" s="185">
        <v>0</v>
      </c>
      <c r="I181" s="185">
        <v>0</v>
      </c>
      <c r="J181" s="186"/>
      <c r="K181" s="80"/>
    </row>
    <row r="182" spans="1:11" ht="9" customHeight="1" x14ac:dyDescent="0.15">
      <c r="A182" s="183" t="s">
        <v>529</v>
      </c>
      <c r="B182" s="184" t="s">
        <v>530</v>
      </c>
      <c r="C182" s="185">
        <v>129</v>
      </c>
      <c r="D182" s="185">
        <v>81</v>
      </c>
      <c r="E182" s="185">
        <v>36</v>
      </c>
      <c r="F182" s="185">
        <v>6</v>
      </c>
      <c r="G182" s="185">
        <v>0</v>
      </c>
      <c r="H182" s="185">
        <v>6</v>
      </c>
      <c r="I182" s="185">
        <v>0</v>
      </c>
      <c r="J182" s="186"/>
      <c r="K182" s="80"/>
    </row>
    <row r="183" spans="1:11" ht="9" customHeight="1" x14ac:dyDescent="0.15">
      <c r="A183" s="183" t="s">
        <v>531</v>
      </c>
      <c r="B183" s="184" t="s">
        <v>532</v>
      </c>
      <c r="C183" s="185">
        <v>1704</v>
      </c>
      <c r="D183" s="185">
        <v>837</v>
      </c>
      <c r="E183" s="185">
        <v>498</v>
      </c>
      <c r="F183" s="185">
        <v>6</v>
      </c>
      <c r="G183" s="185">
        <v>33</v>
      </c>
      <c r="H183" s="185">
        <v>327</v>
      </c>
      <c r="I183" s="185">
        <v>6</v>
      </c>
      <c r="J183" s="186"/>
      <c r="K183" s="80"/>
    </row>
    <row r="184" spans="1:11" ht="9" customHeight="1" x14ac:dyDescent="0.15">
      <c r="A184" s="183" t="s">
        <v>533</v>
      </c>
      <c r="B184" s="184" t="s">
        <v>534</v>
      </c>
      <c r="C184" s="185">
        <v>31719</v>
      </c>
      <c r="D184" s="185">
        <v>16386</v>
      </c>
      <c r="E184" s="185">
        <v>10302</v>
      </c>
      <c r="F184" s="185">
        <v>78</v>
      </c>
      <c r="G184" s="185">
        <v>228</v>
      </c>
      <c r="H184" s="185">
        <v>4533</v>
      </c>
      <c r="I184" s="185">
        <v>192</v>
      </c>
      <c r="J184" s="186"/>
      <c r="K184" s="80"/>
    </row>
    <row r="185" spans="1:11" ht="9" customHeight="1" x14ac:dyDescent="0.15">
      <c r="A185" s="183" t="s">
        <v>535</v>
      </c>
      <c r="B185" s="184" t="s">
        <v>536</v>
      </c>
      <c r="C185" s="185">
        <v>1197</v>
      </c>
      <c r="D185" s="185">
        <v>681</v>
      </c>
      <c r="E185" s="185">
        <v>300</v>
      </c>
      <c r="F185" s="185">
        <v>6</v>
      </c>
      <c r="G185" s="185">
        <v>12</v>
      </c>
      <c r="H185" s="185">
        <v>195</v>
      </c>
      <c r="I185" s="185">
        <v>3</v>
      </c>
      <c r="J185" s="186"/>
      <c r="K185" s="80"/>
    </row>
    <row r="186" spans="1:11" ht="9" customHeight="1" x14ac:dyDescent="0.15">
      <c r="A186" s="183" t="s">
        <v>537</v>
      </c>
      <c r="B186" s="184" t="s">
        <v>538</v>
      </c>
      <c r="C186" s="185">
        <v>177</v>
      </c>
      <c r="D186" s="185">
        <v>117</v>
      </c>
      <c r="E186" s="185">
        <v>36</v>
      </c>
      <c r="F186" s="185">
        <v>0</v>
      </c>
      <c r="G186" s="185">
        <v>3</v>
      </c>
      <c r="H186" s="185">
        <v>21</v>
      </c>
      <c r="I186" s="185">
        <v>0</v>
      </c>
      <c r="J186" s="186"/>
      <c r="K186" s="80"/>
    </row>
    <row r="187" spans="1:11" ht="9" customHeight="1" x14ac:dyDescent="0.15">
      <c r="A187" s="183" t="s">
        <v>539</v>
      </c>
      <c r="B187" s="184" t="s">
        <v>540</v>
      </c>
      <c r="C187" s="185">
        <v>2541</v>
      </c>
      <c r="D187" s="185">
        <v>1392</v>
      </c>
      <c r="E187" s="185">
        <v>735</v>
      </c>
      <c r="F187" s="185">
        <v>9</v>
      </c>
      <c r="G187" s="185">
        <v>21</v>
      </c>
      <c r="H187" s="185">
        <v>366</v>
      </c>
      <c r="I187" s="185">
        <v>24</v>
      </c>
      <c r="J187" s="186"/>
      <c r="K187" s="80"/>
    </row>
    <row r="188" spans="1:11" s="187" customFormat="1" ht="9" customHeight="1" x14ac:dyDescent="0.15">
      <c r="B188" s="188"/>
      <c r="C188" s="189"/>
      <c r="D188" s="189"/>
      <c r="E188" s="189"/>
      <c r="F188" s="189"/>
      <c r="G188" s="189"/>
      <c r="H188" s="189"/>
      <c r="I188" s="189"/>
      <c r="J188" s="189"/>
    </row>
    <row r="189" spans="1:11" s="187" customFormat="1" ht="20.100000000000001" customHeight="1" x14ac:dyDescent="0.15">
      <c r="A189" s="183"/>
      <c r="B189" s="181" t="s">
        <v>541</v>
      </c>
      <c r="C189" s="179">
        <v>11754</v>
      </c>
      <c r="D189" s="179">
        <v>5589</v>
      </c>
      <c r="E189" s="179">
        <v>4086</v>
      </c>
      <c r="F189" s="179">
        <v>60</v>
      </c>
      <c r="G189" s="179">
        <v>99</v>
      </c>
      <c r="H189" s="179">
        <v>1803</v>
      </c>
      <c r="I189" s="179">
        <v>117</v>
      </c>
      <c r="J189" s="190"/>
    </row>
    <row r="190" spans="1:11" s="187" customFormat="1" ht="9" customHeight="1" x14ac:dyDescent="0.15">
      <c r="A190" s="183" t="s">
        <v>542</v>
      </c>
      <c r="B190" s="184" t="s">
        <v>543</v>
      </c>
      <c r="C190" s="185">
        <v>546</v>
      </c>
      <c r="D190" s="185">
        <v>351</v>
      </c>
      <c r="E190" s="185">
        <v>111</v>
      </c>
      <c r="F190" s="185">
        <v>0</v>
      </c>
      <c r="G190" s="185">
        <v>3</v>
      </c>
      <c r="H190" s="185">
        <v>78</v>
      </c>
      <c r="I190" s="185">
        <v>3</v>
      </c>
      <c r="J190" s="186"/>
    </row>
    <row r="191" spans="1:11" s="187" customFormat="1" ht="9" customHeight="1" x14ac:dyDescent="0.15">
      <c r="A191" s="183" t="s">
        <v>544</v>
      </c>
      <c r="B191" s="184" t="s">
        <v>545</v>
      </c>
      <c r="C191" s="185">
        <v>339</v>
      </c>
      <c r="D191" s="185">
        <v>195</v>
      </c>
      <c r="E191" s="185">
        <v>96</v>
      </c>
      <c r="F191" s="185">
        <v>3</v>
      </c>
      <c r="G191" s="185">
        <v>0</v>
      </c>
      <c r="H191" s="185">
        <v>42</v>
      </c>
      <c r="I191" s="185">
        <v>0</v>
      </c>
      <c r="J191" s="186"/>
    </row>
    <row r="192" spans="1:11" s="187" customFormat="1" ht="9" customHeight="1" x14ac:dyDescent="0.15">
      <c r="A192" s="183" t="s">
        <v>546</v>
      </c>
      <c r="B192" s="184" t="s">
        <v>547</v>
      </c>
      <c r="C192" s="185">
        <v>273</v>
      </c>
      <c r="D192" s="185">
        <v>153</v>
      </c>
      <c r="E192" s="185">
        <v>90</v>
      </c>
      <c r="F192" s="185">
        <v>0</v>
      </c>
      <c r="G192" s="185">
        <v>6</v>
      </c>
      <c r="H192" s="185">
        <v>27</v>
      </c>
      <c r="I192" s="185">
        <v>0</v>
      </c>
      <c r="J192" s="186"/>
    </row>
    <row r="193" spans="1:12" s="187" customFormat="1" ht="9" customHeight="1" x14ac:dyDescent="0.15">
      <c r="A193" s="183" t="s">
        <v>548</v>
      </c>
      <c r="B193" s="184" t="s">
        <v>549</v>
      </c>
      <c r="C193" s="185">
        <v>831</v>
      </c>
      <c r="D193" s="185">
        <v>378</v>
      </c>
      <c r="E193" s="185">
        <v>282</v>
      </c>
      <c r="F193" s="185">
        <v>0</v>
      </c>
      <c r="G193" s="185">
        <v>3</v>
      </c>
      <c r="H193" s="185">
        <v>168</v>
      </c>
      <c r="I193" s="185">
        <v>3</v>
      </c>
      <c r="J193" s="186"/>
    </row>
    <row r="194" spans="1:12" s="187" customFormat="1" ht="9" customHeight="1" x14ac:dyDescent="0.15">
      <c r="A194" s="183" t="s">
        <v>550</v>
      </c>
      <c r="B194" s="184" t="s">
        <v>551</v>
      </c>
      <c r="C194" s="185">
        <v>528</v>
      </c>
      <c r="D194" s="185">
        <v>378</v>
      </c>
      <c r="E194" s="185">
        <v>96</v>
      </c>
      <c r="F194" s="185">
        <v>0</v>
      </c>
      <c r="G194" s="185">
        <v>6</v>
      </c>
      <c r="H194" s="185">
        <v>45</v>
      </c>
      <c r="I194" s="185">
        <v>0</v>
      </c>
      <c r="J194" s="186"/>
    </row>
    <row r="195" spans="1:12" s="187" customFormat="1" ht="9" customHeight="1" x14ac:dyDescent="0.15">
      <c r="A195" s="183" t="s">
        <v>552</v>
      </c>
      <c r="B195" s="184" t="s">
        <v>553</v>
      </c>
      <c r="C195" s="185">
        <v>831</v>
      </c>
      <c r="D195" s="185">
        <v>339</v>
      </c>
      <c r="E195" s="185">
        <v>348</v>
      </c>
      <c r="F195" s="185">
        <v>3</v>
      </c>
      <c r="G195" s="185">
        <v>3</v>
      </c>
      <c r="H195" s="185">
        <v>135</v>
      </c>
      <c r="I195" s="185">
        <v>3</v>
      </c>
      <c r="J195" s="186"/>
    </row>
    <row r="196" spans="1:12" s="187" customFormat="1" ht="9" customHeight="1" x14ac:dyDescent="0.15">
      <c r="A196" s="183" t="s">
        <v>554</v>
      </c>
      <c r="B196" s="184" t="s">
        <v>555</v>
      </c>
      <c r="C196" s="185">
        <v>330</v>
      </c>
      <c r="D196" s="185">
        <v>156</v>
      </c>
      <c r="E196" s="185">
        <v>108</v>
      </c>
      <c r="F196" s="185">
        <v>0</v>
      </c>
      <c r="G196" s="185">
        <v>0</v>
      </c>
      <c r="H196" s="185">
        <v>66</v>
      </c>
      <c r="I196" s="185">
        <v>0</v>
      </c>
      <c r="J196" s="186"/>
    </row>
    <row r="197" spans="1:12" s="187" customFormat="1" ht="9" customHeight="1" x14ac:dyDescent="0.15">
      <c r="A197" s="183" t="s">
        <v>556</v>
      </c>
      <c r="B197" s="184" t="s">
        <v>557</v>
      </c>
      <c r="C197" s="185">
        <v>483</v>
      </c>
      <c r="D197" s="185">
        <v>183</v>
      </c>
      <c r="E197" s="185">
        <v>195</v>
      </c>
      <c r="F197" s="185">
        <v>0</v>
      </c>
      <c r="G197" s="185">
        <v>6</v>
      </c>
      <c r="H197" s="185">
        <v>93</v>
      </c>
      <c r="I197" s="185">
        <v>3</v>
      </c>
      <c r="J197" s="186"/>
    </row>
    <row r="198" spans="1:12" s="187" customFormat="1" ht="9" customHeight="1" x14ac:dyDescent="0.15">
      <c r="A198" s="183" t="s">
        <v>558</v>
      </c>
      <c r="B198" s="184" t="s">
        <v>559</v>
      </c>
      <c r="C198" s="185">
        <v>423</v>
      </c>
      <c r="D198" s="185">
        <v>198</v>
      </c>
      <c r="E198" s="185">
        <v>180</v>
      </c>
      <c r="F198" s="185">
        <v>0</v>
      </c>
      <c r="G198" s="185">
        <v>0</v>
      </c>
      <c r="H198" s="185">
        <v>39</v>
      </c>
      <c r="I198" s="185">
        <v>6</v>
      </c>
      <c r="J198" s="186"/>
    </row>
    <row r="199" spans="1:12" s="187" customFormat="1" ht="9" customHeight="1" x14ac:dyDescent="0.15">
      <c r="A199" s="183" t="s">
        <v>560</v>
      </c>
      <c r="B199" s="184" t="s">
        <v>561</v>
      </c>
      <c r="C199" s="185">
        <v>333</v>
      </c>
      <c r="D199" s="185">
        <v>147</v>
      </c>
      <c r="E199" s="185">
        <v>141</v>
      </c>
      <c r="F199" s="185">
        <v>0</v>
      </c>
      <c r="G199" s="185">
        <v>0</v>
      </c>
      <c r="H199" s="185">
        <v>42</v>
      </c>
      <c r="I199" s="185">
        <v>3</v>
      </c>
      <c r="J199" s="186"/>
    </row>
    <row r="200" spans="1:12" s="187" customFormat="1" ht="9" customHeight="1" x14ac:dyDescent="0.15">
      <c r="A200" s="183" t="s">
        <v>562</v>
      </c>
      <c r="B200" s="184" t="s">
        <v>563</v>
      </c>
      <c r="C200" s="185">
        <v>648</v>
      </c>
      <c r="D200" s="185">
        <v>396</v>
      </c>
      <c r="E200" s="185">
        <v>189</v>
      </c>
      <c r="F200" s="185">
        <v>0</v>
      </c>
      <c r="G200" s="185">
        <v>0</v>
      </c>
      <c r="H200" s="185">
        <v>57</v>
      </c>
      <c r="I200" s="185">
        <v>3</v>
      </c>
      <c r="J200" s="186"/>
      <c r="L200" s="193"/>
    </row>
    <row r="201" spans="1:12" s="187" customFormat="1" ht="9" customHeight="1" x14ac:dyDescent="0.15">
      <c r="A201" s="183" t="s">
        <v>564</v>
      </c>
      <c r="B201" s="184" t="s">
        <v>565</v>
      </c>
      <c r="C201" s="185">
        <v>6189</v>
      </c>
      <c r="D201" s="185">
        <v>2718</v>
      </c>
      <c r="E201" s="185">
        <v>2250</v>
      </c>
      <c r="F201" s="185">
        <v>54</v>
      </c>
      <c r="G201" s="185">
        <v>69</v>
      </c>
      <c r="H201" s="185">
        <v>1008</v>
      </c>
      <c r="I201" s="185">
        <v>93</v>
      </c>
      <c r="J201" s="186"/>
      <c r="L201" s="193"/>
    </row>
    <row r="202" spans="1:12" s="187" customFormat="1" ht="9" customHeight="1" x14ac:dyDescent="0.15">
      <c r="B202" s="192"/>
      <c r="J202" s="186"/>
    </row>
    <row r="203" spans="1:12" ht="9" customHeight="1" x14ac:dyDescent="0.15">
      <c r="A203" s="564" t="s">
        <v>256</v>
      </c>
      <c r="B203" s="564"/>
      <c r="C203" s="564"/>
      <c r="D203" s="564"/>
      <c r="E203" s="564"/>
      <c r="F203" s="564"/>
      <c r="G203" s="564"/>
      <c r="H203" s="564"/>
      <c r="I203" s="564"/>
      <c r="J203" s="187"/>
      <c r="K203" s="187"/>
    </row>
    <row r="204" spans="1:12" ht="11.1" customHeight="1" x14ac:dyDescent="0.15">
      <c r="A204" s="564" t="s">
        <v>284</v>
      </c>
      <c r="B204" s="564"/>
      <c r="C204" s="564"/>
      <c r="D204" s="564"/>
      <c r="E204" s="564"/>
      <c r="F204" s="564"/>
      <c r="G204" s="564"/>
      <c r="H204" s="564"/>
      <c r="I204" s="564"/>
      <c r="J204" s="187"/>
      <c r="K204" s="187"/>
    </row>
    <row r="205" spans="1:12" ht="9" customHeight="1" x14ac:dyDescent="0.15">
      <c r="A205" s="564" t="s">
        <v>259</v>
      </c>
      <c r="B205" s="564"/>
      <c r="C205" s="564"/>
      <c r="D205" s="564"/>
      <c r="E205" s="564"/>
      <c r="F205" s="564"/>
      <c r="G205" s="564"/>
      <c r="H205" s="564"/>
      <c r="I205" s="564"/>
      <c r="J205" s="187"/>
      <c r="K205" s="187"/>
    </row>
    <row r="206" spans="1:12" ht="9" customHeight="1" x14ac:dyDescent="0.15">
      <c r="A206" s="564" t="s">
        <v>285</v>
      </c>
      <c r="B206" s="564"/>
      <c r="C206" s="564"/>
      <c r="D206" s="564"/>
      <c r="E206" s="564"/>
      <c r="F206" s="564"/>
      <c r="G206" s="564"/>
      <c r="H206" s="564"/>
      <c r="I206" s="564"/>
      <c r="J206" s="187"/>
      <c r="K206" s="187"/>
    </row>
    <row r="207" spans="1:12" ht="9" customHeight="1" x14ac:dyDescent="0.15">
      <c r="A207" s="564" t="s">
        <v>286</v>
      </c>
      <c r="B207" s="564"/>
      <c r="C207" s="564"/>
      <c r="D207" s="564"/>
      <c r="E207" s="564"/>
      <c r="F207" s="564"/>
      <c r="G207" s="564"/>
      <c r="H207" s="564"/>
      <c r="I207" s="564"/>
      <c r="J207" s="187"/>
      <c r="K207" s="187"/>
    </row>
    <row r="208" spans="1:12" ht="9" customHeight="1" x14ac:dyDescent="0.15">
      <c r="A208" s="564" t="s">
        <v>287</v>
      </c>
      <c r="B208" s="564"/>
      <c r="C208" s="564"/>
      <c r="D208" s="564"/>
      <c r="E208" s="564"/>
      <c r="F208" s="564"/>
      <c r="G208" s="564"/>
      <c r="H208" s="564"/>
      <c r="I208" s="564"/>
      <c r="J208" s="187"/>
      <c r="K208" s="187"/>
    </row>
  </sheetData>
  <mergeCells count="24">
    <mergeCell ref="A71:I71"/>
    <mergeCell ref="A1:I1"/>
    <mergeCell ref="A2:I2"/>
    <mergeCell ref="A3:I3"/>
    <mergeCell ref="A4:B5"/>
    <mergeCell ref="C4:C5"/>
    <mergeCell ref="D4:I4"/>
    <mergeCell ref="A66:I66"/>
    <mergeCell ref="A67:I67"/>
    <mergeCell ref="A68:I68"/>
    <mergeCell ref="A69:I69"/>
    <mergeCell ref="A70:I70"/>
    <mergeCell ref="A208:I208"/>
    <mergeCell ref="A134:I134"/>
    <mergeCell ref="A135:I135"/>
    <mergeCell ref="A136:I136"/>
    <mergeCell ref="A137:I137"/>
    <mergeCell ref="A138:I138"/>
    <mergeCell ref="A139:I139"/>
    <mergeCell ref="A203:I203"/>
    <mergeCell ref="A204:I204"/>
    <mergeCell ref="A205:I205"/>
    <mergeCell ref="A206:I206"/>
    <mergeCell ref="A207:I207"/>
  </mergeCells>
  <hyperlinks>
    <hyperlink ref="O1" location="Inhalt!A1" display="Inhalt"/>
  </hyperlinks>
  <pageMargins left="0.78740157480314965" right="0.78740157480314965" top="0.78740157480314965" bottom="0.78740157480314965" header="0.51181102362204722" footer="0.51181102362204722"/>
  <pageSetup paperSize="9" firstPageNumber="39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2012</oddFooter>
  </headerFooter>
  <rowBreaks count="2" manualBreakCount="2">
    <brk id="71" max="8" man="1"/>
    <brk id="139" max="8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O72"/>
  <sheetViews>
    <sheetView workbookViewId="0">
      <selection sqref="A1:I1"/>
    </sheetView>
  </sheetViews>
  <sheetFormatPr baseColWidth="10" defaultRowHeight="11.25" x14ac:dyDescent="0.2"/>
  <cols>
    <col min="1" max="1" width="7.7109375" style="197" customWidth="1"/>
    <col min="2" max="2" width="10.7109375" style="196" customWidth="1"/>
    <col min="3" max="9" width="9.7109375" style="196" customWidth="1"/>
    <col min="10" max="10" width="2.7109375" style="196" customWidth="1"/>
    <col min="11" max="11" width="2.7109375" style="195" customWidth="1"/>
    <col min="12" max="14" width="2.7109375" style="196" customWidth="1"/>
    <col min="15" max="16384" width="11.42578125" style="196"/>
  </cols>
  <sheetData>
    <row r="1" spans="1:15" ht="12" customHeight="1" x14ac:dyDescent="0.2">
      <c r="A1" s="570" t="s">
        <v>572</v>
      </c>
      <c r="B1" s="570"/>
      <c r="C1" s="570"/>
      <c r="D1" s="570"/>
      <c r="E1" s="570"/>
      <c r="F1" s="570"/>
      <c r="G1" s="570"/>
      <c r="H1" s="570"/>
      <c r="I1" s="570"/>
      <c r="J1" s="194"/>
      <c r="O1" s="32" t="s">
        <v>189</v>
      </c>
    </row>
    <row r="2" spans="1:15" ht="12" customHeight="1" x14ac:dyDescent="0.2">
      <c r="A2" s="571" t="s">
        <v>573</v>
      </c>
      <c r="B2" s="571"/>
      <c r="C2" s="571"/>
      <c r="D2" s="571"/>
      <c r="E2" s="571"/>
      <c r="F2" s="571"/>
      <c r="G2" s="571"/>
      <c r="H2" s="571"/>
      <c r="I2" s="571"/>
    </row>
    <row r="3" spans="1:15" ht="11.1" customHeight="1" x14ac:dyDescent="0.2"/>
    <row r="4" spans="1:15" ht="11.1" customHeight="1" x14ac:dyDescent="0.2">
      <c r="A4" s="572" t="s">
        <v>246</v>
      </c>
      <c r="B4" s="574" t="s">
        <v>267</v>
      </c>
      <c r="C4" s="522" t="s">
        <v>268</v>
      </c>
      <c r="D4" s="523"/>
      <c r="E4" s="523"/>
      <c r="F4" s="523"/>
      <c r="G4" s="523"/>
      <c r="H4" s="529"/>
      <c r="I4" s="520" t="s">
        <v>574</v>
      </c>
    </row>
    <row r="5" spans="1:15" ht="21.95" customHeight="1" x14ac:dyDescent="0.2">
      <c r="A5" s="573"/>
      <c r="B5" s="575"/>
      <c r="C5" s="60" t="s">
        <v>270</v>
      </c>
      <c r="D5" s="60" t="s">
        <v>271</v>
      </c>
      <c r="E5" s="60" t="s">
        <v>272</v>
      </c>
      <c r="F5" s="60" t="s">
        <v>273</v>
      </c>
      <c r="G5" s="60" t="s">
        <v>274</v>
      </c>
      <c r="H5" s="61" t="s">
        <v>275</v>
      </c>
      <c r="I5" s="514"/>
    </row>
    <row r="6" spans="1:15" ht="14.1" customHeight="1" x14ac:dyDescent="0.2">
      <c r="B6" s="69" t="s">
        <v>276</v>
      </c>
      <c r="C6" s="64"/>
      <c r="D6" s="64"/>
      <c r="E6" s="64"/>
      <c r="F6" s="64"/>
      <c r="G6" s="64"/>
      <c r="H6" s="64"/>
      <c r="I6" s="64"/>
      <c r="J6" s="34"/>
      <c r="K6" s="57"/>
    </row>
    <row r="7" spans="1:15" ht="14.1" customHeight="1" x14ac:dyDescent="0.2">
      <c r="B7" s="87" t="s">
        <v>575</v>
      </c>
      <c r="C7" s="87"/>
      <c r="D7" s="87"/>
      <c r="E7" s="87"/>
      <c r="F7" s="87"/>
      <c r="G7" s="87"/>
      <c r="H7" s="87"/>
      <c r="I7" s="87"/>
      <c r="J7" s="34"/>
      <c r="K7" s="57"/>
    </row>
    <row r="8" spans="1:15" ht="9" customHeight="1" x14ac:dyDescent="0.2">
      <c r="A8" s="47" t="s">
        <v>278</v>
      </c>
      <c r="B8" s="66">
        <v>286668</v>
      </c>
      <c r="C8" s="66">
        <v>168921</v>
      </c>
      <c r="D8" s="66">
        <v>102834</v>
      </c>
      <c r="E8" s="66">
        <v>9477</v>
      </c>
      <c r="F8" s="66">
        <v>3447</v>
      </c>
      <c r="G8" s="66">
        <v>1821</v>
      </c>
      <c r="H8" s="66">
        <v>168</v>
      </c>
      <c r="I8" s="66">
        <v>16519</v>
      </c>
      <c r="J8" s="34"/>
      <c r="K8" s="57"/>
    </row>
    <row r="9" spans="1:15" ht="9" customHeight="1" x14ac:dyDescent="0.2">
      <c r="A9" s="47" t="s">
        <v>279</v>
      </c>
      <c r="B9" s="66">
        <v>265527</v>
      </c>
      <c r="C9" s="66">
        <v>154026</v>
      </c>
      <c r="D9" s="66">
        <v>96915</v>
      </c>
      <c r="E9" s="66">
        <v>8976</v>
      </c>
      <c r="F9" s="66">
        <v>3555</v>
      </c>
      <c r="G9" s="66">
        <v>1878</v>
      </c>
      <c r="H9" s="66">
        <v>175</v>
      </c>
      <c r="I9" s="66">
        <v>15562</v>
      </c>
      <c r="J9" s="34"/>
      <c r="K9" s="57"/>
    </row>
    <row r="10" spans="1:15" ht="9" customHeight="1" x14ac:dyDescent="0.2">
      <c r="A10" s="47" t="s">
        <v>280</v>
      </c>
      <c r="B10" s="66">
        <v>273192</v>
      </c>
      <c r="C10" s="66">
        <v>159774</v>
      </c>
      <c r="D10" s="66">
        <v>99066</v>
      </c>
      <c r="E10" s="66">
        <v>8760</v>
      </c>
      <c r="F10" s="66">
        <v>3573</v>
      </c>
      <c r="G10" s="66">
        <v>1860</v>
      </c>
      <c r="H10" s="66">
        <v>162</v>
      </c>
      <c r="I10" s="66">
        <v>16880</v>
      </c>
      <c r="J10" s="34"/>
      <c r="K10" s="57"/>
    </row>
    <row r="11" spans="1:15" ht="9" customHeight="1" x14ac:dyDescent="0.2">
      <c r="A11" s="47" t="s">
        <v>281</v>
      </c>
      <c r="B11" s="66">
        <v>286368</v>
      </c>
      <c r="C11" s="66">
        <v>171642</v>
      </c>
      <c r="D11" s="66">
        <v>100515</v>
      </c>
      <c r="E11" s="66">
        <v>8490</v>
      </c>
      <c r="F11" s="66">
        <v>3492</v>
      </c>
      <c r="G11" s="66">
        <v>2079</v>
      </c>
      <c r="H11" s="66">
        <v>150</v>
      </c>
      <c r="I11" s="66">
        <v>17600</v>
      </c>
      <c r="J11" s="34"/>
      <c r="K11" s="57"/>
    </row>
    <row r="12" spans="1:15" ht="9" customHeight="1" x14ac:dyDescent="0.2">
      <c r="A12" s="47" t="s">
        <v>194</v>
      </c>
      <c r="B12" s="66">
        <v>278835</v>
      </c>
      <c r="C12" s="66">
        <v>168339</v>
      </c>
      <c r="D12" s="66">
        <v>96738</v>
      </c>
      <c r="E12" s="66">
        <v>8214</v>
      </c>
      <c r="F12" s="66">
        <v>3183</v>
      </c>
      <c r="G12" s="66">
        <v>2202</v>
      </c>
      <c r="H12" s="66">
        <v>159</v>
      </c>
      <c r="I12" s="66">
        <v>17504</v>
      </c>
      <c r="J12" s="34"/>
      <c r="K12" s="57"/>
    </row>
    <row r="13" spans="1:15" ht="14.1" customHeight="1" x14ac:dyDescent="0.2">
      <c r="A13" s="198"/>
      <c r="B13" s="86" t="s">
        <v>576</v>
      </c>
      <c r="C13" s="86"/>
      <c r="D13" s="86"/>
      <c r="E13" s="86"/>
      <c r="F13" s="86"/>
      <c r="G13" s="86"/>
      <c r="H13" s="86"/>
      <c r="I13" s="86"/>
      <c r="J13" s="34"/>
      <c r="K13" s="57"/>
    </row>
    <row r="14" spans="1:15" ht="9" customHeight="1" x14ac:dyDescent="0.2">
      <c r="A14" s="47" t="s">
        <v>278</v>
      </c>
      <c r="B14" s="66">
        <v>208395</v>
      </c>
      <c r="C14" s="66">
        <v>123918</v>
      </c>
      <c r="D14" s="66">
        <v>37179</v>
      </c>
      <c r="E14" s="66">
        <v>2703</v>
      </c>
      <c r="F14" s="66">
        <v>6207</v>
      </c>
      <c r="G14" s="66">
        <v>35742</v>
      </c>
      <c r="H14" s="66">
        <v>2646</v>
      </c>
      <c r="I14" s="66">
        <v>13113</v>
      </c>
      <c r="J14" s="34"/>
      <c r="K14" s="57"/>
    </row>
    <row r="15" spans="1:15" ht="9" customHeight="1" x14ac:dyDescent="0.2">
      <c r="A15" s="47" t="s">
        <v>279</v>
      </c>
      <c r="B15" s="66">
        <v>197793</v>
      </c>
      <c r="C15" s="66">
        <v>116289</v>
      </c>
      <c r="D15" s="66">
        <v>35325</v>
      </c>
      <c r="E15" s="66">
        <v>2526</v>
      </c>
      <c r="F15" s="66">
        <v>6774</v>
      </c>
      <c r="G15" s="66">
        <v>34227</v>
      </c>
      <c r="H15" s="66">
        <v>2652</v>
      </c>
      <c r="I15" s="66">
        <v>13017</v>
      </c>
      <c r="J15" s="34"/>
      <c r="K15" s="57"/>
    </row>
    <row r="16" spans="1:15" ht="9" customHeight="1" x14ac:dyDescent="0.2">
      <c r="A16" s="47" t="s">
        <v>280</v>
      </c>
      <c r="B16" s="66">
        <v>196677</v>
      </c>
      <c r="C16" s="66">
        <v>116508</v>
      </c>
      <c r="D16" s="66">
        <v>34497</v>
      </c>
      <c r="E16" s="66">
        <v>2358</v>
      </c>
      <c r="F16" s="66">
        <v>6627</v>
      </c>
      <c r="G16" s="66">
        <v>34260</v>
      </c>
      <c r="H16" s="66">
        <v>2427</v>
      </c>
      <c r="I16" s="66">
        <v>13443</v>
      </c>
      <c r="J16" s="34"/>
      <c r="K16" s="57"/>
    </row>
    <row r="17" spans="1:11" ht="9" customHeight="1" x14ac:dyDescent="0.2">
      <c r="A17" s="47" t="s">
        <v>281</v>
      </c>
      <c r="B17" s="66">
        <v>196416</v>
      </c>
      <c r="C17" s="66">
        <v>118581</v>
      </c>
      <c r="D17" s="66">
        <v>32673</v>
      </c>
      <c r="E17" s="66">
        <v>2355</v>
      </c>
      <c r="F17" s="66">
        <v>6195</v>
      </c>
      <c r="G17" s="66">
        <v>34389</v>
      </c>
      <c r="H17" s="66">
        <v>2223</v>
      </c>
      <c r="I17" s="66">
        <v>13575</v>
      </c>
      <c r="J17" s="34"/>
      <c r="K17" s="57"/>
    </row>
    <row r="18" spans="1:11" ht="9" customHeight="1" x14ac:dyDescent="0.2">
      <c r="A18" s="47" t="s">
        <v>194</v>
      </c>
      <c r="B18" s="66">
        <v>191703</v>
      </c>
      <c r="C18" s="66">
        <v>115134</v>
      </c>
      <c r="D18" s="66">
        <v>31386</v>
      </c>
      <c r="E18" s="66">
        <v>2370</v>
      </c>
      <c r="F18" s="66">
        <v>6192</v>
      </c>
      <c r="G18" s="66">
        <v>34650</v>
      </c>
      <c r="H18" s="66">
        <v>1971</v>
      </c>
      <c r="I18" s="66">
        <v>13859</v>
      </c>
      <c r="J18" s="34"/>
      <c r="K18" s="57"/>
    </row>
    <row r="19" spans="1:11" ht="14.1" customHeight="1" x14ac:dyDescent="0.2">
      <c r="A19" s="198"/>
      <c r="B19" s="68" t="s">
        <v>283</v>
      </c>
      <c r="C19" s="68"/>
      <c r="D19" s="68"/>
      <c r="E19" s="68"/>
      <c r="F19" s="68"/>
      <c r="G19" s="68"/>
      <c r="H19" s="68"/>
      <c r="I19" s="68"/>
      <c r="J19" s="34"/>
      <c r="K19" s="57"/>
    </row>
    <row r="20" spans="1:11" ht="9" customHeight="1" x14ac:dyDescent="0.2">
      <c r="A20" s="47" t="s">
        <v>278</v>
      </c>
      <c r="B20" s="66">
        <v>495063</v>
      </c>
      <c r="C20" s="66">
        <v>292842</v>
      </c>
      <c r="D20" s="66">
        <v>140013</v>
      </c>
      <c r="E20" s="66">
        <v>12177</v>
      </c>
      <c r="F20" s="66">
        <v>9654</v>
      </c>
      <c r="G20" s="66">
        <v>37560</v>
      </c>
      <c r="H20" s="66">
        <v>2814</v>
      </c>
      <c r="I20" s="66">
        <v>29634</v>
      </c>
      <c r="J20" s="34"/>
      <c r="K20" s="57"/>
    </row>
    <row r="21" spans="1:11" ht="9" customHeight="1" x14ac:dyDescent="0.2">
      <c r="A21" s="47" t="s">
        <v>279</v>
      </c>
      <c r="B21" s="66">
        <v>463320</v>
      </c>
      <c r="C21" s="66">
        <v>270315</v>
      </c>
      <c r="D21" s="66">
        <v>132240</v>
      </c>
      <c r="E21" s="66">
        <v>11502</v>
      </c>
      <c r="F21" s="66">
        <v>10329</v>
      </c>
      <c r="G21" s="66">
        <v>36105</v>
      </c>
      <c r="H21" s="66">
        <v>2829</v>
      </c>
      <c r="I21" s="66">
        <v>28578</v>
      </c>
      <c r="J21" s="34"/>
      <c r="K21" s="57"/>
    </row>
    <row r="22" spans="1:11" ht="9" customHeight="1" x14ac:dyDescent="0.2">
      <c r="A22" s="47" t="s">
        <v>280</v>
      </c>
      <c r="B22" s="66">
        <v>469869</v>
      </c>
      <c r="C22" s="66">
        <v>276279</v>
      </c>
      <c r="D22" s="66">
        <v>133563</v>
      </c>
      <c r="E22" s="66">
        <v>11118</v>
      </c>
      <c r="F22" s="66">
        <v>10200</v>
      </c>
      <c r="G22" s="66">
        <v>36120</v>
      </c>
      <c r="H22" s="66">
        <v>2589</v>
      </c>
      <c r="I22" s="66">
        <v>30321</v>
      </c>
      <c r="J22" s="34"/>
      <c r="K22" s="57"/>
    </row>
    <row r="23" spans="1:11" ht="9" customHeight="1" x14ac:dyDescent="0.2">
      <c r="A23" s="47" t="s">
        <v>281</v>
      </c>
      <c r="B23" s="66">
        <v>482787</v>
      </c>
      <c r="C23" s="66">
        <v>290223</v>
      </c>
      <c r="D23" s="66">
        <v>133191</v>
      </c>
      <c r="E23" s="66">
        <v>10845</v>
      </c>
      <c r="F23" s="66">
        <v>9684</v>
      </c>
      <c r="G23" s="66">
        <v>36468</v>
      </c>
      <c r="H23" s="66">
        <v>2373</v>
      </c>
      <c r="I23" s="66">
        <v>31176</v>
      </c>
      <c r="J23" s="34"/>
      <c r="K23" s="57"/>
    </row>
    <row r="24" spans="1:11" ht="9" customHeight="1" x14ac:dyDescent="0.2">
      <c r="A24" s="47" t="s">
        <v>194</v>
      </c>
      <c r="B24" s="66">
        <v>470541</v>
      </c>
      <c r="C24" s="66">
        <v>283473</v>
      </c>
      <c r="D24" s="66">
        <v>128127</v>
      </c>
      <c r="E24" s="66">
        <v>10584</v>
      </c>
      <c r="F24" s="66">
        <v>9375</v>
      </c>
      <c r="G24" s="66">
        <v>36852</v>
      </c>
      <c r="H24" s="66">
        <v>2130</v>
      </c>
      <c r="I24" s="66">
        <v>31362</v>
      </c>
      <c r="J24" s="34"/>
      <c r="K24" s="57"/>
    </row>
    <row r="25" spans="1:11" ht="14.1" customHeight="1" x14ac:dyDescent="0.2">
      <c r="B25" s="69" t="s">
        <v>255</v>
      </c>
      <c r="C25" s="70"/>
      <c r="D25" s="70"/>
      <c r="E25" s="70"/>
      <c r="F25" s="70"/>
      <c r="G25" s="70"/>
      <c r="H25" s="70"/>
      <c r="I25" s="70"/>
      <c r="J25" s="34"/>
      <c r="K25" s="57"/>
    </row>
    <row r="26" spans="1:11" ht="14.1" customHeight="1" x14ac:dyDescent="0.2">
      <c r="B26" s="86" t="s">
        <v>575</v>
      </c>
      <c r="C26" s="86"/>
      <c r="D26" s="86"/>
      <c r="E26" s="86"/>
      <c r="F26" s="86"/>
      <c r="G26" s="86"/>
      <c r="H26" s="86"/>
      <c r="I26" s="86"/>
      <c r="J26" s="34"/>
      <c r="K26" s="57"/>
    </row>
    <row r="27" spans="1:11" ht="9" customHeight="1" x14ac:dyDescent="0.2">
      <c r="A27" s="47" t="s">
        <v>278</v>
      </c>
      <c r="B27" s="66">
        <v>66435</v>
      </c>
      <c r="C27" s="66">
        <v>42459</v>
      </c>
      <c r="D27" s="66">
        <v>19614</v>
      </c>
      <c r="E27" s="66">
        <v>2793</v>
      </c>
      <c r="F27" s="66">
        <v>1026</v>
      </c>
      <c r="G27" s="66">
        <v>395</v>
      </c>
      <c r="H27" s="66">
        <v>150</v>
      </c>
      <c r="I27" s="66">
        <v>703</v>
      </c>
      <c r="J27" s="34"/>
      <c r="K27" s="57"/>
    </row>
    <row r="28" spans="1:11" ht="9" customHeight="1" x14ac:dyDescent="0.2">
      <c r="A28" s="47" t="s">
        <v>279</v>
      </c>
      <c r="B28" s="66">
        <v>56709</v>
      </c>
      <c r="C28" s="66">
        <v>35682</v>
      </c>
      <c r="D28" s="66">
        <v>16896</v>
      </c>
      <c r="E28" s="66">
        <v>2508</v>
      </c>
      <c r="F28" s="66">
        <v>1116</v>
      </c>
      <c r="G28" s="66">
        <v>382</v>
      </c>
      <c r="H28" s="66">
        <v>123</v>
      </c>
      <c r="I28" s="66">
        <v>784</v>
      </c>
      <c r="J28" s="34"/>
      <c r="K28" s="57"/>
    </row>
    <row r="29" spans="1:11" ht="9" customHeight="1" x14ac:dyDescent="0.2">
      <c r="A29" s="47" t="s">
        <v>280</v>
      </c>
      <c r="B29" s="66">
        <v>52290</v>
      </c>
      <c r="C29" s="66">
        <v>33060</v>
      </c>
      <c r="D29" s="66">
        <v>15489</v>
      </c>
      <c r="E29" s="66">
        <v>2226</v>
      </c>
      <c r="F29" s="66">
        <v>984</v>
      </c>
      <c r="G29" s="66">
        <v>415</v>
      </c>
      <c r="H29" s="66">
        <v>118</v>
      </c>
      <c r="I29" s="66">
        <v>942</v>
      </c>
      <c r="J29" s="34"/>
      <c r="K29" s="57"/>
    </row>
    <row r="30" spans="1:11" ht="9" customHeight="1" x14ac:dyDescent="0.2">
      <c r="A30" s="47" t="s">
        <v>281</v>
      </c>
      <c r="B30" s="66">
        <v>49965</v>
      </c>
      <c r="C30" s="66">
        <v>31986</v>
      </c>
      <c r="D30" s="66">
        <v>14514</v>
      </c>
      <c r="E30" s="66">
        <v>2043</v>
      </c>
      <c r="F30" s="66">
        <v>897</v>
      </c>
      <c r="G30" s="66">
        <v>408</v>
      </c>
      <c r="H30" s="66">
        <v>116</v>
      </c>
      <c r="I30" s="66">
        <v>936</v>
      </c>
      <c r="J30" s="34"/>
      <c r="K30" s="57"/>
    </row>
    <row r="31" spans="1:11" ht="9" customHeight="1" x14ac:dyDescent="0.2">
      <c r="A31" s="47" t="s">
        <v>194</v>
      </c>
      <c r="B31" s="66">
        <v>47415</v>
      </c>
      <c r="C31" s="66">
        <v>30342</v>
      </c>
      <c r="D31" s="66">
        <v>13698</v>
      </c>
      <c r="E31" s="66">
        <v>1995</v>
      </c>
      <c r="F31" s="66">
        <v>852</v>
      </c>
      <c r="G31" s="66">
        <v>441</v>
      </c>
      <c r="H31" s="66">
        <v>88</v>
      </c>
      <c r="I31" s="66">
        <v>975</v>
      </c>
      <c r="J31" s="34"/>
      <c r="K31" s="57"/>
    </row>
    <row r="32" spans="1:11" ht="14.1" customHeight="1" x14ac:dyDescent="0.2">
      <c r="A32" s="198"/>
      <c r="B32" s="86" t="s">
        <v>576</v>
      </c>
      <c r="C32" s="86"/>
      <c r="D32" s="86"/>
      <c r="E32" s="86"/>
      <c r="F32" s="86"/>
      <c r="G32" s="86"/>
      <c r="H32" s="86"/>
      <c r="I32" s="86"/>
      <c r="J32" s="34"/>
      <c r="K32" s="57"/>
    </row>
    <row r="33" spans="1:11" ht="9" customHeight="1" x14ac:dyDescent="0.2">
      <c r="A33" s="47" t="s">
        <v>278</v>
      </c>
      <c r="B33" s="66">
        <v>46068</v>
      </c>
      <c r="C33" s="66">
        <v>29910</v>
      </c>
      <c r="D33" s="66">
        <v>7314</v>
      </c>
      <c r="E33" s="66">
        <v>1161</v>
      </c>
      <c r="F33" s="66">
        <v>1959</v>
      </c>
      <c r="G33" s="66">
        <v>4556</v>
      </c>
      <c r="H33" s="66">
        <v>1170</v>
      </c>
      <c r="I33" s="66">
        <v>743</v>
      </c>
      <c r="J33" s="34"/>
      <c r="K33" s="57"/>
    </row>
    <row r="34" spans="1:11" ht="9" customHeight="1" x14ac:dyDescent="0.2">
      <c r="A34" s="47" t="s">
        <v>279</v>
      </c>
      <c r="B34" s="66">
        <v>41142</v>
      </c>
      <c r="C34" s="66">
        <v>26232</v>
      </c>
      <c r="D34" s="66">
        <v>6453</v>
      </c>
      <c r="E34" s="66">
        <v>996</v>
      </c>
      <c r="F34" s="66">
        <v>2056</v>
      </c>
      <c r="G34" s="66">
        <v>4428</v>
      </c>
      <c r="H34" s="66">
        <v>975</v>
      </c>
      <c r="I34" s="66">
        <v>724</v>
      </c>
      <c r="J34" s="34"/>
      <c r="K34" s="57"/>
    </row>
    <row r="35" spans="1:11" ht="9" customHeight="1" x14ac:dyDescent="0.2">
      <c r="A35" s="47" t="s">
        <v>280</v>
      </c>
      <c r="B35" s="66">
        <v>36873</v>
      </c>
      <c r="C35" s="66">
        <v>23232</v>
      </c>
      <c r="D35" s="66">
        <v>5787</v>
      </c>
      <c r="E35" s="66">
        <v>912</v>
      </c>
      <c r="F35" s="66">
        <v>1779</v>
      </c>
      <c r="G35" s="66">
        <v>4325</v>
      </c>
      <c r="H35" s="66">
        <v>837</v>
      </c>
      <c r="I35" s="66">
        <v>842</v>
      </c>
      <c r="J35" s="34"/>
      <c r="K35" s="57"/>
    </row>
    <row r="36" spans="1:11" ht="9" customHeight="1" x14ac:dyDescent="0.2">
      <c r="A36" s="47" t="s">
        <v>281</v>
      </c>
      <c r="B36" s="66">
        <v>33072</v>
      </c>
      <c r="C36" s="66">
        <v>20703</v>
      </c>
      <c r="D36" s="66">
        <v>5133</v>
      </c>
      <c r="E36" s="66">
        <v>714</v>
      </c>
      <c r="F36" s="66">
        <v>1613</v>
      </c>
      <c r="G36" s="66">
        <v>4154</v>
      </c>
      <c r="H36" s="66">
        <v>756</v>
      </c>
      <c r="I36" s="66">
        <v>877</v>
      </c>
      <c r="J36" s="34"/>
      <c r="K36" s="57"/>
    </row>
    <row r="37" spans="1:11" ht="9" customHeight="1" x14ac:dyDescent="0.2">
      <c r="A37" s="47" t="s">
        <v>194</v>
      </c>
      <c r="B37" s="66">
        <v>31047</v>
      </c>
      <c r="C37" s="66">
        <v>19371</v>
      </c>
      <c r="D37" s="66">
        <v>4767</v>
      </c>
      <c r="E37" s="66">
        <v>693</v>
      </c>
      <c r="F37" s="66">
        <v>1559</v>
      </c>
      <c r="G37" s="66">
        <v>4026</v>
      </c>
      <c r="H37" s="66">
        <v>630</v>
      </c>
      <c r="I37" s="66">
        <v>865</v>
      </c>
      <c r="J37" s="34"/>
      <c r="K37" s="57"/>
    </row>
    <row r="38" spans="1:11" ht="14.1" customHeight="1" x14ac:dyDescent="0.2">
      <c r="A38" s="198"/>
      <c r="B38" s="68" t="s">
        <v>283</v>
      </c>
      <c r="C38" s="68"/>
      <c r="D38" s="68"/>
      <c r="E38" s="68"/>
      <c r="F38" s="68"/>
      <c r="G38" s="68"/>
      <c r="H38" s="68"/>
      <c r="I38" s="68"/>
      <c r="J38" s="34"/>
      <c r="K38" s="57"/>
    </row>
    <row r="39" spans="1:11" ht="9" customHeight="1" x14ac:dyDescent="0.2">
      <c r="A39" s="47" t="s">
        <v>278</v>
      </c>
      <c r="B39" s="66">
        <v>112506</v>
      </c>
      <c r="C39" s="66">
        <v>72369</v>
      </c>
      <c r="D39" s="66">
        <v>26925</v>
      </c>
      <c r="E39" s="66">
        <v>3954</v>
      </c>
      <c r="F39" s="66">
        <v>2985</v>
      </c>
      <c r="G39" s="66">
        <v>4950</v>
      </c>
      <c r="H39" s="66">
        <v>1320</v>
      </c>
      <c r="I39" s="66">
        <v>1446</v>
      </c>
      <c r="J39" s="34"/>
      <c r="K39" s="57"/>
    </row>
    <row r="40" spans="1:11" ht="9" customHeight="1" x14ac:dyDescent="0.2">
      <c r="A40" s="47" t="s">
        <v>279</v>
      </c>
      <c r="B40" s="66">
        <v>97851</v>
      </c>
      <c r="C40" s="66">
        <v>61917</v>
      </c>
      <c r="D40" s="66">
        <v>23349</v>
      </c>
      <c r="E40" s="66">
        <v>3504</v>
      </c>
      <c r="F40" s="66">
        <v>3174</v>
      </c>
      <c r="G40" s="66">
        <v>4812</v>
      </c>
      <c r="H40" s="66">
        <v>1098</v>
      </c>
      <c r="I40" s="66">
        <v>1508</v>
      </c>
      <c r="J40" s="34"/>
      <c r="K40" s="57"/>
    </row>
    <row r="41" spans="1:11" ht="9" customHeight="1" x14ac:dyDescent="0.2">
      <c r="A41" s="47" t="s">
        <v>280</v>
      </c>
      <c r="B41" s="66">
        <v>89163</v>
      </c>
      <c r="C41" s="66">
        <v>56292</v>
      </c>
      <c r="D41" s="66">
        <v>21276</v>
      </c>
      <c r="E41" s="66">
        <v>3138</v>
      </c>
      <c r="F41" s="66">
        <v>2763</v>
      </c>
      <c r="G41" s="66">
        <v>4740</v>
      </c>
      <c r="H41" s="66">
        <v>957</v>
      </c>
      <c r="I41" s="66">
        <v>1784</v>
      </c>
      <c r="J41" s="34"/>
      <c r="K41" s="57"/>
    </row>
    <row r="42" spans="1:11" ht="9" customHeight="1" x14ac:dyDescent="0.2">
      <c r="A42" s="47" t="s">
        <v>281</v>
      </c>
      <c r="B42" s="66">
        <v>83037</v>
      </c>
      <c r="C42" s="66">
        <v>52689</v>
      </c>
      <c r="D42" s="66">
        <v>19647</v>
      </c>
      <c r="E42" s="66">
        <v>2757</v>
      </c>
      <c r="F42" s="66">
        <v>2511</v>
      </c>
      <c r="G42" s="66">
        <v>4563</v>
      </c>
      <c r="H42" s="66">
        <v>873</v>
      </c>
      <c r="I42" s="66">
        <v>1813</v>
      </c>
      <c r="J42" s="34"/>
      <c r="K42" s="57"/>
    </row>
    <row r="43" spans="1:11" ht="9" customHeight="1" x14ac:dyDescent="0.2">
      <c r="A43" s="47" t="s">
        <v>194</v>
      </c>
      <c r="B43" s="66">
        <v>78465</v>
      </c>
      <c r="C43" s="66">
        <v>49713</v>
      </c>
      <c r="D43" s="66">
        <v>18468</v>
      </c>
      <c r="E43" s="66">
        <v>2688</v>
      </c>
      <c r="F43" s="66">
        <v>2412</v>
      </c>
      <c r="G43" s="66">
        <v>4467</v>
      </c>
      <c r="H43" s="66">
        <v>717</v>
      </c>
      <c r="I43" s="66">
        <v>1840</v>
      </c>
      <c r="J43" s="34"/>
      <c r="K43" s="57"/>
    </row>
    <row r="44" spans="1:11" ht="14.1" customHeight="1" x14ac:dyDescent="0.2">
      <c r="B44" s="69" t="s">
        <v>264</v>
      </c>
      <c r="C44" s="70"/>
      <c r="D44" s="70"/>
      <c r="E44" s="70"/>
      <c r="F44" s="70"/>
      <c r="G44" s="70"/>
      <c r="H44" s="70"/>
      <c r="I44" s="70"/>
      <c r="J44" s="34"/>
      <c r="K44" s="57"/>
    </row>
    <row r="45" spans="1:11" ht="14.1" customHeight="1" x14ac:dyDescent="0.2">
      <c r="B45" s="86" t="s">
        <v>575</v>
      </c>
      <c r="C45" s="86"/>
      <c r="D45" s="86"/>
      <c r="E45" s="86"/>
      <c r="F45" s="86"/>
      <c r="G45" s="86"/>
      <c r="H45" s="86"/>
      <c r="I45" s="86"/>
      <c r="J45" s="34"/>
      <c r="K45" s="57"/>
    </row>
    <row r="46" spans="1:11" ht="9" customHeight="1" x14ac:dyDescent="0.2">
      <c r="A46" s="47" t="s">
        <v>278</v>
      </c>
      <c r="B46" s="66">
        <v>353103</v>
      </c>
      <c r="C46" s="66">
        <v>211380</v>
      </c>
      <c r="D46" s="66">
        <v>122448</v>
      </c>
      <c r="E46" s="66">
        <v>12270</v>
      </c>
      <c r="F46" s="66">
        <v>4473</v>
      </c>
      <c r="G46" s="66">
        <v>2214</v>
      </c>
      <c r="H46" s="66">
        <v>318</v>
      </c>
      <c r="I46" s="66">
        <v>17222</v>
      </c>
      <c r="J46" s="34"/>
      <c r="K46" s="57"/>
    </row>
    <row r="47" spans="1:11" ht="9" customHeight="1" x14ac:dyDescent="0.2">
      <c r="A47" s="47" t="s">
        <v>279</v>
      </c>
      <c r="B47" s="66">
        <v>322236</v>
      </c>
      <c r="C47" s="66">
        <v>189711</v>
      </c>
      <c r="D47" s="66">
        <v>113811</v>
      </c>
      <c r="E47" s="66">
        <v>11484</v>
      </c>
      <c r="F47" s="66">
        <v>4671</v>
      </c>
      <c r="G47" s="66">
        <v>2262</v>
      </c>
      <c r="H47" s="66">
        <v>297</v>
      </c>
      <c r="I47" s="66">
        <v>16346</v>
      </c>
      <c r="J47" s="34"/>
      <c r="K47" s="57"/>
    </row>
    <row r="48" spans="1:11" ht="9" customHeight="1" x14ac:dyDescent="0.2">
      <c r="A48" s="47" t="s">
        <v>280</v>
      </c>
      <c r="B48" s="66">
        <v>325482</v>
      </c>
      <c r="C48" s="66">
        <v>192834</v>
      </c>
      <c r="D48" s="66">
        <v>114555</v>
      </c>
      <c r="E48" s="66">
        <v>10983</v>
      </c>
      <c r="F48" s="66">
        <v>4554</v>
      </c>
      <c r="G48" s="66">
        <v>2274</v>
      </c>
      <c r="H48" s="66">
        <v>279</v>
      </c>
      <c r="I48" s="66">
        <v>17822</v>
      </c>
      <c r="J48" s="34"/>
      <c r="K48" s="57"/>
    </row>
    <row r="49" spans="1:11" ht="9" customHeight="1" x14ac:dyDescent="0.2">
      <c r="A49" s="47" t="s">
        <v>281</v>
      </c>
      <c r="B49" s="66">
        <v>336333</v>
      </c>
      <c r="C49" s="66">
        <v>203628</v>
      </c>
      <c r="D49" s="66">
        <v>115029</v>
      </c>
      <c r="E49" s="66">
        <v>10536</v>
      </c>
      <c r="F49" s="66">
        <v>4389</v>
      </c>
      <c r="G49" s="66">
        <v>2487</v>
      </c>
      <c r="H49" s="66">
        <v>267</v>
      </c>
      <c r="I49" s="66">
        <v>18536</v>
      </c>
      <c r="J49" s="34"/>
      <c r="K49" s="57"/>
    </row>
    <row r="50" spans="1:11" ht="9" customHeight="1" x14ac:dyDescent="0.2">
      <c r="A50" s="47" t="s">
        <v>194</v>
      </c>
      <c r="B50" s="66">
        <v>326253</v>
      </c>
      <c r="C50" s="66">
        <v>198678</v>
      </c>
      <c r="D50" s="66">
        <v>110439</v>
      </c>
      <c r="E50" s="66">
        <v>10209</v>
      </c>
      <c r="F50" s="66">
        <v>4035</v>
      </c>
      <c r="G50" s="66">
        <v>2643</v>
      </c>
      <c r="H50" s="66">
        <v>246</v>
      </c>
      <c r="I50" s="66">
        <v>18479</v>
      </c>
      <c r="J50" s="34"/>
      <c r="K50" s="57"/>
    </row>
    <row r="51" spans="1:11" ht="14.1" customHeight="1" x14ac:dyDescent="0.2">
      <c r="A51" s="198"/>
      <c r="B51" s="86" t="s">
        <v>576</v>
      </c>
      <c r="C51" s="86"/>
      <c r="D51" s="86"/>
      <c r="E51" s="86"/>
      <c r="F51" s="86"/>
      <c r="G51" s="86"/>
      <c r="H51" s="86"/>
      <c r="I51" s="86"/>
      <c r="J51" s="34"/>
      <c r="K51" s="57"/>
    </row>
    <row r="52" spans="1:11" ht="9" customHeight="1" x14ac:dyDescent="0.2">
      <c r="A52" s="47" t="s">
        <v>278</v>
      </c>
      <c r="B52" s="66">
        <v>254463</v>
      </c>
      <c r="C52" s="66">
        <v>153831</v>
      </c>
      <c r="D52" s="66">
        <v>44493</v>
      </c>
      <c r="E52" s="66">
        <v>3864</v>
      </c>
      <c r="F52" s="66">
        <v>8166</v>
      </c>
      <c r="G52" s="66">
        <v>40296</v>
      </c>
      <c r="H52" s="66">
        <v>3816</v>
      </c>
      <c r="I52" s="66">
        <v>13857</v>
      </c>
      <c r="J52" s="34"/>
      <c r="K52" s="57"/>
    </row>
    <row r="53" spans="1:11" ht="9" customHeight="1" x14ac:dyDescent="0.2">
      <c r="A53" s="47" t="s">
        <v>279</v>
      </c>
      <c r="B53" s="66">
        <v>238935</v>
      </c>
      <c r="C53" s="66">
        <v>142521</v>
      </c>
      <c r="D53" s="66">
        <v>41778</v>
      </c>
      <c r="E53" s="66">
        <v>3522</v>
      </c>
      <c r="F53" s="66">
        <v>8829</v>
      </c>
      <c r="G53" s="66">
        <v>38655</v>
      </c>
      <c r="H53" s="66">
        <v>3627</v>
      </c>
      <c r="I53" s="66">
        <v>13740</v>
      </c>
      <c r="J53" s="34"/>
      <c r="K53" s="57"/>
    </row>
    <row r="54" spans="1:11" ht="9" customHeight="1" x14ac:dyDescent="0.2">
      <c r="A54" s="47" t="s">
        <v>280</v>
      </c>
      <c r="B54" s="66">
        <v>233550</v>
      </c>
      <c r="C54" s="66">
        <v>139737</v>
      </c>
      <c r="D54" s="66">
        <v>40284</v>
      </c>
      <c r="E54" s="66">
        <v>3270</v>
      </c>
      <c r="F54" s="66">
        <v>8406</v>
      </c>
      <c r="G54" s="66">
        <v>38586</v>
      </c>
      <c r="H54" s="66">
        <v>3264</v>
      </c>
      <c r="I54" s="66">
        <v>14283</v>
      </c>
      <c r="J54" s="34"/>
      <c r="K54" s="57"/>
    </row>
    <row r="55" spans="1:11" ht="9" customHeight="1" x14ac:dyDescent="0.2">
      <c r="A55" s="47" t="s">
        <v>281</v>
      </c>
      <c r="B55" s="66">
        <v>229488</v>
      </c>
      <c r="C55" s="66">
        <v>139284</v>
      </c>
      <c r="D55" s="66">
        <v>37806</v>
      </c>
      <c r="E55" s="66">
        <v>3069</v>
      </c>
      <c r="F55" s="66">
        <v>7806</v>
      </c>
      <c r="G55" s="66">
        <v>38544</v>
      </c>
      <c r="H55" s="66">
        <v>2979</v>
      </c>
      <c r="I55" s="66">
        <v>14454</v>
      </c>
      <c r="J55" s="34"/>
      <c r="K55" s="57"/>
    </row>
    <row r="56" spans="1:11" ht="9" customHeight="1" x14ac:dyDescent="0.2">
      <c r="A56" s="47" t="s">
        <v>194</v>
      </c>
      <c r="B56" s="66">
        <v>222753</v>
      </c>
      <c r="C56" s="66">
        <v>134505</v>
      </c>
      <c r="D56" s="66">
        <v>36156</v>
      </c>
      <c r="E56" s="66">
        <v>3066</v>
      </c>
      <c r="F56" s="66">
        <v>7749</v>
      </c>
      <c r="G56" s="66">
        <v>38676</v>
      </c>
      <c r="H56" s="66">
        <v>2601</v>
      </c>
      <c r="I56" s="66">
        <v>14724</v>
      </c>
      <c r="J56" s="34"/>
      <c r="K56" s="57"/>
    </row>
    <row r="57" spans="1:11" ht="14.1" customHeight="1" x14ac:dyDescent="0.2">
      <c r="A57" s="198"/>
      <c r="B57" s="68" t="s">
        <v>267</v>
      </c>
      <c r="C57" s="68"/>
      <c r="D57" s="68"/>
      <c r="E57" s="68"/>
      <c r="F57" s="68"/>
      <c r="G57" s="68"/>
      <c r="H57" s="68"/>
      <c r="I57" s="68"/>
      <c r="J57" s="34"/>
      <c r="K57" s="57"/>
    </row>
    <row r="58" spans="1:11" ht="9" customHeight="1" x14ac:dyDescent="0.2">
      <c r="A58" s="47" t="s">
        <v>278</v>
      </c>
      <c r="B58" s="66">
        <v>607566</v>
      </c>
      <c r="C58" s="66">
        <v>365211</v>
      </c>
      <c r="D58" s="66">
        <v>166941</v>
      </c>
      <c r="E58" s="66">
        <v>16131</v>
      </c>
      <c r="F58" s="66">
        <v>12639</v>
      </c>
      <c r="G58" s="66">
        <v>42513</v>
      </c>
      <c r="H58" s="66">
        <v>4134</v>
      </c>
      <c r="I58" s="66">
        <v>31080</v>
      </c>
      <c r="J58" s="34"/>
      <c r="K58" s="57"/>
    </row>
    <row r="59" spans="1:11" ht="9" customHeight="1" x14ac:dyDescent="0.2">
      <c r="A59" s="47" t="s">
        <v>279</v>
      </c>
      <c r="B59" s="66">
        <v>561171</v>
      </c>
      <c r="C59" s="66">
        <v>332232</v>
      </c>
      <c r="D59" s="66">
        <v>155589</v>
      </c>
      <c r="E59" s="66">
        <v>15006</v>
      </c>
      <c r="F59" s="66">
        <v>13500</v>
      </c>
      <c r="G59" s="66">
        <v>40917</v>
      </c>
      <c r="H59" s="66">
        <v>3924</v>
      </c>
      <c r="I59" s="66">
        <v>30087</v>
      </c>
      <c r="J59" s="34"/>
      <c r="K59" s="57"/>
    </row>
    <row r="60" spans="1:11" ht="9" customHeight="1" x14ac:dyDescent="0.2">
      <c r="A60" s="47" t="s">
        <v>280</v>
      </c>
      <c r="B60" s="66">
        <v>559032</v>
      </c>
      <c r="C60" s="66">
        <v>332571</v>
      </c>
      <c r="D60" s="66">
        <v>154839</v>
      </c>
      <c r="E60" s="66">
        <v>14253</v>
      </c>
      <c r="F60" s="66">
        <v>12960</v>
      </c>
      <c r="G60" s="66">
        <v>40860</v>
      </c>
      <c r="H60" s="66">
        <v>3546</v>
      </c>
      <c r="I60" s="66">
        <v>32106</v>
      </c>
      <c r="J60" s="34"/>
      <c r="K60" s="57"/>
    </row>
    <row r="61" spans="1:11" ht="9" customHeight="1" x14ac:dyDescent="0.2">
      <c r="A61" s="47" t="s">
        <v>281</v>
      </c>
      <c r="B61" s="66">
        <v>565824</v>
      </c>
      <c r="C61" s="66">
        <v>342912</v>
      </c>
      <c r="D61" s="66">
        <v>152838</v>
      </c>
      <c r="E61" s="66">
        <v>13602</v>
      </c>
      <c r="F61" s="66">
        <v>12195</v>
      </c>
      <c r="G61" s="66">
        <v>41031</v>
      </c>
      <c r="H61" s="66">
        <v>3246</v>
      </c>
      <c r="I61" s="66">
        <v>32988</v>
      </c>
      <c r="J61" s="34"/>
      <c r="K61" s="57"/>
    </row>
    <row r="62" spans="1:11" ht="9" customHeight="1" x14ac:dyDescent="0.2">
      <c r="A62" s="47" t="s">
        <v>194</v>
      </c>
      <c r="B62" s="66">
        <v>549003</v>
      </c>
      <c r="C62" s="66">
        <v>333183</v>
      </c>
      <c r="D62" s="66">
        <v>146592</v>
      </c>
      <c r="E62" s="66">
        <v>13275</v>
      </c>
      <c r="F62" s="66">
        <v>11787</v>
      </c>
      <c r="G62" s="66">
        <v>41319</v>
      </c>
      <c r="H62" s="66">
        <v>2847</v>
      </c>
      <c r="I62" s="66">
        <v>33204</v>
      </c>
      <c r="J62" s="34"/>
      <c r="K62" s="57"/>
    </row>
    <row r="63" spans="1:11" ht="9" customHeight="1" x14ac:dyDescent="0.2">
      <c r="A63" s="72"/>
      <c r="B63" s="73"/>
      <c r="C63" s="73"/>
      <c r="D63" s="73"/>
      <c r="E63" s="73"/>
      <c r="F63" s="73"/>
      <c r="G63" s="73"/>
      <c r="H63" s="73"/>
      <c r="I63" s="73"/>
      <c r="J63" s="34"/>
      <c r="K63" s="57"/>
    </row>
    <row r="64" spans="1:11" ht="9" customHeight="1" x14ac:dyDescent="0.2">
      <c r="A64" s="569" t="s">
        <v>256</v>
      </c>
      <c r="B64" s="569"/>
      <c r="C64" s="569"/>
      <c r="D64" s="569"/>
      <c r="E64" s="569"/>
      <c r="F64" s="569"/>
      <c r="G64" s="569"/>
      <c r="H64" s="569"/>
      <c r="I64" s="569"/>
    </row>
    <row r="65" spans="1:9" ht="11.1" customHeight="1" x14ac:dyDescent="0.2">
      <c r="A65" s="503" t="s">
        <v>284</v>
      </c>
      <c r="B65" s="503"/>
      <c r="C65" s="503"/>
      <c r="D65" s="503"/>
      <c r="E65" s="503"/>
      <c r="F65" s="503"/>
      <c r="G65" s="503"/>
      <c r="H65" s="503"/>
      <c r="I65" s="503"/>
    </row>
    <row r="66" spans="1:9" ht="9" customHeight="1" x14ac:dyDescent="0.2">
      <c r="A66" s="503" t="s">
        <v>259</v>
      </c>
      <c r="B66" s="503"/>
      <c r="C66" s="503"/>
      <c r="D66" s="503"/>
      <c r="E66" s="503"/>
      <c r="F66" s="503"/>
      <c r="G66" s="503"/>
      <c r="H66" s="503"/>
      <c r="I66" s="503"/>
    </row>
    <row r="67" spans="1:9" ht="9" customHeight="1" x14ac:dyDescent="0.2">
      <c r="A67" s="569" t="s">
        <v>285</v>
      </c>
      <c r="B67" s="569"/>
      <c r="C67" s="569"/>
      <c r="D67" s="569"/>
      <c r="E67" s="569"/>
      <c r="F67" s="569"/>
      <c r="G67" s="569"/>
      <c r="H67" s="569"/>
      <c r="I67" s="569"/>
    </row>
    <row r="68" spans="1:9" ht="9" customHeight="1" x14ac:dyDescent="0.2">
      <c r="A68" s="569" t="s">
        <v>286</v>
      </c>
      <c r="B68" s="569"/>
      <c r="C68" s="569"/>
      <c r="D68" s="569"/>
      <c r="E68" s="569"/>
      <c r="F68" s="569"/>
      <c r="G68" s="569"/>
      <c r="H68" s="569"/>
      <c r="I68" s="569"/>
    </row>
    <row r="69" spans="1:9" ht="9" customHeight="1" x14ac:dyDescent="0.2">
      <c r="A69" s="569" t="s">
        <v>287</v>
      </c>
      <c r="B69" s="569"/>
      <c r="C69" s="569"/>
      <c r="D69" s="569"/>
      <c r="E69" s="569"/>
      <c r="F69" s="569"/>
      <c r="G69" s="569"/>
      <c r="H69" s="569"/>
      <c r="I69" s="569"/>
    </row>
    <row r="70" spans="1:9" ht="9" customHeight="1" x14ac:dyDescent="0.2">
      <c r="B70" s="195"/>
      <c r="C70" s="195"/>
      <c r="D70" s="195"/>
      <c r="E70" s="195"/>
      <c r="G70" s="195"/>
      <c r="H70" s="195"/>
      <c r="I70" s="195"/>
    </row>
    <row r="71" spans="1:9" ht="9" customHeight="1" x14ac:dyDescent="0.2">
      <c r="A71" s="199"/>
      <c r="B71" s="195"/>
      <c r="C71" s="195"/>
      <c r="D71" s="195"/>
      <c r="E71" s="195"/>
      <c r="G71" s="195"/>
      <c r="H71" s="195"/>
      <c r="I71" s="195"/>
    </row>
    <row r="72" spans="1:9" ht="9" customHeight="1" x14ac:dyDescent="0.2">
      <c r="F72" s="195"/>
    </row>
  </sheetData>
  <mergeCells count="12">
    <mergeCell ref="A69:I69"/>
    <mergeCell ref="A1:I1"/>
    <mergeCell ref="A2:I2"/>
    <mergeCell ref="A4:A5"/>
    <mergeCell ref="B4:B5"/>
    <mergeCell ref="C4:H4"/>
    <mergeCell ref="I4:I5"/>
    <mergeCell ref="A64:I64"/>
    <mergeCell ref="A65:I65"/>
    <mergeCell ref="A66:I66"/>
    <mergeCell ref="A67:I67"/>
    <mergeCell ref="A68:I68"/>
  </mergeCells>
  <hyperlinks>
    <hyperlink ref="O1" location="Inhalt!A1" display="Inhalt"/>
  </hyperlinks>
  <pageMargins left="0.78740157480314965" right="0.78740157480314965" top="0.78740157480314965" bottom="0.78740157480314965" header="0.51181102362204722" footer="0.51181102362204722"/>
  <pageSetup paperSize="9" firstPageNumber="42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2012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O75"/>
  <sheetViews>
    <sheetView workbookViewId="0">
      <selection sqref="A1:I1"/>
    </sheetView>
  </sheetViews>
  <sheetFormatPr baseColWidth="10" defaultRowHeight="9" x14ac:dyDescent="0.15"/>
  <cols>
    <col min="1" max="1" width="16.7109375" style="67" customWidth="1"/>
    <col min="2" max="9" width="8.7109375" style="67" customWidth="1"/>
    <col min="10" max="10" width="2.7109375" style="77" customWidth="1"/>
    <col min="11" max="14" width="2.7109375" style="67" customWidth="1"/>
    <col min="15" max="16384" width="11.42578125" style="67"/>
  </cols>
  <sheetData>
    <row r="1" spans="1:15" ht="12" customHeight="1" x14ac:dyDescent="0.2">
      <c r="A1" s="530" t="s">
        <v>572</v>
      </c>
      <c r="B1" s="530"/>
      <c r="C1" s="530"/>
      <c r="D1" s="530"/>
      <c r="E1" s="530"/>
      <c r="F1" s="530"/>
      <c r="G1" s="530"/>
      <c r="H1" s="530"/>
      <c r="I1" s="530"/>
      <c r="J1" s="75"/>
      <c r="O1" s="32" t="s">
        <v>189</v>
      </c>
    </row>
    <row r="2" spans="1:15" ht="12" customHeight="1" x14ac:dyDescent="0.2">
      <c r="A2" s="531" t="s">
        <v>577</v>
      </c>
      <c r="B2" s="531"/>
      <c r="C2" s="531"/>
      <c r="D2" s="531"/>
      <c r="E2" s="531"/>
      <c r="F2" s="531"/>
      <c r="G2" s="531"/>
      <c r="H2" s="531"/>
      <c r="I2" s="531"/>
      <c r="J2" s="75"/>
      <c r="K2" s="76"/>
    </row>
    <row r="3" spans="1:15" ht="11.1" customHeight="1" x14ac:dyDescent="0.2">
      <c r="A3" s="76"/>
      <c r="B3" s="76"/>
      <c r="C3" s="76"/>
      <c r="D3" s="76"/>
      <c r="E3" s="76"/>
      <c r="F3" s="76"/>
      <c r="G3" s="76"/>
      <c r="H3" s="76"/>
      <c r="I3" s="76"/>
    </row>
    <row r="4" spans="1:15" ht="11.1" customHeight="1" x14ac:dyDescent="0.15">
      <c r="A4" s="532" t="s">
        <v>289</v>
      </c>
      <c r="B4" s="534" t="s">
        <v>267</v>
      </c>
      <c r="C4" s="522" t="s">
        <v>268</v>
      </c>
      <c r="D4" s="523"/>
      <c r="E4" s="523"/>
      <c r="F4" s="523"/>
      <c r="G4" s="523"/>
      <c r="H4" s="529"/>
      <c r="I4" s="520" t="s">
        <v>574</v>
      </c>
      <c r="J4" s="75"/>
    </row>
    <row r="5" spans="1:15" ht="21.95" customHeight="1" x14ac:dyDescent="0.15">
      <c r="A5" s="533"/>
      <c r="B5" s="535"/>
      <c r="C5" s="60" t="s">
        <v>270</v>
      </c>
      <c r="D5" s="60" t="s">
        <v>271</v>
      </c>
      <c r="E5" s="60" t="s">
        <v>272</v>
      </c>
      <c r="F5" s="60" t="s">
        <v>273</v>
      </c>
      <c r="G5" s="60" t="s">
        <v>274</v>
      </c>
      <c r="H5" s="61" t="s">
        <v>275</v>
      </c>
      <c r="I5" s="514"/>
      <c r="J5" s="78"/>
    </row>
    <row r="6" spans="1:15" ht="20.100000000000001" customHeight="1" x14ac:dyDescent="0.15">
      <c r="B6" s="79" t="s">
        <v>575</v>
      </c>
      <c r="C6" s="79"/>
      <c r="D6" s="79"/>
      <c r="E6" s="79"/>
      <c r="F6" s="79"/>
      <c r="G6" s="79"/>
      <c r="H6" s="79"/>
      <c r="I6" s="79"/>
      <c r="J6" s="67"/>
    </row>
    <row r="7" spans="1:15" x14ac:dyDescent="0.15">
      <c r="A7" s="81" t="s">
        <v>264</v>
      </c>
      <c r="B7" s="82">
        <v>326253</v>
      </c>
      <c r="C7" s="82">
        <v>198678</v>
      </c>
      <c r="D7" s="82">
        <v>110439</v>
      </c>
      <c r="E7" s="82">
        <v>10209</v>
      </c>
      <c r="F7" s="82">
        <v>4035</v>
      </c>
      <c r="G7" s="82">
        <v>2643</v>
      </c>
      <c r="H7" s="82">
        <v>246</v>
      </c>
      <c r="I7" s="82">
        <v>18480</v>
      </c>
      <c r="J7" s="67"/>
    </row>
    <row r="8" spans="1:15" x14ac:dyDescent="0.15">
      <c r="A8" s="83" t="s">
        <v>290</v>
      </c>
      <c r="B8" s="66">
        <v>45447</v>
      </c>
      <c r="C8" s="66">
        <v>28665</v>
      </c>
      <c r="D8" s="66">
        <v>14871</v>
      </c>
      <c r="E8" s="66">
        <v>1167</v>
      </c>
      <c r="F8" s="66">
        <v>501</v>
      </c>
      <c r="G8" s="66">
        <v>219</v>
      </c>
      <c r="H8" s="66">
        <v>21</v>
      </c>
      <c r="I8" s="66">
        <v>4524</v>
      </c>
      <c r="J8" s="67"/>
      <c r="K8" s="88"/>
      <c r="L8" s="88"/>
    </row>
    <row r="9" spans="1:15" x14ac:dyDescent="0.15">
      <c r="A9" s="84" t="s">
        <v>291</v>
      </c>
      <c r="B9" s="66">
        <v>55887</v>
      </c>
      <c r="C9" s="66">
        <v>33057</v>
      </c>
      <c r="D9" s="66">
        <v>20346</v>
      </c>
      <c r="E9" s="66">
        <v>1596</v>
      </c>
      <c r="F9" s="66">
        <v>462</v>
      </c>
      <c r="G9" s="66">
        <v>408</v>
      </c>
      <c r="H9" s="66">
        <v>12</v>
      </c>
      <c r="I9" s="66">
        <v>3807</v>
      </c>
      <c r="J9" s="67"/>
      <c r="K9" s="88"/>
      <c r="L9" s="88"/>
    </row>
    <row r="10" spans="1:15" x14ac:dyDescent="0.15">
      <c r="A10" s="83" t="s">
        <v>292</v>
      </c>
      <c r="B10" s="66">
        <v>9882</v>
      </c>
      <c r="C10" s="66">
        <v>6378</v>
      </c>
      <c r="D10" s="66">
        <v>2937</v>
      </c>
      <c r="E10" s="66">
        <v>213</v>
      </c>
      <c r="F10" s="66">
        <v>186</v>
      </c>
      <c r="G10" s="66">
        <v>150</v>
      </c>
      <c r="H10" s="66">
        <v>18</v>
      </c>
      <c r="I10" s="66">
        <v>582</v>
      </c>
      <c r="J10" s="67"/>
      <c r="K10" s="88"/>
      <c r="L10" s="88"/>
    </row>
    <row r="11" spans="1:15" x14ac:dyDescent="0.15">
      <c r="A11" s="83" t="s">
        <v>293</v>
      </c>
      <c r="B11" s="66">
        <v>7209</v>
      </c>
      <c r="C11" s="66">
        <v>4524</v>
      </c>
      <c r="D11" s="66">
        <v>2151</v>
      </c>
      <c r="E11" s="66">
        <v>330</v>
      </c>
      <c r="F11" s="66">
        <v>132</v>
      </c>
      <c r="G11" s="66">
        <v>60</v>
      </c>
      <c r="H11" s="66">
        <v>12</v>
      </c>
      <c r="I11" s="66">
        <v>78</v>
      </c>
      <c r="J11" s="67"/>
      <c r="K11" s="88"/>
      <c r="L11" s="88"/>
    </row>
    <row r="12" spans="1:15" x14ac:dyDescent="0.15">
      <c r="A12" s="83" t="s">
        <v>294</v>
      </c>
      <c r="B12" s="66">
        <v>3339</v>
      </c>
      <c r="C12" s="66">
        <v>2430</v>
      </c>
      <c r="D12" s="66">
        <v>780</v>
      </c>
      <c r="E12" s="66">
        <v>51</v>
      </c>
      <c r="F12" s="66">
        <v>39</v>
      </c>
      <c r="G12" s="66">
        <v>30</v>
      </c>
      <c r="H12" s="66">
        <v>9</v>
      </c>
      <c r="I12" s="66">
        <v>162</v>
      </c>
      <c r="J12" s="67"/>
      <c r="K12" s="88"/>
      <c r="L12" s="88"/>
    </row>
    <row r="13" spans="1:15" x14ac:dyDescent="0.15">
      <c r="A13" s="83" t="s">
        <v>295</v>
      </c>
      <c r="B13" s="66">
        <v>7449</v>
      </c>
      <c r="C13" s="66">
        <v>5376</v>
      </c>
      <c r="D13" s="66">
        <v>1824</v>
      </c>
      <c r="E13" s="66">
        <v>111</v>
      </c>
      <c r="F13" s="66">
        <v>42</v>
      </c>
      <c r="G13" s="66">
        <v>87</v>
      </c>
      <c r="H13" s="66">
        <v>12</v>
      </c>
      <c r="I13" s="66">
        <v>522</v>
      </c>
      <c r="J13" s="67"/>
      <c r="K13" s="88"/>
      <c r="L13" s="88"/>
    </row>
    <row r="14" spans="1:15" x14ac:dyDescent="0.15">
      <c r="A14" s="83" t="s">
        <v>296</v>
      </c>
      <c r="B14" s="66">
        <v>23763</v>
      </c>
      <c r="C14" s="66">
        <v>14847</v>
      </c>
      <c r="D14" s="66">
        <v>7863</v>
      </c>
      <c r="E14" s="66">
        <v>540</v>
      </c>
      <c r="F14" s="66">
        <v>339</v>
      </c>
      <c r="G14" s="66">
        <v>177</v>
      </c>
      <c r="H14" s="66">
        <v>0</v>
      </c>
      <c r="I14" s="66">
        <v>2082</v>
      </c>
      <c r="J14" s="67"/>
      <c r="K14" s="88"/>
      <c r="L14" s="88"/>
    </row>
    <row r="15" spans="1:15" x14ac:dyDescent="0.15">
      <c r="A15" s="83" t="s">
        <v>297</v>
      </c>
      <c r="B15" s="66">
        <v>4971</v>
      </c>
      <c r="C15" s="66">
        <v>3075</v>
      </c>
      <c r="D15" s="66">
        <v>1428</v>
      </c>
      <c r="E15" s="66">
        <v>303</v>
      </c>
      <c r="F15" s="66">
        <v>99</v>
      </c>
      <c r="G15" s="66">
        <v>54</v>
      </c>
      <c r="H15" s="66">
        <v>9</v>
      </c>
      <c r="I15" s="66">
        <v>66</v>
      </c>
      <c r="J15" s="67"/>
    </row>
    <row r="16" spans="1:15" x14ac:dyDescent="0.15">
      <c r="A16" s="83" t="s">
        <v>298</v>
      </c>
      <c r="B16" s="66">
        <v>34890</v>
      </c>
      <c r="C16" s="66">
        <v>19011</v>
      </c>
      <c r="D16" s="66">
        <v>13431</v>
      </c>
      <c r="E16" s="66">
        <v>1599</v>
      </c>
      <c r="F16" s="66">
        <v>504</v>
      </c>
      <c r="G16" s="66">
        <v>309</v>
      </c>
      <c r="H16" s="66">
        <v>33</v>
      </c>
      <c r="I16" s="66">
        <v>1023</v>
      </c>
      <c r="J16" s="67"/>
      <c r="K16" s="88"/>
      <c r="L16" s="88"/>
    </row>
    <row r="17" spans="1:12" x14ac:dyDescent="0.15">
      <c r="A17" s="83" t="s">
        <v>299</v>
      </c>
      <c r="B17" s="66">
        <v>74781</v>
      </c>
      <c r="C17" s="66">
        <v>46638</v>
      </c>
      <c r="D17" s="66">
        <v>24567</v>
      </c>
      <c r="E17" s="66">
        <v>1938</v>
      </c>
      <c r="F17" s="66">
        <v>927</v>
      </c>
      <c r="G17" s="66">
        <v>660</v>
      </c>
      <c r="H17" s="66">
        <v>51</v>
      </c>
      <c r="I17" s="66">
        <v>4182</v>
      </c>
      <c r="J17" s="67"/>
      <c r="K17" s="88"/>
      <c r="L17" s="88"/>
    </row>
    <row r="18" spans="1:12" x14ac:dyDescent="0.15">
      <c r="A18" s="83" t="s">
        <v>300</v>
      </c>
      <c r="B18" s="66">
        <v>16854</v>
      </c>
      <c r="C18" s="66">
        <v>9555</v>
      </c>
      <c r="D18" s="66">
        <v>6393</v>
      </c>
      <c r="E18" s="66">
        <v>519</v>
      </c>
      <c r="F18" s="66">
        <v>237</v>
      </c>
      <c r="G18" s="66">
        <v>132</v>
      </c>
      <c r="H18" s="66">
        <v>18</v>
      </c>
      <c r="I18" s="66">
        <v>783</v>
      </c>
      <c r="J18" s="67"/>
      <c r="K18" s="88"/>
      <c r="L18" s="88"/>
    </row>
    <row r="19" spans="1:12" x14ac:dyDescent="0.15">
      <c r="A19" s="83" t="s">
        <v>301</v>
      </c>
      <c r="B19" s="66">
        <v>4506</v>
      </c>
      <c r="C19" s="66">
        <v>2490</v>
      </c>
      <c r="D19" s="66">
        <v>1782</v>
      </c>
      <c r="E19" s="66">
        <v>132</v>
      </c>
      <c r="F19" s="66">
        <v>39</v>
      </c>
      <c r="G19" s="66">
        <v>57</v>
      </c>
      <c r="H19" s="66">
        <v>3</v>
      </c>
      <c r="I19" s="66">
        <v>174</v>
      </c>
      <c r="J19" s="67"/>
      <c r="K19" s="88"/>
      <c r="L19" s="88"/>
    </row>
    <row r="20" spans="1:12" x14ac:dyDescent="0.15">
      <c r="A20" s="83" t="s">
        <v>302</v>
      </c>
      <c r="B20" s="66">
        <v>11304</v>
      </c>
      <c r="C20" s="66">
        <v>7356</v>
      </c>
      <c r="D20" s="66">
        <v>3135</v>
      </c>
      <c r="E20" s="66">
        <v>498</v>
      </c>
      <c r="F20" s="66">
        <v>204</v>
      </c>
      <c r="G20" s="66">
        <v>99</v>
      </c>
      <c r="H20" s="66">
        <v>12</v>
      </c>
      <c r="I20" s="66">
        <v>117</v>
      </c>
      <c r="J20" s="67"/>
      <c r="K20" s="88"/>
      <c r="L20" s="88"/>
    </row>
    <row r="21" spans="1:12" x14ac:dyDescent="0.15">
      <c r="A21" s="83" t="s">
        <v>303</v>
      </c>
      <c r="B21" s="66">
        <v>7149</v>
      </c>
      <c r="C21" s="66">
        <v>4530</v>
      </c>
      <c r="D21" s="66">
        <v>2085</v>
      </c>
      <c r="E21" s="66">
        <v>336</v>
      </c>
      <c r="F21" s="66">
        <v>135</v>
      </c>
      <c r="G21" s="66">
        <v>39</v>
      </c>
      <c r="H21" s="66">
        <v>21</v>
      </c>
      <c r="I21" s="66">
        <v>33</v>
      </c>
      <c r="J21" s="67"/>
      <c r="K21" s="88"/>
      <c r="L21" s="88"/>
    </row>
    <row r="22" spans="1:12" x14ac:dyDescent="0.15">
      <c r="A22" s="83" t="s">
        <v>304</v>
      </c>
      <c r="B22" s="66">
        <v>11925</v>
      </c>
      <c r="C22" s="66">
        <v>6270</v>
      </c>
      <c r="D22" s="66">
        <v>4881</v>
      </c>
      <c r="E22" s="66">
        <v>561</v>
      </c>
      <c r="F22" s="66">
        <v>93</v>
      </c>
      <c r="G22" s="66">
        <v>123</v>
      </c>
      <c r="H22" s="66">
        <v>0</v>
      </c>
      <c r="I22" s="66">
        <v>246</v>
      </c>
      <c r="J22" s="67"/>
      <c r="K22" s="88"/>
      <c r="L22" s="88"/>
    </row>
    <row r="23" spans="1:12" x14ac:dyDescent="0.15">
      <c r="A23" s="83" t="s">
        <v>305</v>
      </c>
      <c r="B23" s="66">
        <v>6903</v>
      </c>
      <c r="C23" s="66">
        <v>4476</v>
      </c>
      <c r="D23" s="66">
        <v>1965</v>
      </c>
      <c r="E23" s="66">
        <v>315</v>
      </c>
      <c r="F23" s="66">
        <v>96</v>
      </c>
      <c r="G23" s="66">
        <v>39</v>
      </c>
      <c r="H23" s="66">
        <v>15</v>
      </c>
      <c r="I23" s="66">
        <v>99</v>
      </c>
      <c r="J23" s="67"/>
      <c r="K23" s="88"/>
      <c r="L23" s="88"/>
    </row>
    <row r="24" spans="1:12" ht="13.5" customHeight="1" x14ac:dyDescent="0.15">
      <c r="A24" s="81" t="s">
        <v>306</v>
      </c>
      <c r="B24" s="66"/>
      <c r="C24" s="66"/>
      <c r="D24" s="66"/>
      <c r="E24" s="66"/>
      <c r="F24" s="66"/>
      <c r="G24" s="66"/>
      <c r="H24" s="66"/>
      <c r="I24" s="66"/>
      <c r="J24" s="67"/>
      <c r="K24" s="88"/>
      <c r="L24" s="88"/>
    </row>
    <row r="25" spans="1:12" ht="9.9499999999999993" customHeight="1" x14ac:dyDescent="0.15">
      <c r="A25" s="83" t="s">
        <v>276</v>
      </c>
      <c r="B25" s="66">
        <v>278835</v>
      </c>
      <c r="C25" s="66">
        <v>168339</v>
      </c>
      <c r="D25" s="66">
        <v>96738</v>
      </c>
      <c r="E25" s="66">
        <v>8214</v>
      </c>
      <c r="F25" s="66">
        <v>3183</v>
      </c>
      <c r="G25" s="66">
        <v>2202</v>
      </c>
      <c r="H25" s="66">
        <v>159</v>
      </c>
      <c r="I25" s="66">
        <v>17505</v>
      </c>
      <c r="J25" s="67"/>
      <c r="K25" s="88"/>
      <c r="L25" s="88"/>
    </row>
    <row r="26" spans="1:12" ht="9.9499999999999993" customHeight="1" x14ac:dyDescent="0.15">
      <c r="A26" s="83" t="s">
        <v>255</v>
      </c>
      <c r="B26" s="66">
        <v>47415</v>
      </c>
      <c r="C26" s="66">
        <v>30342</v>
      </c>
      <c r="D26" s="66">
        <v>13698</v>
      </c>
      <c r="E26" s="66">
        <v>1995</v>
      </c>
      <c r="F26" s="66">
        <v>852</v>
      </c>
      <c r="G26" s="66">
        <v>441</v>
      </c>
      <c r="H26" s="66">
        <v>87</v>
      </c>
      <c r="I26" s="66">
        <v>975</v>
      </c>
      <c r="J26" s="67"/>
      <c r="K26" s="88"/>
      <c r="L26" s="88"/>
    </row>
    <row r="27" spans="1:12" ht="20.100000000000001" customHeight="1" x14ac:dyDescent="0.15">
      <c r="B27" s="200" t="s">
        <v>576</v>
      </c>
      <c r="C27" s="200"/>
      <c r="D27" s="200"/>
      <c r="E27" s="200"/>
      <c r="F27" s="200"/>
      <c r="G27" s="200"/>
      <c r="H27" s="200"/>
      <c r="I27" s="200"/>
      <c r="J27" s="67"/>
      <c r="K27" s="88"/>
      <c r="L27" s="88"/>
    </row>
    <row r="28" spans="1:12" x14ac:dyDescent="0.15">
      <c r="A28" s="81" t="s">
        <v>264</v>
      </c>
      <c r="B28" s="82">
        <v>222753</v>
      </c>
      <c r="C28" s="82">
        <v>134505</v>
      </c>
      <c r="D28" s="82">
        <v>36156</v>
      </c>
      <c r="E28" s="82">
        <v>3066</v>
      </c>
      <c r="F28" s="82">
        <v>7749</v>
      </c>
      <c r="G28" s="82">
        <v>38676</v>
      </c>
      <c r="H28" s="82">
        <v>2601</v>
      </c>
      <c r="I28" s="82">
        <v>14724</v>
      </c>
      <c r="J28" s="67"/>
      <c r="K28" s="88"/>
      <c r="L28" s="88"/>
    </row>
    <row r="29" spans="1:12" x14ac:dyDescent="0.15">
      <c r="A29" s="83" t="s">
        <v>290</v>
      </c>
      <c r="B29" s="66">
        <v>32022</v>
      </c>
      <c r="C29" s="66">
        <v>19218</v>
      </c>
      <c r="D29" s="66">
        <v>5181</v>
      </c>
      <c r="E29" s="66">
        <v>378</v>
      </c>
      <c r="F29" s="66">
        <v>1470</v>
      </c>
      <c r="G29" s="66">
        <v>5322</v>
      </c>
      <c r="H29" s="66">
        <v>456</v>
      </c>
      <c r="I29" s="66">
        <v>3714</v>
      </c>
      <c r="J29" s="67"/>
      <c r="K29" s="88"/>
      <c r="L29" s="88"/>
    </row>
    <row r="30" spans="1:12" x14ac:dyDescent="0.15">
      <c r="A30" s="84" t="s">
        <v>291</v>
      </c>
      <c r="B30" s="66">
        <v>39828</v>
      </c>
      <c r="C30" s="66">
        <v>24012</v>
      </c>
      <c r="D30" s="66">
        <v>6708</v>
      </c>
      <c r="E30" s="66">
        <v>474</v>
      </c>
      <c r="F30" s="66">
        <v>948</v>
      </c>
      <c r="G30" s="66">
        <v>7368</v>
      </c>
      <c r="H30" s="66">
        <v>321</v>
      </c>
      <c r="I30" s="66">
        <v>2847</v>
      </c>
      <c r="J30" s="67"/>
      <c r="K30" s="88"/>
      <c r="L30" s="88"/>
    </row>
    <row r="31" spans="1:12" x14ac:dyDescent="0.15">
      <c r="A31" s="83" t="s">
        <v>292</v>
      </c>
      <c r="B31" s="66">
        <v>7971</v>
      </c>
      <c r="C31" s="66">
        <v>4530</v>
      </c>
      <c r="D31" s="66">
        <v>1296</v>
      </c>
      <c r="E31" s="66">
        <v>54</v>
      </c>
      <c r="F31" s="66">
        <v>444</v>
      </c>
      <c r="G31" s="66">
        <v>1551</v>
      </c>
      <c r="H31" s="66">
        <v>96</v>
      </c>
      <c r="I31" s="66">
        <v>600</v>
      </c>
      <c r="J31" s="67"/>
      <c r="K31" s="88"/>
      <c r="L31" s="88"/>
    </row>
    <row r="32" spans="1:12" x14ac:dyDescent="0.15">
      <c r="A32" s="83" t="s">
        <v>293</v>
      </c>
      <c r="B32" s="66">
        <v>4131</v>
      </c>
      <c r="C32" s="66">
        <v>2601</v>
      </c>
      <c r="D32" s="66">
        <v>564</v>
      </c>
      <c r="E32" s="66">
        <v>138</v>
      </c>
      <c r="F32" s="66">
        <v>219</v>
      </c>
      <c r="G32" s="66">
        <v>516</v>
      </c>
      <c r="H32" s="66">
        <v>93</v>
      </c>
      <c r="I32" s="66">
        <v>48</v>
      </c>
      <c r="J32" s="67"/>
    </row>
    <row r="33" spans="1:10" x14ac:dyDescent="0.15">
      <c r="A33" s="83" t="s">
        <v>294</v>
      </c>
      <c r="B33" s="66">
        <v>2631</v>
      </c>
      <c r="C33" s="66">
        <v>1638</v>
      </c>
      <c r="D33" s="66">
        <v>387</v>
      </c>
      <c r="E33" s="66">
        <v>9</v>
      </c>
      <c r="F33" s="66">
        <v>84</v>
      </c>
      <c r="G33" s="66">
        <v>468</v>
      </c>
      <c r="H33" s="66">
        <v>45</v>
      </c>
      <c r="I33" s="66">
        <v>150</v>
      </c>
      <c r="J33" s="67"/>
    </row>
    <row r="34" spans="1:10" x14ac:dyDescent="0.15">
      <c r="A34" s="83" t="s">
        <v>295</v>
      </c>
      <c r="B34" s="66">
        <v>5976</v>
      </c>
      <c r="C34" s="66">
        <v>4140</v>
      </c>
      <c r="D34" s="66">
        <v>699</v>
      </c>
      <c r="E34" s="66">
        <v>27</v>
      </c>
      <c r="F34" s="66">
        <v>90</v>
      </c>
      <c r="G34" s="66">
        <v>978</v>
      </c>
      <c r="H34" s="66">
        <v>45</v>
      </c>
      <c r="I34" s="66">
        <v>465</v>
      </c>
      <c r="J34" s="67"/>
    </row>
    <row r="35" spans="1:10" x14ac:dyDescent="0.15">
      <c r="A35" s="83" t="s">
        <v>296</v>
      </c>
      <c r="B35" s="66">
        <v>15963</v>
      </c>
      <c r="C35" s="66">
        <v>9942</v>
      </c>
      <c r="D35" s="66">
        <v>2394</v>
      </c>
      <c r="E35" s="66">
        <v>153</v>
      </c>
      <c r="F35" s="66">
        <v>711</v>
      </c>
      <c r="G35" s="66">
        <v>2766</v>
      </c>
      <c r="H35" s="66">
        <v>0</v>
      </c>
      <c r="I35" s="66">
        <v>1620</v>
      </c>
      <c r="J35" s="67"/>
    </row>
    <row r="36" spans="1:10" x14ac:dyDescent="0.15">
      <c r="A36" s="83" t="s">
        <v>297</v>
      </c>
      <c r="B36" s="66">
        <v>3318</v>
      </c>
      <c r="C36" s="66">
        <v>2256</v>
      </c>
      <c r="D36" s="66">
        <v>429</v>
      </c>
      <c r="E36" s="66">
        <v>66</v>
      </c>
      <c r="F36" s="66">
        <v>150</v>
      </c>
      <c r="G36" s="66">
        <v>348</v>
      </c>
      <c r="H36" s="66">
        <v>69</v>
      </c>
      <c r="I36" s="66">
        <v>45</v>
      </c>
      <c r="J36" s="67"/>
    </row>
    <row r="37" spans="1:10" x14ac:dyDescent="0.15">
      <c r="A37" s="83" t="s">
        <v>298</v>
      </c>
      <c r="B37" s="66">
        <v>23475</v>
      </c>
      <c r="C37" s="66">
        <v>13260</v>
      </c>
      <c r="D37" s="66">
        <v>4413</v>
      </c>
      <c r="E37" s="66">
        <v>462</v>
      </c>
      <c r="F37" s="66">
        <v>717</v>
      </c>
      <c r="G37" s="66">
        <v>4323</v>
      </c>
      <c r="H37" s="66">
        <v>300</v>
      </c>
      <c r="I37" s="66">
        <v>747</v>
      </c>
      <c r="J37" s="67"/>
    </row>
    <row r="38" spans="1:10" x14ac:dyDescent="0.15">
      <c r="A38" s="83" t="s">
        <v>299</v>
      </c>
      <c r="B38" s="66">
        <v>49227</v>
      </c>
      <c r="C38" s="66">
        <v>29844</v>
      </c>
      <c r="D38" s="66">
        <v>7452</v>
      </c>
      <c r="E38" s="66">
        <v>450</v>
      </c>
      <c r="F38" s="66">
        <v>1551</v>
      </c>
      <c r="G38" s="66">
        <v>9366</v>
      </c>
      <c r="H38" s="66">
        <v>567</v>
      </c>
      <c r="I38" s="66">
        <v>3312</v>
      </c>
    </row>
    <row r="39" spans="1:10" x14ac:dyDescent="0.15">
      <c r="A39" s="83" t="s">
        <v>300</v>
      </c>
      <c r="B39" s="66">
        <v>11157</v>
      </c>
      <c r="C39" s="66">
        <v>6444</v>
      </c>
      <c r="D39" s="66">
        <v>1995</v>
      </c>
      <c r="E39" s="66">
        <v>168</v>
      </c>
      <c r="F39" s="66">
        <v>321</v>
      </c>
      <c r="G39" s="66">
        <v>2040</v>
      </c>
      <c r="H39" s="66">
        <v>186</v>
      </c>
      <c r="I39" s="66">
        <v>633</v>
      </c>
    </row>
    <row r="40" spans="1:10" x14ac:dyDescent="0.15">
      <c r="A40" s="83" t="s">
        <v>301</v>
      </c>
      <c r="B40" s="66">
        <v>3069</v>
      </c>
      <c r="C40" s="66">
        <v>1851</v>
      </c>
      <c r="D40" s="66">
        <v>567</v>
      </c>
      <c r="E40" s="66">
        <v>36</v>
      </c>
      <c r="F40" s="66">
        <v>75</v>
      </c>
      <c r="G40" s="66">
        <v>486</v>
      </c>
      <c r="H40" s="66">
        <v>54</v>
      </c>
      <c r="I40" s="66">
        <v>171</v>
      </c>
    </row>
    <row r="41" spans="1:10" x14ac:dyDescent="0.15">
      <c r="A41" s="83" t="s">
        <v>302</v>
      </c>
      <c r="B41" s="66">
        <v>7212</v>
      </c>
      <c r="C41" s="66">
        <v>4542</v>
      </c>
      <c r="D41" s="66">
        <v>1152</v>
      </c>
      <c r="E41" s="66">
        <v>225</v>
      </c>
      <c r="F41" s="66">
        <v>387</v>
      </c>
      <c r="G41" s="66">
        <v>774</v>
      </c>
      <c r="H41" s="66">
        <v>132</v>
      </c>
      <c r="I41" s="66">
        <v>84</v>
      </c>
    </row>
    <row r="42" spans="1:10" x14ac:dyDescent="0.15">
      <c r="A42" s="83" t="s">
        <v>303</v>
      </c>
      <c r="B42" s="66">
        <v>4386</v>
      </c>
      <c r="C42" s="66">
        <v>2823</v>
      </c>
      <c r="D42" s="66">
        <v>708</v>
      </c>
      <c r="E42" s="66">
        <v>111</v>
      </c>
      <c r="F42" s="66">
        <v>210</v>
      </c>
      <c r="G42" s="66">
        <v>438</v>
      </c>
      <c r="H42" s="66">
        <v>99</v>
      </c>
      <c r="I42" s="66">
        <v>33</v>
      </c>
    </row>
    <row r="43" spans="1:10" x14ac:dyDescent="0.15">
      <c r="A43" s="83" t="s">
        <v>304</v>
      </c>
      <c r="B43" s="66">
        <v>8355</v>
      </c>
      <c r="C43" s="66">
        <v>4788</v>
      </c>
      <c r="D43" s="66">
        <v>1593</v>
      </c>
      <c r="E43" s="66">
        <v>216</v>
      </c>
      <c r="F43" s="66">
        <v>225</v>
      </c>
      <c r="G43" s="66">
        <v>1533</v>
      </c>
      <c r="H43" s="66">
        <v>0</v>
      </c>
      <c r="I43" s="66">
        <v>201</v>
      </c>
    </row>
    <row r="44" spans="1:10" x14ac:dyDescent="0.15">
      <c r="A44" s="83" t="s">
        <v>305</v>
      </c>
      <c r="B44" s="66">
        <v>4029</v>
      </c>
      <c r="C44" s="66">
        <v>2619</v>
      </c>
      <c r="D44" s="66">
        <v>621</v>
      </c>
      <c r="E44" s="66">
        <v>99</v>
      </c>
      <c r="F44" s="66">
        <v>153</v>
      </c>
      <c r="G44" s="66">
        <v>396</v>
      </c>
      <c r="H44" s="66">
        <v>141</v>
      </c>
      <c r="I44" s="66">
        <v>57</v>
      </c>
    </row>
    <row r="45" spans="1:10" ht="13.5" customHeight="1" x14ac:dyDescent="0.15">
      <c r="A45" s="81" t="s">
        <v>306</v>
      </c>
      <c r="B45" s="66"/>
      <c r="C45" s="66"/>
      <c r="D45" s="66"/>
      <c r="E45" s="66"/>
      <c r="F45" s="66"/>
      <c r="G45" s="66"/>
      <c r="H45" s="66"/>
      <c r="I45" s="66"/>
    </row>
    <row r="46" spans="1:10" ht="9.9499999999999993" customHeight="1" x14ac:dyDescent="0.15">
      <c r="A46" s="83" t="s">
        <v>276</v>
      </c>
      <c r="B46" s="66">
        <v>191703</v>
      </c>
      <c r="C46" s="66">
        <v>115134</v>
      </c>
      <c r="D46" s="66">
        <v>31386</v>
      </c>
      <c r="E46" s="66">
        <v>2370</v>
      </c>
      <c r="F46" s="66">
        <v>6192</v>
      </c>
      <c r="G46" s="66">
        <v>34650</v>
      </c>
      <c r="H46" s="66">
        <v>1971</v>
      </c>
      <c r="I46" s="66">
        <v>13860</v>
      </c>
    </row>
    <row r="47" spans="1:10" ht="9.9499999999999993" customHeight="1" x14ac:dyDescent="0.15">
      <c r="A47" s="83" t="s">
        <v>255</v>
      </c>
      <c r="B47" s="66">
        <v>31047</v>
      </c>
      <c r="C47" s="66">
        <v>19371</v>
      </c>
      <c r="D47" s="66">
        <v>4767</v>
      </c>
      <c r="E47" s="66">
        <v>693</v>
      </c>
      <c r="F47" s="66">
        <v>1560</v>
      </c>
      <c r="G47" s="66">
        <v>4026</v>
      </c>
      <c r="H47" s="66">
        <v>630</v>
      </c>
      <c r="I47" s="66">
        <v>864</v>
      </c>
    </row>
    <row r="48" spans="1:10" ht="20.100000000000001" customHeight="1" x14ac:dyDescent="0.15">
      <c r="B48" s="200" t="s">
        <v>267</v>
      </c>
      <c r="C48" s="200"/>
      <c r="D48" s="200"/>
      <c r="E48" s="200"/>
      <c r="F48" s="200"/>
      <c r="G48" s="200"/>
      <c r="H48" s="200"/>
      <c r="I48" s="200"/>
      <c r="J48" s="67"/>
    </row>
    <row r="49" spans="1:10" x14ac:dyDescent="0.15">
      <c r="A49" s="81" t="s">
        <v>264</v>
      </c>
      <c r="B49" s="82">
        <v>549003</v>
      </c>
      <c r="C49" s="82">
        <v>333183</v>
      </c>
      <c r="D49" s="82">
        <v>146592</v>
      </c>
      <c r="E49" s="82">
        <v>13275</v>
      </c>
      <c r="F49" s="82">
        <v>11787</v>
      </c>
      <c r="G49" s="82">
        <v>41319</v>
      </c>
      <c r="H49" s="82">
        <v>2847</v>
      </c>
      <c r="I49" s="82">
        <v>33204</v>
      </c>
      <c r="J49" s="67"/>
    </row>
    <row r="50" spans="1:10" x14ac:dyDescent="0.15">
      <c r="A50" s="83" t="s">
        <v>290</v>
      </c>
      <c r="B50" s="66">
        <v>77466</v>
      </c>
      <c r="C50" s="66">
        <v>47883</v>
      </c>
      <c r="D50" s="66">
        <v>20052</v>
      </c>
      <c r="E50" s="66">
        <v>1545</v>
      </c>
      <c r="F50" s="66">
        <v>1971</v>
      </c>
      <c r="G50" s="66">
        <v>5541</v>
      </c>
      <c r="H50" s="66">
        <v>477</v>
      </c>
      <c r="I50" s="66">
        <v>8238</v>
      </c>
      <c r="J50" s="67"/>
    </row>
    <row r="51" spans="1:10" x14ac:dyDescent="0.15">
      <c r="A51" s="84" t="s">
        <v>291</v>
      </c>
      <c r="B51" s="66">
        <v>95715</v>
      </c>
      <c r="C51" s="66">
        <v>57069</v>
      </c>
      <c r="D51" s="66">
        <v>27054</v>
      </c>
      <c r="E51" s="66">
        <v>2070</v>
      </c>
      <c r="F51" s="66">
        <v>1410</v>
      </c>
      <c r="G51" s="66">
        <v>7779</v>
      </c>
      <c r="H51" s="66">
        <v>333</v>
      </c>
      <c r="I51" s="66">
        <v>6654</v>
      </c>
      <c r="J51" s="67"/>
    </row>
    <row r="52" spans="1:10" x14ac:dyDescent="0.15">
      <c r="A52" s="83" t="s">
        <v>292</v>
      </c>
      <c r="B52" s="66">
        <v>17853</v>
      </c>
      <c r="C52" s="66">
        <v>10908</v>
      </c>
      <c r="D52" s="66">
        <v>4233</v>
      </c>
      <c r="E52" s="66">
        <v>264</v>
      </c>
      <c r="F52" s="66">
        <v>630</v>
      </c>
      <c r="G52" s="66">
        <v>1704</v>
      </c>
      <c r="H52" s="66">
        <v>114</v>
      </c>
      <c r="I52" s="66">
        <v>1182</v>
      </c>
      <c r="J52" s="67"/>
    </row>
    <row r="53" spans="1:10" x14ac:dyDescent="0.15">
      <c r="A53" s="83" t="s">
        <v>293</v>
      </c>
      <c r="B53" s="66">
        <v>11340</v>
      </c>
      <c r="C53" s="66">
        <v>7125</v>
      </c>
      <c r="D53" s="66">
        <v>2712</v>
      </c>
      <c r="E53" s="66">
        <v>468</v>
      </c>
      <c r="F53" s="66">
        <v>351</v>
      </c>
      <c r="G53" s="66">
        <v>579</v>
      </c>
      <c r="H53" s="66">
        <v>105</v>
      </c>
      <c r="I53" s="66">
        <v>126</v>
      </c>
      <c r="J53" s="67"/>
    </row>
    <row r="54" spans="1:10" x14ac:dyDescent="0.15">
      <c r="A54" s="83" t="s">
        <v>294</v>
      </c>
      <c r="B54" s="66">
        <v>5967</v>
      </c>
      <c r="C54" s="66">
        <v>4068</v>
      </c>
      <c r="D54" s="66">
        <v>1167</v>
      </c>
      <c r="E54" s="66">
        <v>60</v>
      </c>
      <c r="F54" s="66">
        <v>120</v>
      </c>
      <c r="G54" s="66">
        <v>495</v>
      </c>
      <c r="H54" s="66">
        <v>54</v>
      </c>
      <c r="I54" s="66">
        <v>312</v>
      </c>
      <c r="J54" s="67"/>
    </row>
    <row r="55" spans="1:10" x14ac:dyDescent="0.15">
      <c r="A55" s="83" t="s">
        <v>295</v>
      </c>
      <c r="B55" s="66">
        <v>13425</v>
      </c>
      <c r="C55" s="66">
        <v>9516</v>
      </c>
      <c r="D55" s="66">
        <v>2523</v>
      </c>
      <c r="E55" s="66">
        <v>138</v>
      </c>
      <c r="F55" s="66">
        <v>132</v>
      </c>
      <c r="G55" s="66">
        <v>1065</v>
      </c>
      <c r="H55" s="66">
        <v>57</v>
      </c>
      <c r="I55" s="66">
        <v>987</v>
      </c>
      <c r="J55" s="67"/>
    </row>
    <row r="56" spans="1:10" x14ac:dyDescent="0.15">
      <c r="A56" s="83" t="s">
        <v>296</v>
      </c>
      <c r="B56" s="66">
        <v>39726</v>
      </c>
      <c r="C56" s="66">
        <v>24786</v>
      </c>
      <c r="D56" s="66">
        <v>10254</v>
      </c>
      <c r="E56" s="66">
        <v>693</v>
      </c>
      <c r="F56" s="66">
        <v>1050</v>
      </c>
      <c r="G56" s="66">
        <v>2943</v>
      </c>
      <c r="H56" s="66">
        <v>0</v>
      </c>
      <c r="I56" s="66">
        <v>3702</v>
      </c>
      <c r="J56" s="67"/>
    </row>
    <row r="57" spans="1:10" x14ac:dyDescent="0.15">
      <c r="A57" s="83" t="s">
        <v>297</v>
      </c>
      <c r="B57" s="66">
        <v>8289</v>
      </c>
      <c r="C57" s="66">
        <v>5331</v>
      </c>
      <c r="D57" s="66">
        <v>1860</v>
      </c>
      <c r="E57" s="66">
        <v>372</v>
      </c>
      <c r="F57" s="66">
        <v>249</v>
      </c>
      <c r="G57" s="66">
        <v>402</v>
      </c>
      <c r="H57" s="66">
        <v>78</v>
      </c>
      <c r="I57" s="66">
        <v>111</v>
      </c>
      <c r="J57" s="67"/>
    </row>
    <row r="58" spans="1:10" x14ac:dyDescent="0.15">
      <c r="A58" s="83" t="s">
        <v>298</v>
      </c>
      <c r="B58" s="66">
        <v>58365</v>
      </c>
      <c r="C58" s="66">
        <v>32271</v>
      </c>
      <c r="D58" s="66">
        <v>17844</v>
      </c>
      <c r="E58" s="66">
        <v>2061</v>
      </c>
      <c r="F58" s="66">
        <v>1224</v>
      </c>
      <c r="G58" s="66">
        <v>4632</v>
      </c>
      <c r="H58" s="66">
        <v>333</v>
      </c>
      <c r="I58" s="66">
        <v>1770</v>
      </c>
      <c r="J58" s="67"/>
    </row>
    <row r="59" spans="1:10" x14ac:dyDescent="0.15">
      <c r="A59" s="83" t="s">
        <v>299</v>
      </c>
      <c r="B59" s="66">
        <v>124008</v>
      </c>
      <c r="C59" s="66">
        <v>76482</v>
      </c>
      <c r="D59" s="66">
        <v>32019</v>
      </c>
      <c r="E59" s="66">
        <v>2388</v>
      </c>
      <c r="F59" s="66">
        <v>2475</v>
      </c>
      <c r="G59" s="66">
        <v>10026</v>
      </c>
      <c r="H59" s="66">
        <v>618</v>
      </c>
      <c r="I59" s="66">
        <v>7494</v>
      </c>
      <c r="J59" s="67"/>
    </row>
    <row r="60" spans="1:10" x14ac:dyDescent="0.15">
      <c r="A60" s="83" t="s">
        <v>300</v>
      </c>
      <c r="B60" s="66">
        <v>28008</v>
      </c>
      <c r="C60" s="66">
        <v>15999</v>
      </c>
      <c r="D60" s="66">
        <v>8388</v>
      </c>
      <c r="E60" s="66">
        <v>687</v>
      </c>
      <c r="F60" s="66">
        <v>558</v>
      </c>
      <c r="G60" s="66">
        <v>2172</v>
      </c>
      <c r="H60" s="66">
        <v>201</v>
      </c>
      <c r="I60" s="66">
        <v>1416</v>
      </c>
      <c r="J60" s="67"/>
    </row>
    <row r="61" spans="1:10" x14ac:dyDescent="0.15">
      <c r="A61" s="83" t="s">
        <v>301</v>
      </c>
      <c r="B61" s="66">
        <v>7575</v>
      </c>
      <c r="C61" s="66">
        <v>4341</v>
      </c>
      <c r="D61" s="66">
        <v>2349</v>
      </c>
      <c r="E61" s="66">
        <v>168</v>
      </c>
      <c r="F61" s="66">
        <v>114</v>
      </c>
      <c r="G61" s="66">
        <v>543</v>
      </c>
      <c r="H61" s="66">
        <v>57</v>
      </c>
      <c r="I61" s="66">
        <v>345</v>
      </c>
      <c r="J61" s="67"/>
    </row>
    <row r="62" spans="1:10" x14ac:dyDescent="0.15">
      <c r="A62" s="83" t="s">
        <v>302</v>
      </c>
      <c r="B62" s="66">
        <v>18516</v>
      </c>
      <c r="C62" s="66">
        <v>11898</v>
      </c>
      <c r="D62" s="66">
        <v>4287</v>
      </c>
      <c r="E62" s="66">
        <v>723</v>
      </c>
      <c r="F62" s="66">
        <v>591</v>
      </c>
      <c r="G62" s="66">
        <v>873</v>
      </c>
      <c r="H62" s="66">
        <v>147</v>
      </c>
      <c r="I62" s="66">
        <v>198</v>
      </c>
      <c r="J62" s="67"/>
    </row>
    <row r="63" spans="1:10" x14ac:dyDescent="0.15">
      <c r="A63" s="83" t="s">
        <v>303</v>
      </c>
      <c r="B63" s="66">
        <v>11535</v>
      </c>
      <c r="C63" s="66">
        <v>7356</v>
      </c>
      <c r="D63" s="66">
        <v>2793</v>
      </c>
      <c r="E63" s="66">
        <v>447</v>
      </c>
      <c r="F63" s="66">
        <v>345</v>
      </c>
      <c r="G63" s="66">
        <v>477</v>
      </c>
      <c r="H63" s="66">
        <v>120</v>
      </c>
      <c r="I63" s="66">
        <v>66</v>
      </c>
      <c r="J63" s="67"/>
    </row>
    <row r="64" spans="1:10" x14ac:dyDescent="0.15">
      <c r="A64" s="83" t="s">
        <v>304</v>
      </c>
      <c r="B64" s="66">
        <v>20280</v>
      </c>
      <c r="C64" s="66">
        <v>11055</v>
      </c>
      <c r="D64" s="66">
        <v>6474</v>
      </c>
      <c r="E64" s="66">
        <v>777</v>
      </c>
      <c r="F64" s="66">
        <v>318</v>
      </c>
      <c r="G64" s="66">
        <v>1656</v>
      </c>
      <c r="H64" s="66">
        <v>0</v>
      </c>
      <c r="I64" s="66">
        <v>447</v>
      </c>
      <c r="J64" s="67"/>
    </row>
    <row r="65" spans="1:10" x14ac:dyDescent="0.15">
      <c r="A65" s="83" t="s">
        <v>305</v>
      </c>
      <c r="B65" s="66">
        <v>10932</v>
      </c>
      <c r="C65" s="66">
        <v>7095</v>
      </c>
      <c r="D65" s="66">
        <v>2586</v>
      </c>
      <c r="E65" s="66">
        <v>414</v>
      </c>
      <c r="F65" s="66">
        <v>249</v>
      </c>
      <c r="G65" s="66">
        <v>435</v>
      </c>
      <c r="H65" s="66">
        <v>156</v>
      </c>
      <c r="I65" s="66">
        <v>156</v>
      </c>
      <c r="J65" s="67"/>
    </row>
    <row r="66" spans="1:10" ht="13.5" customHeight="1" x14ac:dyDescent="0.15">
      <c r="A66" s="81" t="s">
        <v>306</v>
      </c>
      <c r="B66" s="66"/>
      <c r="C66" s="66"/>
      <c r="D66" s="66"/>
      <c r="E66" s="66"/>
      <c r="F66" s="66"/>
      <c r="G66" s="66"/>
      <c r="H66" s="66"/>
      <c r="I66" s="66"/>
      <c r="J66" s="67"/>
    </row>
    <row r="67" spans="1:10" ht="9.9499999999999993" customHeight="1" x14ac:dyDescent="0.15">
      <c r="A67" s="83" t="s">
        <v>276</v>
      </c>
      <c r="B67" s="66">
        <v>470541</v>
      </c>
      <c r="C67" s="66">
        <v>283473</v>
      </c>
      <c r="D67" s="66">
        <v>128127</v>
      </c>
      <c r="E67" s="66">
        <v>10584</v>
      </c>
      <c r="F67" s="66">
        <v>9375</v>
      </c>
      <c r="G67" s="66">
        <v>36852</v>
      </c>
      <c r="H67" s="66">
        <v>2130</v>
      </c>
      <c r="I67" s="66">
        <v>31362</v>
      </c>
      <c r="J67" s="67"/>
    </row>
    <row r="68" spans="1:10" ht="9.9499999999999993" customHeight="1" x14ac:dyDescent="0.15">
      <c r="A68" s="83" t="s">
        <v>255</v>
      </c>
      <c r="B68" s="66">
        <v>78465</v>
      </c>
      <c r="C68" s="66">
        <v>49713</v>
      </c>
      <c r="D68" s="66">
        <v>18468</v>
      </c>
      <c r="E68" s="66">
        <v>2688</v>
      </c>
      <c r="F68" s="66">
        <v>2412</v>
      </c>
      <c r="G68" s="66">
        <v>4467</v>
      </c>
      <c r="H68" s="66">
        <v>717</v>
      </c>
      <c r="I68" s="66">
        <v>1839</v>
      </c>
      <c r="J68" s="67"/>
    </row>
    <row r="70" spans="1:10" ht="9" customHeight="1" x14ac:dyDescent="0.15">
      <c r="A70" s="569" t="s">
        <v>256</v>
      </c>
      <c r="B70" s="569"/>
      <c r="C70" s="569"/>
      <c r="D70" s="569"/>
      <c r="E70" s="569"/>
      <c r="F70" s="569"/>
      <c r="G70" s="569"/>
      <c r="H70" s="569"/>
      <c r="I70" s="569"/>
    </row>
    <row r="71" spans="1:10" ht="11.1" customHeight="1" x14ac:dyDescent="0.15">
      <c r="A71" s="569" t="s">
        <v>284</v>
      </c>
      <c r="B71" s="569"/>
      <c r="C71" s="569"/>
      <c r="D71" s="569"/>
      <c r="E71" s="569"/>
      <c r="F71" s="569"/>
      <c r="G71" s="569"/>
      <c r="H71" s="569"/>
      <c r="I71" s="569"/>
    </row>
    <row r="72" spans="1:10" ht="9" customHeight="1" x14ac:dyDescent="0.15">
      <c r="A72" s="569" t="s">
        <v>259</v>
      </c>
      <c r="B72" s="569"/>
      <c r="C72" s="569"/>
      <c r="D72" s="569"/>
      <c r="E72" s="569"/>
      <c r="F72" s="569"/>
      <c r="G72" s="569"/>
      <c r="H72" s="569"/>
      <c r="I72" s="569"/>
    </row>
    <row r="73" spans="1:10" ht="9" customHeight="1" x14ac:dyDescent="0.15">
      <c r="A73" s="569" t="s">
        <v>285</v>
      </c>
      <c r="B73" s="569"/>
      <c r="C73" s="569"/>
      <c r="D73" s="569"/>
      <c r="E73" s="569"/>
      <c r="F73" s="569"/>
      <c r="G73" s="569"/>
      <c r="H73" s="569"/>
      <c r="I73" s="569"/>
    </row>
    <row r="74" spans="1:10" ht="9" customHeight="1" x14ac:dyDescent="0.15">
      <c r="A74" s="569" t="s">
        <v>286</v>
      </c>
      <c r="B74" s="569"/>
      <c r="C74" s="569"/>
      <c r="D74" s="569"/>
      <c r="E74" s="569"/>
      <c r="F74" s="569"/>
      <c r="G74" s="569"/>
      <c r="H74" s="569"/>
      <c r="I74" s="569"/>
    </row>
    <row r="75" spans="1:10" ht="9" customHeight="1" x14ac:dyDescent="0.15">
      <c r="A75" s="569" t="s">
        <v>287</v>
      </c>
      <c r="B75" s="569"/>
      <c r="C75" s="569"/>
      <c r="D75" s="569"/>
      <c r="E75" s="569"/>
      <c r="F75" s="569"/>
      <c r="G75" s="569"/>
      <c r="H75" s="569"/>
      <c r="I75" s="569"/>
    </row>
  </sheetData>
  <mergeCells count="12">
    <mergeCell ref="A75:I75"/>
    <mergeCell ref="A1:I1"/>
    <mergeCell ref="A2:I2"/>
    <mergeCell ref="A4:A5"/>
    <mergeCell ref="B4:B5"/>
    <mergeCell ref="C4:H4"/>
    <mergeCell ref="I4:I5"/>
    <mergeCell ref="A70:I70"/>
    <mergeCell ref="A71:I71"/>
    <mergeCell ref="A72:I72"/>
    <mergeCell ref="A73:I73"/>
    <mergeCell ref="A74:I74"/>
  </mergeCells>
  <hyperlinks>
    <hyperlink ref="O1" location="Inhalt!A1" display="Inhalt"/>
  </hyperlinks>
  <pageMargins left="0.78740157480314965" right="0.78740157480314965" top="0.78740157480314965" bottom="0.78740157480314965" header="0.51181102362204722" footer="0.51181102362204722"/>
  <pageSetup paperSize="9" firstPageNumber="43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2012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O165"/>
  <sheetViews>
    <sheetView workbookViewId="0">
      <selection sqref="A1:J1"/>
    </sheetView>
  </sheetViews>
  <sheetFormatPr baseColWidth="10" defaultRowHeight="9" customHeight="1" x14ac:dyDescent="0.15"/>
  <cols>
    <col min="1" max="1" width="16.7109375" style="67" customWidth="1"/>
    <col min="2" max="3" width="7.7109375" style="106" customWidth="1"/>
    <col min="4" max="4" width="8" style="67" customWidth="1"/>
    <col min="5" max="6" width="7.7109375" style="67" customWidth="1"/>
    <col min="7" max="7" width="8" style="67" customWidth="1"/>
    <col min="8" max="9" width="7.7109375" style="67" customWidth="1"/>
    <col min="10" max="10" width="8" style="67" customWidth="1"/>
    <col min="11" max="14" width="2.7109375" style="67" customWidth="1"/>
    <col min="15" max="16384" width="11.42578125" style="67"/>
  </cols>
  <sheetData>
    <row r="1" spans="1:15" s="89" customFormat="1" ht="12" customHeight="1" x14ac:dyDescent="0.2">
      <c r="A1" s="530" t="s">
        <v>572</v>
      </c>
      <c r="B1" s="530"/>
      <c r="C1" s="530"/>
      <c r="D1" s="530"/>
      <c r="E1" s="530"/>
      <c r="F1" s="530"/>
      <c r="G1" s="530"/>
      <c r="H1" s="530"/>
      <c r="I1" s="530"/>
      <c r="J1" s="530"/>
      <c r="O1" s="32" t="s">
        <v>189</v>
      </c>
    </row>
    <row r="2" spans="1:15" s="89" customFormat="1" ht="12" customHeight="1" x14ac:dyDescent="0.2">
      <c r="A2" s="531" t="s">
        <v>578</v>
      </c>
      <c r="B2" s="576"/>
      <c r="C2" s="576"/>
      <c r="D2" s="576"/>
      <c r="E2" s="576"/>
      <c r="F2" s="576"/>
      <c r="G2" s="576"/>
      <c r="H2" s="576"/>
      <c r="I2" s="576"/>
      <c r="J2" s="576"/>
      <c r="K2" s="90"/>
      <c r="L2" s="90"/>
    </row>
    <row r="3" spans="1:15" s="89" customFormat="1" ht="12" customHeight="1" x14ac:dyDescent="0.2">
      <c r="A3" s="577" t="s">
        <v>579</v>
      </c>
      <c r="B3" s="577"/>
      <c r="C3" s="577"/>
      <c r="D3" s="577"/>
      <c r="E3" s="577"/>
      <c r="F3" s="577"/>
      <c r="G3" s="577"/>
      <c r="H3" s="577"/>
      <c r="I3" s="577"/>
      <c r="J3" s="577"/>
      <c r="K3" s="90"/>
      <c r="L3" s="90"/>
    </row>
    <row r="4" spans="1:15" s="89" customFormat="1" ht="11.1" customHeight="1" x14ac:dyDescent="0.2">
      <c r="A4" s="76"/>
      <c r="B4" s="91"/>
      <c r="C4" s="91"/>
      <c r="D4" s="76"/>
      <c r="E4" s="76"/>
      <c r="F4" s="76"/>
      <c r="G4" s="76"/>
      <c r="H4" s="76"/>
      <c r="I4" s="76"/>
      <c r="J4" s="76"/>
    </row>
    <row r="5" spans="1:15" ht="11.1" customHeight="1" x14ac:dyDescent="0.15">
      <c r="A5" s="532" t="s">
        <v>289</v>
      </c>
      <c r="B5" s="538" t="s">
        <v>267</v>
      </c>
      <c r="C5" s="539"/>
      <c r="D5" s="540"/>
      <c r="E5" s="544" t="s">
        <v>312</v>
      </c>
      <c r="F5" s="545"/>
      <c r="G5" s="545"/>
      <c r="H5" s="545"/>
      <c r="I5" s="545"/>
      <c r="J5" s="545"/>
    </row>
    <row r="6" spans="1:15" ht="11.1" customHeight="1" x14ac:dyDescent="0.15">
      <c r="A6" s="537"/>
      <c r="B6" s="541"/>
      <c r="C6" s="542"/>
      <c r="D6" s="543"/>
      <c r="E6" s="546" t="s">
        <v>270</v>
      </c>
      <c r="F6" s="547"/>
      <c r="G6" s="548"/>
      <c r="H6" s="546" t="s">
        <v>271</v>
      </c>
      <c r="I6" s="547"/>
      <c r="J6" s="547"/>
    </row>
    <row r="7" spans="1:15" s="103" customFormat="1" ht="11.1" customHeight="1" x14ac:dyDescent="0.15">
      <c r="A7" s="537"/>
      <c r="B7" s="93">
        <v>2011</v>
      </c>
      <c r="C7" s="93">
        <v>2012</v>
      </c>
      <c r="D7" s="94" t="s">
        <v>252</v>
      </c>
      <c r="E7" s="93">
        <v>2011</v>
      </c>
      <c r="F7" s="93">
        <v>2012</v>
      </c>
      <c r="G7" s="94" t="s">
        <v>252</v>
      </c>
      <c r="H7" s="93">
        <v>2011</v>
      </c>
      <c r="I7" s="93">
        <v>2012</v>
      </c>
      <c r="J7" s="95" t="s">
        <v>252</v>
      </c>
    </row>
    <row r="8" spans="1:15" s="103" customFormat="1" ht="11.1" customHeight="1" x14ac:dyDescent="0.15">
      <c r="A8" s="533"/>
      <c r="B8" s="96" t="s">
        <v>251</v>
      </c>
      <c r="C8" s="97"/>
      <c r="D8" s="95" t="s">
        <v>253</v>
      </c>
      <c r="E8" s="96" t="s">
        <v>251</v>
      </c>
      <c r="F8" s="97"/>
      <c r="G8" s="95" t="s">
        <v>253</v>
      </c>
      <c r="H8" s="96" t="s">
        <v>251</v>
      </c>
      <c r="I8" s="97"/>
      <c r="J8" s="95" t="s">
        <v>253</v>
      </c>
    </row>
    <row r="9" spans="1:15" ht="15" customHeight="1" x14ac:dyDescent="0.15">
      <c r="B9" s="79" t="s">
        <v>575</v>
      </c>
      <c r="C9" s="79"/>
      <c r="D9" s="79"/>
      <c r="E9" s="79"/>
      <c r="F9" s="79"/>
      <c r="G9" s="79"/>
      <c r="H9" s="79"/>
      <c r="I9" s="79"/>
      <c r="J9" s="79"/>
    </row>
    <row r="10" spans="1:15" ht="9" customHeight="1" x14ac:dyDescent="0.15">
      <c r="A10" s="201" t="s">
        <v>264</v>
      </c>
      <c r="B10" s="98">
        <v>336333</v>
      </c>
      <c r="C10" s="98">
        <v>326253</v>
      </c>
      <c r="D10" s="202">
        <v>-3</v>
      </c>
      <c r="E10" s="98">
        <v>203628</v>
      </c>
      <c r="F10" s="98">
        <v>198678</v>
      </c>
      <c r="G10" s="202">
        <v>-2.4</v>
      </c>
      <c r="H10" s="98">
        <v>115029</v>
      </c>
      <c r="I10" s="98">
        <v>110439</v>
      </c>
      <c r="J10" s="202">
        <v>-4</v>
      </c>
    </row>
    <row r="11" spans="1:15" ht="9" customHeight="1" x14ac:dyDescent="0.15">
      <c r="A11" s="83" t="s">
        <v>290</v>
      </c>
      <c r="B11" s="101">
        <v>46371</v>
      </c>
      <c r="C11" s="101">
        <v>45447</v>
      </c>
      <c r="D11" s="104">
        <v>-2</v>
      </c>
      <c r="E11" s="101">
        <v>28953</v>
      </c>
      <c r="F11" s="101">
        <v>28665</v>
      </c>
      <c r="G11" s="104">
        <v>-1</v>
      </c>
      <c r="H11" s="101">
        <v>15576</v>
      </c>
      <c r="I11" s="101">
        <v>14871</v>
      </c>
      <c r="J11" s="104">
        <v>-4.5</v>
      </c>
    </row>
    <row r="12" spans="1:15" ht="9" customHeight="1" x14ac:dyDescent="0.15">
      <c r="A12" s="84" t="s">
        <v>291</v>
      </c>
      <c r="B12" s="101">
        <v>57375</v>
      </c>
      <c r="C12" s="101">
        <v>55887</v>
      </c>
      <c r="D12" s="104">
        <v>-2.6</v>
      </c>
      <c r="E12" s="101">
        <v>33480</v>
      </c>
      <c r="F12" s="101">
        <v>33057</v>
      </c>
      <c r="G12" s="104">
        <v>-1.3</v>
      </c>
      <c r="H12" s="101">
        <v>21315</v>
      </c>
      <c r="I12" s="101">
        <v>20346</v>
      </c>
      <c r="J12" s="104">
        <v>-4.5</v>
      </c>
    </row>
    <row r="13" spans="1:15" ht="9" customHeight="1" x14ac:dyDescent="0.15">
      <c r="A13" s="83" t="s">
        <v>292</v>
      </c>
      <c r="B13" s="101">
        <v>9852</v>
      </c>
      <c r="C13" s="101">
        <v>9882</v>
      </c>
      <c r="D13" s="104">
        <v>0.3</v>
      </c>
      <c r="E13" s="101">
        <v>6210</v>
      </c>
      <c r="F13" s="101">
        <v>6378</v>
      </c>
      <c r="G13" s="104">
        <v>2.7</v>
      </c>
      <c r="H13" s="101">
        <v>3078</v>
      </c>
      <c r="I13" s="101">
        <v>2937</v>
      </c>
      <c r="J13" s="104">
        <v>-4.5999999999999996</v>
      </c>
    </row>
    <row r="14" spans="1:15" ht="9" customHeight="1" x14ac:dyDescent="0.15">
      <c r="A14" s="83" t="s">
        <v>293</v>
      </c>
      <c r="B14" s="101">
        <v>7560</v>
      </c>
      <c r="C14" s="101">
        <v>7209</v>
      </c>
      <c r="D14" s="104">
        <v>-4.5999999999999996</v>
      </c>
      <c r="E14" s="101">
        <v>4908</v>
      </c>
      <c r="F14" s="101">
        <v>4524</v>
      </c>
      <c r="G14" s="104">
        <v>-7.8</v>
      </c>
      <c r="H14" s="101">
        <v>2088</v>
      </c>
      <c r="I14" s="101">
        <v>2151</v>
      </c>
      <c r="J14" s="104">
        <v>2.9</v>
      </c>
    </row>
    <row r="15" spans="1:15" ht="9" customHeight="1" x14ac:dyDescent="0.15">
      <c r="A15" s="83" t="s">
        <v>294</v>
      </c>
      <c r="B15" s="101">
        <v>3390</v>
      </c>
      <c r="C15" s="101">
        <v>3339</v>
      </c>
      <c r="D15" s="104">
        <v>-1.5</v>
      </c>
      <c r="E15" s="101">
        <v>2466</v>
      </c>
      <c r="F15" s="101">
        <v>2430</v>
      </c>
      <c r="G15" s="104">
        <v>-1.5</v>
      </c>
      <c r="H15" s="101">
        <v>807</v>
      </c>
      <c r="I15" s="101">
        <v>780</v>
      </c>
      <c r="J15" s="104">
        <v>-3.3</v>
      </c>
    </row>
    <row r="16" spans="1:15" ht="9" customHeight="1" x14ac:dyDescent="0.15">
      <c r="A16" s="83" t="s">
        <v>295</v>
      </c>
      <c r="B16" s="101">
        <v>7701</v>
      </c>
      <c r="C16" s="101">
        <v>7449</v>
      </c>
      <c r="D16" s="104">
        <v>-3.3</v>
      </c>
      <c r="E16" s="101">
        <v>5673</v>
      </c>
      <c r="F16" s="101">
        <v>5376</v>
      </c>
      <c r="G16" s="104">
        <v>-5.3</v>
      </c>
      <c r="H16" s="101">
        <v>1788</v>
      </c>
      <c r="I16" s="101">
        <v>1824</v>
      </c>
      <c r="J16" s="104">
        <v>2</v>
      </c>
    </row>
    <row r="17" spans="1:10" ht="9" customHeight="1" x14ac:dyDescent="0.15">
      <c r="A17" s="83" t="s">
        <v>296</v>
      </c>
      <c r="B17" s="101">
        <v>24267</v>
      </c>
      <c r="C17" s="101">
        <v>23763</v>
      </c>
      <c r="D17" s="104">
        <v>-2.1</v>
      </c>
      <c r="E17" s="101">
        <v>15096</v>
      </c>
      <c r="F17" s="101">
        <v>14847</v>
      </c>
      <c r="G17" s="104">
        <v>-1.7</v>
      </c>
      <c r="H17" s="101">
        <v>8067</v>
      </c>
      <c r="I17" s="101">
        <v>7863</v>
      </c>
      <c r="J17" s="104">
        <v>-2.6</v>
      </c>
    </row>
    <row r="18" spans="1:10" ht="9" customHeight="1" x14ac:dyDescent="0.15">
      <c r="A18" s="83" t="s">
        <v>297</v>
      </c>
      <c r="B18" s="101">
        <v>5376</v>
      </c>
      <c r="C18" s="101">
        <v>4971</v>
      </c>
      <c r="D18" s="104">
        <v>-7.6</v>
      </c>
      <c r="E18" s="101">
        <v>3366</v>
      </c>
      <c r="F18" s="101">
        <v>3075</v>
      </c>
      <c r="G18" s="104">
        <v>-8.6</v>
      </c>
      <c r="H18" s="101">
        <v>1500</v>
      </c>
      <c r="I18" s="101">
        <v>1428</v>
      </c>
      <c r="J18" s="104">
        <v>-4.8</v>
      </c>
    </row>
    <row r="19" spans="1:10" ht="9" customHeight="1" x14ac:dyDescent="0.15">
      <c r="A19" s="83" t="s">
        <v>298</v>
      </c>
      <c r="B19" s="101">
        <v>36396</v>
      </c>
      <c r="C19" s="101">
        <v>34890</v>
      </c>
      <c r="D19" s="104">
        <v>-4.0999999999999996</v>
      </c>
      <c r="E19" s="101">
        <v>19779</v>
      </c>
      <c r="F19" s="101">
        <v>19011</v>
      </c>
      <c r="G19" s="104">
        <v>-3.9</v>
      </c>
      <c r="H19" s="101">
        <v>14082</v>
      </c>
      <c r="I19" s="101">
        <v>13431</v>
      </c>
      <c r="J19" s="104">
        <v>-4.5999999999999996</v>
      </c>
    </row>
    <row r="20" spans="1:10" ht="9" customHeight="1" x14ac:dyDescent="0.15">
      <c r="A20" s="83" t="s">
        <v>299</v>
      </c>
      <c r="B20" s="101">
        <v>76590</v>
      </c>
      <c r="C20" s="101">
        <v>74781</v>
      </c>
      <c r="D20" s="104">
        <v>-2.4</v>
      </c>
      <c r="E20" s="101">
        <v>47496</v>
      </c>
      <c r="F20" s="101">
        <v>46638</v>
      </c>
      <c r="G20" s="104">
        <v>-1.8</v>
      </c>
      <c r="H20" s="101">
        <v>25380</v>
      </c>
      <c r="I20" s="101">
        <v>24567</v>
      </c>
      <c r="J20" s="104">
        <v>-3.2</v>
      </c>
    </row>
    <row r="21" spans="1:10" ht="9" customHeight="1" x14ac:dyDescent="0.15">
      <c r="A21" s="83" t="s">
        <v>300</v>
      </c>
      <c r="B21" s="101">
        <v>17430</v>
      </c>
      <c r="C21" s="101">
        <v>16854</v>
      </c>
      <c r="D21" s="104">
        <v>-3.3</v>
      </c>
      <c r="E21" s="101">
        <v>9786</v>
      </c>
      <c r="F21" s="101">
        <v>9555</v>
      </c>
      <c r="G21" s="104">
        <v>-2.4</v>
      </c>
      <c r="H21" s="101">
        <v>6726</v>
      </c>
      <c r="I21" s="101">
        <v>6393</v>
      </c>
      <c r="J21" s="104">
        <v>-4.9000000000000004</v>
      </c>
    </row>
    <row r="22" spans="1:10" ht="9" customHeight="1" x14ac:dyDescent="0.15">
      <c r="A22" s="83" t="s">
        <v>301</v>
      </c>
      <c r="B22" s="101">
        <v>4518</v>
      </c>
      <c r="C22" s="101">
        <v>4506</v>
      </c>
      <c r="D22" s="104">
        <v>-0.3</v>
      </c>
      <c r="E22" s="101">
        <v>2469</v>
      </c>
      <c r="F22" s="101">
        <v>2490</v>
      </c>
      <c r="G22" s="104">
        <v>0.8</v>
      </c>
      <c r="H22" s="101">
        <v>1809</v>
      </c>
      <c r="I22" s="101">
        <v>1782</v>
      </c>
      <c r="J22" s="104">
        <v>-1.4</v>
      </c>
    </row>
    <row r="23" spans="1:10" ht="9" customHeight="1" x14ac:dyDescent="0.15">
      <c r="A23" s="83" t="s">
        <v>302</v>
      </c>
      <c r="B23" s="101">
        <v>12129</v>
      </c>
      <c r="C23" s="101">
        <v>11304</v>
      </c>
      <c r="D23" s="104">
        <v>-6.8</v>
      </c>
      <c r="E23" s="101">
        <v>7872</v>
      </c>
      <c r="F23" s="101">
        <v>7356</v>
      </c>
      <c r="G23" s="104">
        <v>-6.6</v>
      </c>
      <c r="H23" s="101">
        <v>3399</v>
      </c>
      <c r="I23" s="101">
        <v>3135</v>
      </c>
      <c r="J23" s="104">
        <v>-7.8</v>
      </c>
    </row>
    <row r="24" spans="1:10" ht="9" customHeight="1" x14ac:dyDescent="0.15">
      <c r="A24" s="83" t="s">
        <v>303</v>
      </c>
      <c r="B24" s="101">
        <v>7791</v>
      </c>
      <c r="C24" s="101">
        <v>7149</v>
      </c>
      <c r="D24" s="104">
        <v>-8.1999999999999993</v>
      </c>
      <c r="E24" s="101">
        <v>4875</v>
      </c>
      <c r="F24" s="101">
        <v>4530</v>
      </c>
      <c r="G24" s="104">
        <v>-7.1</v>
      </c>
      <c r="H24" s="101">
        <v>2370</v>
      </c>
      <c r="I24" s="101">
        <v>2085</v>
      </c>
      <c r="J24" s="104">
        <v>-12</v>
      </c>
    </row>
    <row r="25" spans="1:10" ht="9" customHeight="1" x14ac:dyDescent="0.15">
      <c r="A25" s="83" t="s">
        <v>304</v>
      </c>
      <c r="B25" s="101">
        <v>12333</v>
      </c>
      <c r="C25" s="101">
        <v>11925</v>
      </c>
      <c r="D25" s="104">
        <v>-3.3</v>
      </c>
      <c r="E25" s="101">
        <v>6438</v>
      </c>
      <c r="F25" s="101">
        <v>6270</v>
      </c>
      <c r="G25" s="104">
        <v>-2.6</v>
      </c>
      <c r="H25" s="101">
        <v>4965</v>
      </c>
      <c r="I25" s="101">
        <v>4881</v>
      </c>
      <c r="J25" s="104">
        <v>-1.7</v>
      </c>
    </row>
    <row r="26" spans="1:10" ht="9" customHeight="1" x14ac:dyDescent="0.15">
      <c r="A26" s="83" t="s">
        <v>305</v>
      </c>
      <c r="B26" s="101">
        <v>7257</v>
      </c>
      <c r="C26" s="101">
        <v>6903</v>
      </c>
      <c r="D26" s="104">
        <v>-4.9000000000000004</v>
      </c>
      <c r="E26" s="101">
        <v>4755</v>
      </c>
      <c r="F26" s="101">
        <v>4476</v>
      </c>
      <c r="G26" s="104">
        <v>-5.8</v>
      </c>
      <c r="H26" s="101">
        <v>2076</v>
      </c>
      <c r="I26" s="101">
        <v>1965</v>
      </c>
      <c r="J26" s="104">
        <v>-5.4</v>
      </c>
    </row>
    <row r="27" spans="1:10" ht="13.5" customHeight="1" x14ac:dyDescent="0.15">
      <c r="A27" s="201" t="s">
        <v>306</v>
      </c>
      <c r="B27" s="101"/>
      <c r="C27" s="101"/>
      <c r="D27" s="104"/>
      <c r="E27" s="101"/>
      <c r="F27" s="101"/>
      <c r="G27" s="104"/>
      <c r="H27" s="101"/>
      <c r="I27" s="101"/>
      <c r="J27" s="104"/>
    </row>
    <row r="28" spans="1:10" ht="9.9499999999999993" customHeight="1" x14ac:dyDescent="0.15">
      <c r="A28" s="83" t="s">
        <v>276</v>
      </c>
      <c r="B28" s="101">
        <v>286368</v>
      </c>
      <c r="C28" s="101">
        <v>278835</v>
      </c>
      <c r="D28" s="104">
        <v>-2.6</v>
      </c>
      <c r="E28" s="101">
        <v>171642</v>
      </c>
      <c r="F28" s="101">
        <v>168339</v>
      </c>
      <c r="G28" s="104">
        <v>-1.9</v>
      </c>
      <c r="H28" s="101">
        <v>100515</v>
      </c>
      <c r="I28" s="101">
        <v>96738</v>
      </c>
      <c r="J28" s="104">
        <v>-3.8</v>
      </c>
    </row>
    <row r="29" spans="1:10" ht="9.9499999999999993" customHeight="1" x14ac:dyDescent="0.15">
      <c r="A29" s="83" t="s">
        <v>255</v>
      </c>
      <c r="B29" s="101">
        <v>49965</v>
      </c>
      <c r="C29" s="101">
        <v>47415</v>
      </c>
      <c r="D29" s="104">
        <v>-5.0999999999999996</v>
      </c>
      <c r="E29" s="101">
        <v>31986</v>
      </c>
      <c r="F29" s="101">
        <v>30342</v>
      </c>
      <c r="G29" s="104">
        <v>-5.0999999999999996</v>
      </c>
      <c r="H29" s="101">
        <v>14514</v>
      </c>
      <c r="I29" s="101">
        <v>13698</v>
      </c>
      <c r="J29" s="104">
        <v>-5.6</v>
      </c>
    </row>
    <row r="30" spans="1:10" ht="15" customHeight="1" x14ac:dyDescent="0.15">
      <c r="B30" s="86" t="s">
        <v>576</v>
      </c>
      <c r="C30" s="86"/>
      <c r="D30" s="87"/>
      <c r="E30" s="86"/>
      <c r="F30" s="86"/>
      <c r="G30" s="203"/>
      <c r="H30" s="86"/>
      <c r="I30" s="86"/>
      <c r="J30" s="203"/>
    </row>
    <row r="31" spans="1:10" ht="9" customHeight="1" x14ac:dyDescent="0.15">
      <c r="A31" s="201" t="s">
        <v>264</v>
      </c>
      <c r="B31" s="98">
        <v>229488</v>
      </c>
      <c r="C31" s="98">
        <v>222753</v>
      </c>
      <c r="D31" s="202">
        <v>-2.9</v>
      </c>
      <c r="E31" s="98">
        <v>139284</v>
      </c>
      <c r="F31" s="98">
        <v>134505</v>
      </c>
      <c r="G31" s="202">
        <v>-3.4</v>
      </c>
      <c r="H31" s="98">
        <v>37806</v>
      </c>
      <c r="I31" s="98">
        <v>36156</v>
      </c>
      <c r="J31" s="202">
        <v>-4.4000000000000004</v>
      </c>
    </row>
    <row r="32" spans="1:10" ht="9" customHeight="1" x14ac:dyDescent="0.15">
      <c r="A32" s="83" t="s">
        <v>290</v>
      </c>
      <c r="B32" s="101">
        <v>32577</v>
      </c>
      <c r="C32" s="101">
        <v>32022</v>
      </c>
      <c r="D32" s="104">
        <v>-1.7</v>
      </c>
      <c r="E32" s="101">
        <v>19464</v>
      </c>
      <c r="F32" s="101">
        <v>19218</v>
      </c>
      <c r="G32" s="104">
        <v>-1.3</v>
      </c>
      <c r="H32" s="101">
        <v>5496</v>
      </c>
      <c r="I32" s="101">
        <v>5181</v>
      </c>
      <c r="J32" s="104">
        <v>-5.7</v>
      </c>
    </row>
    <row r="33" spans="1:10" ht="9" customHeight="1" x14ac:dyDescent="0.15">
      <c r="A33" s="84" t="s">
        <v>291</v>
      </c>
      <c r="B33" s="101">
        <v>40995</v>
      </c>
      <c r="C33" s="101">
        <v>39828</v>
      </c>
      <c r="D33" s="104">
        <v>-2.8</v>
      </c>
      <c r="E33" s="101">
        <v>24597</v>
      </c>
      <c r="F33" s="101">
        <v>24012</v>
      </c>
      <c r="G33" s="104">
        <v>-2.4</v>
      </c>
      <c r="H33" s="101">
        <v>7194</v>
      </c>
      <c r="I33" s="101">
        <v>6708</v>
      </c>
      <c r="J33" s="104">
        <v>-6.8</v>
      </c>
    </row>
    <row r="34" spans="1:10" ht="9" customHeight="1" x14ac:dyDescent="0.15">
      <c r="A34" s="83" t="s">
        <v>292</v>
      </c>
      <c r="B34" s="101">
        <v>8070</v>
      </c>
      <c r="C34" s="101">
        <v>7971</v>
      </c>
      <c r="D34" s="104">
        <v>-1.2</v>
      </c>
      <c r="E34" s="101">
        <v>4569</v>
      </c>
      <c r="F34" s="101">
        <v>4530</v>
      </c>
      <c r="G34" s="104">
        <v>-0.8</v>
      </c>
      <c r="H34" s="101">
        <v>1377</v>
      </c>
      <c r="I34" s="101">
        <v>1296</v>
      </c>
      <c r="J34" s="104">
        <v>-6</v>
      </c>
    </row>
    <row r="35" spans="1:10" ht="9" customHeight="1" x14ac:dyDescent="0.15">
      <c r="A35" s="83" t="s">
        <v>293</v>
      </c>
      <c r="B35" s="101">
        <v>4566</v>
      </c>
      <c r="C35" s="101">
        <v>4131</v>
      </c>
      <c r="D35" s="104">
        <v>-9.5</v>
      </c>
      <c r="E35" s="101">
        <v>2982</v>
      </c>
      <c r="F35" s="101">
        <v>2601</v>
      </c>
      <c r="G35" s="104">
        <v>-12.8</v>
      </c>
      <c r="H35" s="101">
        <v>621</v>
      </c>
      <c r="I35" s="101">
        <v>564</v>
      </c>
      <c r="J35" s="104">
        <v>-9.5</v>
      </c>
    </row>
    <row r="36" spans="1:10" ht="9" customHeight="1" x14ac:dyDescent="0.15">
      <c r="A36" s="83" t="s">
        <v>294</v>
      </c>
      <c r="B36" s="101">
        <v>2682</v>
      </c>
      <c r="C36" s="101">
        <v>2631</v>
      </c>
      <c r="D36" s="104">
        <v>-1.9</v>
      </c>
      <c r="E36" s="101">
        <v>1659</v>
      </c>
      <c r="F36" s="101">
        <v>1638</v>
      </c>
      <c r="G36" s="104">
        <v>-1.3</v>
      </c>
      <c r="H36" s="101">
        <v>432</v>
      </c>
      <c r="I36" s="101">
        <v>387</v>
      </c>
      <c r="J36" s="104">
        <v>-10.199999999999999</v>
      </c>
    </row>
    <row r="37" spans="1:10" ht="9" customHeight="1" x14ac:dyDescent="0.15">
      <c r="A37" s="83" t="s">
        <v>295</v>
      </c>
      <c r="B37" s="101">
        <v>6012</v>
      </c>
      <c r="C37" s="101">
        <v>5976</v>
      </c>
      <c r="D37" s="104">
        <v>-0.6</v>
      </c>
      <c r="E37" s="101">
        <v>4260</v>
      </c>
      <c r="F37" s="101">
        <v>4140</v>
      </c>
      <c r="G37" s="104">
        <v>-2.8</v>
      </c>
      <c r="H37" s="101">
        <v>720</v>
      </c>
      <c r="I37" s="101">
        <v>699</v>
      </c>
      <c r="J37" s="104">
        <v>-3.1</v>
      </c>
    </row>
    <row r="38" spans="1:10" ht="9" customHeight="1" x14ac:dyDescent="0.15">
      <c r="A38" s="83" t="s">
        <v>296</v>
      </c>
      <c r="B38" s="101">
        <v>16344</v>
      </c>
      <c r="C38" s="101">
        <v>15963</v>
      </c>
      <c r="D38" s="104">
        <v>-2.2999999999999998</v>
      </c>
      <c r="E38" s="101">
        <v>10299</v>
      </c>
      <c r="F38" s="101">
        <v>9942</v>
      </c>
      <c r="G38" s="104">
        <v>-3.5</v>
      </c>
      <c r="H38" s="101">
        <v>2391</v>
      </c>
      <c r="I38" s="101">
        <v>2394</v>
      </c>
      <c r="J38" s="104">
        <v>0</v>
      </c>
    </row>
    <row r="39" spans="1:10" ht="9" customHeight="1" x14ac:dyDescent="0.15">
      <c r="A39" s="83" t="s">
        <v>297</v>
      </c>
      <c r="B39" s="101">
        <v>3510</v>
      </c>
      <c r="C39" s="101">
        <v>3318</v>
      </c>
      <c r="D39" s="104">
        <v>-5.4</v>
      </c>
      <c r="E39" s="101">
        <v>2298</v>
      </c>
      <c r="F39" s="101">
        <v>2256</v>
      </c>
      <c r="G39" s="104">
        <v>-1.8</v>
      </c>
      <c r="H39" s="101">
        <v>477</v>
      </c>
      <c r="I39" s="101">
        <v>429</v>
      </c>
      <c r="J39" s="104">
        <v>-9.9</v>
      </c>
    </row>
    <row r="40" spans="1:10" ht="9" customHeight="1" x14ac:dyDescent="0.15">
      <c r="A40" s="83" t="s">
        <v>298</v>
      </c>
      <c r="B40" s="101">
        <v>24780</v>
      </c>
      <c r="C40" s="101">
        <v>23475</v>
      </c>
      <c r="D40" s="104">
        <v>-5.3</v>
      </c>
      <c r="E40" s="101">
        <v>14337</v>
      </c>
      <c r="F40" s="101">
        <v>13260</v>
      </c>
      <c r="G40" s="104">
        <v>-7.5</v>
      </c>
      <c r="H40" s="101">
        <v>4548</v>
      </c>
      <c r="I40" s="101">
        <v>4413</v>
      </c>
      <c r="J40" s="104">
        <v>-3</v>
      </c>
    </row>
    <row r="41" spans="1:10" ht="9" customHeight="1" x14ac:dyDescent="0.15">
      <c r="A41" s="83" t="s">
        <v>299</v>
      </c>
      <c r="B41" s="101">
        <v>49911</v>
      </c>
      <c r="C41" s="101">
        <v>49227</v>
      </c>
      <c r="D41" s="104">
        <v>-1.4</v>
      </c>
      <c r="E41" s="101">
        <v>30564</v>
      </c>
      <c r="F41" s="101">
        <v>29844</v>
      </c>
      <c r="G41" s="104">
        <v>-2.4</v>
      </c>
      <c r="H41" s="101">
        <v>7614</v>
      </c>
      <c r="I41" s="101">
        <v>7452</v>
      </c>
      <c r="J41" s="104">
        <v>-2.1</v>
      </c>
    </row>
    <row r="42" spans="1:10" ht="9" customHeight="1" x14ac:dyDescent="0.15">
      <c r="A42" s="83" t="s">
        <v>300</v>
      </c>
      <c r="B42" s="101">
        <v>11397</v>
      </c>
      <c r="C42" s="101">
        <v>11157</v>
      </c>
      <c r="D42" s="104">
        <v>-2.1</v>
      </c>
      <c r="E42" s="101">
        <v>6642</v>
      </c>
      <c r="F42" s="101">
        <v>6444</v>
      </c>
      <c r="G42" s="104">
        <v>-3</v>
      </c>
      <c r="H42" s="101">
        <v>2049</v>
      </c>
      <c r="I42" s="101">
        <v>1995</v>
      </c>
      <c r="J42" s="104">
        <v>-2.6</v>
      </c>
    </row>
    <row r="43" spans="1:10" ht="9" customHeight="1" x14ac:dyDescent="0.15">
      <c r="A43" s="83" t="s">
        <v>301</v>
      </c>
      <c r="B43" s="101">
        <v>3174</v>
      </c>
      <c r="C43" s="101">
        <v>3069</v>
      </c>
      <c r="D43" s="104">
        <v>-3.2</v>
      </c>
      <c r="E43" s="101">
        <v>1896</v>
      </c>
      <c r="F43" s="101">
        <v>1851</v>
      </c>
      <c r="G43" s="104">
        <v>-2.4</v>
      </c>
      <c r="H43" s="101">
        <v>561</v>
      </c>
      <c r="I43" s="101">
        <v>567</v>
      </c>
      <c r="J43" s="104">
        <v>1.1000000000000001</v>
      </c>
    </row>
    <row r="44" spans="1:10" ht="9" customHeight="1" x14ac:dyDescent="0.15">
      <c r="A44" s="83" t="s">
        <v>302</v>
      </c>
      <c r="B44" s="101">
        <v>7986</v>
      </c>
      <c r="C44" s="101">
        <v>7212</v>
      </c>
      <c r="D44" s="104">
        <v>-9.6999999999999993</v>
      </c>
      <c r="E44" s="101">
        <v>5115</v>
      </c>
      <c r="F44" s="101">
        <v>4542</v>
      </c>
      <c r="G44" s="104">
        <v>-11.2</v>
      </c>
      <c r="H44" s="101">
        <v>1269</v>
      </c>
      <c r="I44" s="101">
        <v>1152</v>
      </c>
      <c r="J44" s="104">
        <v>-9.1999999999999993</v>
      </c>
    </row>
    <row r="45" spans="1:10" ht="9" customHeight="1" x14ac:dyDescent="0.15">
      <c r="A45" s="83" t="s">
        <v>303</v>
      </c>
      <c r="B45" s="101">
        <v>4620</v>
      </c>
      <c r="C45" s="101">
        <v>4386</v>
      </c>
      <c r="D45" s="104">
        <v>-5.0999999999999996</v>
      </c>
      <c r="E45" s="101">
        <v>2994</v>
      </c>
      <c r="F45" s="101">
        <v>2823</v>
      </c>
      <c r="G45" s="104">
        <v>-5.7</v>
      </c>
      <c r="H45" s="101">
        <v>720</v>
      </c>
      <c r="I45" s="101">
        <v>708</v>
      </c>
      <c r="J45" s="104">
        <v>-1.7</v>
      </c>
    </row>
    <row r="46" spans="1:10" ht="9" customHeight="1" x14ac:dyDescent="0.15">
      <c r="A46" s="83" t="s">
        <v>304</v>
      </c>
      <c r="B46" s="101">
        <v>8547</v>
      </c>
      <c r="C46" s="101">
        <v>8355</v>
      </c>
      <c r="D46" s="104">
        <v>-2.2999999999999998</v>
      </c>
      <c r="E46" s="101">
        <v>4863</v>
      </c>
      <c r="F46" s="101">
        <v>4788</v>
      </c>
      <c r="G46" s="104">
        <v>-1.6</v>
      </c>
      <c r="H46" s="101">
        <v>1671</v>
      </c>
      <c r="I46" s="101">
        <v>1593</v>
      </c>
      <c r="J46" s="104">
        <v>-4.5999999999999996</v>
      </c>
    </row>
    <row r="47" spans="1:10" ht="9" customHeight="1" x14ac:dyDescent="0.15">
      <c r="A47" s="83" t="s">
        <v>305</v>
      </c>
      <c r="B47" s="101">
        <v>4320</v>
      </c>
      <c r="C47" s="101">
        <v>4029</v>
      </c>
      <c r="D47" s="104">
        <v>-6.7</v>
      </c>
      <c r="E47" s="101">
        <v>2748</v>
      </c>
      <c r="F47" s="101">
        <v>2619</v>
      </c>
      <c r="G47" s="104">
        <v>-4.7</v>
      </c>
      <c r="H47" s="101">
        <v>669</v>
      </c>
      <c r="I47" s="101">
        <v>621</v>
      </c>
      <c r="J47" s="104">
        <v>-7</v>
      </c>
    </row>
    <row r="48" spans="1:10" ht="13.5" customHeight="1" x14ac:dyDescent="0.15">
      <c r="A48" s="201" t="s">
        <v>306</v>
      </c>
      <c r="B48" s="101"/>
      <c r="C48" s="101"/>
      <c r="D48" s="104"/>
      <c r="E48" s="101"/>
      <c r="F48" s="101"/>
      <c r="G48" s="104"/>
      <c r="H48" s="101"/>
      <c r="I48" s="101"/>
      <c r="J48" s="104"/>
    </row>
    <row r="49" spans="1:10" ht="9.9499999999999993" customHeight="1" x14ac:dyDescent="0.15">
      <c r="A49" s="83" t="s">
        <v>276</v>
      </c>
      <c r="B49" s="101">
        <v>196416</v>
      </c>
      <c r="C49" s="101">
        <v>191703</v>
      </c>
      <c r="D49" s="104">
        <v>-2.4</v>
      </c>
      <c r="E49" s="101">
        <v>118581</v>
      </c>
      <c r="F49" s="101">
        <v>115134</v>
      </c>
      <c r="G49" s="104">
        <v>-2.9</v>
      </c>
      <c r="H49" s="101">
        <v>32673</v>
      </c>
      <c r="I49" s="101">
        <v>31386</v>
      </c>
      <c r="J49" s="104">
        <v>-3.9</v>
      </c>
    </row>
    <row r="50" spans="1:10" ht="9.9499999999999993" customHeight="1" x14ac:dyDescent="0.15">
      <c r="A50" s="83" t="s">
        <v>255</v>
      </c>
      <c r="B50" s="101">
        <v>33072</v>
      </c>
      <c r="C50" s="101">
        <v>31047</v>
      </c>
      <c r="D50" s="104">
        <v>-6.1</v>
      </c>
      <c r="E50" s="101">
        <v>20703</v>
      </c>
      <c r="F50" s="101">
        <v>19371</v>
      </c>
      <c r="G50" s="104">
        <v>-6.4</v>
      </c>
      <c r="H50" s="101">
        <v>5133</v>
      </c>
      <c r="I50" s="101">
        <v>4767</v>
      </c>
      <c r="J50" s="104">
        <v>-7.1</v>
      </c>
    </row>
    <row r="51" spans="1:10" ht="15" customHeight="1" x14ac:dyDescent="0.15">
      <c r="B51" s="86" t="s">
        <v>267</v>
      </c>
      <c r="C51" s="86"/>
      <c r="D51" s="203"/>
      <c r="E51" s="86"/>
      <c r="F51" s="86"/>
      <c r="G51" s="203"/>
      <c r="H51" s="86"/>
      <c r="I51" s="86"/>
      <c r="J51" s="203"/>
    </row>
    <row r="52" spans="1:10" ht="9" customHeight="1" x14ac:dyDescent="0.15">
      <c r="A52" s="201" t="s">
        <v>264</v>
      </c>
      <c r="B52" s="98">
        <v>565824</v>
      </c>
      <c r="C52" s="98">
        <v>549003</v>
      </c>
      <c r="D52" s="202">
        <v>-3</v>
      </c>
      <c r="E52" s="98">
        <v>342912</v>
      </c>
      <c r="F52" s="98">
        <v>333183</v>
      </c>
      <c r="G52" s="202">
        <v>-2.8</v>
      </c>
      <c r="H52" s="98">
        <v>152838</v>
      </c>
      <c r="I52" s="98">
        <v>146592</v>
      </c>
      <c r="J52" s="202">
        <v>-4.0999999999999996</v>
      </c>
    </row>
    <row r="53" spans="1:10" ht="9" customHeight="1" x14ac:dyDescent="0.15">
      <c r="A53" s="83" t="s">
        <v>290</v>
      </c>
      <c r="B53" s="101">
        <v>78945</v>
      </c>
      <c r="C53" s="101">
        <v>77466</v>
      </c>
      <c r="D53" s="104">
        <v>-1.9</v>
      </c>
      <c r="E53" s="101">
        <v>48417</v>
      </c>
      <c r="F53" s="101">
        <v>47883</v>
      </c>
      <c r="G53" s="104">
        <v>-1.1000000000000001</v>
      </c>
      <c r="H53" s="101">
        <v>21069</v>
      </c>
      <c r="I53" s="101">
        <v>20052</v>
      </c>
      <c r="J53" s="104">
        <v>-4.8</v>
      </c>
    </row>
    <row r="54" spans="1:10" ht="9" customHeight="1" x14ac:dyDescent="0.15">
      <c r="A54" s="84" t="s">
        <v>291</v>
      </c>
      <c r="B54" s="101">
        <v>98370</v>
      </c>
      <c r="C54" s="101">
        <v>95715</v>
      </c>
      <c r="D54" s="104">
        <v>-2.7</v>
      </c>
      <c r="E54" s="101">
        <v>58077</v>
      </c>
      <c r="F54" s="101">
        <v>57069</v>
      </c>
      <c r="G54" s="104">
        <v>-1.7</v>
      </c>
      <c r="H54" s="101">
        <v>28509</v>
      </c>
      <c r="I54" s="101">
        <v>27054</v>
      </c>
      <c r="J54" s="104">
        <v>-5.0999999999999996</v>
      </c>
    </row>
    <row r="55" spans="1:10" ht="9" customHeight="1" x14ac:dyDescent="0.15">
      <c r="A55" s="83" t="s">
        <v>292</v>
      </c>
      <c r="B55" s="101">
        <v>17922</v>
      </c>
      <c r="C55" s="101">
        <v>17853</v>
      </c>
      <c r="D55" s="104">
        <v>-0.4</v>
      </c>
      <c r="E55" s="101">
        <v>10779</v>
      </c>
      <c r="F55" s="101">
        <v>10908</v>
      </c>
      <c r="G55" s="104">
        <v>1.2</v>
      </c>
      <c r="H55" s="101">
        <v>4458</v>
      </c>
      <c r="I55" s="101">
        <v>4233</v>
      </c>
      <c r="J55" s="104">
        <v>-5</v>
      </c>
    </row>
    <row r="56" spans="1:10" ht="9" customHeight="1" x14ac:dyDescent="0.15">
      <c r="A56" s="83" t="s">
        <v>293</v>
      </c>
      <c r="B56" s="101">
        <v>12123</v>
      </c>
      <c r="C56" s="101">
        <v>11340</v>
      </c>
      <c r="D56" s="104">
        <v>-6.5</v>
      </c>
      <c r="E56" s="101">
        <v>7887</v>
      </c>
      <c r="F56" s="101">
        <v>7125</v>
      </c>
      <c r="G56" s="104">
        <v>-9.6999999999999993</v>
      </c>
      <c r="H56" s="101">
        <v>2712</v>
      </c>
      <c r="I56" s="101">
        <v>2712</v>
      </c>
      <c r="J56" s="104">
        <v>0.1</v>
      </c>
    </row>
    <row r="57" spans="1:10" ht="9" customHeight="1" x14ac:dyDescent="0.15">
      <c r="A57" s="83" t="s">
        <v>294</v>
      </c>
      <c r="B57" s="101">
        <v>6072</v>
      </c>
      <c r="C57" s="101">
        <v>5967</v>
      </c>
      <c r="D57" s="104">
        <v>-1.7</v>
      </c>
      <c r="E57" s="101">
        <v>4125</v>
      </c>
      <c r="F57" s="101">
        <v>4068</v>
      </c>
      <c r="G57" s="104">
        <v>-1.4</v>
      </c>
      <c r="H57" s="101">
        <v>1239</v>
      </c>
      <c r="I57" s="101">
        <v>1167</v>
      </c>
      <c r="J57" s="104">
        <v>-5.7</v>
      </c>
    </row>
    <row r="58" spans="1:10" ht="9" customHeight="1" x14ac:dyDescent="0.15">
      <c r="A58" s="83" t="s">
        <v>295</v>
      </c>
      <c r="B58" s="101">
        <v>13713</v>
      </c>
      <c r="C58" s="101">
        <v>13425</v>
      </c>
      <c r="D58" s="104">
        <v>-2.1</v>
      </c>
      <c r="E58" s="101">
        <v>9933</v>
      </c>
      <c r="F58" s="101">
        <v>9516</v>
      </c>
      <c r="G58" s="104">
        <v>-4.2</v>
      </c>
      <c r="H58" s="101">
        <v>2508</v>
      </c>
      <c r="I58" s="101">
        <v>2523</v>
      </c>
      <c r="J58" s="104">
        <v>0.5</v>
      </c>
    </row>
    <row r="59" spans="1:10" ht="9" customHeight="1" x14ac:dyDescent="0.15">
      <c r="A59" s="83" t="s">
        <v>296</v>
      </c>
      <c r="B59" s="101">
        <v>40611</v>
      </c>
      <c r="C59" s="101">
        <v>39726</v>
      </c>
      <c r="D59" s="104">
        <v>-2.2000000000000002</v>
      </c>
      <c r="E59" s="101">
        <v>25395</v>
      </c>
      <c r="F59" s="101">
        <v>24786</v>
      </c>
      <c r="G59" s="104">
        <v>-2.4</v>
      </c>
      <c r="H59" s="101">
        <v>10461</v>
      </c>
      <c r="I59" s="101">
        <v>10254</v>
      </c>
      <c r="J59" s="104">
        <v>-2</v>
      </c>
    </row>
    <row r="60" spans="1:10" ht="9" customHeight="1" x14ac:dyDescent="0.15">
      <c r="A60" s="83" t="s">
        <v>297</v>
      </c>
      <c r="B60" s="101">
        <v>8886</v>
      </c>
      <c r="C60" s="101">
        <v>8289</v>
      </c>
      <c r="D60" s="104">
        <v>-6.7</v>
      </c>
      <c r="E60" s="101">
        <v>5664</v>
      </c>
      <c r="F60" s="101">
        <v>5331</v>
      </c>
      <c r="G60" s="104">
        <v>-5.9</v>
      </c>
      <c r="H60" s="101">
        <v>1977</v>
      </c>
      <c r="I60" s="101">
        <v>1860</v>
      </c>
      <c r="J60" s="104">
        <v>-6</v>
      </c>
    </row>
    <row r="61" spans="1:10" ht="9" customHeight="1" x14ac:dyDescent="0.15">
      <c r="A61" s="83" t="s">
        <v>298</v>
      </c>
      <c r="B61" s="101">
        <v>61176</v>
      </c>
      <c r="C61" s="101">
        <v>58365</v>
      </c>
      <c r="D61" s="104">
        <v>-4.5999999999999996</v>
      </c>
      <c r="E61" s="101">
        <v>34116</v>
      </c>
      <c r="F61" s="101">
        <v>32271</v>
      </c>
      <c r="G61" s="104">
        <v>-5.4</v>
      </c>
      <c r="H61" s="101">
        <v>18630</v>
      </c>
      <c r="I61" s="101">
        <v>17844</v>
      </c>
      <c r="J61" s="104">
        <v>-4.2</v>
      </c>
    </row>
    <row r="62" spans="1:10" ht="9" customHeight="1" x14ac:dyDescent="0.15">
      <c r="A62" s="83" t="s">
        <v>299</v>
      </c>
      <c r="B62" s="101">
        <v>126501</v>
      </c>
      <c r="C62" s="101">
        <v>124008</v>
      </c>
      <c r="D62" s="104">
        <v>-2</v>
      </c>
      <c r="E62" s="101">
        <v>78063</v>
      </c>
      <c r="F62" s="101">
        <v>76482</v>
      </c>
      <c r="G62" s="104">
        <v>-2</v>
      </c>
      <c r="H62" s="101">
        <v>32994</v>
      </c>
      <c r="I62" s="101">
        <v>32019</v>
      </c>
      <c r="J62" s="104">
        <v>-3</v>
      </c>
    </row>
    <row r="63" spans="1:10" ht="9" customHeight="1" x14ac:dyDescent="0.15">
      <c r="A63" s="83" t="s">
        <v>300</v>
      </c>
      <c r="B63" s="101">
        <v>28827</v>
      </c>
      <c r="C63" s="101">
        <v>28008</v>
      </c>
      <c r="D63" s="104">
        <v>-2.8</v>
      </c>
      <c r="E63" s="101">
        <v>16428</v>
      </c>
      <c r="F63" s="101">
        <v>15999</v>
      </c>
      <c r="G63" s="104">
        <v>-2.6</v>
      </c>
      <c r="H63" s="101">
        <v>8775</v>
      </c>
      <c r="I63" s="101">
        <v>8388</v>
      </c>
      <c r="J63" s="104">
        <v>-4.4000000000000004</v>
      </c>
    </row>
    <row r="64" spans="1:10" ht="9" customHeight="1" x14ac:dyDescent="0.15">
      <c r="A64" s="83" t="s">
        <v>301</v>
      </c>
      <c r="B64" s="101">
        <v>7692</v>
      </c>
      <c r="C64" s="101">
        <v>7575</v>
      </c>
      <c r="D64" s="104">
        <v>-1.5</v>
      </c>
      <c r="E64" s="101">
        <v>4368</v>
      </c>
      <c r="F64" s="101">
        <v>4341</v>
      </c>
      <c r="G64" s="104">
        <v>-0.6</v>
      </c>
      <c r="H64" s="101">
        <v>2370</v>
      </c>
      <c r="I64" s="101">
        <v>2349</v>
      </c>
      <c r="J64" s="104">
        <v>-0.8</v>
      </c>
    </row>
    <row r="65" spans="1:10" ht="9" customHeight="1" x14ac:dyDescent="0.15">
      <c r="A65" s="83" t="s">
        <v>302</v>
      </c>
      <c r="B65" s="101">
        <v>20115</v>
      </c>
      <c r="C65" s="101">
        <v>18516</v>
      </c>
      <c r="D65" s="104">
        <v>-8</v>
      </c>
      <c r="E65" s="101">
        <v>12987</v>
      </c>
      <c r="F65" s="101">
        <v>11898</v>
      </c>
      <c r="G65" s="104">
        <v>-8.4</v>
      </c>
      <c r="H65" s="101">
        <v>4668</v>
      </c>
      <c r="I65" s="101">
        <v>4287</v>
      </c>
      <c r="J65" s="104">
        <v>-8.1999999999999993</v>
      </c>
    </row>
    <row r="66" spans="1:10" ht="9" customHeight="1" x14ac:dyDescent="0.15">
      <c r="A66" s="83" t="s">
        <v>303</v>
      </c>
      <c r="B66" s="101">
        <v>12411</v>
      </c>
      <c r="C66" s="101">
        <v>11535</v>
      </c>
      <c r="D66" s="104">
        <v>-7.1</v>
      </c>
      <c r="E66" s="101">
        <v>7869</v>
      </c>
      <c r="F66" s="101">
        <v>7356</v>
      </c>
      <c r="G66" s="104">
        <v>-6.5</v>
      </c>
      <c r="H66" s="101">
        <v>3090</v>
      </c>
      <c r="I66" s="101">
        <v>2793</v>
      </c>
      <c r="J66" s="104">
        <v>-9.6</v>
      </c>
    </row>
    <row r="67" spans="1:10" ht="9" customHeight="1" x14ac:dyDescent="0.15">
      <c r="A67" s="83" t="s">
        <v>304</v>
      </c>
      <c r="B67" s="101">
        <v>20880</v>
      </c>
      <c r="C67" s="101">
        <v>20280</v>
      </c>
      <c r="D67" s="104">
        <v>-2.9</v>
      </c>
      <c r="E67" s="101">
        <v>11301</v>
      </c>
      <c r="F67" s="101">
        <v>11055</v>
      </c>
      <c r="G67" s="104">
        <v>-2.2000000000000002</v>
      </c>
      <c r="H67" s="101">
        <v>6633</v>
      </c>
      <c r="I67" s="101">
        <v>6474</v>
      </c>
      <c r="J67" s="104">
        <v>-2.4</v>
      </c>
    </row>
    <row r="68" spans="1:10" ht="9" customHeight="1" x14ac:dyDescent="0.15">
      <c r="A68" s="83" t="s">
        <v>305</v>
      </c>
      <c r="B68" s="101">
        <v>11577</v>
      </c>
      <c r="C68" s="101">
        <v>10932</v>
      </c>
      <c r="D68" s="104">
        <v>-5.6</v>
      </c>
      <c r="E68" s="101">
        <v>7500</v>
      </c>
      <c r="F68" s="101">
        <v>7095</v>
      </c>
      <c r="G68" s="104">
        <v>-5.4</v>
      </c>
      <c r="H68" s="101">
        <v>2745</v>
      </c>
      <c r="I68" s="101">
        <v>2586</v>
      </c>
      <c r="J68" s="104">
        <v>-5.8</v>
      </c>
    </row>
    <row r="69" spans="1:10" ht="13.5" customHeight="1" x14ac:dyDescent="0.15">
      <c r="A69" s="201" t="s">
        <v>306</v>
      </c>
      <c r="B69" s="101"/>
      <c r="C69" s="101"/>
      <c r="D69" s="104"/>
      <c r="E69" s="101"/>
      <c r="F69" s="101"/>
      <c r="G69" s="104"/>
      <c r="H69" s="101"/>
      <c r="I69" s="101"/>
      <c r="J69" s="104"/>
    </row>
    <row r="70" spans="1:10" ht="9.9499999999999993" customHeight="1" x14ac:dyDescent="0.15">
      <c r="A70" s="83" t="s">
        <v>276</v>
      </c>
      <c r="B70" s="101">
        <v>482787</v>
      </c>
      <c r="C70" s="101">
        <v>470541</v>
      </c>
      <c r="D70" s="104">
        <v>-2.5</v>
      </c>
      <c r="E70" s="101">
        <v>290223</v>
      </c>
      <c r="F70" s="101">
        <v>283473</v>
      </c>
      <c r="G70" s="104">
        <v>-2.2999999999999998</v>
      </c>
      <c r="H70" s="101">
        <v>133191</v>
      </c>
      <c r="I70" s="101">
        <v>128127</v>
      </c>
      <c r="J70" s="104">
        <v>-3.8</v>
      </c>
    </row>
    <row r="71" spans="1:10" ht="9.9499999999999993" customHeight="1" x14ac:dyDescent="0.15">
      <c r="A71" s="83" t="s">
        <v>255</v>
      </c>
      <c r="B71" s="101">
        <v>83037</v>
      </c>
      <c r="C71" s="101">
        <v>78465</v>
      </c>
      <c r="D71" s="104">
        <v>-5.5</v>
      </c>
      <c r="E71" s="101">
        <v>52689</v>
      </c>
      <c r="F71" s="101">
        <v>49713</v>
      </c>
      <c r="G71" s="104">
        <v>-5.6</v>
      </c>
      <c r="H71" s="101">
        <v>19647</v>
      </c>
      <c r="I71" s="101">
        <v>18468</v>
      </c>
      <c r="J71" s="104">
        <v>-6</v>
      </c>
    </row>
    <row r="72" spans="1:10" ht="9" customHeight="1" x14ac:dyDescent="0.15">
      <c r="B72" s="77"/>
      <c r="C72" s="77"/>
      <c r="E72" s="77"/>
      <c r="F72" s="77"/>
      <c r="H72" s="77"/>
      <c r="I72" s="77"/>
    </row>
    <row r="73" spans="1:10" ht="9" customHeight="1" x14ac:dyDescent="0.15">
      <c r="A73" s="569" t="s">
        <v>256</v>
      </c>
      <c r="B73" s="569"/>
      <c r="C73" s="569"/>
      <c r="D73" s="569"/>
      <c r="E73" s="569"/>
      <c r="F73" s="569"/>
      <c r="G73" s="569"/>
      <c r="H73" s="569"/>
      <c r="I73" s="569"/>
      <c r="J73" s="569"/>
    </row>
    <row r="74" spans="1:10" ht="11.1" customHeight="1" x14ac:dyDescent="0.15">
      <c r="A74" s="569" t="s">
        <v>284</v>
      </c>
      <c r="B74" s="569"/>
      <c r="C74" s="569"/>
      <c r="D74" s="569"/>
      <c r="E74" s="569"/>
      <c r="F74" s="569"/>
      <c r="G74" s="569"/>
      <c r="H74" s="569"/>
      <c r="I74" s="569"/>
      <c r="J74" s="569"/>
    </row>
    <row r="75" spans="1:10" ht="9" customHeight="1" x14ac:dyDescent="0.15">
      <c r="A75" s="569" t="s">
        <v>259</v>
      </c>
      <c r="B75" s="569"/>
      <c r="C75" s="569"/>
      <c r="D75" s="569"/>
      <c r="E75" s="569"/>
      <c r="F75" s="569"/>
      <c r="G75" s="569"/>
      <c r="H75" s="569"/>
      <c r="I75" s="569"/>
      <c r="J75" s="569"/>
    </row>
    <row r="76" spans="1:10" ht="9" customHeight="1" x14ac:dyDescent="0.15">
      <c r="A76" s="569" t="s">
        <v>285</v>
      </c>
      <c r="B76" s="569"/>
      <c r="C76" s="569"/>
      <c r="D76" s="569"/>
      <c r="E76" s="569"/>
      <c r="F76" s="569"/>
      <c r="G76" s="569"/>
      <c r="H76" s="569"/>
      <c r="I76" s="569"/>
      <c r="J76" s="569"/>
    </row>
    <row r="77" spans="1:10" ht="9" customHeight="1" x14ac:dyDescent="0.2">
      <c r="A77" s="199"/>
      <c r="B77" s="195"/>
      <c r="C77" s="195"/>
      <c r="D77" s="195"/>
      <c r="E77" s="195"/>
      <c r="F77" s="196"/>
    </row>
    <row r="78" spans="1:10" ht="9" customHeight="1" x14ac:dyDescent="0.2">
      <c r="A78" s="199"/>
      <c r="B78" s="195"/>
      <c r="C78" s="195"/>
      <c r="D78" s="195"/>
      <c r="E78" s="195"/>
      <c r="F78" s="196"/>
    </row>
    <row r="79" spans="1:10" ht="9" customHeight="1" x14ac:dyDescent="0.2">
      <c r="A79" s="199"/>
      <c r="B79" s="195"/>
      <c r="C79" s="195"/>
      <c r="D79" s="195"/>
      <c r="E79" s="195"/>
      <c r="F79" s="196"/>
    </row>
    <row r="82" spans="2:3" ht="9" customHeight="1" x14ac:dyDescent="0.15">
      <c r="B82" s="67"/>
      <c r="C82" s="67"/>
    </row>
    <row r="83" spans="2:3" ht="9" customHeight="1" x14ac:dyDescent="0.15">
      <c r="B83" s="67"/>
      <c r="C83" s="67"/>
    </row>
    <row r="84" spans="2:3" ht="9" customHeight="1" x14ac:dyDescent="0.15">
      <c r="B84" s="67"/>
      <c r="C84" s="67"/>
    </row>
    <row r="85" spans="2:3" ht="9" customHeight="1" x14ac:dyDescent="0.15">
      <c r="B85" s="67"/>
      <c r="C85" s="67"/>
    </row>
    <row r="86" spans="2:3" ht="9" customHeight="1" x14ac:dyDescent="0.15">
      <c r="B86" s="67"/>
      <c r="C86" s="67"/>
    </row>
    <row r="87" spans="2:3" ht="9" customHeight="1" x14ac:dyDescent="0.15">
      <c r="B87" s="67"/>
      <c r="C87" s="67"/>
    </row>
    <row r="88" spans="2:3" ht="9" customHeight="1" x14ac:dyDescent="0.15">
      <c r="B88" s="67"/>
      <c r="C88" s="67"/>
    </row>
    <row r="89" spans="2:3" ht="9" customHeight="1" x14ac:dyDescent="0.15">
      <c r="B89" s="67"/>
      <c r="C89" s="67"/>
    </row>
    <row r="90" spans="2:3" ht="9" customHeight="1" x14ac:dyDescent="0.15">
      <c r="B90" s="67"/>
      <c r="C90" s="67"/>
    </row>
    <row r="91" spans="2:3" ht="9" customHeight="1" x14ac:dyDescent="0.15">
      <c r="B91" s="67"/>
      <c r="C91" s="67"/>
    </row>
    <row r="92" spans="2:3" ht="9" customHeight="1" x14ac:dyDescent="0.15">
      <c r="B92" s="67"/>
      <c r="C92" s="67"/>
    </row>
    <row r="93" spans="2:3" ht="9" customHeight="1" x14ac:dyDescent="0.15">
      <c r="B93" s="67"/>
      <c r="C93" s="67"/>
    </row>
    <row r="94" spans="2:3" ht="9" customHeight="1" x14ac:dyDescent="0.15">
      <c r="B94" s="67"/>
      <c r="C94" s="67"/>
    </row>
    <row r="95" spans="2:3" ht="9" customHeight="1" x14ac:dyDescent="0.15">
      <c r="B95" s="67"/>
      <c r="C95" s="67"/>
    </row>
    <row r="96" spans="2:3" ht="9" customHeight="1" x14ac:dyDescent="0.15">
      <c r="B96" s="67"/>
      <c r="C96" s="67"/>
    </row>
    <row r="97" spans="2:3" ht="9" customHeight="1" x14ac:dyDescent="0.15">
      <c r="B97" s="67"/>
      <c r="C97" s="67"/>
    </row>
    <row r="98" spans="2:3" ht="9" customHeight="1" x14ac:dyDescent="0.15">
      <c r="B98" s="67"/>
      <c r="C98" s="67"/>
    </row>
    <row r="99" spans="2:3" ht="9" customHeight="1" x14ac:dyDescent="0.15">
      <c r="B99" s="67"/>
      <c r="C99" s="67"/>
    </row>
    <row r="100" spans="2:3" ht="9" customHeight="1" x14ac:dyDescent="0.15">
      <c r="B100" s="67"/>
      <c r="C100" s="67"/>
    </row>
    <row r="101" spans="2:3" ht="9" customHeight="1" x14ac:dyDescent="0.15">
      <c r="B101" s="67"/>
      <c r="C101" s="67"/>
    </row>
    <row r="102" spans="2:3" ht="9" customHeight="1" x14ac:dyDescent="0.15">
      <c r="B102" s="67"/>
      <c r="C102" s="67"/>
    </row>
    <row r="103" spans="2:3" ht="9" customHeight="1" x14ac:dyDescent="0.15">
      <c r="B103" s="67"/>
      <c r="C103" s="67"/>
    </row>
    <row r="104" spans="2:3" ht="9" customHeight="1" x14ac:dyDescent="0.15">
      <c r="B104" s="67"/>
      <c r="C104" s="67"/>
    </row>
    <row r="105" spans="2:3" ht="9" customHeight="1" x14ac:dyDescent="0.15">
      <c r="B105" s="67"/>
      <c r="C105" s="67"/>
    </row>
    <row r="106" spans="2:3" ht="9" customHeight="1" x14ac:dyDescent="0.15">
      <c r="B106" s="67"/>
      <c r="C106" s="67"/>
    </row>
    <row r="107" spans="2:3" ht="9" customHeight="1" x14ac:dyDescent="0.15">
      <c r="B107" s="67"/>
      <c r="C107" s="67"/>
    </row>
    <row r="108" spans="2:3" ht="9" customHeight="1" x14ac:dyDescent="0.15">
      <c r="B108" s="67"/>
      <c r="C108" s="67"/>
    </row>
    <row r="109" spans="2:3" ht="9" customHeight="1" x14ac:dyDescent="0.15">
      <c r="B109" s="67"/>
      <c r="C109" s="67"/>
    </row>
    <row r="110" spans="2:3" ht="9" customHeight="1" x14ac:dyDescent="0.15">
      <c r="B110" s="67"/>
      <c r="C110" s="67"/>
    </row>
    <row r="111" spans="2:3" ht="9" customHeight="1" x14ac:dyDescent="0.15">
      <c r="B111" s="67"/>
      <c r="C111" s="67"/>
    </row>
    <row r="112" spans="2:3" ht="9" customHeight="1" x14ac:dyDescent="0.15">
      <c r="B112" s="67"/>
      <c r="C112" s="67"/>
    </row>
    <row r="113" spans="2:3" ht="9" customHeight="1" x14ac:dyDescent="0.15">
      <c r="B113" s="67"/>
      <c r="C113" s="67"/>
    </row>
    <row r="114" spans="2:3" ht="9" customHeight="1" x14ac:dyDescent="0.15">
      <c r="B114" s="67"/>
      <c r="C114" s="67"/>
    </row>
    <row r="115" spans="2:3" ht="9" customHeight="1" x14ac:dyDescent="0.15">
      <c r="B115" s="67"/>
      <c r="C115" s="67"/>
    </row>
    <row r="116" spans="2:3" ht="9" customHeight="1" x14ac:dyDescent="0.15">
      <c r="B116" s="67"/>
      <c r="C116" s="67"/>
    </row>
    <row r="117" spans="2:3" ht="9" customHeight="1" x14ac:dyDescent="0.15">
      <c r="B117" s="67"/>
      <c r="C117" s="67"/>
    </row>
    <row r="118" spans="2:3" ht="9" customHeight="1" x14ac:dyDescent="0.15">
      <c r="B118" s="67"/>
      <c r="C118" s="67"/>
    </row>
    <row r="119" spans="2:3" ht="9" customHeight="1" x14ac:dyDescent="0.15">
      <c r="B119" s="67"/>
      <c r="C119" s="67"/>
    </row>
    <row r="120" spans="2:3" ht="9" customHeight="1" x14ac:dyDescent="0.15">
      <c r="B120" s="67"/>
      <c r="C120" s="67"/>
    </row>
    <row r="121" spans="2:3" ht="9" customHeight="1" x14ac:dyDescent="0.15">
      <c r="B121" s="67"/>
      <c r="C121" s="67"/>
    </row>
    <row r="122" spans="2:3" ht="9" customHeight="1" x14ac:dyDescent="0.15">
      <c r="B122" s="67"/>
      <c r="C122" s="67"/>
    </row>
    <row r="123" spans="2:3" ht="9" customHeight="1" x14ac:dyDescent="0.15">
      <c r="B123" s="67"/>
      <c r="C123" s="67"/>
    </row>
    <row r="124" spans="2:3" ht="9" customHeight="1" x14ac:dyDescent="0.15">
      <c r="B124" s="67"/>
      <c r="C124" s="67"/>
    </row>
    <row r="125" spans="2:3" ht="9" customHeight="1" x14ac:dyDescent="0.15">
      <c r="B125" s="67"/>
      <c r="C125" s="67"/>
    </row>
    <row r="126" spans="2:3" ht="9" customHeight="1" x14ac:dyDescent="0.15">
      <c r="B126" s="67"/>
      <c r="C126" s="67"/>
    </row>
    <row r="127" spans="2:3" ht="9" customHeight="1" x14ac:dyDescent="0.15">
      <c r="B127" s="67"/>
      <c r="C127" s="67"/>
    </row>
    <row r="128" spans="2:3" ht="9" customHeight="1" x14ac:dyDescent="0.15">
      <c r="B128" s="67"/>
      <c r="C128" s="67"/>
    </row>
    <row r="129" spans="2:3" ht="9" customHeight="1" x14ac:dyDescent="0.15">
      <c r="B129" s="67"/>
      <c r="C129" s="67"/>
    </row>
    <row r="130" spans="2:3" ht="9" customHeight="1" x14ac:dyDescent="0.15">
      <c r="B130" s="67"/>
      <c r="C130" s="67"/>
    </row>
    <row r="131" spans="2:3" ht="9" customHeight="1" x14ac:dyDescent="0.15">
      <c r="B131" s="67"/>
      <c r="C131" s="67"/>
    </row>
    <row r="132" spans="2:3" ht="9" customHeight="1" x14ac:dyDescent="0.15">
      <c r="B132" s="67"/>
      <c r="C132" s="67"/>
    </row>
    <row r="133" spans="2:3" ht="9" customHeight="1" x14ac:dyDescent="0.15">
      <c r="B133" s="67"/>
      <c r="C133" s="67"/>
    </row>
    <row r="134" spans="2:3" ht="9" customHeight="1" x14ac:dyDescent="0.15">
      <c r="B134" s="67"/>
      <c r="C134" s="67"/>
    </row>
    <row r="135" spans="2:3" ht="9" customHeight="1" x14ac:dyDescent="0.15">
      <c r="B135" s="67"/>
      <c r="C135" s="67"/>
    </row>
    <row r="136" spans="2:3" ht="9" customHeight="1" x14ac:dyDescent="0.15">
      <c r="B136" s="67"/>
      <c r="C136" s="67"/>
    </row>
    <row r="137" spans="2:3" ht="9" customHeight="1" x14ac:dyDescent="0.15">
      <c r="B137" s="67"/>
      <c r="C137" s="67"/>
    </row>
    <row r="138" spans="2:3" ht="9" customHeight="1" x14ac:dyDescent="0.15">
      <c r="B138" s="67"/>
      <c r="C138" s="67"/>
    </row>
    <row r="139" spans="2:3" ht="9" customHeight="1" x14ac:dyDescent="0.15">
      <c r="B139" s="67"/>
      <c r="C139" s="67"/>
    </row>
    <row r="140" spans="2:3" ht="9" customHeight="1" x14ac:dyDescent="0.15">
      <c r="B140" s="67"/>
      <c r="C140" s="67"/>
    </row>
    <row r="141" spans="2:3" ht="9" customHeight="1" x14ac:dyDescent="0.15">
      <c r="B141" s="67"/>
      <c r="C141" s="67"/>
    </row>
    <row r="142" spans="2:3" ht="9" customHeight="1" x14ac:dyDescent="0.15">
      <c r="B142" s="67"/>
      <c r="C142" s="67"/>
    </row>
    <row r="143" spans="2:3" ht="9" customHeight="1" x14ac:dyDescent="0.15">
      <c r="B143" s="67"/>
      <c r="C143" s="67"/>
    </row>
    <row r="144" spans="2:3" ht="9" customHeight="1" x14ac:dyDescent="0.15">
      <c r="B144" s="67"/>
      <c r="C144" s="67"/>
    </row>
    <row r="145" spans="2:3" ht="9" customHeight="1" x14ac:dyDescent="0.15">
      <c r="B145" s="67"/>
      <c r="C145" s="67"/>
    </row>
    <row r="146" spans="2:3" ht="9" customHeight="1" x14ac:dyDescent="0.15">
      <c r="B146" s="67"/>
      <c r="C146" s="67"/>
    </row>
    <row r="147" spans="2:3" ht="9" customHeight="1" x14ac:dyDescent="0.15">
      <c r="B147" s="67"/>
      <c r="C147" s="67"/>
    </row>
    <row r="148" spans="2:3" ht="9" customHeight="1" x14ac:dyDescent="0.15">
      <c r="B148" s="67"/>
      <c r="C148" s="67"/>
    </row>
    <row r="149" spans="2:3" ht="9" customHeight="1" x14ac:dyDescent="0.15">
      <c r="B149" s="67"/>
      <c r="C149" s="67"/>
    </row>
    <row r="150" spans="2:3" ht="9" customHeight="1" x14ac:dyDescent="0.15">
      <c r="B150" s="67"/>
      <c r="C150" s="67"/>
    </row>
    <row r="151" spans="2:3" ht="9" customHeight="1" x14ac:dyDescent="0.15">
      <c r="B151" s="67"/>
      <c r="C151" s="67"/>
    </row>
    <row r="152" spans="2:3" ht="9" customHeight="1" x14ac:dyDescent="0.15">
      <c r="B152" s="67"/>
      <c r="C152" s="67"/>
    </row>
    <row r="153" spans="2:3" ht="9" customHeight="1" x14ac:dyDescent="0.15">
      <c r="B153" s="67"/>
      <c r="C153" s="67"/>
    </row>
    <row r="154" spans="2:3" ht="9" customHeight="1" x14ac:dyDescent="0.15">
      <c r="B154" s="67"/>
      <c r="C154" s="67"/>
    </row>
    <row r="155" spans="2:3" ht="9" customHeight="1" x14ac:dyDescent="0.15">
      <c r="B155" s="67"/>
      <c r="C155" s="67"/>
    </row>
    <row r="156" spans="2:3" ht="9" customHeight="1" x14ac:dyDescent="0.15">
      <c r="B156" s="67"/>
      <c r="C156" s="67"/>
    </row>
    <row r="157" spans="2:3" ht="9" customHeight="1" x14ac:dyDescent="0.15">
      <c r="B157" s="67"/>
      <c r="C157" s="67"/>
    </row>
    <row r="158" spans="2:3" ht="9" customHeight="1" x14ac:dyDescent="0.15">
      <c r="B158" s="67"/>
      <c r="C158" s="67"/>
    </row>
    <row r="159" spans="2:3" ht="9" customHeight="1" x14ac:dyDescent="0.15">
      <c r="B159" s="67"/>
      <c r="C159" s="67"/>
    </row>
    <row r="160" spans="2:3" ht="9" customHeight="1" x14ac:dyDescent="0.15">
      <c r="B160" s="67"/>
      <c r="C160" s="67"/>
    </row>
    <row r="161" spans="2:3" ht="9" customHeight="1" x14ac:dyDescent="0.15">
      <c r="B161" s="67"/>
      <c r="C161" s="67"/>
    </row>
    <row r="162" spans="2:3" ht="9" customHeight="1" x14ac:dyDescent="0.15">
      <c r="B162" s="67"/>
      <c r="C162" s="67"/>
    </row>
    <row r="163" spans="2:3" ht="9" customHeight="1" x14ac:dyDescent="0.15">
      <c r="B163" s="67"/>
      <c r="C163" s="67"/>
    </row>
    <row r="164" spans="2:3" ht="9" customHeight="1" x14ac:dyDescent="0.15">
      <c r="B164" s="67"/>
      <c r="C164" s="67"/>
    </row>
    <row r="165" spans="2:3" ht="9" customHeight="1" x14ac:dyDescent="0.15">
      <c r="B165" s="67"/>
      <c r="C165" s="67"/>
    </row>
  </sheetData>
  <mergeCells count="12">
    <mergeCell ref="A73:J73"/>
    <mergeCell ref="A74:J74"/>
    <mergeCell ref="A75:J75"/>
    <mergeCell ref="A76:J76"/>
    <mergeCell ref="A1:J1"/>
    <mergeCell ref="A2:J2"/>
    <mergeCell ref="A3:J3"/>
    <mergeCell ref="A5:A8"/>
    <mergeCell ref="B5:D6"/>
    <mergeCell ref="E5:J5"/>
    <mergeCell ref="E6:G6"/>
    <mergeCell ref="H6:J6"/>
  </mergeCells>
  <hyperlinks>
    <hyperlink ref="O1" location="Inhalt!A1" display="Inhalt"/>
  </hyperlinks>
  <pageMargins left="0.78740157480314965" right="0.78740157480314965" top="0.78740157480314965" bottom="0.78740157480314965" header="0.51181102362204722" footer="0.51181102362204722"/>
  <pageSetup paperSize="9" firstPageNumber="44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2012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O116"/>
  <sheetViews>
    <sheetView workbookViewId="0">
      <selection sqref="A1:H1"/>
    </sheetView>
  </sheetViews>
  <sheetFormatPr baseColWidth="10" defaultRowHeight="9" x14ac:dyDescent="0.15"/>
  <cols>
    <col min="1" max="1" width="5.7109375" style="118" customWidth="1"/>
    <col min="2" max="2" width="43.7109375" style="133" customWidth="1"/>
    <col min="3" max="3" width="1.7109375" style="134" customWidth="1"/>
    <col min="4" max="4" width="4.7109375" style="135" customWidth="1"/>
    <col min="5" max="5" width="7.7109375" style="133" customWidth="1"/>
    <col min="6" max="6" width="5.7109375" style="107" customWidth="1"/>
    <col min="7" max="8" width="8.7109375" style="107" customWidth="1"/>
    <col min="9" max="14" width="2.7109375" style="107" customWidth="1"/>
    <col min="15" max="16384" width="11.42578125" style="107"/>
  </cols>
  <sheetData>
    <row r="1" spans="1:15" ht="12" customHeight="1" x14ac:dyDescent="0.2">
      <c r="A1" s="560" t="s">
        <v>572</v>
      </c>
      <c r="B1" s="560"/>
      <c r="C1" s="560"/>
      <c r="D1" s="560"/>
      <c r="E1" s="560"/>
      <c r="F1" s="560"/>
      <c r="G1" s="560"/>
      <c r="H1" s="560"/>
      <c r="O1" s="32" t="s">
        <v>189</v>
      </c>
    </row>
    <row r="2" spans="1:15" ht="12" customHeight="1" x14ac:dyDescent="0.15">
      <c r="A2" s="578" t="s">
        <v>580</v>
      </c>
      <c r="B2" s="578"/>
      <c r="C2" s="578"/>
      <c r="D2" s="578"/>
      <c r="E2" s="578"/>
      <c r="F2" s="578"/>
      <c r="G2" s="578"/>
      <c r="H2" s="578"/>
    </row>
    <row r="3" spans="1:15" ht="12" customHeight="1" x14ac:dyDescent="0.15">
      <c r="A3" s="579" t="s">
        <v>581</v>
      </c>
      <c r="B3" s="579"/>
      <c r="C3" s="579"/>
      <c r="D3" s="579"/>
      <c r="E3" s="579"/>
      <c r="F3" s="579"/>
      <c r="G3" s="579"/>
      <c r="H3" s="579"/>
    </row>
    <row r="4" spans="1:15" ht="9.9499999999999993" customHeight="1" x14ac:dyDescent="0.2">
      <c r="A4" s="204"/>
      <c r="B4" s="107"/>
      <c r="C4" s="107"/>
      <c r="D4" s="107"/>
      <c r="E4" s="107"/>
      <c r="G4" s="109"/>
      <c r="H4" s="110"/>
    </row>
    <row r="5" spans="1:15" ht="11.1" customHeight="1" x14ac:dyDescent="0.15">
      <c r="A5" s="549" t="s">
        <v>315</v>
      </c>
      <c r="B5" s="552" t="s">
        <v>316</v>
      </c>
      <c r="C5" s="549"/>
      <c r="D5" s="557" t="s">
        <v>177</v>
      </c>
      <c r="E5" s="556"/>
      <c r="F5" s="556"/>
      <c r="G5" s="556"/>
      <c r="H5" s="556"/>
    </row>
    <row r="6" spans="1:15" ht="11.1" customHeight="1" x14ac:dyDescent="0.15">
      <c r="A6" s="550"/>
      <c r="B6" s="553"/>
      <c r="C6" s="550"/>
      <c r="D6" s="557" t="s">
        <v>582</v>
      </c>
      <c r="E6" s="558"/>
      <c r="F6" s="559"/>
      <c r="G6" s="205" t="s">
        <v>583</v>
      </c>
      <c r="H6" s="112" t="s">
        <v>317</v>
      </c>
    </row>
    <row r="7" spans="1:15" ht="11.1" customHeight="1" x14ac:dyDescent="0.15">
      <c r="A7" s="551"/>
      <c r="B7" s="554"/>
      <c r="C7" s="551"/>
      <c r="D7" s="113" t="s">
        <v>318</v>
      </c>
      <c r="E7" s="114" t="s">
        <v>251</v>
      </c>
      <c r="F7" s="115" t="s">
        <v>253</v>
      </c>
      <c r="G7" s="116" t="s">
        <v>251</v>
      </c>
      <c r="H7" s="117"/>
    </row>
    <row r="8" spans="1:15" ht="12" customHeight="1" x14ac:dyDescent="0.15">
      <c r="B8" s="119"/>
      <c r="C8" s="119"/>
      <c r="D8" s="157" t="s">
        <v>575</v>
      </c>
      <c r="E8" s="119"/>
      <c r="F8" s="119"/>
      <c r="G8" s="119"/>
      <c r="H8" s="119"/>
    </row>
    <row r="9" spans="1:15" ht="9" customHeight="1" x14ac:dyDescent="0.15">
      <c r="A9" s="121" t="s">
        <v>319</v>
      </c>
      <c r="B9" s="122" t="s">
        <v>320</v>
      </c>
      <c r="C9" s="123"/>
      <c r="D9" s="124">
        <v>1</v>
      </c>
      <c r="E9" s="149">
        <v>19125</v>
      </c>
      <c r="F9" s="126">
        <v>5.9</v>
      </c>
      <c r="G9" s="149">
        <v>708</v>
      </c>
      <c r="H9" s="149">
        <v>19833</v>
      </c>
    </row>
    <row r="10" spans="1:15" ht="9" customHeight="1" x14ac:dyDescent="0.15">
      <c r="A10" s="121" t="s">
        <v>327</v>
      </c>
      <c r="B10" s="122" t="s">
        <v>328</v>
      </c>
      <c r="C10" s="123"/>
      <c r="D10" s="124">
        <v>2</v>
      </c>
      <c r="E10" s="149">
        <v>14364</v>
      </c>
      <c r="F10" s="126">
        <v>4.4000000000000004</v>
      </c>
      <c r="G10" s="149">
        <v>17538</v>
      </c>
      <c r="H10" s="149">
        <v>31902</v>
      </c>
    </row>
    <row r="11" spans="1:15" ht="9" customHeight="1" x14ac:dyDescent="0.15">
      <c r="A11" s="121" t="s">
        <v>321</v>
      </c>
      <c r="B11" s="122" t="s">
        <v>322</v>
      </c>
      <c r="C11" s="123"/>
      <c r="D11" s="124">
        <v>3</v>
      </c>
      <c r="E11" s="149">
        <v>13479</v>
      </c>
      <c r="F11" s="126">
        <v>4.0999999999999996</v>
      </c>
      <c r="G11" s="149">
        <v>813</v>
      </c>
      <c r="H11" s="149">
        <v>14289</v>
      </c>
    </row>
    <row r="12" spans="1:15" ht="9" customHeight="1" x14ac:dyDescent="0.15">
      <c r="A12" s="121" t="s">
        <v>323</v>
      </c>
      <c r="B12" s="122" t="s">
        <v>324</v>
      </c>
      <c r="C12" s="123"/>
      <c r="D12" s="124">
        <v>4</v>
      </c>
      <c r="E12" s="149">
        <v>11106</v>
      </c>
      <c r="F12" s="126">
        <v>3.4</v>
      </c>
      <c r="G12" s="149">
        <v>201</v>
      </c>
      <c r="H12" s="149">
        <v>11307</v>
      </c>
    </row>
    <row r="13" spans="1:15" ht="9" customHeight="1" x14ac:dyDescent="0.15">
      <c r="A13" s="121" t="s">
        <v>325</v>
      </c>
      <c r="B13" s="122" t="s">
        <v>326</v>
      </c>
      <c r="C13" s="123"/>
      <c r="D13" s="124">
        <v>5</v>
      </c>
      <c r="E13" s="149">
        <v>10188</v>
      </c>
      <c r="F13" s="126">
        <v>3.1</v>
      </c>
      <c r="G13" s="149">
        <v>132</v>
      </c>
      <c r="H13" s="149">
        <v>10323</v>
      </c>
    </row>
    <row r="14" spans="1:15" ht="12" customHeight="1" x14ac:dyDescent="0.15">
      <c r="A14" s="121"/>
      <c r="B14" s="127" t="s">
        <v>329</v>
      </c>
      <c r="C14" s="128"/>
      <c r="D14" s="129"/>
      <c r="E14" s="125">
        <v>68262</v>
      </c>
      <c r="F14" s="126">
        <v>20.9</v>
      </c>
      <c r="G14" s="125">
        <v>19392</v>
      </c>
      <c r="H14" s="125">
        <v>87654</v>
      </c>
    </row>
    <row r="15" spans="1:15" ht="9" customHeight="1" x14ac:dyDescent="0.15">
      <c r="A15" s="121" t="s">
        <v>327</v>
      </c>
      <c r="B15" s="122" t="s">
        <v>348</v>
      </c>
      <c r="C15" s="123"/>
      <c r="D15" s="124">
        <v>6</v>
      </c>
      <c r="E15" s="149">
        <v>10152</v>
      </c>
      <c r="F15" s="126">
        <v>3.1</v>
      </c>
      <c r="G15" s="149">
        <v>16002</v>
      </c>
      <c r="H15" s="149">
        <v>26157</v>
      </c>
    </row>
    <row r="16" spans="1:15" ht="9" customHeight="1" x14ac:dyDescent="0.15">
      <c r="A16" s="121" t="s">
        <v>330</v>
      </c>
      <c r="B16" s="122" t="s">
        <v>331</v>
      </c>
      <c r="C16" s="123"/>
      <c r="D16" s="124">
        <v>7</v>
      </c>
      <c r="E16" s="149">
        <v>9681</v>
      </c>
      <c r="F16" s="126">
        <v>3</v>
      </c>
      <c r="G16" s="149">
        <v>717</v>
      </c>
      <c r="H16" s="149">
        <v>10398</v>
      </c>
    </row>
    <row r="17" spans="1:8" ht="9" customHeight="1" x14ac:dyDescent="0.15">
      <c r="A17" s="121" t="s">
        <v>336</v>
      </c>
      <c r="B17" s="122" t="s">
        <v>337</v>
      </c>
      <c r="C17" s="123"/>
      <c r="D17" s="124">
        <v>8</v>
      </c>
      <c r="E17" s="149">
        <v>9306</v>
      </c>
      <c r="F17" s="126">
        <v>2.9</v>
      </c>
      <c r="G17" s="149">
        <v>1140</v>
      </c>
      <c r="H17" s="149">
        <v>10446</v>
      </c>
    </row>
    <row r="18" spans="1:8" ht="9" customHeight="1" x14ac:dyDescent="0.15">
      <c r="A18" s="121" t="s">
        <v>334</v>
      </c>
      <c r="B18" s="122" t="s">
        <v>335</v>
      </c>
      <c r="C18" s="123"/>
      <c r="D18" s="124">
        <v>9</v>
      </c>
      <c r="E18" s="149">
        <v>8994</v>
      </c>
      <c r="F18" s="126">
        <v>2.8</v>
      </c>
      <c r="G18" s="149">
        <v>6597</v>
      </c>
      <c r="H18" s="149">
        <v>15591</v>
      </c>
    </row>
    <row r="19" spans="1:8" ht="9" customHeight="1" x14ac:dyDescent="0.15">
      <c r="A19" s="121" t="s">
        <v>344</v>
      </c>
      <c r="B19" s="122" t="s">
        <v>345</v>
      </c>
      <c r="C19" s="123"/>
      <c r="D19" s="124">
        <v>10</v>
      </c>
      <c r="E19" s="149">
        <v>8262</v>
      </c>
      <c r="F19" s="126">
        <v>2.5</v>
      </c>
      <c r="G19" s="149">
        <v>2460</v>
      </c>
      <c r="H19" s="149">
        <v>10719</v>
      </c>
    </row>
    <row r="20" spans="1:8" ht="12" customHeight="1" x14ac:dyDescent="0.15">
      <c r="A20" s="121"/>
      <c r="B20" s="127" t="s">
        <v>340</v>
      </c>
      <c r="C20" s="128"/>
      <c r="D20" s="129"/>
      <c r="E20" s="125">
        <v>46395</v>
      </c>
      <c r="F20" s="126">
        <v>14.2</v>
      </c>
      <c r="G20" s="125">
        <v>26916</v>
      </c>
      <c r="H20" s="125">
        <v>73314</v>
      </c>
    </row>
    <row r="21" spans="1:8" ht="9" customHeight="1" x14ac:dyDescent="0.15">
      <c r="A21" s="121" t="s">
        <v>341</v>
      </c>
      <c r="B21" s="122" t="s">
        <v>342</v>
      </c>
      <c r="C21" s="123"/>
      <c r="D21" s="124">
        <v>11</v>
      </c>
      <c r="E21" s="149">
        <v>7758</v>
      </c>
      <c r="F21" s="126">
        <v>2.4</v>
      </c>
      <c r="G21" s="149">
        <v>12006</v>
      </c>
      <c r="H21" s="149">
        <v>19764</v>
      </c>
    </row>
    <row r="22" spans="1:8" ht="9" customHeight="1" x14ac:dyDescent="0.15">
      <c r="A22" s="121" t="s">
        <v>332</v>
      </c>
      <c r="B22" s="122" t="s">
        <v>333</v>
      </c>
      <c r="C22" s="123"/>
      <c r="D22" s="124">
        <v>12</v>
      </c>
      <c r="E22" s="149">
        <v>7413</v>
      </c>
      <c r="F22" s="126">
        <v>2.2999999999999998</v>
      </c>
      <c r="G22" s="149">
        <v>534</v>
      </c>
      <c r="H22" s="149">
        <v>7947</v>
      </c>
    </row>
    <row r="23" spans="1:8" ht="9" customHeight="1" x14ac:dyDescent="0.15">
      <c r="A23" s="121" t="s">
        <v>350</v>
      </c>
      <c r="B23" s="122" t="s">
        <v>351</v>
      </c>
      <c r="C23" s="123"/>
      <c r="D23" s="124">
        <v>13</v>
      </c>
      <c r="E23" s="149">
        <v>7149</v>
      </c>
      <c r="F23" s="126">
        <v>2.2000000000000002</v>
      </c>
      <c r="G23" s="149">
        <v>831</v>
      </c>
      <c r="H23" s="149">
        <v>7980</v>
      </c>
    </row>
    <row r="24" spans="1:8" ht="9" customHeight="1" x14ac:dyDescent="0.15">
      <c r="A24" s="121" t="s">
        <v>354</v>
      </c>
      <c r="B24" s="122" t="s">
        <v>355</v>
      </c>
      <c r="C24" s="123"/>
      <c r="D24" s="124">
        <v>14</v>
      </c>
      <c r="E24" s="149">
        <v>6741</v>
      </c>
      <c r="F24" s="126">
        <v>2.1</v>
      </c>
      <c r="G24" s="149">
        <v>1146</v>
      </c>
      <c r="H24" s="149">
        <v>7890</v>
      </c>
    </row>
    <row r="25" spans="1:8" ht="9" customHeight="1" x14ac:dyDescent="0.15">
      <c r="A25" s="121" t="s">
        <v>338</v>
      </c>
      <c r="B25" s="122" t="s">
        <v>339</v>
      </c>
      <c r="C25" s="123"/>
      <c r="D25" s="124">
        <v>15</v>
      </c>
      <c r="E25" s="149">
        <v>6684</v>
      </c>
      <c r="F25" s="126">
        <v>2</v>
      </c>
      <c r="G25" s="149">
        <v>108</v>
      </c>
      <c r="H25" s="149">
        <v>6792</v>
      </c>
    </row>
    <row r="26" spans="1:8" ht="12" customHeight="1" x14ac:dyDescent="0.15">
      <c r="A26" s="121"/>
      <c r="B26" s="127" t="s">
        <v>349</v>
      </c>
      <c r="C26" s="128"/>
      <c r="D26" s="129"/>
      <c r="E26" s="125">
        <v>35745</v>
      </c>
      <c r="F26" s="126">
        <v>11</v>
      </c>
      <c r="G26" s="125">
        <v>14625</v>
      </c>
      <c r="H26" s="125">
        <v>50370</v>
      </c>
    </row>
    <row r="27" spans="1:8" ht="9" customHeight="1" x14ac:dyDescent="0.15">
      <c r="A27" s="121" t="s">
        <v>346</v>
      </c>
      <c r="B27" s="122" t="s">
        <v>347</v>
      </c>
      <c r="C27" s="123"/>
      <c r="D27" s="124">
        <v>16</v>
      </c>
      <c r="E27" s="149">
        <v>6555</v>
      </c>
      <c r="F27" s="126">
        <v>2</v>
      </c>
      <c r="G27" s="149">
        <v>366</v>
      </c>
      <c r="H27" s="149">
        <v>6921</v>
      </c>
    </row>
    <row r="28" spans="1:8" ht="9" customHeight="1" x14ac:dyDescent="0.15">
      <c r="A28" s="121" t="s">
        <v>352</v>
      </c>
      <c r="B28" s="122" t="s">
        <v>353</v>
      </c>
      <c r="C28" s="123"/>
      <c r="D28" s="124">
        <v>17</v>
      </c>
      <c r="E28" s="149">
        <v>6267</v>
      </c>
      <c r="F28" s="126">
        <v>1.9</v>
      </c>
      <c r="G28" s="149">
        <v>7056</v>
      </c>
      <c r="H28" s="149">
        <v>13323</v>
      </c>
    </row>
    <row r="29" spans="1:8" ht="9" customHeight="1" x14ac:dyDescent="0.15">
      <c r="A29" s="121" t="s">
        <v>323</v>
      </c>
      <c r="B29" s="122" t="s">
        <v>343</v>
      </c>
      <c r="C29" s="123"/>
      <c r="D29" s="124">
        <v>18</v>
      </c>
      <c r="E29" s="149">
        <v>6027</v>
      </c>
      <c r="F29" s="126">
        <v>1.8</v>
      </c>
      <c r="G29" s="149">
        <v>282</v>
      </c>
      <c r="H29" s="149">
        <v>6306</v>
      </c>
    </row>
    <row r="30" spans="1:8" ht="9" customHeight="1" x14ac:dyDescent="0.15">
      <c r="A30" s="121" t="s">
        <v>336</v>
      </c>
      <c r="B30" s="122" t="s">
        <v>421</v>
      </c>
      <c r="C30" s="123"/>
      <c r="D30" s="124">
        <v>19</v>
      </c>
      <c r="E30" s="149">
        <v>5406</v>
      </c>
      <c r="F30" s="126">
        <v>1.7</v>
      </c>
      <c r="G30" s="149">
        <v>555</v>
      </c>
      <c r="H30" s="149">
        <v>5961</v>
      </c>
    </row>
    <row r="31" spans="1:8" ht="9" customHeight="1" x14ac:dyDescent="0.15">
      <c r="A31" s="121" t="s">
        <v>356</v>
      </c>
      <c r="B31" s="122" t="s">
        <v>357</v>
      </c>
      <c r="C31" s="123"/>
      <c r="D31" s="124">
        <v>20</v>
      </c>
      <c r="E31" s="149">
        <v>5379</v>
      </c>
      <c r="F31" s="126">
        <v>1.6</v>
      </c>
      <c r="G31" s="149">
        <v>14409</v>
      </c>
      <c r="H31" s="149">
        <v>19788</v>
      </c>
    </row>
    <row r="32" spans="1:8" ht="12" customHeight="1" x14ac:dyDescent="0.15">
      <c r="A32" s="130"/>
      <c r="B32" s="127" t="s">
        <v>360</v>
      </c>
      <c r="C32" s="128"/>
      <c r="D32" s="131"/>
      <c r="E32" s="125">
        <v>29631</v>
      </c>
      <c r="F32" s="126">
        <v>9.1</v>
      </c>
      <c r="G32" s="125">
        <v>22668</v>
      </c>
      <c r="H32" s="125">
        <v>52299</v>
      </c>
    </row>
    <row r="33" spans="1:8" ht="12" customHeight="1" x14ac:dyDescent="0.15">
      <c r="A33" s="130"/>
      <c r="B33" s="127" t="s">
        <v>361</v>
      </c>
      <c r="C33" s="128"/>
      <c r="D33" s="131"/>
      <c r="E33" s="125">
        <v>180033</v>
      </c>
      <c r="F33" s="126">
        <v>55.2</v>
      </c>
      <c r="G33" s="125">
        <v>83601</v>
      </c>
      <c r="H33" s="125">
        <v>263637</v>
      </c>
    </row>
    <row r="34" spans="1:8" ht="12" customHeight="1" x14ac:dyDescent="0.15">
      <c r="A34" s="130"/>
      <c r="B34" s="127" t="s">
        <v>362</v>
      </c>
      <c r="C34" s="128"/>
      <c r="D34" s="131"/>
      <c r="E34" s="125">
        <v>146217</v>
      </c>
      <c r="F34" s="126">
        <v>44.8</v>
      </c>
      <c r="G34" s="125">
        <v>139149</v>
      </c>
      <c r="H34" s="125">
        <v>285369</v>
      </c>
    </row>
    <row r="35" spans="1:8" ht="12" customHeight="1" x14ac:dyDescent="0.15">
      <c r="A35" s="130"/>
      <c r="B35" s="127" t="s">
        <v>363</v>
      </c>
      <c r="C35" s="128"/>
      <c r="D35" s="131"/>
      <c r="E35" s="125">
        <v>326253</v>
      </c>
      <c r="F35" s="206">
        <v>100</v>
      </c>
      <c r="G35" s="125">
        <v>222753</v>
      </c>
      <c r="H35" s="125">
        <v>549003</v>
      </c>
    </row>
    <row r="36" spans="1:8" ht="5.0999999999999996" customHeight="1" x14ac:dyDescent="0.15"/>
    <row r="37" spans="1:8" ht="11.1" customHeight="1" x14ac:dyDescent="0.15">
      <c r="A37" s="549" t="s">
        <v>315</v>
      </c>
      <c r="B37" s="552" t="s">
        <v>316</v>
      </c>
      <c r="C37" s="549"/>
      <c r="D37" s="557" t="s">
        <v>177</v>
      </c>
      <c r="E37" s="556"/>
      <c r="F37" s="556"/>
      <c r="G37" s="556"/>
      <c r="H37" s="556"/>
    </row>
    <row r="38" spans="1:8" ht="11.1" customHeight="1" x14ac:dyDescent="0.15">
      <c r="A38" s="550"/>
      <c r="B38" s="553"/>
      <c r="C38" s="550"/>
      <c r="D38" s="557" t="s">
        <v>583</v>
      </c>
      <c r="E38" s="558"/>
      <c r="F38" s="559"/>
      <c r="G38" s="205" t="s">
        <v>582</v>
      </c>
      <c r="H38" s="112" t="s">
        <v>317</v>
      </c>
    </row>
    <row r="39" spans="1:8" ht="11.1" customHeight="1" x14ac:dyDescent="0.15">
      <c r="A39" s="551"/>
      <c r="B39" s="554"/>
      <c r="C39" s="551"/>
      <c r="D39" s="113" t="s">
        <v>318</v>
      </c>
      <c r="E39" s="114" t="s">
        <v>251</v>
      </c>
      <c r="F39" s="115" t="s">
        <v>253</v>
      </c>
      <c r="G39" s="116" t="s">
        <v>251</v>
      </c>
      <c r="H39" s="117"/>
    </row>
    <row r="40" spans="1:8" ht="12" customHeight="1" x14ac:dyDescent="0.15">
      <c r="B40" s="119"/>
      <c r="C40" s="119"/>
      <c r="D40" s="157" t="s">
        <v>576</v>
      </c>
      <c r="E40" s="119"/>
      <c r="F40" s="119"/>
      <c r="G40" s="119"/>
      <c r="H40" s="119"/>
    </row>
    <row r="41" spans="1:8" ht="9" customHeight="1" x14ac:dyDescent="0.15">
      <c r="A41" s="121" t="s">
        <v>327</v>
      </c>
      <c r="B41" s="122" t="s">
        <v>367</v>
      </c>
      <c r="C41" s="123"/>
      <c r="D41" s="124">
        <v>1</v>
      </c>
      <c r="E41" s="149">
        <v>17538</v>
      </c>
      <c r="F41" s="126">
        <v>7.9</v>
      </c>
      <c r="G41" s="149">
        <v>14364</v>
      </c>
      <c r="H41" s="149">
        <v>31902</v>
      </c>
    </row>
    <row r="42" spans="1:8" ht="9" customHeight="1" x14ac:dyDescent="0.15">
      <c r="A42" s="121" t="s">
        <v>327</v>
      </c>
      <c r="B42" s="122" t="s">
        <v>371</v>
      </c>
      <c r="C42" s="123"/>
      <c r="D42" s="124">
        <v>2</v>
      </c>
      <c r="E42" s="149">
        <v>16002</v>
      </c>
      <c r="F42" s="126">
        <v>7.2</v>
      </c>
      <c r="G42" s="149">
        <v>10152</v>
      </c>
      <c r="H42" s="149">
        <v>26157</v>
      </c>
    </row>
    <row r="43" spans="1:8" ht="9" customHeight="1" x14ac:dyDescent="0.15">
      <c r="A43" s="121" t="s">
        <v>356</v>
      </c>
      <c r="B43" s="122" t="s">
        <v>366</v>
      </c>
      <c r="C43" s="123"/>
      <c r="D43" s="124">
        <v>3</v>
      </c>
      <c r="E43" s="149">
        <v>14409</v>
      </c>
      <c r="F43" s="126">
        <v>6.5</v>
      </c>
      <c r="G43" s="149">
        <v>5379</v>
      </c>
      <c r="H43" s="149">
        <v>19788</v>
      </c>
    </row>
    <row r="44" spans="1:8" ht="9" customHeight="1" x14ac:dyDescent="0.15">
      <c r="A44" s="121" t="s">
        <v>364</v>
      </c>
      <c r="B44" s="122" t="s">
        <v>365</v>
      </c>
      <c r="C44" s="123"/>
      <c r="D44" s="124">
        <v>4</v>
      </c>
      <c r="E44" s="149">
        <v>14016</v>
      </c>
      <c r="F44" s="126">
        <v>6.3</v>
      </c>
      <c r="G44" s="149">
        <v>216</v>
      </c>
      <c r="H44" s="149">
        <v>14232</v>
      </c>
    </row>
    <row r="45" spans="1:8" ht="9" customHeight="1" x14ac:dyDescent="0.15">
      <c r="A45" s="121" t="s">
        <v>341</v>
      </c>
      <c r="B45" s="122" t="s">
        <v>368</v>
      </c>
      <c r="C45" s="123"/>
      <c r="D45" s="124">
        <v>5</v>
      </c>
      <c r="E45" s="149">
        <v>12006</v>
      </c>
      <c r="F45" s="126">
        <v>5.4</v>
      </c>
      <c r="G45" s="149">
        <v>7758</v>
      </c>
      <c r="H45" s="149">
        <v>19764</v>
      </c>
    </row>
    <row r="46" spans="1:8" ht="12" customHeight="1" x14ac:dyDescent="0.15">
      <c r="A46" s="121"/>
      <c r="B46" s="127" t="s">
        <v>329</v>
      </c>
      <c r="C46" s="128"/>
      <c r="D46" s="129"/>
      <c r="E46" s="125">
        <v>73974</v>
      </c>
      <c r="F46" s="126">
        <v>33.200000000000003</v>
      </c>
      <c r="G46" s="125">
        <v>37869</v>
      </c>
      <c r="H46" s="125">
        <v>111843</v>
      </c>
    </row>
    <row r="47" spans="1:8" ht="9" customHeight="1" x14ac:dyDescent="0.15">
      <c r="A47" s="121" t="s">
        <v>369</v>
      </c>
      <c r="B47" s="122" t="s">
        <v>370</v>
      </c>
      <c r="C47" s="123"/>
      <c r="D47" s="124">
        <v>6</v>
      </c>
      <c r="E47" s="149">
        <v>11328</v>
      </c>
      <c r="F47" s="126">
        <v>5.0999999999999996</v>
      </c>
      <c r="G47" s="149">
        <v>96</v>
      </c>
      <c r="H47" s="149">
        <v>11427</v>
      </c>
    </row>
    <row r="48" spans="1:8" ht="9" customHeight="1" x14ac:dyDescent="0.15">
      <c r="A48" s="121" t="s">
        <v>372</v>
      </c>
      <c r="B48" s="122" t="s">
        <v>373</v>
      </c>
      <c r="C48" s="123"/>
      <c r="D48" s="124">
        <v>7</v>
      </c>
      <c r="E48" s="149">
        <v>10461</v>
      </c>
      <c r="F48" s="126">
        <v>4.7</v>
      </c>
      <c r="G48" s="149">
        <v>1434</v>
      </c>
      <c r="H48" s="149">
        <v>11892</v>
      </c>
    </row>
    <row r="49" spans="1:8" ht="9" customHeight="1" x14ac:dyDescent="0.15">
      <c r="A49" s="121" t="s">
        <v>356</v>
      </c>
      <c r="B49" s="122" t="s">
        <v>374</v>
      </c>
      <c r="C49" s="123"/>
      <c r="D49" s="124">
        <v>8</v>
      </c>
      <c r="E49" s="149">
        <v>9279</v>
      </c>
      <c r="F49" s="126">
        <v>4.2</v>
      </c>
      <c r="G49" s="149">
        <v>2496</v>
      </c>
      <c r="H49" s="149">
        <v>11775</v>
      </c>
    </row>
    <row r="50" spans="1:8" ht="9" customHeight="1" x14ac:dyDescent="0.15">
      <c r="A50" s="121" t="s">
        <v>375</v>
      </c>
      <c r="B50" s="122" t="s">
        <v>376</v>
      </c>
      <c r="C50" s="123"/>
      <c r="D50" s="124">
        <v>9</v>
      </c>
      <c r="E50" s="149">
        <v>8349</v>
      </c>
      <c r="F50" s="126">
        <v>3.7</v>
      </c>
      <c r="G50" s="149">
        <v>954</v>
      </c>
      <c r="H50" s="149">
        <v>9303</v>
      </c>
    </row>
    <row r="51" spans="1:8" ht="9" customHeight="1" x14ac:dyDescent="0.15">
      <c r="A51" s="121" t="s">
        <v>378</v>
      </c>
      <c r="B51" s="122" t="s">
        <v>379</v>
      </c>
      <c r="C51" s="123"/>
      <c r="D51" s="124">
        <v>10</v>
      </c>
      <c r="E51" s="149">
        <v>7116</v>
      </c>
      <c r="F51" s="126">
        <v>3.2</v>
      </c>
      <c r="G51" s="149">
        <v>2754</v>
      </c>
      <c r="H51" s="149">
        <v>9867</v>
      </c>
    </row>
    <row r="52" spans="1:8" ht="12" customHeight="1" x14ac:dyDescent="0.15">
      <c r="A52" s="121"/>
      <c r="B52" s="127" t="s">
        <v>340</v>
      </c>
      <c r="C52" s="128"/>
      <c r="D52" s="129"/>
      <c r="E52" s="125">
        <v>46533</v>
      </c>
      <c r="F52" s="126">
        <v>20.9</v>
      </c>
      <c r="G52" s="125">
        <v>7731</v>
      </c>
      <c r="H52" s="125">
        <v>54267</v>
      </c>
    </row>
    <row r="53" spans="1:8" ht="9" customHeight="1" x14ac:dyDescent="0.15">
      <c r="A53" s="121" t="s">
        <v>352</v>
      </c>
      <c r="B53" s="122" t="s">
        <v>377</v>
      </c>
      <c r="C53" s="123"/>
      <c r="D53" s="124">
        <v>11</v>
      </c>
      <c r="E53" s="149">
        <v>7056</v>
      </c>
      <c r="F53" s="126">
        <v>3.2</v>
      </c>
      <c r="G53" s="149">
        <v>6267</v>
      </c>
      <c r="H53" s="149">
        <v>13323</v>
      </c>
    </row>
    <row r="54" spans="1:8" ht="9" customHeight="1" x14ac:dyDescent="0.15">
      <c r="A54" s="121" t="s">
        <v>334</v>
      </c>
      <c r="B54" s="122" t="s">
        <v>380</v>
      </c>
      <c r="C54" s="123"/>
      <c r="D54" s="124">
        <v>12</v>
      </c>
      <c r="E54" s="149">
        <v>6597</v>
      </c>
      <c r="F54" s="126">
        <v>3</v>
      </c>
      <c r="G54" s="149">
        <v>8994</v>
      </c>
      <c r="H54" s="149">
        <v>15591</v>
      </c>
    </row>
    <row r="55" spans="1:8" ht="9" customHeight="1" x14ac:dyDescent="0.15">
      <c r="A55" s="121" t="s">
        <v>381</v>
      </c>
      <c r="B55" s="122" t="s">
        <v>382</v>
      </c>
      <c r="C55" s="123"/>
      <c r="D55" s="124">
        <v>13</v>
      </c>
      <c r="E55" s="149">
        <v>4812</v>
      </c>
      <c r="F55" s="126">
        <v>2.2000000000000002</v>
      </c>
      <c r="G55" s="149">
        <v>1896</v>
      </c>
      <c r="H55" s="149">
        <v>6705</v>
      </c>
    </row>
    <row r="56" spans="1:8" ht="9" customHeight="1" x14ac:dyDescent="0.15">
      <c r="A56" s="121" t="s">
        <v>383</v>
      </c>
      <c r="B56" s="122" t="s">
        <v>384</v>
      </c>
      <c r="C56" s="123"/>
      <c r="D56" s="124">
        <v>14</v>
      </c>
      <c r="E56" s="149">
        <v>3750</v>
      </c>
      <c r="F56" s="126">
        <v>1.7</v>
      </c>
      <c r="G56" s="149">
        <v>1536</v>
      </c>
      <c r="H56" s="149">
        <v>5286</v>
      </c>
    </row>
    <row r="57" spans="1:8" ht="9" customHeight="1" x14ac:dyDescent="0.15">
      <c r="A57" s="121" t="s">
        <v>385</v>
      </c>
      <c r="B57" s="122" t="s">
        <v>386</v>
      </c>
      <c r="C57" s="123"/>
      <c r="D57" s="124">
        <v>15</v>
      </c>
      <c r="E57" s="149">
        <v>3690</v>
      </c>
      <c r="F57" s="126">
        <v>1.7</v>
      </c>
      <c r="G57" s="149">
        <v>177</v>
      </c>
      <c r="H57" s="149">
        <v>3867</v>
      </c>
    </row>
    <row r="58" spans="1:8" ht="12" customHeight="1" x14ac:dyDescent="0.15">
      <c r="A58" s="121"/>
      <c r="B58" s="127" t="s">
        <v>349</v>
      </c>
      <c r="C58" s="128"/>
      <c r="D58" s="129"/>
      <c r="E58" s="125">
        <v>25905</v>
      </c>
      <c r="F58" s="126">
        <v>11.6</v>
      </c>
      <c r="G58" s="125">
        <v>18867</v>
      </c>
      <c r="H58" s="125">
        <v>44772</v>
      </c>
    </row>
    <row r="59" spans="1:8" ht="9" customHeight="1" x14ac:dyDescent="0.15">
      <c r="A59" s="121" t="s">
        <v>387</v>
      </c>
      <c r="B59" s="122" t="s">
        <v>388</v>
      </c>
      <c r="C59" s="123"/>
      <c r="D59" s="124">
        <v>16</v>
      </c>
      <c r="E59" s="149">
        <v>2691</v>
      </c>
      <c r="F59" s="126">
        <v>1.2</v>
      </c>
      <c r="G59" s="149">
        <v>2958</v>
      </c>
      <c r="H59" s="149">
        <v>5649</v>
      </c>
    </row>
    <row r="60" spans="1:8" ht="9" customHeight="1" x14ac:dyDescent="0.15">
      <c r="A60" s="121" t="s">
        <v>392</v>
      </c>
      <c r="B60" s="122" t="s">
        <v>393</v>
      </c>
      <c r="C60" s="123"/>
      <c r="D60" s="124">
        <v>17</v>
      </c>
      <c r="E60" s="149">
        <v>2487</v>
      </c>
      <c r="F60" s="126">
        <v>1.1000000000000001</v>
      </c>
      <c r="G60" s="149">
        <v>1287</v>
      </c>
      <c r="H60" s="149">
        <v>3774</v>
      </c>
    </row>
    <row r="61" spans="1:8" ht="9" customHeight="1" x14ac:dyDescent="0.15">
      <c r="A61" s="121" t="s">
        <v>344</v>
      </c>
      <c r="B61" s="122" t="s">
        <v>391</v>
      </c>
      <c r="C61" s="123"/>
      <c r="D61" s="124">
        <v>18</v>
      </c>
      <c r="E61" s="149">
        <v>2460</v>
      </c>
      <c r="F61" s="126">
        <v>1.1000000000000001</v>
      </c>
      <c r="G61" s="149">
        <v>8262</v>
      </c>
      <c r="H61" s="149">
        <v>10719</v>
      </c>
    </row>
    <row r="62" spans="1:8" ht="9" customHeight="1" x14ac:dyDescent="0.15">
      <c r="A62" s="121" t="s">
        <v>389</v>
      </c>
      <c r="B62" s="122" t="s">
        <v>390</v>
      </c>
      <c r="C62" s="123"/>
      <c r="D62" s="124">
        <v>19</v>
      </c>
      <c r="E62" s="149">
        <v>2370</v>
      </c>
      <c r="F62" s="126">
        <v>1.1000000000000001</v>
      </c>
      <c r="G62" s="149">
        <v>3294</v>
      </c>
      <c r="H62" s="149">
        <v>5664</v>
      </c>
    </row>
    <row r="63" spans="1:8" ht="9" customHeight="1" x14ac:dyDescent="0.15">
      <c r="A63" s="121" t="s">
        <v>394</v>
      </c>
      <c r="B63" s="122" t="s">
        <v>395</v>
      </c>
      <c r="C63" s="123"/>
      <c r="D63" s="124">
        <v>20</v>
      </c>
      <c r="E63" s="149">
        <v>2058</v>
      </c>
      <c r="F63" s="126">
        <v>0.9</v>
      </c>
      <c r="G63" s="149">
        <v>1500</v>
      </c>
      <c r="H63" s="149">
        <v>3561</v>
      </c>
    </row>
    <row r="64" spans="1:8" ht="12" customHeight="1" x14ac:dyDescent="0.15">
      <c r="A64" s="130"/>
      <c r="B64" s="127" t="s">
        <v>360</v>
      </c>
      <c r="C64" s="128"/>
      <c r="D64" s="131"/>
      <c r="E64" s="125">
        <v>12066</v>
      </c>
      <c r="F64" s="126">
        <v>5.4</v>
      </c>
      <c r="G64" s="125">
        <v>17301</v>
      </c>
      <c r="H64" s="125">
        <v>29367</v>
      </c>
    </row>
    <row r="65" spans="1:8" ht="12" customHeight="1" x14ac:dyDescent="0.15">
      <c r="A65" s="130"/>
      <c r="B65" s="127" t="s">
        <v>361</v>
      </c>
      <c r="C65" s="128"/>
      <c r="D65" s="131"/>
      <c r="E65" s="125">
        <v>158478</v>
      </c>
      <c r="F65" s="126">
        <v>71.099999999999994</v>
      </c>
      <c r="G65" s="125">
        <v>81768</v>
      </c>
      <c r="H65" s="125">
        <v>240246</v>
      </c>
    </row>
    <row r="66" spans="1:8" ht="12" customHeight="1" x14ac:dyDescent="0.15">
      <c r="A66" s="130"/>
      <c r="B66" s="127" t="s">
        <v>362</v>
      </c>
      <c r="C66" s="128"/>
      <c r="D66" s="131"/>
      <c r="E66" s="125">
        <v>64275</v>
      </c>
      <c r="F66" s="126">
        <v>28.9</v>
      </c>
      <c r="G66" s="125">
        <v>244482</v>
      </c>
      <c r="H66" s="125">
        <v>308757</v>
      </c>
    </row>
    <row r="67" spans="1:8" ht="12" customHeight="1" x14ac:dyDescent="0.15">
      <c r="A67" s="130"/>
      <c r="B67" s="127" t="s">
        <v>363</v>
      </c>
      <c r="C67" s="128"/>
      <c r="D67" s="131"/>
      <c r="E67" s="125">
        <v>222753</v>
      </c>
      <c r="F67" s="206">
        <v>100</v>
      </c>
      <c r="G67" s="125">
        <v>326253</v>
      </c>
      <c r="H67" s="125">
        <v>549003</v>
      </c>
    </row>
    <row r="68" spans="1:8" ht="5.0999999999999996" customHeight="1" x14ac:dyDescent="0.15">
      <c r="A68" s="130"/>
      <c r="B68" s="127"/>
      <c r="C68" s="131"/>
      <c r="D68" s="131"/>
      <c r="E68" s="207"/>
      <c r="F68" s="208"/>
      <c r="G68" s="207"/>
      <c r="H68" s="207"/>
    </row>
    <row r="69" spans="1:8" ht="9" customHeight="1" x14ac:dyDescent="0.15">
      <c r="A69" s="138" t="s">
        <v>256</v>
      </c>
      <c r="B69" s="127"/>
      <c r="C69" s="131"/>
      <c r="D69" s="131"/>
      <c r="E69" s="137"/>
      <c r="F69" s="137"/>
    </row>
    <row r="70" spans="1:8" ht="11.1" customHeight="1" x14ac:dyDescent="0.15">
      <c r="A70" s="142" t="s">
        <v>284</v>
      </c>
      <c r="B70" s="127"/>
      <c r="C70" s="131"/>
      <c r="D70" s="131"/>
      <c r="E70" s="137"/>
      <c r="F70" s="137"/>
    </row>
    <row r="71" spans="1:8" ht="9" customHeight="1" x14ac:dyDescent="0.15">
      <c r="A71" s="142" t="s">
        <v>259</v>
      </c>
      <c r="B71" s="127"/>
      <c r="C71" s="131"/>
      <c r="D71" s="131"/>
      <c r="E71" s="137"/>
      <c r="F71" s="137"/>
    </row>
    <row r="72" spans="1:8" ht="9" customHeight="1" x14ac:dyDescent="0.15">
      <c r="A72" s="143" t="s">
        <v>396</v>
      </c>
      <c r="B72" s="139"/>
      <c r="C72" s="140"/>
      <c r="D72" s="141"/>
      <c r="E72" s="140"/>
      <c r="F72" s="140"/>
    </row>
    <row r="73" spans="1:8" ht="9" customHeight="1" x14ac:dyDescent="0.15">
      <c r="A73" s="143" t="s">
        <v>397</v>
      </c>
      <c r="B73" s="139"/>
      <c r="C73" s="140"/>
      <c r="D73" s="141"/>
      <c r="E73" s="140"/>
      <c r="F73" s="140"/>
    </row>
    <row r="74" spans="1:8" ht="9" customHeight="1" x14ac:dyDescent="0.15">
      <c r="B74" s="139"/>
      <c r="C74" s="140"/>
      <c r="D74" s="141"/>
      <c r="E74" s="140"/>
      <c r="F74" s="140"/>
    </row>
    <row r="75" spans="1:8" ht="9" customHeight="1" x14ac:dyDescent="0.15">
      <c r="A75" s="147"/>
      <c r="B75" s="144"/>
      <c r="C75" s="140"/>
      <c r="D75" s="144"/>
      <c r="E75" s="144"/>
      <c r="F75" s="140"/>
      <c r="G75" s="145"/>
      <c r="H75" s="145"/>
    </row>
    <row r="76" spans="1:8" ht="11.1" customHeight="1" x14ac:dyDescent="0.15">
      <c r="A76" s="549" t="s">
        <v>315</v>
      </c>
      <c r="B76" s="552" t="s">
        <v>316</v>
      </c>
      <c r="C76" s="549"/>
      <c r="D76" s="557" t="s">
        <v>177</v>
      </c>
      <c r="E76" s="556"/>
      <c r="F76" s="556"/>
      <c r="G76" s="556"/>
      <c r="H76" s="556"/>
    </row>
    <row r="77" spans="1:8" ht="11.1" customHeight="1" x14ac:dyDescent="0.15">
      <c r="A77" s="550"/>
      <c r="B77" s="553"/>
      <c r="C77" s="550"/>
      <c r="D77" s="557" t="s">
        <v>317</v>
      </c>
      <c r="E77" s="558"/>
      <c r="F77" s="559"/>
      <c r="G77" s="205" t="s">
        <v>582</v>
      </c>
      <c r="H77" s="209" t="s">
        <v>583</v>
      </c>
    </row>
    <row r="78" spans="1:8" ht="11.1" customHeight="1" x14ac:dyDescent="0.15">
      <c r="A78" s="551"/>
      <c r="B78" s="554"/>
      <c r="C78" s="551"/>
      <c r="D78" s="113" t="s">
        <v>318</v>
      </c>
      <c r="E78" s="114" t="s">
        <v>251</v>
      </c>
      <c r="F78" s="115" t="s">
        <v>253</v>
      </c>
      <c r="G78" s="116" t="s">
        <v>251</v>
      </c>
      <c r="H78" s="117"/>
    </row>
    <row r="79" spans="1:8" ht="14.1" customHeight="1" x14ac:dyDescent="0.15">
      <c r="B79" s="120"/>
      <c r="C79" s="120"/>
      <c r="D79" s="120" t="s">
        <v>267</v>
      </c>
      <c r="E79" s="120"/>
      <c r="F79" s="120"/>
      <c r="G79" s="120"/>
      <c r="H79" s="120"/>
    </row>
    <row r="80" spans="1:8" ht="9" customHeight="1" x14ac:dyDescent="0.15">
      <c r="A80" s="121" t="s">
        <v>327</v>
      </c>
      <c r="B80" s="122" t="s">
        <v>398</v>
      </c>
      <c r="C80" s="123"/>
      <c r="D80" s="136">
        <v>1</v>
      </c>
      <c r="E80" s="149">
        <v>31902</v>
      </c>
      <c r="F80" s="126">
        <v>5.8</v>
      </c>
      <c r="G80" s="149">
        <v>14364</v>
      </c>
      <c r="H80" s="149">
        <v>17538</v>
      </c>
    </row>
    <row r="81" spans="1:8" ht="9" customHeight="1" x14ac:dyDescent="0.15">
      <c r="A81" s="121" t="s">
        <v>327</v>
      </c>
      <c r="B81" s="122" t="s">
        <v>402</v>
      </c>
      <c r="C81" s="123"/>
      <c r="D81" s="124">
        <v>2</v>
      </c>
      <c r="E81" s="149">
        <v>26157</v>
      </c>
      <c r="F81" s="126">
        <v>4.8</v>
      </c>
      <c r="G81" s="149">
        <v>10152</v>
      </c>
      <c r="H81" s="149">
        <v>16002</v>
      </c>
    </row>
    <row r="82" spans="1:8" ht="9" customHeight="1" x14ac:dyDescent="0.15">
      <c r="A82" s="121" t="s">
        <v>319</v>
      </c>
      <c r="B82" s="122" t="s">
        <v>399</v>
      </c>
      <c r="C82" s="123"/>
      <c r="D82" s="124">
        <v>3</v>
      </c>
      <c r="E82" s="149">
        <v>19833</v>
      </c>
      <c r="F82" s="126">
        <v>3.6</v>
      </c>
      <c r="G82" s="149">
        <v>19125</v>
      </c>
      <c r="H82" s="149">
        <v>708</v>
      </c>
    </row>
    <row r="83" spans="1:8" ht="9" customHeight="1" x14ac:dyDescent="0.15">
      <c r="A83" s="121" t="s">
        <v>356</v>
      </c>
      <c r="B83" s="122" t="s">
        <v>401</v>
      </c>
      <c r="C83" s="123"/>
      <c r="D83" s="124">
        <v>4</v>
      </c>
      <c r="E83" s="149">
        <v>19788</v>
      </c>
      <c r="F83" s="126">
        <v>3.6</v>
      </c>
      <c r="G83" s="149">
        <v>5379</v>
      </c>
      <c r="H83" s="149">
        <v>14409</v>
      </c>
    </row>
    <row r="84" spans="1:8" ht="9" customHeight="1" x14ac:dyDescent="0.15">
      <c r="A84" s="121" t="s">
        <v>341</v>
      </c>
      <c r="B84" s="122" t="s">
        <v>400</v>
      </c>
      <c r="C84" s="123"/>
      <c r="D84" s="124">
        <v>5</v>
      </c>
      <c r="E84" s="149">
        <v>19764</v>
      </c>
      <c r="F84" s="126">
        <v>3.6</v>
      </c>
      <c r="G84" s="149">
        <v>7758</v>
      </c>
      <c r="H84" s="149">
        <v>12006</v>
      </c>
    </row>
    <row r="85" spans="1:8" ht="12" customHeight="1" x14ac:dyDescent="0.15">
      <c r="A85" s="121"/>
      <c r="B85" s="127" t="s">
        <v>329</v>
      </c>
      <c r="C85" s="128"/>
      <c r="D85" s="124"/>
      <c r="E85" s="125">
        <v>117444</v>
      </c>
      <c r="F85" s="126">
        <v>21.4</v>
      </c>
      <c r="G85" s="125">
        <v>56778</v>
      </c>
      <c r="H85" s="125">
        <v>60666</v>
      </c>
    </row>
    <row r="86" spans="1:8" ht="9" customHeight="1" x14ac:dyDescent="0.15">
      <c r="A86" s="121" t="s">
        <v>334</v>
      </c>
      <c r="B86" s="122" t="s">
        <v>404</v>
      </c>
      <c r="C86" s="123"/>
      <c r="D86" s="129">
        <v>6</v>
      </c>
      <c r="E86" s="149">
        <v>15591</v>
      </c>
      <c r="F86" s="126">
        <v>2.8</v>
      </c>
      <c r="G86" s="149">
        <v>8994</v>
      </c>
      <c r="H86" s="149">
        <v>6597</v>
      </c>
    </row>
    <row r="87" spans="1:8" ht="9" customHeight="1" x14ac:dyDescent="0.15">
      <c r="A87" s="121" t="s">
        <v>321</v>
      </c>
      <c r="B87" s="122" t="s">
        <v>403</v>
      </c>
      <c r="C87" s="123"/>
      <c r="D87" s="124">
        <v>7</v>
      </c>
      <c r="E87" s="149">
        <v>14289</v>
      </c>
      <c r="F87" s="126">
        <v>2.6</v>
      </c>
      <c r="G87" s="149">
        <v>13479</v>
      </c>
      <c r="H87" s="149">
        <v>813</v>
      </c>
    </row>
    <row r="88" spans="1:8" ht="9" customHeight="1" x14ac:dyDescent="0.15">
      <c r="A88" s="121" t="s">
        <v>364</v>
      </c>
      <c r="B88" s="122" t="s">
        <v>405</v>
      </c>
      <c r="C88" s="123"/>
      <c r="D88" s="124">
        <v>8</v>
      </c>
      <c r="E88" s="149">
        <v>14232</v>
      </c>
      <c r="F88" s="126">
        <v>2.6</v>
      </c>
      <c r="G88" s="149">
        <v>216</v>
      </c>
      <c r="H88" s="149">
        <v>14016</v>
      </c>
    </row>
    <row r="89" spans="1:8" ht="9" customHeight="1" x14ac:dyDescent="0.15">
      <c r="A89" s="121" t="s">
        <v>352</v>
      </c>
      <c r="B89" s="122" t="s">
        <v>406</v>
      </c>
      <c r="C89" s="123"/>
      <c r="D89" s="124">
        <v>9</v>
      </c>
      <c r="E89" s="149">
        <v>13323</v>
      </c>
      <c r="F89" s="126">
        <v>2.4</v>
      </c>
      <c r="G89" s="149">
        <v>6267</v>
      </c>
      <c r="H89" s="149">
        <v>7056</v>
      </c>
    </row>
    <row r="90" spans="1:8" ht="9" customHeight="1" x14ac:dyDescent="0.15">
      <c r="A90" s="121" t="s">
        <v>372</v>
      </c>
      <c r="B90" s="122" t="s">
        <v>411</v>
      </c>
      <c r="C90" s="123"/>
      <c r="D90" s="124">
        <v>10</v>
      </c>
      <c r="E90" s="149">
        <v>11892</v>
      </c>
      <c r="F90" s="126">
        <v>2.2000000000000002</v>
      </c>
      <c r="G90" s="149">
        <v>1434</v>
      </c>
      <c r="H90" s="149">
        <v>10461</v>
      </c>
    </row>
    <row r="91" spans="1:8" ht="12" customHeight="1" x14ac:dyDescent="0.15">
      <c r="A91" s="121"/>
      <c r="B91" s="127" t="s">
        <v>340</v>
      </c>
      <c r="C91" s="128"/>
      <c r="D91" s="124"/>
      <c r="E91" s="125">
        <v>69330</v>
      </c>
      <c r="F91" s="126">
        <v>12.6</v>
      </c>
      <c r="G91" s="125">
        <v>30387</v>
      </c>
      <c r="H91" s="125">
        <v>38943</v>
      </c>
    </row>
    <row r="92" spans="1:8" ht="9" customHeight="1" x14ac:dyDescent="0.15">
      <c r="A92" s="121" t="s">
        <v>356</v>
      </c>
      <c r="B92" s="122" t="s">
        <v>410</v>
      </c>
      <c r="C92" s="123"/>
      <c r="D92" s="129">
        <v>11</v>
      </c>
      <c r="E92" s="149">
        <v>11775</v>
      </c>
      <c r="F92" s="126">
        <v>2.1</v>
      </c>
      <c r="G92" s="149">
        <v>2496</v>
      </c>
      <c r="H92" s="149">
        <v>9279</v>
      </c>
    </row>
    <row r="93" spans="1:8" ht="9" customHeight="1" x14ac:dyDescent="0.15">
      <c r="A93" s="121" t="s">
        <v>369</v>
      </c>
      <c r="B93" s="122" t="s">
        <v>409</v>
      </c>
      <c r="C93" s="123"/>
      <c r="D93" s="124">
        <v>12</v>
      </c>
      <c r="E93" s="149">
        <v>11427</v>
      </c>
      <c r="F93" s="126">
        <v>2.1</v>
      </c>
      <c r="G93" s="149">
        <v>96</v>
      </c>
      <c r="H93" s="149">
        <v>11328</v>
      </c>
    </row>
    <row r="94" spans="1:8" ht="9" customHeight="1" x14ac:dyDescent="0.15">
      <c r="A94" s="121" t="s">
        <v>323</v>
      </c>
      <c r="B94" s="122" t="s">
        <v>407</v>
      </c>
      <c r="C94" s="123"/>
      <c r="D94" s="124">
        <v>13</v>
      </c>
      <c r="E94" s="149">
        <v>11307</v>
      </c>
      <c r="F94" s="126">
        <v>2.1</v>
      </c>
      <c r="G94" s="149">
        <v>11106</v>
      </c>
      <c r="H94" s="149">
        <v>201</v>
      </c>
    </row>
    <row r="95" spans="1:8" ht="9" customHeight="1" x14ac:dyDescent="0.15">
      <c r="A95" s="121" t="s">
        <v>344</v>
      </c>
      <c r="B95" s="122" t="s">
        <v>414</v>
      </c>
      <c r="C95" s="123"/>
      <c r="D95" s="124">
        <v>14</v>
      </c>
      <c r="E95" s="149">
        <v>10719</v>
      </c>
      <c r="F95" s="126">
        <v>2</v>
      </c>
      <c r="G95" s="149">
        <v>8262</v>
      </c>
      <c r="H95" s="149">
        <v>2460</v>
      </c>
    </row>
    <row r="96" spans="1:8" ht="9" customHeight="1" x14ac:dyDescent="0.15">
      <c r="A96" s="121" t="s">
        <v>336</v>
      </c>
      <c r="B96" s="122" t="s">
        <v>337</v>
      </c>
      <c r="C96" s="123"/>
      <c r="D96" s="124">
        <v>15</v>
      </c>
      <c r="E96" s="149">
        <v>10446</v>
      </c>
      <c r="F96" s="126">
        <v>1.9</v>
      </c>
      <c r="G96" s="149">
        <v>9306</v>
      </c>
      <c r="H96" s="149">
        <v>1140</v>
      </c>
    </row>
    <row r="97" spans="1:8" ht="12" customHeight="1" x14ac:dyDescent="0.15">
      <c r="A97" s="121"/>
      <c r="B97" s="127" t="s">
        <v>349</v>
      </c>
      <c r="C97" s="128"/>
      <c r="D97" s="124"/>
      <c r="E97" s="125">
        <v>55674</v>
      </c>
      <c r="F97" s="126">
        <v>10.1</v>
      </c>
      <c r="G97" s="125">
        <v>31266</v>
      </c>
      <c r="H97" s="125">
        <v>24408</v>
      </c>
    </row>
    <row r="98" spans="1:8" ht="9" customHeight="1" x14ac:dyDescent="0.15">
      <c r="A98" s="121" t="s">
        <v>330</v>
      </c>
      <c r="B98" s="122" t="s">
        <v>412</v>
      </c>
      <c r="C98" s="123"/>
      <c r="D98" s="129">
        <v>16</v>
      </c>
      <c r="E98" s="149">
        <v>10398</v>
      </c>
      <c r="F98" s="126">
        <v>1.9</v>
      </c>
      <c r="G98" s="149">
        <v>9681</v>
      </c>
      <c r="H98" s="149">
        <v>717</v>
      </c>
    </row>
    <row r="99" spans="1:8" ht="9" customHeight="1" x14ac:dyDescent="0.15">
      <c r="A99" s="121" t="s">
        <v>325</v>
      </c>
      <c r="B99" s="122" t="s">
        <v>408</v>
      </c>
      <c r="C99" s="123"/>
      <c r="D99" s="124">
        <v>17</v>
      </c>
      <c r="E99" s="149">
        <v>10323</v>
      </c>
      <c r="F99" s="126">
        <v>1.9</v>
      </c>
      <c r="G99" s="149">
        <v>10188</v>
      </c>
      <c r="H99" s="149">
        <v>132</v>
      </c>
    </row>
    <row r="100" spans="1:8" ht="9" customHeight="1" x14ac:dyDescent="0.15">
      <c r="A100" s="121" t="s">
        <v>378</v>
      </c>
      <c r="B100" s="122" t="s">
        <v>416</v>
      </c>
      <c r="C100" s="123"/>
      <c r="D100" s="124">
        <v>18</v>
      </c>
      <c r="E100" s="149">
        <v>9867</v>
      </c>
      <c r="F100" s="126">
        <v>1.8</v>
      </c>
      <c r="G100" s="149">
        <v>2754</v>
      </c>
      <c r="H100" s="149">
        <v>7116</v>
      </c>
    </row>
    <row r="101" spans="1:8" ht="9" customHeight="1" x14ac:dyDescent="0.15">
      <c r="A101" s="121" t="s">
        <v>375</v>
      </c>
      <c r="B101" s="122" t="s">
        <v>415</v>
      </c>
      <c r="C101" s="123"/>
      <c r="D101" s="124">
        <v>19</v>
      </c>
      <c r="E101" s="149">
        <v>9303</v>
      </c>
      <c r="F101" s="126">
        <v>1.7</v>
      </c>
      <c r="G101" s="149">
        <v>954</v>
      </c>
      <c r="H101" s="149">
        <v>8349</v>
      </c>
    </row>
    <row r="102" spans="1:8" ht="9" customHeight="1" x14ac:dyDescent="0.15">
      <c r="A102" s="121" t="s">
        <v>350</v>
      </c>
      <c r="B102" s="122" t="s">
        <v>584</v>
      </c>
      <c r="C102" s="123"/>
      <c r="D102" s="124">
        <v>20</v>
      </c>
      <c r="E102" s="149">
        <v>7980</v>
      </c>
      <c r="F102" s="126">
        <v>1.5</v>
      </c>
      <c r="G102" s="149">
        <v>7149</v>
      </c>
      <c r="H102" s="149">
        <v>831</v>
      </c>
    </row>
    <row r="103" spans="1:8" ht="12" customHeight="1" x14ac:dyDescent="0.15">
      <c r="A103" s="130"/>
      <c r="B103" s="127" t="s">
        <v>360</v>
      </c>
      <c r="C103" s="128"/>
      <c r="D103" s="124"/>
      <c r="E103" s="125">
        <v>47871</v>
      </c>
      <c r="F103" s="126">
        <v>8.6999999999999993</v>
      </c>
      <c r="G103" s="125">
        <v>30726</v>
      </c>
      <c r="H103" s="125">
        <v>17148</v>
      </c>
    </row>
    <row r="104" spans="1:8" ht="12" customHeight="1" x14ac:dyDescent="0.15">
      <c r="A104" s="130"/>
      <c r="B104" s="127" t="s">
        <v>361</v>
      </c>
      <c r="C104" s="128"/>
      <c r="D104" s="131"/>
      <c r="E104" s="125">
        <v>290319</v>
      </c>
      <c r="F104" s="126">
        <v>52.9</v>
      </c>
      <c r="G104" s="125">
        <v>149154</v>
      </c>
      <c r="H104" s="125">
        <v>141165</v>
      </c>
    </row>
    <row r="105" spans="1:8" ht="12" customHeight="1" x14ac:dyDescent="0.15">
      <c r="A105" s="130"/>
      <c r="B105" s="127" t="s">
        <v>362</v>
      </c>
      <c r="C105" s="128"/>
      <c r="D105" s="131"/>
      <c r="E105" s="125">
        <v>258684</v>
      </c>
      <c r="F105" s="126">
        <v>47.1</v>
      </c>
      <c r="G105" s="125">
        <v>177096</v>
      </c>
      <c r="H105" s="125">
        <v>81588</v>
      </c>
    </row>
    <row r="106" spans="1:8" ht="12" customHeight="1" x14ac:dyDescent="0.15">
      <c r="A106" s="130"/>
      <c r="B106" s="127" t="s">
        <v>363</v>
      </c>
      <c r="C106" s="128"/>
      <c r="D106" s="131"/>
      <c r="E106" s="125">
        <v>549003</v>
      </c>
      <c r="F106" s="206">
        <v>100</v>
      </c>
      <c r="G106" s="125">
        <v>326253</v>
      </c>
      <c r="H106" s="125">
        <v>222753</v>
      </c>
    </row>
    <row r="107" spans="1:8" ht="9" customHeight="1" x14ac:dyDescent="0.15">
      <c r="A107" s="152"/>
      <c r="B107" s="153"/>
      <c r="C107" s="154"/>
      <c r="D107" s="131"/>
      <c r="E107" s="207"/>
      <c r="F107" s="208"/>
      <c r="G107" s="207"/>
      <c r="H107" s="207"/>
    </row>
    <row r="108" spans="1:8" ht="9" customHeight="1" x14ac:dyDescent="0.15">
      <c r="A108" s="138" t="s">
        <v>256</v>
      </c>
      <c r="B108" s="139"/>
      <c r="C108" s="140"/>
      <c r="D108" s="141"/>
      <c r="E108" s="140"/>
      <c r="F108" s="140"/>
      <c r="H108" s="109"/>
    </row>
    <row r="109" spans="1:8" ht="11.1" customHeight="1" x14ac:dyDescent="0.15">
      <c r="A109" s="142" t="s">
        <v>284</v>
      </c>
      <c r="B109" s="139"/>
      <c r="C109" s="140"/>
      <c r="D109" s="141"/>
      <c r="E109" s="140"/>
      <c r="F109" s="140"/>
      <c r="H109" s="109"/>
    </row>
    <row r="110" spans="1:8" ht="9" customHeight="1" x14ac:dyDescent="0.15">
      <c r="A110" s="142" t="s">
        <v>259</v>
      </c>
      <c r="B110" s="139"/>
      <c r="C110" s="140"/>
      <c r="D110" s="141"/>
      <c r="E110" s="140"/>
      <c r="F110" s="140"/>
      <c r="H110" s="109"/>
    </row>
    <row r="111" spans="1:8" ht="9" customHeight="1" x14ac:dyDescent="0.15">
      <c r="A111" s="143" t="s">
        <v>396</v>
      </c>
      <c r="B111" s="144"/>
      <c r="C111" s="140"/>
      <c r="D111" s="144"/>
      <c r="E111" s="144"/>
      <c r="F111" s="140"/>
      <c r="G111" s="145"/>
      <c r="H111" s="148"/>
    </row>
    <row r="112" spans="1:8" ht="9" customHeight="1" x14ac:dyDescent="0.15">
      <c r="A112" s="143" t="s">
        <v>397</v>
      </c>
      <c r="B112" s="144"/>
      <c r="C112" s="140"/>
      <c r="D112" s="144"/>
      <c r="E112" s="144"/>
      <c r="F112" s="140"/>
      <c r="G112" s="145"/>
      <c r="H112" s="148"/>
    </row>
    <row r="113" spans="1:8" ht="9" customHeight="1" x14ac:dyDescent="0.15">
      <c r="B113" s="144"/>
      <c r="C113" s="140"/>
      <c r="D113" s="144"/>
      <c r="E113" s="144"/>
      <c r="F113" s="140"/>
      <c r="G113" s="145"/>
      <c r="H113" s="148"/>
    </row>
    <row r="114" spans="1:8" ht="9" customHeight="1" x14ac:dyDescent="0.15">
      <c r="A114" s="147"/>
      <c r="B114" s="144"/>
      <c r="C114" s="140"/>
      <c r="D114" s="144"/>
      <c r="E114" s="144"/>
      <c r="F114" s="140"/>
      <c r="G114" s="145"/>
      <c r="H114" s="148"/>
    </row>
    <row r="115" spans="1:8" x14ac:dyDescent="0.15">
      <c r="A115" s="144"/>
    </row>
    <row r="116" spans="1:8" x14ac:dyDescent="0.15">
      <c r="A116" s="144"/>
    </row>
  </sheetData>
  <mergeCells count="15">
    <mergeCell ref="A1:H1"/>
    <mergeCell ref="A2:H2"/>
    <mergeCell ref="A3:H3"/>
    <mergeCell ref="A5:A7"/>
    <mergeCell ref="B5:C7"/>
    <mergeCell ref="D5:H5"/>
    <mergeCell ref="D6:F6"/>
    <mergeCell ref="A37:A39"/>
    <mergeCell ref="B37:C39"/>
    <mergeCell ref="D37:H37"/>
    <mergeCell ref="D38:F38"/>
    <mergeCell ref="A76:A78"/>
    <mergeCell ref="B76:C78"/>
    <mergeCell ref="D76:H76"/>
    <mergeCell ref="D77:F77"/>
  </mergeCells>
  <hyperlinks>
    <hyperlink ref="O1" location="Inhalt!A1" display="Inhalt"/>
  </hyperlinks>
  <pageMargins left="0.78740157480314965" right="0.78740157480314965" top="0.78740157480314965" bottom="0.78740157480314965" header="0.51181102362204722" footer="0.51181102362204722"/>
  <pageSetup paperSize="9" firstPageNumber="45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2012</oddFooter>
  </headerFooter>
  <rowBreaks count="1" manualBreakCount="1">
    <brk id="75" max="7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O116"/>
  <sheetViews>
    <sheetView workbookViewId="0">
      <selection sqref="A1:H1"/>
    </sheetView>
  </sheetViews>
  <sheetFormatPr baseColWidth="10" defaultRowHeight="9" x14ac:dyDescent="0.15"/>
  <cols>
    <col min="1" max="1" width="5.7109375" style="118" customWidth="1"/>
    <col min="2" max="2" width="43.7109375" style="133" customWidth="1"/>
    <col min="3" max="3" width="1.7109375" style="134" customWidth="1"/>
    <col min="4" max="4" width="4.7109375" style="135" customWidth="1"/>
    <col min="5" max="5" width="7.7109375" style="133" customWidth="1"/>
    <col min="6" max="6" width="5.7109375" style="107" customWidth="1"/>
    <col min="7" max="8" width="8.7109375" style="107" customWidth="1"/>
    <col min="9" max="14" width="2.7109375" style="107" customWidth="1"/>
    <col min="15" max="16384" width="11.42578125" style="107"/>
  </cols>
  <sheetData>
    <row r="1" spans="1:15" ht="12" customHeight="1" x14ac:dyDescent="0.2">
      <c r="A1" s="560" t="s">
        <v>572</v>
      </c>
      <c r="B1" s="560"/>
      <c r="C1" s="560"/>
      <c r="D1" s="560"/>
      <c r="E1" s="560"/>
      <c r="F1" s="560"/>
      <c r="G1" s="560"/>
      <c r="H1" s="560"/>
      <c r="O1" s="32" t="s">
        <v>189</v>
      </c>
    </row>
    <row r="2" spans="1:15" ht="12" customHeight="1" x14ac:dyDescent="0.15">
      <c r="A2" s="578" t="s">
        <v>580</v>
      </c>
      <c r="B2" s="578"/>
      <c r="C2" s="578"/>
      <c r="D2" s="578"/>
      <c r="E2" s="578"/>
      <c r="F2" s="578"/>
      <c r="G2" s="578"/>
      <c r="H2" s="578"/>
    </row>
    <row r="3" spans="1:15" ht="12" customHeight="1" x14ac:dyDescent="0.15">
      <c r="A3" s="562" t="s">
        <v>585</v>
      </c>
      <c r="B3" s="562"/>
      <c r="C3" s="562"/>
      <c r="D3" s="562"/>
      <c r="E3" s="562"/>
      <c r="F3" s="562"/>
      <c r="G3" s="562"/>
      <c r="H3" s="562"/>
    </row>
    <row r="4" spans="1:15" ht="9.9499999999999993" customHeight="1" x14ac:dyDescent="0.2">
      <c r="A4" s="563"/>
      <c r="B4" s="563"/>
      <c r="C4" s="563"/>
      <c r="D4" s="563"/>
      <c r="E4" s="563"/>
      <c r="F4" s="563"/>
      <c r="G4" s="109"/>
      <c r="H4" s="110"/>
    </row>
    <row r="5" spans="1:15" ht="11.1" customHeight="1" x14ac:dyDescent="0.15">
      <c r="A5" s="549" t="s">
        <v>315</v>
      </c>
      <c r="B5" s="552" t="s">
        <v>316</v>
      </c>
      <c r="C5" s="549"/>
      <c r="D5" s="557" t="s">
        <v>177</v>
      </c>
      <c r="E5" s="556"/>
      <c r="F5" s="556"/>
      <c r="G5" s="556"/>
      <c r="H5" s="556"/>
    </row>
    <row r="6" spans="1:15" ht="11.1" customHeight="1" x14ac:dyDescent="0.15">
      <c r="A6" s="550"/>
      <c r="B6" s="553"/>
      <c r="C6" s="550"/>
      <c r="D6" s="557" t="s">
        <v>582</v>
      </c>
      <c r="E6" s="558"/>
      <c r="F6" s="559"/>
      <c r="G6" s="205" t="s">
        <v>583</v>
      </c>
      <c r="H6" s="112" t="s">
        <v>317</v>
      </c>
    </row>
    <row r="7" spans="1:15" ht="11.1" customHeight="1" x14ac:dyDescent="0.15">
      <c r="A7" s="551"/>
      <c r="B7" s="554"/>
      <c r="C7" s="551"/>
      <c r="D7" s="113" t="s">
        <v>318</v>
      </c>
      <c r="E7" s="114" t="s">
        <v>251</v>
      </c>
      <c r="F7" s="115" t="s">
        <v>253</v>
      </c>
      <c r="G7" s="116" t="s">
        <v>251</v>
      </c>
      <c r="H7" s="117"/>
    </row>
    <row r="8" spans="1:15" ht="12" customHeight="1" x14ac:dyDescent="0.15">
      <c r="B8" s="119"/>
      <c r="C8" s="119"/>
      <c r="D8" s="157" t="s">
        <v>575</v>
      </c>
      <c r="E8" s="119"/>
      <c r="F8" s="119"/>
      <c r="G8" s="119"/>
      <c r="H8" s="119"/>
    </row>
    <row r="9" spans="1:15" ht="9" customHeight="1" x14ac:dyDescent="0.15">
      <c r="A9" s="122" t="s">
        <v>319</v>
      </c>
      <c r="B9" s="122" t="s">
        <v>320</v>
      </c>
      <c r="C9" s="123"/>
      <c r="D9" s="124">
        <v>1</v>
      </c>
      <c r="E9" s="149">
        <v>17985</v>
      </c>
      <c r="F9" s="126">
        <v>5.8</v>
      </c>
      <c r="G9" s="149">
        <v>696</v>
      </c>
      <c r="H9" s="149">
        <v>18684</v>
      </c>
    </row>
    <row r="10" spans="1:15" ht="9" customHeight="1" x14ac:dyDescent="0.15">
      <c r="A10" s="122" t="s">
        <v>321</v>
      </c>
      <c r="B10" s="122" t="s">
        <v>322</v>
      </c>
      <c r="C10" s="123"/>
      <c r="D10" s="124">
        <v>2</v>
      </c>
      <c r="E10" s="149">
        <v>13029</v>
      </c>
      <c r="F10" s="126">
        <v>4.2</v>
      </c>
      <c r="G10" s="149">
        <v>795</v>
      </c>
      <c r="H10" s="149">
        <v>13824</v>
      </c>
    </row>
    <row r="11" spans="1:15" ht="9" customHeight="1" x14ac:dyDescent="0.15">
      <c r="A11" s="122" t="s">
        <v>327</v>
      </c>
      <c r="B11" s="122" t="s">
        <v>328</v>
      </c>
      <c r="C11" s="123"/>
      <c r="D11" s="124">
        <v>3</v>
      </c>
      <c r="E11" s="149">
        <v>12951</v>
      </c>
      <c r="F11" s="126">
        <v>4.2</v>
      </c>
      <c r="G11" s="149">
        <v>16182</v>
      </c>
      <c r="H11" s="149">
        <v>29133</v>
      </c>
    </row>
    <row r="12" spans="1:15" ht="9" customHeight="1" x14ac:dyDescent="0.15">
      <c r="A12" s="122" t="s">
        <v>323</v>
      </c>
      <c r="B12" s="122" t="s">
        <v>324</v>
      </c>
      <c r="C12" s="123"/>
      <c r="D12" s="124">
        <v>4</v>
      </c>
      <c r="E12" s="149">
        <v>10440</v>
      </c>
      <c r="F12" s="126">
        <v>3.4</v>
      </c>
      <c r="G12" s="149">
        <v>192</v>
      </c>
      <c r="H12" s="149">
        <v>10632</v>
      </c>
    </row>
    <row r="13" spans="1:15" ht="9" customHeight="1" x14ac:dyDescent="0.15">
      <c r="A13" s="122" t="s">
        <v>330</v>
      </c>
      <c r="B13" s="122" t="s">
        <v>331</v>
      </c>
      <c r="C13" s="123"/>
      <c r="D13" s="124">
        <v>5</v>
      </c>
      <c r="E13" s="149">
        <v>9450</v>
      </c>
      <c r="F13" s="126">
        <v>3.1</v>
      </c>
      <c r="G13" s="149">
        <v>690</v>
      </c>
      <c r="H13" s="149">
        <v>10140</v>
      </c>
    </row>
    <row r="14" spans="1:15" ht="12" customHeight="1" x14ac:dyDescent="0.15">
      <c r="A14" s="158"/>
      <c r="B14" s="127" t="s">
        <v>329</v>
      </c>
      <c r="C14" s="128"/>
      <c r="D14" s="129"/>
      <c r="E14" s="125">
        <v>63855</v>
      </c>
      <c r="F14" s="126">
        <v>20.7</v>
      </c>
      <c r="G14" s="125">
        <v>18558</v>
      </c>
      <c r="H14" s="125">
        <v>82413</v>
      </c>
    </row>
    <row r="15" spans="1:15" ht="9" customHeight="1" x14ac:dyDescent="0.15">
      <c r="A15" s="122" t="s">
        <v>325</v>
      </c>
      <c r="B15" s="122" t="s">
        <v>326</v>
      </c>
      <c r="C15" s="123"/>
      <c r="D15" s="124">
        <v>6</v>
      </c>
      <c r="E15" s="149">
        <v>9405</v>
      </c>
      <c r="F15" s="126">
        <v>3.1</v>
      </c>
      <c r="G15" s="149">
        <v>129</v>
      </c>
      <c r="H15" s="149">
        <v>9534</v>
      </c>
    </row>
    <row r="16" spans="1:15" ht="9" customHeight="1" x14ac:dyDescent="0.15">
      <c r="A16" s="122" t="s">
        <v>327</v>
      </c>
      <c r="B16" s="122" t="s">
        <v>348</v>
      </c>
      <c r="C16" s="123"/>
      <c r="D16" s="124">
        <v>7</v>
      </c>
      <c r="E16" s="149">
        <v>8880</v>
      </c>
      <c r="F16" s="126">
        <v>2.9</v>
      </c>
      <c r="G16" s="149">
        <v>14400</v>
      </c>
      <c r="H16" s="149">
        <v>23280</v>
      </c>
    </row>
    <row r="17" spans="1:8" ht="9" customHeight="1" x14ac:dyDescent="0.15">
      <c r="A17" s="122" t="s">
        <v>336</v>
      </c>
      <c r="B17" s="122" t="s">
        <v>337</v>
      </c>
      <c r="C17" s="123"/>
      <c r="D17" s="124">
        <v>8</v>
      </c>
      <c r="E17" s="149">
        <v>8688</v>
      </c>
      <c r="F17" s="126">
        <v>2.8</v>
      </c>
      <c r="G17" s="149">
        <v>1113</v>
      </c>
      <c r="H17" s="149">
        <v>9798</v>
      </c>
    </row>
    <row r="18" spans="1:8" ht="9" customHeight="1" x14ac:dyDescent="0.15">
      <c r="A18" s="122" t="s">
        <v>334</v>
      </c>
      <c r="B18" s="122" t="s">
        <v>335</v>
      </c>
      <c r="C18" s="123"/>
      <c r="D18" s="124">
        <v>9</v>
      </c>
      <c r="E18" s="149">
        <v>8628</v>
      </c>
      <c r="F18" s="126">
        <v>2.8</v>
      </c>
      <c r="G18" s="149">
        <v>6333</v>
      </c>
      <c r="H18" s="149">
        <v>14961</v>
      </c>
    </row>
    <row r="19" spans="1:8" ht="9" customHeight="1" x14ac:dyDescent="0.15">
      <c r="A19" s="122" t="s">
        <v>344</v>
      </c>
      <c r="B19" s="122" t="s">
        <v>345</v>
      </c>
      <c r="C19" s="123"/>
      <c r="D19" s="124">
        <v>10</v>
      </c>
      <c r="E19" s="149">
        <v>7716</v>
      </c>
      <c r="F19" s="126">
        <v>2.5</v>
      </c>
      <c r="G19" s="149">
        <v>2364</v>
      </c>
      <c r="H19" s="149">
        <v>10077</v>
      </c>
    </row>
    <row r="20" spans="1:8" ht="12" customHeight="1" x14ac:dyDescent="0.15">
      <c r="A20" s="158"/>
      <c r="B20" s="127" t="s">
        <v>340</v>
      </c>
      <c r="C20" s="128"/>
      <c r="D20" s="129"/>
      <c r="E20" s="125">
        <v>43314</v>
      </c>
      <c r="F20" s="126">
        <v>14.1</v>
      </c>
      <c r="G20" s="125">
        <v>24336</v>
      </c>
      <c r="H20" s="125">
        <v>67650</v>
      </c>
    </row>
    <row r="21" spans="1:8" ht="9" customHeight="1" x14ac:dyDescent="0.15">
      <c r="A21" s="122" t="s">
        <v>341</v>
      </c>
      <c r="B21" s="122" t="s">
        <v>342</v>
      </c>
      <c r="C21" s="123"/>
      <c r="D21" s="124">
        <v>11</v>
      </c>
      <c r="E21" s="149">
        <v>7596</v>
      </c>
      <c r="F21" s="126">
        <v>2.5</v>
      </c>
      <c r="G21" s="149">
        <v>11709</v>
      </c>
      <c r="H21" s="149">
        <v>19305</v>
      </c>
    </row>
    <row r="22" spans="1:8" ht="9" customHeight="1" x14ac:dyDescent="0.15">
      <c r="A22" s="122" t="s">
        <v>332</v>
      </c>
      <c r="B22" s="122" t="s">
        <v>333</v>
      </c>
      <c r="C22" s="123"/>
      <c r="D22" s="124">
        <v>12</v>
      </c>
      <c r="E22" s="149">
        <v>7251</v>
      </c>
      <c r="F22" s="126">
        <v>2.4</v>
      </c>
      <c r="G22" s="149">
        <v>522</v>
      </c>
      <c r="H22" s="149">
        <v>7773</v>
      </c>
    </row>
    <row r="23" spans="1:8" ht="9" customHeight="1" x14ac:dyDescent="0.15">
      <c r="A23" s="122" t="s">
        <v>350</v>
      </c>
      <c r="B23" s="122" t="s">
        <v>351</v>
      </c>
      <c r="C23" s="123"/>
      <c r="D23" s="124">
        <v>13</v>
      </c>
      <c r="E23" s="149">
        <v>6972</v>
      </c>
      <c r="F23" s="126">
        <v>2.2999999999999998</v>
      </c>
      <c r="G23" s="149">
        <v>825</v>
      </c>
      <c r="H23" s="149">
        <v>7794</v>
      </c>
    </row>
    <row r="24" spans="1:8" ht="9" customHeight="1" x14ac:dyDescent="0.15">
      <c r="A24" s="122" t="s">
        <v>338</v>
      </c>
      <c r="B24" s="122" t="s">
        <v>339</v>
      </c>
      <c r="C24" s="123"/>
      <c r="D24" s="124">
        <v>14</v>
      </c>
      <c r="E24" s="149">
        <v>6261</v>
      </c>
      <c r="F24" s="126">
        <v>2</v>
      </c>
      <c r="G24" s="149">
        <v>105</v>
      </c>
      <c r="H24" s="149">
        <v>6366</v>
      </c>
    </row>
    <row r="25" spans="1:8" ht="9" customHeight="1" x14ac:dyDescent="0.15">
      <c r="A25" s="122" t="s">
        <v>346</v>
      </c>
      <c r="B25" s="122" t="s">
        <v>347</v>
      </c>
      <c r="C25" s="123"/>
      <c r="D25" s="124">
        <v>15</v>
      </c>
      <c r="E25" s="149">
        <v>6213</v>
      </c>
      <c r="F25" s="126">
        <v>2</v>
      </c>
      <c r="G25" s="149">
        <v>360</v>
      </c>
      <c r="H25" s="149">
        <v>6573</v>
      </c>
    </row>
    <row r="26" spans="1:8" ht="12" customHeight="1" x14ac:dyDescent="0.15">
      <c r="A26" s="158"/>
      <c r="B26" s="127" t="s">
        <v>349</v>
      </c>
      <c r="C26" s="128"/>
      <c r="D26" s="129"/>
      <c r="E26" s="125">
        <v>34293</v>
      </c>
      <c r="F26" s="126">
        <v>11.1</v>
      </c>
      <c r="G26" s="125">
        <v>13521</v>
      </c>
      <c r="H26" s="125">
        <v>47811</v>
      </c>
    </row>
    <row r="27" spans="1:8" ht="9" customHeight="1" x14ac:dyDescent="0.15">
      <c r="A27" s="122" t="s">
        <v>354</v>
      </c>
      <c r="B27" s="122" t="s">
        <v>355</v>
      </c>
      <c r="C27" s="123"/>
      <c r="D27" s="124">
        <v>16</v>
      </c>
      <c r="E27" s="149">
        <v>6165</v>
      </c>
      <c r="F27" s="126">
        <v>2</v>
      </c>
      <c r="G27" s="149">
        <v>1122</v>
      </c>
      <c r="H27" s="149">
        <v>7290</v>
      </c>
    </row>
    <row r="28" spans="1:8" ht="9" customHeight="1" x14ac:dyDescent="0.15">
      <c r="A28" s="122" t="s">
        <v>352</v>
      </c>
      <c r="B28" s="122" t="s">
        <v>353</v>
      </c>
      <c r="C28" s="123"/>
      <c r="D28" s="124">
        <v>17</v>
      </c>
      <c r="E28" s="149">
        <v>6129</v>
      </c>
      <c r="F28" s="126">
        <v>2</v>
      </c>
      <c r="G28" s="149">
        <v>6843</v>
      </c>
      <c r="H28" s="149">
        <v>12972</v>
      </c>
    </row>
    <row r="29" spans="1:8" ht="9" customHeight="1" x14ac:dyDescent="0.15">
      <c r="A29" s="122" t="s">
        <v>323</v>
      </c>
      <c r="B29" s="122" t="s">
        <v>343</v>
      </c>
      <c r="C29" s="123"/>
      <c r="D29" s="124">
        <v>18</v>
      </c>
      <c r="E29" s="149">
        <v>5853</v>
      </c>
      <c r="F29" s="126">
        <v>1.9</v>
      </c>
      <c r="G29" s="149">
        <v>282</v>
      </c>
      <c r="H29" s="149">
        <v>6135</v>
      </c>
    </row>
    <row r="30" spans="1:8" ht="9" customHeight="1" x14ac:dyDescent="0.15">
      <c r="A30" s="122" t="s">
        <v>356</v>
      </c>
      <c r="B30" s="122" t="s">
        <v>357</v>
      </c>
      <c r="C30" s="123"/>
      <c r="D30" s="124">
        <v>19</v>
      </c>
      <c r="E30" s="149">
        <v>5100</v>
      </c>
      <c r="F30" s="126">
        <v>1.7</v>
      </c>
      <c r="G30" s="149">
        <v>13698</v>
      </c>
      <c r="H30" s="149">
        <v>18801</v>
      </c>
    </row>
    <row r="31" spans="1:8" ht="9" customHeight="1" x14ac:dyDescent="0.15">
      <c r="A31" s="122" t="s">
        <v>336</v>
      </c>
      <c r="B31" s="122" t="s">
        <v>421</v>
      </c>
      <c r="C31" s="123"/>
      <c r="D31" s="124">
        <v>20</v>
      </c>
      <c r="E31" s="149">
        <v>4980</v>
      </c>
      <c r="F31" s="126">
        <v>1.6</v>
      </c>
      <c r="G31" s="149">
        <v>537</v>
      </c>
      <c r="H31" s="149">
        <v>5514</v>
      </c>
    </row>
    <row r="32" spans="1:8" ht="12" customHeight="1" x14ac:dyDescent="0.15">
      <c r="A32" s="130"/>
      <c r="B32" s="127" t="s">
        <v>360</v>
      </c>
      <c r="C32" s="128"/>
      <c r="D32" s="131"/>
      <c r="E32" s="125">
        <v>28227</v>
      </c>
      <c r="F32" s="126">
        <v>9.1999999999999993</v>
      </c>
      <c r="G32" s="125">
        <v>22482</v>
      </c>
      <c r="H32" s="125">
        <v>50709</v>
      </c>
    </row>
    <row r="33" spans="1:8" ht="12" customHeight="1" x14ac:dyDescent="0.15">
      <c r="A33" s="130"/>
      <c r="B33" s="127" t="s">
        <v>361</v>
      </c>
      <c r="C33" s="128"/>
      <c r="D33" s="131"/>
      <c r="E33" s="125">
        <v>169689</v>
      </c>
      <c r="F33" s="126">
        <v>55.1</v>
      </c>
      <c r="G33" s="125">
        <v>78894</v>
      </c>
      <c r="H33" s="125">
        <v>248586</v>
      </c>
    </row>
    <row r="34" spans="1:8" ht="12" customHeight="1" x14ac:dyDescent="0.15">
      <c r="A34" s="130"/>
      <c r="B34" s="127" t="s">
        <v>362</v>
      </c>
      <c r="C34" s="128"/>
      <c r="D34" s="131"/>
      <c r="E34" s="125">
        <v>138084</v>
      </c>
      <c r="F34" s="126">
        <v>44.9</v>
      </c>
      <c r="G34" s="125">
        <v>129132</v>
      </c>
      <c r="H34" s="125">
        <v>267216</v>
      </c>
    </row>
    <row r="35" spans="1:8" ht="12" customHeight="1" x14ac:dyDescent="0.15">
      <c r="A35" s="130"/>
      <c r="B35" s="127" t="s">
        <v>363</v>
      </c>
      <c r="C35" s="128"/>
      <c r="D35" s="131"/>
      <c r="E35" s="125">
        <v>307773</v>
      </c>
      <c r="F35" s="206">
        <v>100</v>
      </c>
      <c r="G35" s="125">
        <v>208029</v>
      </c>
      <c r="H35" s="125">
        <v>515802</v>
      </c>
    </row>
    <row r="36" spans="1:8" ht="5.0999999999999996" customHeight="1" x14ac:dyDescent="0.15">
      <c r="A36" s="130"/>
      <c r="B36" s="127"/>
      <c r="C36" s="131"/>
      <c r="D36" s="131"/>
      <c r="E36" s="137"/>
      <c r="F36" s="137"/>
      <c r="G36" s="137"/>
      <c r="H36" s="137"/>
    </row>
    <row r="37" spans="1:8" ht="11.1" customHeight="1" x14ac:dyDescent="0.15">
      <c r="A37" s="549" t="s">
        <v>315</v>
      </c>
      <c r="B37" s="552" t="s">
        <v>316</v>
      </c>
      <c r="C37" s="549"/>
      <c r="D37" s="557" t="s">
        <v>177</v>
      </c>
      <c r="E37" s="556"/>
      <c r="F37" s="556"/>
      <c r="G37" s="556"/>
      <c r="H37" s="556"/>
    </row>
    <row r="38" spans="1:8" ht="11.1" customHeight="1" x14ac:dyDescent="0.15">
      <c r="A38" s="550"/>
      <c r="B38" s="553"/>
      <c r="C38" s="550"/>
      <c r="D38" s="557" t="s">
        <v>583</v>
      </c>
      <c r="E38" s="558"/>
      <c r="F38" s="559"/>
      <c r="G38" s="205" t="s">
        <v>582</v>
      </c>
      <c r="H38" s="112" t="s">
        <v>317</v>
      </c>
    </row>
    <row r="39" spans="1:8" ht="11.1" customHeight="1" x14ac:dyDescent="0.15">
      <c r="A39" s="551"/>
      <c r="B39" s="554"/>
      <c r="C39" s="551"/>
      <c r="D39" s="113" t="s">
        <v>318</v>
      </c>
      <c r="E39" s="114" t="s">
        <v>251</v>
      </c>
      <c r="F39" s="115" t="s">
        <v>253</v>
      </c>
      <c r="G39" s="116" t="s">
        <v>251</v>
      </c>
      <c r="H39" s="117"/>
    </row>
    <row r="40" spans="1:8" ht="12" customHeight="1" x14ac:dyDescent="0.15">
      <c r="B40" s="119"/>
      <c r="C40" s="119"/>
      <c r="D40" s="157" t="s">
        <v>576</v>
      </c>
      <c r="E40" s="119"/>
      <c r="F40" s="119"/>
      <c r="G40" s="119"/>
      <c r="H40" s="119"/>
    </row>
    <row r="41" spans="1:8" ht="9" customHeight="1" x14ac:dyDescent="0.15">
      <c r="A41" s="122" t="s">
        <v>327</v>
      </c>
      <c r="B41" s="122" t="s">
        <v>367</v>
      </c>
      <c r="C41" s="123"/>
      <c r="D41" s="124">
        <v>1</v>
      </c>
      <c r="E41" s="149">
        <v>16182</v>
      </c>
      <c r="F41" s="126">
        <v>7.8</v>
      </c>
      <c r="G41" s="149">
        <v>12951</v>
      </c>
      <c r="H41" s="149">
        <v>29133</v>
      </c>
    </row>
    <row r="42" spans="1:8" ht="9" customHeight="1" x14ac:dyDescent="0.15">
      <c r="A42" s="122" t="s">
        <v>327</v>
      </c>
      <c r="B42" s="122" t="s">
        <v>371</v>
      </c>
      <c r="C42" s="123"/>
      <c r="D42" s="124">
        <v>2</v>
      </c>
      <c r="E42" s="149">
        <v>14400</v>
      </c>
      <c r="F42" s="126">
        <v>6.9</v>
      </c>
      <c r="G42" s="149">
        <v>8880</v>
      </c>
      <c r="H42" s="149">
        <v>23280</v>
      </c>
    </row>
    <row r="43" spans="1:8" ht="9" customHeight="1" x14ac:dyDescent="0.15">
      <c r="A43" s="122" t="s">
        <v>356</v>
      </c>
      <c r="B43" s="122" t="s">
        <v>366</v>
      </c>
      <c r="C43" s="123"/>
      <c r="D43" s="124">
        <v>3</v>
      </c>
      <c r="E43" s="149">
        <v>13698</v>
      </c>
      <c r="F43" s="126">
        <v>6.6</v>
      </c>
      <c r="G43" s="149">
        <v>5100</v>
      </c>
      <c r="H43" s="149">
        <v>18801</v>
      </c>
    </row>
    <row r="44" spans="1:8" ht="9" customHeight="1" x14ac:dyDescent="0.15">
      <c r="A44" s="122" t="s">
        <v>364</v>
      </c>
      <c r="B44" s="122" t="s">
        <v>365</v>
      </c>
      <c r="C44" s="123"/>
      <c r="D44" s="124">
        <v>4</v>
      </c>
      <c r="E44" s="149">
        <v>12720</v>
      </c>
      <c r="F44" s="126">
        <v>6.1</v>
      </c>
      <c r="G44" s="149">
        <v>201</v>
      </c>
      <c r="H44" s="149">
        <v>12918</v>
      </c>
    </row>
    <row r="45" spans="1:8" ht="9" customHeight="1" x14ac:dyDescent="0.15">
      <c r="A45" s="122" t="s">
        <v>341</v>
      </c>
      <c r="B45" s="122" t="s">
        <v>368</v>
      </c>
      <c r="C45" s="123"/>
      <c r="D45" s="124">
        <v>5</v>
      </c>
      <c r="E45" s="149">
        <v>11709</v>
      </c>
      <c r="F45" s="126">
        <v>5.6</v>
      </c>
      <c r="G45" s="149">
        <v>7596</v>
      </c>
      <c r="H45" s="149">
        <v>19305</v>
      </c>
    </row>
    <row r="46" spans="1:8" ht="12" customHeight="1" x14ac:dyDescent="0.15">
      <c r="A46" s="158"/>
      <c r="B46" s="127" t="s">
        <v>329</v>
      </c>
      <c r="C46" s="128"/>
      <c r="D46" s="129"/>
      <c r="E46" s="125">
        <v>68709</v>
      </c>
      <c r="F46" s="126">
        <v>33</v>
      </c>
      <c r="G46" s="125">
        <v>34728</v>
      </c>
      <c r="H46" s="125">
        <v>103437</v>
      </c>
    </row>
    <row r="47" spans="1:8" ht="9" customHeight="1" x14ac:dyDescent="0.15">
      <c r="A47" s="122" t="s">
        <v>369</v>
      </c>
      <c r="B47" s="122" t="s">
        <v>370</v>
      </c>
      <c r="C47" s="123"/>
      <c r="D47" s="124">
        <v>6</v>
      </c>
      <c r="E47" s="149">
        <v>9513</v>
      </c>
      <c r="F47" s="126">
        <v>4.5999999999999996</v>
      </c>
      <c r="G47" s="149">
        <v>84</v>
      </c>
      <c r="H47" s="149">
        <v>9597</v>
      </c>
    </row>
    <row r="48" spans="1:8" ht="9" customHeight="1" x14ac:dyDescent="0.15">
      <c r="A48" s="122" t="s">
        <v>372</v>
      </c>
      <c r="B48" s="122" t="s">
        <v>373</v>
      </c>
      <c r="C48" s="123"/>
      <c r="D48" s="124">
        <v>7</v>
      </c>
      <c r="E48" s="149">
        <v>8829</v>
      </c>
      <c r="F48" s="126">
        <v>4.2</v>
      </c>
      <c r="G48" s="149">
        <v>1068</v>
      </c>
      <c r="H48" s="149">
        <v>9900</v>
      </c>
    </row>
    <row r="49" spans="1:8" ht="9" customHeight="1" x14ac:dyDescent="0.15">
      <c r="A49" s="122" t="s">
        <v>356</v>
      </c>
      <c r="B49" s="122" t="s">
        <v>374</v>
      </c>
      <c r="C49" s="123"/>
      <c r="D49" s="124">
        <v>8</v>
      </c>
      <c r="E49" s="149">
        <v>8655</v>
      </c>
      <c r="F49" s="126">
        <v>4.2</v>
      </c>
      <c r="G49" s="149">
        <v>2340</v>
      </c>
      <c r="H49" s="149">
        <v>10992</v>
      </c>
    </row>
    <row r="50" spans="1:8" ht="9" customHeight="1" x14ac:dyDescent="0.15">
      <c r="A50" s="122" t="s">
        <v>375</v>
      </c>
      <c r="B50" s="122" t="s">
        <v>376</v>
      </c>
      <c r="C50" s="123"/>
      <c r="D50" s="124">
        <v>9</v>
      </c>
      <c r="E50" s="149">
        <v>7623</v>
      </c>
      <c r="F50" s="126">
        <v>3.7</v>
      </c>
      <c r="G50" s="149">
        <v>840</v>
      </c>
      <c r="H50" s="149">
        <v>8466</v>
      </c>
    </row>
    <row r="51" spans="1:8" ht="9" customHeight="1" x14ac:dyDescent="0.15">
      <c r="A51" s="122" t="s">
        <v>352</v>
      </c>
      <c r="B51" s="122" t="s">
        <v>377</v>
      </c>
      <c r="C51" s="123"/>
      <c r="D51" s="124">
        <v>10</v>
      </c>
      <c r="E51" s="149">
        <v>6843</v>
      </c>
      <c r="F51" s="126">
        <v>3.3</v>
      </c>
      <c r="G51" s="149">
        <v>6129</v>
      </c>
      <c r="H51" s="149">
        <v>12972</v>
      </c>
    </row>
    <row r="52" spans="1:8" ht="12" customHeight="1" x14ac:dyDescent="0.15">
      <c r="A52" s="158"/>
      <c r="B52" s="127" t="s">
        <v>340</v>
      </c>
      <c r="C52" s="128"/>
      <c r="D52" s="129"/>
      <c r="E52" s="125">
        <v>41466</v>
      </c>
      <c r="F52" s="126">
        <v>19.899999999999999</v>
      </c>
      <c r="G52" s="125">
        <v>10461</v>
      </c>
      <c r="H52" s="125">
        <v>51924</v>
      </c>
    </row>
    <row r="53" spans="1:8" ht="9" customHeight="1" x14ac:dyDescent="0.15">
      <c r="A53" s="122" t="s">
        <v>378</v>
      </c>
      <c r="B53" s="122" t="s">
        <v>379</v>
      </c>
      <c r="C53" s="123"/>
      <c r="D53" s="124">
        <v>11</v>
      </c>
      <c r="E53" s="149">
        <v>6621</v>
      </c>
      <c r="F53" s="126">
        <v>3.2</v>
      </c>
      <c r="G53" s="149">
        <v>2508</v>
      </c>
      <c r="H53" s="149">
        <v>9129</v>
      </c>
    </row>
    <row r="54" spans="1:8" ht="9" customHeight="1" x14ac:dyDescent="0.15">
      <c r="A54" s="122" t="s">
        <v>334</v>
      </c>
      <c r="B54" s="122" t="s">
        <v>380</v>
      </c>
      <c r="C54" s="123"/>
      <c r="D54" s="124">
        <v>12</v>
      </c>
      <c r="E54" s="149">
        <v>6333</v>
      </c>
      <c r="F54" s="126">
        <v>3</v>
      </c>
      <c r="G54" s="149">
        <v>8628</v>
      </c>
      <c r="H54" s="149">
        <v>14961</v>
      </c>
    </row>
    <row r="55" spans="1:8" ht="9" customHeight="1" x14ac:dyDescent="0.15">
      <c r="A55" s="122" t="s">
        <v>381</v>
      </c>
      <c r="B55" s="122" t="s">
        <v>382</v>
      </c>
      <c r="C55" s="123"/>
      <c r="D55" s="124">
        <v>13</v>
      </c>
      <c r="E55" s="149">
        <v>4515</v>
      </c>
      <c r="F55" s="126">
        <v>2.2000000000000002</v>
      </c>
      <c r="G55" s="149">
        <v>1821</v>
      </c>
      <c r="H55" s="149">
        <v>6336</v>
      </c>
    </row>
    <row r="56" spans="1:8" ht="9" customHeight="1" x14ac:dyDescent="0.15">
      <c r="A56" s="122" t="s">
        <v>383</v>
      </c>
      <c r="B56" s="122" t="s">
        <v>384</v>
      </c>
      <c r="C56" s="123"/>
      <c r="D56" s="124">
        <v>14</v>
      </c>
      <c r="E56" s="149">
        <v>3669</v>
      </c>
      <c r="F56" s="126">
        <v>1.8</v>
      </c>
      <c r="G56" s="149">
        <v>1509</v>
      </c>
      <c r="H56" s="149">
        <v>5178</v>
      </c>
    </row>
    <row r="57" spans="1:8" ht="9" customHeight="1" x14ac:dyDescent="0.15">
      <c r="A57" s="122" t="s">
        <v>385</v>
      </c>
      <c r="B57" s="122" t="s">
        <v>386</v>
      </c>
      <c r="C57" s="123"/>
      <c r="D57" s="124">
        <v>15</v>
      </c>
      <c r="E57" s="149">
        <v>3366</v>
      </c>
      <c r="F57" s="126">
        <v>1.6</v>
      </c>
      <c r="G57" s="149">
        <v>165</v>
      </c>
      <c r="H57" s="149">
        <v>3534</v>
      </c>
    </row>
    <row r="58" spans="1:8" ht="12" customHeight="1" x14ac:dyDescent="0.15">
      <c r="A58" s="158"/>
      <c r="B58" s="127" t="s">
        <v>349</v>
      </c>
      <c r="C58" s="128"/>
      <c r="D58" s="129"/>
      <c r="E58" s="125">
        <v>24504</v>
      </c>
      <c r="F58" s="126">
        <v>11.8</v>
      </c>
      <c r="G58" s="125">
        <v>14631</v>
      </c>
      <c r="H58" s="125">
        <v>39135</v>
      </c>
    </row>
    <row r="59" spans="1:8" ht="9" customHeight="1" x14ac:dyDescent="0.15">
      <c r="A59" s="122" t="s">
        <v>387</v>
      </c>
      <c r="B59" s="122" t="s">
        <v>388</v>
      </c>
      <c r="C59" s="123"/>
      <c r="D59" s="124">
        <v>16</v>
      </c>
      <c r="E59" s="149">
        <v>2589</v>
      </c>
      <c r="F59" s="126">
        <v>1.2</v>
      </c>
      <c r="G59" s="149">
        <v>2835</v>
      </c>
      <c r="H59" s="149">
        <v>5424</v>
      </c>
    </row>
    <row r="60" spans="1:8" ht="9" customHeight="1" x14ac:dyDescent="0.15">
      <c r="A60" s="122" t="s">
        <v>344</v>
      </c>
      <c r="B60" s="122" t="s">
        <v>391</v>
      </c>
      <c r="C60" s="123"/>
      <c r="D60" s="124">
        <v>17</v>
      </c>
      <c r="E60" s="149">
        <v>2364</v>
      </c>
      <c r="F60" s="126">
        <v>1.1000000000000001</v>
      </c>
      <c r="G60" s="149">
        <v>7716</v>
      </c>
      <c r="H60" s="149">
        <v>10077</v>
      </c>
    </row>
    <row r="61" spans="1:8" ht="9" customHeight="1" x14ac:dyDescent="0.15">
      <c r="A61" s="122" t="s">
        <v>392</v>
      </c>
      <c r="B61" s="122" t="s">
        <v>393</v>
      </c>
      <c r="C61" s="123"/>
      <c r="D61" s="124">
        <v>18</v>
      </c>
      <c r="E61" s="149">
        <v>2325</v>
      </c>
      <c r="F61" s="126">
        <v>1.1000000000000001</v>
      </c>
      <c r="G61" s="149">
        <v>1137</v>
      </c>
      <c r="H61" s="149">
        <v>3462</v>
      </c>
    </row>
    <row r="62" spans="1:8" ht="9" customHeight="1" x14ac:dyDescent="0.15">
      <c r="A62" s="122" t="s">
        <v>389</v>
      </c>
      <c r="B62" s="122" t="s">
        <v>390</v>
      </c>
      <c r="C62" s="123"/>
      <c r="D62" s="124">
        <v>19</v>
      </c>
      <c r="E62" s="149">
        <v>2226</v>
      </c>
      <c r="F62" s="126">
        <v>1.1000000000000001</v>
      </c>
      <c r="G62" s="149">
        <v>3105</v>
      </c>
      <c r="H62" s="149">
        <v>5331</v>
      </c>
    </row>
    <row r="63" spans="1:8" ht="9" customHeight="1" x14ac:dyDescent="0.15">
      <c r="A63" s="122" t="s">
        <v>394</v>
      </c>
      <c r="B63" s="122" t="s">
        <v>395</v>
      </c>
      <c r="C63" s="123"/>
      <c r="D63" s="124">
        <v>20</v>
      </c>
      <c r="E63" s="149">
        <v>2031</v>
      </c>
      <c r="F63" s="126">
        <v>1</v>
      </c>
      <c r="G63" s="149">
        <v>1452</v>
      </c>
      <c r="H63" s="149">
        <v>3486</v>
      </c>
    </row>
    <row r="64" spans="1:8" ht="12" customHeight="1" x14ac:dyDescent="0.15">
      <c r="A64" s="130"/>
      <c r="B64" s="127" t="s">
        <v>360</v>
      </c>
      <c r="C64" s="128"/>
      <c r="D64" s="131"/>
      <c r="E64" s="125">
        <v>11535</v>
      </c>
      <c r="F64" s="126">
        <v>5.5</v>
      </c>
      <c r="G64" s="125">
        <v>16245</v>
      </c>
      <c r="H64" s="125">
        <v>27780</v>
      </c>
    </row>
    <row r="65" spans="1:8" ht="12" customHeight="1" x14ac:dyDescent="0.15">
      <c r="A65" s="130"/>
      <c r="B65" s="127" t="s">
        <v>361</v>
      </c>
      <c r="C65" s="128"/>
      <c r="D65" s="131"/>
      <c r="E65" s="125">
        <v>146214</v>
      </c>
      <c r="F65" s="126">
        <v>70.3</v>
      </c>
      <c r="G65" s="125">
        <v>76065</v>
      </c>
      <c r="H65" s="125">
        <v>222279</v>
      </c>
    </row>
    <row r="66" spans="1:8" ht="12" customHeight="1" x14ac:dyDescent="0.15">
      <c r="A66" s="130"/>
      <c r="B66" s="127" t="s">
        <v>362</v>
      </c>
      <c r="C66" s="128"/>
      <c r="D66" s="131"/>
      <c r="E66" s="125">
        <v>61815</v>
      </c>
      <c r="F66" s="126">
        <v>29.7</v>
      </c>
      <c r="G66" s="125">
        <v>231708</v>
      </c>
      <c r="H66" s="125">
        <v>293523</v>
      </c>
    </row>
    <row r="67" spans="1:8" ht="12" customHeight="1" x14ac:dyDescent="0.15">
      <c r="A67" s="130"/>
      <c r="B67" s="127" t="s">
        <v>363</v>
      </c>
      <c r="C67" s="128"/>
      <c r="D67" s="131"/>
      <c r="E67" s="125">
        <v>208029</v>
      </c>
      <c r="F67" s="206">
        <v>100</v>
      </c>
      <c r="G67" s="125">
        <v>307773</v>
      </c>
      <c r="H67" s="125">
        <v>515802</v>
      </c>
    </row>
    <row r="68" spans="1:8" ht="5.0999999999999996" customHeight="1" x14ac:dyDescent="0.15">
      <c r="A68" s="159"/>
      <c r="B68" s="160"/>
      <c r="C68" s="161"/>
      <c r="D68" s="162"/>
      <c r="E68" s="140"/>
      <c r="F68" s="140"/>
      <c r="H68" s="109"/>
    </row>
    <row r="69" spans="1:8" ht="9" customHeight="1" x14ac:dyDescent="0.15">
      <c r="A69" s="138" t="s">
        <v>256</v>
      </c>
      <c r="B69" s="160"/>
      <c r="C69" s="161"/>
      <c r="D69" s="162"/>
      <c r="E69" s="140"/>
      <c r="F69" s="140"/>
      <c r="H69" s="109"/>
    </row>
    <row r="70" spans="1:8" ht="11.1" customHeight="1" x14ac:dyDescent="0.15">
      <c r="A70" s="142" t="s">
        <v>284</v>
      </c>
      <c r="B70" s="160"/>
      <c r="C70" s="161"/>
      <c r="D70" s="162"/>
      <c r="E70" s="140"/>
      <c r="F70" s="140"/>
      <c r="H70" s="109"/>
    </row>
    <row r="71" spans="1:8" ht="9" customHeight="1" x14ac:dyDescent="0.15">
      <c r="A71" s="142" t="s">
        <v>259</v>
      </c>
      <c r="B71" s="160"/>
      <c r="C71" s="161"/>
      <c r="D71" s="162"/>
      <c r="E71" s="140"/>
      <c r="F71" s="140"/>
      <c r="H71" s="109"/>
    </row>
    <row r="72" spans="1:8" ht="9" customHeight="1" x14ac:dyDescent="0.15">
      <c r="A72" s="143" t="s">
        <v>396</v>
      </c>
      <c r="B72" s="139"/>
      <c r="C72" s="140"/>
      <c r="D72" s="141"/>
      <c r="E72" s="140"/>
      <c r="F72" s="140"/>
      <c r="H72" s="109"/>
    </row>
    <row r="73" spans="1:8" ht="9" customHeight="1" x14ac:dyDescent="0.15">
      <c r="A73" s="143" t="s">
        <v>397</v>
      </c>
      <c r="B73" s="139"/>
      <c r="C73" s="140"/>
      <c r="D73" s="141"/>
      <c r="E73" s="140"/>
      <c r="F73" s="140"/>
      <c r="H73" s="109"/>
    </row>
    <row r="74" spans="1:8" ht="9" customHeight="1" x14ac:dyDescent="0.15">
      <c r="B74" s="139"/>
      <c r="C74" s="140"/>
      <c r="D74" s="141"/>
      <c r="E74" s="140"/>
      <c r="F74" s="140"/>
      <c r="H74" s="109"/>
    </row>
    <row r="75" spans="1:8" ht="9" customHeight="1" x14ac:dyDescent="0.15">
      <c r="A75" s="147"/>
      <c r="B75" s="144"/>
      <c r="C75" s="140"/>
      <c r="D75" s="144"/>
      <c r="E75" s="144"/>
      <c r="F75" s="140"/>
      <c r="G75" s="145"/>
      <c r="H75" s="148"/>
    </row>
    <row r="76" spans="1:8" ht="11.1" customHeight="1" x14ac:dyDescent="0.15">
      <c r="A76" s="549" t="s">
        <v>315</v>
      </c>
      <c r="B76" s="552" t="s">
        <v>316</v>
      </c>
      <c r="C76" s="549"/>
      <c r="D76" s="557" t="s">
        <v>177</v>
      </c>
      <c r="E76" s="556"/>
      <c r="F76" s="556"/>
      <c r="G76" s="556"/>
      <c r="H76" s="556"/>
    </row>
    <row r="77" spans="1:8" ht="11.1" customHeight="1" x14ac:dyDescent="0.15">
      <c r="A77" s="550"/>
      <c r="B77" s="553"/>
      <c r="C77" s="550"/>
      <c r="D77" s="557" t="s">
        <v>317</v>
      </c>
      <c r="E77" s="558"/>
      <c r="F77" s="559"/>
      <c r="G77" s="205" t="s">
        <v>582</v>
      </c>
      <c r="H77" s="209" t="s">
        <v>583</v>
      </c>
    </row>
    <row r="78" spans="1:8" ht="11.1" customHeight="1" x14ac:dyDescent="0.15">
      <c r="A78" s="551"/>
      <c r="B78" s="554"/>
      <c r="C78" s="551"/>
      <c r="D78" s="113" t="s">
        <v>318</v>
      </c>
      <c r="E78" s="114" t="s">
        <v>251</v>
      </c>
      <c r="F78" s="115" t="s">
        <v>253</v>
      </c>
      <c r="G78" s="116" t="s">
        <v>251</v>
      </c>
      <c r="H78" s="117"/>
    </row>
    <row r="79" spans="1:8" ht="14.1" customHeight="1" x14ac:dyDescent="0.15">
      <c r="B79" s="120"/>
      <c r="C79" s="120"/>
      <c r="D79" s="120" t="s">
        <v>267</v>
      </c>
      <c r="E79" s="120"/>
      <c r="F79" s="120"/>
      <c r="G79" s="120"/>
      <c r="H79" s="120"/>
    </row>
    <row r="80" spans="1:8" ht="9" customHeight="1" x14ac:dyDescent="0.15">
      <c r="A80" s="122" t="s">
        <v>327</v>
      </c>
      <c r="B80" s="122" t="s">
        <v>398</v>
      </c>
      <c r="C80" s="123"/>
      <c r="D80" s="136">
        <v>1</v>
      </c>
      <c r="E80" s="149">
        <v>29133</v>
      </c>
      <c r="F80" s="126">
        <v>5.6</v>
      </c>
      <c r="G80" s="149">
        <v>12951</v>
      </c>
      <c r="H80" s="149">
        <v>16182</v>
      </c>
    </row>
    <row r="81" spans="1:8" ht="9" customHeight="1" x14ac:dyDescent="0.15">
      <c r="A81" s="122" t="s">
        <v>327</v>
      </c>
      <c r="B81" s="122" t="s">
        <v>402</v>
      </c>
      <c r="C81" s="123"/>
      <c r="D81" s="124">
        <v>2</v>
      </c>
      <c r="E81" s="149">
        <v>23280</v>
      </c>
      <c r="F81" s="126">
        <v>4.5</v>
      </c>
      <c r="G81" s="149">
        <v>8880</v>
      </c>
      <c r="H81" s="149">
        <v>14400</v>
      </c>
    </row>
    <row r="82" spans="1:8" ht="9" customHeight="1" x14ac:dyDescent="0.15">
      <c r="A82" s="122" t="s">
        <v>341</v>
      </c>
      <c r="B82" s="122" t="s">
        <v>400</v>
      </c>
      <c r="C82" s="123"/>
      <c r="D82" s="124">
        <v>3</v>
      </c>
      <c r="E82" s="149">
        <v>19305</v>
      </c>
      <c r="F82" s="126">
        <v>3.7</v>
      </c>
      <c r="G82" s="149">
        <v>7596</v>
      </c>
      <c r="H82" s="149">
        <v>11709</v>
      </c>
    </row>
    <row r="83" spans="1:8" ht="9" customHeight="1" x14ac:dyDescent="0.15">
      <c r="A83" s="122" t="s">
        <v>356</v>
      </c>
      <c r="B83" s="122" t="s">
        <v>401</v>
      </c>
      <c r="C83" s="123"/>
      <c r="D83" s="124">
        <v>4</v>
      </c>
      <c r="E83" s="149">
        <v>18801</v>
      </c>
      <c r="F83" s="126">
        <v>3.6</v>
      </c>
      <c r="G83" s="149">
        <v>5100</v>
      </c>
      <c r="H83" s="149">
        <v>13698</v>
      </c>
    </row>
    <row r="84" spans="1:8" ht="9" customHeight="1" x14ac:dyDescent="0.15">
      <c r="A84" s="122" t="s">
        <v>319</v>
      </c>
      <c r="B84" s="122" t="s">
        <v>399</v>
      </c>
      <c r="C84" s="123"/>
      <c r="D84" s="124">
        <v>5</v>
      </c>
      <c r="E84" s="149">
        <v>18684</v>
      </c>
      <c r="F84" s="126">
        <v>3.6</v>
      </c>
      <c r="G84" s="149">
        <v>17985</v>
      </c>
      <c r="H84" s="149">
        <v>696</v>
      </c>
    </row>
    <row r="85" spans="1:8" ht="12" customHeight="1" x14ac:dyDescent="0.15">
      <c r="A85" s="158"/>
      <c r="B85" s="127" t="s">
        <v>329</v>
      </c>
      <c r="C85" s="128"/>
      <c r="D85" s="124"/>
      <c r="E85" s="125">
        <v>109200</v>
      </c>
      <c r="F85" s="126">
        <v>21.2</v>
      </c>
      <c r="G85" s="125">
        <v>52515</v>
      </c>
      <c r="H85" s="125">
        <v>56688</v>
      </c>
    </row>
    <row r="86" spans="1:8" ht="9" customHeight="1" x14ac:dyDescent="0.15">
      <c r="A86" s="122" t="s">
        <v>334</v>
      </c>
      <c r="B86" s="122" t="s">
        <v>404</v>
      </c>
      <c r="C86" s="123"/>
      <c r="D86" s="129">
        <v>6</v>
      </c>
      <c r="E86" s="149">
        <v>14961</v>
      </c>
      <c r="F86" s="126">
        <v>2.9</v>
      </c>
      <c r="G86" s="149">
        <v>8628</v>
      </c>
      <c r="H86" s="149">
        <v>6333</v>
      </c>
    </row>
    <row r="87" spans="1:8" ht="9" customHeight="1" x14ac:dyDescent="0.15">
      <c r="A87" s="122" t="s">
        <v>321</v>
      </c>
      <c r="B87" s="122" t="s">
        <v>403</v>
      </c>
      <c r="C87" s="123"/>
      <c r="D87" s="124">
        <v>7</v>
      </c>
      <c r="E87" s="149">
        <v>13824</v>
      </c>
      <c r="F87" s="126">
        <v>2.7</v>
      </c>
      <c r="G87" s="149">
        <v>13029</v>
      </c>
      <c r="H87" s="149">
        <v>795</v>
      </c>
    </row>
    <row r="88" spans="1:8" ht="9" customHeight="1" x14ac:dyDescent="0.15">
      <c r="A88" s="122" t="s">
        <v>352</v>
      </c>
      <c r="B88" s="122" t="s">
        <v>406</v>
      </c>
      <c r="C88" s="123"/>
      <c r="D88" s="124">
        <v>8</v>
      </c>
      <c r="E88" s="149">
        <v>12972</v>
      </c>
      <c r="F88" s="126">
        <v>2.5</v>
      </c>
      <c r="G88" s="149">
        <v>6129</v>
      </c>
      <c r="H88" s="149">
        <v>6843</v>
      </c>
    </row>
    <row r="89" spans="1:8" ht="9" customHeight="1" x14ac:dyDescent="0.15">
      <c r="A89" s="122" t="s">
        <v>364</v>
      </c>
      <c r="B89" s="122" t="s">
        <v>405</v>
      </c>
      <c r="C89" s="123"/>
      <c r="D89" s="124">
        <v>9</v>
      </c>
      <c r="E89" s="149">
        <v>12918</v>
      </c>
      <c r="F89" s="126">
        <v>2.5</v>
      </c>
      <c r="G89" s="149">
        <v>201</v>
      </c>
      <c r="H89" s="149">
        <v>12720</v>
      </c>
    </row>
    <row r="90" spans="1:8" ht="9" customHeight="1" x14ac:dyDescent="0.15">
      <c r="A90" s="122" t="s">
        <v>356</v>
      </c>
      <c r="B90" s="122" t="s">
        <v>410</v>
      </c>
      <c r="C90" s="123"/>
      <c r="D90" s="124">
        <v>10</v>
      </c>
      <c r="E90" s="149">
        <v>10992</v>
      </c>
      <c r="F90" s="126">
        <v>2.1</v>
      </c>
      <c r="G90" s="149">
        <v>2340</v>
      </c>
      <c r="H90" s="149">
        <v>8655</v>
      </c>
    </row>
    <row r="91" spans="1:8" ht="12" customHeight="1" x14ac:dyDescent="0.15">
      <c r="A91" s="158"/>
      <c r="B91" s="127" t="s">
        <v>340</v>
      </c>
      <c r="C91" s="128"/>
      <c r="D91" s="124"/>
      <c r="E91" s="125">
        <v>65667</v>
      </c>
      <c r="F91" s="126">
        <v>12.7</v>
      </c>
      <c r="G91" s="125">
        <v>30324</v>
      </c>
      <c r="H91" s="125">
        <v>35343</v>
      </c>
    </row>
    <row r="92" spans="1:8" ht="9" customHeight="1" x14ac:dyDescent="0.15">
      <c r="A92" s="122" t="s">
        <v>323</v>
      </c>
      <c r="B92" s="122" t="s">
        <v>407</v>
      </c>
      <c r="C92" s="123"/>
      <c r="D92" s="129">
        <v>11</v>
      </c>
      <c r="E92" s="149">
        <v>10632</v>
      </c>
      <c r="F92" s="126">
        <v>2.1</v>
      </c>
      <c r="G92" s="149">
        <v>10440</v>
      </c>
      <c r="H92" s="149">
        <v>192</v>
      </c>
    </row>
    <row r="93" spans="1:8" ht="9" customHeight="1" x14ac:dyDescent="0.15">
      <c r="A93" s="122" t="s">
        <v>330</v>
      </c>
      <c r="B93" s="122" t="s">
        <v>412</v>
      </c>
      <c r="C93" s="123"/>
      <c r="D93" s="124">
        <v>12</v>
      </c>
      <c r="E93" s="149">
        <v>10140</v>
      </c>
      <c r="F93" s="126">
        <v>2</v>
      </c>
      <c r="G93" s="149">
        <v>9450</v>
      </c>
      <c r="H93" s="149">
        <v>690</v>
      </c>
    </row>
    <row r="94" spans="1:8" ht="9" customHeight="1" x14ac:dyDescent="0.15">
      <c r="A94" s="122" t="s">
        <v>344</v>
      </c>
      <c r="B94" s="122" t="s">
        <v>414</v>
      </c>
      <c r="C94" s="123"/>
      <c r="D94" s="124">
        <v>13</v>
      </c>
      <c r="E94" s="149">
        <v>10077</v>
      </c>
      <c r="F94" s="126">
        <v>2</v>
      </c>
      <c r="G94" s="149">
        <v>7716</v>
      </c>
      <c r="H94" s="149">
        <v>2364</v>
      </c>
    </row>
    <row r="95" spans="1:8" ht="9" customHeight="1" x14ac:dyDescent="0.15">
      <c r="A95" s="122" t="s">
        <v>372</v>
      </c>
      <c r="B95" s="122" t="s">
        <v>411</v>
      </c>
      <c r="C95" s="123"/>
      <c r="D95" s="124">
        <v>14</v>
      </c>
      <c r="E95" s="149">
        <v>9900</v>
      </c>
      <c r="F95" s="126">
        <v>1.9</v>
      </c>
      <c r="G95" s="149">
        <v>1068</v>
      </c>
      <c r="H95" s="149">
        <v>8829</v>
      </c>
    </row>
    <row r="96" spans="1:8" ht="9" customHeight="1" x14ac:dyDescent="0.15">
      <c r="A96" s="122" t="s">
        <v>336</v>
      </c>
      <c r="B96" s="122" t="s">
        <v>337</v>
      </c>
      <c r="C96" s="123"/>
      <c r="D96" s="124">
        <v>15</v>
      </c>
      <c r="E96" s="149">
        <v>9798</v>
      </c>
      <c r="F96" s="126">
        <v>1.9</v>
      </c>
      <c r="G96" s="149">
        <v>8688</v>
      </c>
      <c r="H96" s="149">
        <v>1113</v>
      </c>
    </row>
    <row r="97" spans="1:8" ht="12" customHeight="1" x14ac:dyDescent="0.15">
      <c r="A97" s="158"/>
      <c r="B97" s="127" t="s">
        <v>349</v>
      </c>
      <c r="C97" s="128"/>
      <c r="D97" s="124"/>
      <c r="E97" s="125">
        <v>50547</v>
      </c>
      <c r="F97" s="126">
        <v>9.8000000000000007</v>
      </c>
      <c r="G97" s="125">
        <v>37362</v>
      </c>
      <c r="H97" s="125">
        <v>13188</v>
      </c>
    </row>
    <row r="98" spans="1:8" ht="9" customHeight="1" x14ac:dyDescent="0.15">
      <c r="A98" s="122" t="s">
        <v>369</v>
      </c>
      <c r="B98" s="122" t="s">
        <v>409</v>
      </c>
      <c r="C98" s="123"/>
      <c r="D98" s="129">
        <v>16</v>
      </c>
      <c r="E98" s="149">
        <v>9597</v>
      </c>
      <c r="F98" s="126">
        <v>1.9</v>
      </c>
      <c r="G98" s="149">
        <v>84</v>
      </c>
      <c r="H98" s="149">
        <v>9513</v>
      </c>
    </row>
    <row r="99" spans="1:8" ht="9" customHeight="1" x14ac:dyDescent="0.15">
      <c r="A99" s="122" t="s">
        <v>325</v>
      </c>
      <c r="B99" s="122" t="s">
        <v>408</v>
      </c>
      <c r="C99" s="123"/>
      <c r="D99" s="124">
        <v>17</v>
      </c>
      <c r="E99" s="149">
        <v>9534</v>
      </c>
      <c r="F99" s="126">
        <v>1.8</v>
      </c>
      <c r="G99" s="149">
        <v>9405</v>
      </c>
      <c r="H99" s="149">
        <v>129</v>
      </c>
    </row>
    <row r="100" spans="1:8" ht="9" customHeight="1" x14ac:dyDescent="0.15">
      <c r="A100" s="122" t="s">
        <v>378</v>
      </c>
      <c r="B100" s="122" t="s">
        <v>416</v>
      </c>
      <c r="C100" s="123"/>
      <c r="D100" s="124">
        <v>18</v>
      </c>
      <c r="E100" s="149">
        <v>9129</v>
      </c>
      <c r="F100" s="126">
        <v>1.8</v>
      </c>
      <c r="G100" s="149">
        <v>2508</v>
      </c>
      <c r="H100" s="149">
        <v>6621</v>
      </c>
    </row>
    <row r="101" spans="1:8" ht="9" customHeight="1" x14ac:dyDescent="0.15">
      <c r="A101" s="122" t="s">
        <v>375</v>
      </c>
      <c r="B101" s="122" t="s">
        <v>415</v>
      </c>
      <c r="C101" s="123"/>
      <c r="D101" s="124">
        <v>19</v>
      </c>
      <c r="E101" s="149">
        <v>8466</v>
      </c>
      <c r="F101" s="126">
        <v>1.6</v>
      </c>
      <c r="G101" s="149">
        <v>840</v>
      </c>
      <c r="H101" s="149">
        <v>7623</v>
      </c>
    </row>
    <row r="102" spans="1:8" ht="9" customHeight="1" x14ac:dyDescent="0.15">
      <c r="A102" s="122" t="s">
        <v>350</v>
      </c>
      <c r="B102" s="122" t="s">
        <v>584</v>
      </c>
      <c r="C102" s="123"/>
      <c r="D102" s="124">
        <v>20</v>
      </c>
      <c r="E102" s="149">
        <v>7794</v>
      </c>
      <c r="F102" s="126">
        <v>1.5</v>
      </c>
      <c r="G102" s="149">
        <v>6972</v>
      </c>
      <c r="H102" s="149">
        <v>825</v>
      </c>
    </row>
    <row r="103" spans="1:8" ht="12" customHeight="1" x14ac:dyDescent="0.15">
      <c r="A103" s="130"/>
      <c r="B103" s="127" t="s">
        <v>360</v>
      </c>
      <c r="C103" s="128"/>
      <c r="D103" s="124"/>
      <c r="E103" s="125">
        <v>44520</v>
      </c>
      <c r="F103" s="126">
        <v>8.6</v>
      </c>
      <c r="G103" s="125">
        <v>19809</v>
      </c>
      <c r="H103" s="125">
        <v>24711</v>
      </c>
    </row>
    <row r="104" spans="1:8" ht="12" customHeight="1" x14ac:dyDescent="0.15">
      <c r="A104" s="130"/>
      <c r="B104" s="127" t="s">
        <v>361</v>
      </c>
      <c r="C104" s="128"/>
      <c r="D104" s="131"/>
      <c r="E104" s="125">
        <v>269937</v>
      </c>
      <c r="F104" s="126">
        <v>52.3</v>
      </c>
      <c r="G104" s="125">
        <v>140007</v>
      </c>
      <c r="H104" s="125">
        <v>129930</v>
      </c>
    </row>
    <row r="105" spans="1:8" ht="12" customHeight="1" x14ac:dyDescent="0.15">
      <c r="A105" s="130"/>
      <c r="B105" s="127" t="s">
        <v>362</v>
      </c>
      <c r="C105" s="128"/>
      <c r="D105" s="131"/>
      <c r="E105" s="125">
        <v>245865</v>
      </c>
      <c r="F105" s="126">
        <v>47.7</v>
      </c>
      <c r="G105" s="125">
        <v>167766</v>
      </c>
      <c r="H105" s="125">
        <v>78099</v>
      </c>
    </row>
    <row r="106" spans="1:8" ht="12" customHeight="1" x14ac:dyDescent="0.15">
      <c r="A106" s="130"/>
      <c r="B106" s="127" t="s">
        <v>363</v>
      </c>
      <c r="C106" s="128"/>
      <c r="D106" s="131"/>
      <c r="E106" s="125">
        <v>515802</v>
      </c>
      <c r="F106" s="206">
        <v>100</v>
      </c>
      <c r="G106" s="125">
        <v>307773</v>
      </c>
      <c r="H106" s="125">
        <v>208029</v>
      </c>
    </row>
    <row r="107" spans="1:8" ht="9" customHeight="1" x14ac:dyDescent="0.15">
      <c r="A107" s="163"/>
      <c r="B107" s="164"/>
      <c r="C107" s="165"/>
      <c r="D107" s="131"/>
      <c r="E107" s="207"/>
      <c r="F107" s="208"/>
      <c r="G107" s="207"/>
      <c r="H107" s="207"/>
    </row>
    <row r="108" spans="1:8" ht="9" customHeight="1" x14ac:dyDescent="0.15">
      <c r="A108" s="138" t="s">
        <v>256</v>
      </c>
      <c r="B108" s="139"/>
      <c r="C108" s="140"/>
      <c r="D108" s="141"/>
      <c r="E108" s="140"/>
      <c r="F108" s="140"/>
      <c r="H108" s="109"/>
    </row>
    <row r="109" spans="1:8" ht="11.1" customHeight="1" x14ac:dyDescent="0.15">
      <c r="A109" s="142" t="s">
        <v>284</v>
      </c>
      <c r="B109" s="139"/>
      <c r="C109" s="140"/>
      <c r="D109" s="141"/>
      <c r="E109" s="140"/>
      <c r="F109" s="140"/>
      <c r="H109" s="109"/>
    </row>
    <row r="110" spans="1:8" ht="9" customHeight="1" x14ac:dyDescent="0.15">
      <c r="A110" s="142" t="s">
        <v>259</v>
      </c>
      <c r="B110" s="139"/>
      <c r="C110" s="140"/>
      <c r="D110" s="141"/>
      <c r="E110" s="140"/>
      <c r="F110" s="140"/>
      <c r="H110" s="109"/>
    </row>
    <row r="111" spans="1:8" ht="9" customHeight="1" x14ac:dyDescent="0.15">
      <c r="A111" s="143" t="s">
        <v>396</v>
      </c>
      <c r="B111" s="144"/>
      <c r="C111" s="140"/>
      <c r="D111" s="144"/>
      <c r="E111" s="144"/>
      <c r="F111" s="140"/>
      <c r="G111" s="145"/>
      <c r="H111" s="148"/>
    </row>
    <row r="112" spans="1:8" ht="9" customHeight="1" x14ac:dyDescent="0.15">
      <c r="A112" s="143" t="s">
        <v>397</v>
      </c>
      <c r="B112" s="144"/>
      <c r="C112" s="140"/>
      <c r="D112" s="144"/>
      <c r="E112" s="144"/>
      <c r="F112" s="140"/>
      <c r="G112" s="145"/>
      <c r="H112" s="148"/>
    </row>
    <row r="113" spans="1:8" ht="9" customHeight="1" x14ac:dyDescent="0.15">
      <c r="B113" s="144"/>
      <c r="C113" s="140"/>
      <c r="D113" s="144"/>
      <c r="E113" s="144"/>
      <c r="F113" s="140"/>
      <c r="G113" s="145"/>
      <c r="H113" s="148"/>
    </row>
    <row r="114" spans="1:8" ht="9" customHeight="1" x14ac:dyDescent="0.15">
      <c r="A114" s="147"/>
      <c r="B114" s="144"/>
      <c r="C114" s="140"/>
      <c r="D114" s="144"/>
      <c r="E114" s="144"/>
      <c r="F114" s="140"/>
      <c r="G114" s="145"/>
      <c r="H114" s="148"/>
    </row>
    <row r="115" spans="1:8" x14ac:dyDescent="0.15">
      <c r="A115" s="144"/>
    </row>
    <row r="116" spans="1:8" x14ac:dyDescent="0.15">
      <c r="A116" s="144"/>
    </row>
  </sheetData>
  <mergeCells count="16">
    <mergeCell ref="A1:H1"/>
    <mergeCell ref="A2:H2"/>
    <mergeCell ref="A3:H3"/>
    <mergeCell ref="A4:F4"/>
    <mergeCell ref="A5:A7"/>
    <mergeCell ref="B5:C7"/>
    <mergeCell ref="D5:H5"/>
    <mergeCell ref="D6:F6"/>
    <mergeCell ref="A37:A39"/>
    <mergeCell ref="B37:C39"/>
    <mergeCell ref="D37:H37"/>
    <mergeCell ref="D38:F38"/>
    <mergeCell ref="A76:A78"/>
    <mergeCell ref="B76:C78"/>
    <mergeCell ref="D76:H76"/>
    <mergeCell ref="D77:F77"/>
  </mergeCells>
  <hyperlinks>
    <hyperlink ref="O1" location="Inhalt!A1" display="Inhalt"/>
  </hyperlinks>
  <pageMargins left="0.78740157480314965" right="0.78740157480314965" top="0.78740157480314965" bottom="0.78740157480314965" header="0.51181102362204722" footer="0.51181102362204722"/>
  <pageSetup paperSize="9" firstPageNumber="47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2012</oddFooter>
  </headerFooter>
  <rowBreaks count="1" manualBreakCount="1">
    <brk id="75" max="7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O116"/>
  <sheetViews>
    <sheetView workbookViewId="0">
      <selection sqref="A1:H1"/>
    </sheetView>
  </sheetViews>
  <sheetFormatPr baseColWidth="10" defaultRowHeight="9" x14ac:dyDescent="0.15"/>
  <cols>
    <col min="1" max="1" width="5.7109375" style="118" customWidth="1"/>
    <col min="2" max="2" width="43.7109375" style="133" customWidth="1"/>
    <col min="3" max="3" width="1.7109375" style="134" customWidth="1"/>
    <col min="4" max="4" width="4.7109375" style="135" customWidth="1"/>
    <col min="5" max="5" width="7.7109375" style="133" customWidth="1"/>
    <col min="6" max="6" width="5.7109375" style="107" customWidth="1"/>
    <col min="7" max="8" width="8.7109375" style="107" customWidth="1"/>
    <col min="9" max="14" width="2.7109375" style="107" customWidth="1"/>
    <col min="15" max="16384" width="11.42578125" style="107"/>
  </cols>
  <sheetData>
    <row r="1" spans="1:15" ht="12" customHeight="1" x14ac:dyDescent="0.2">
      <c r="A1" s="560" t="s">
        <v>572</v>
      </c>
      <c r="B1" s="560"/>
      <c r="C1" s="560"/>
      <c r="D1" s="560"/>
      <c r="E1" s="560"/>
      <c r="F1" s="560"/>
      <c r="G1" s="560"/>
      <c r="H1" s="560"/>
      <c r="O1" s="32" t="s">
        <v>189</v>
      </c>
    </row>
    <row r="2" spans="1:15" ht="12" customHeight="1" x14ac:dyDescent="0.15">
      <c r="A2" s="578" t="s">
        <v>580</v>
      </c>
      <c r="B2" s="578"/>
      <c r="C2" s="578"/>
      <c r="D2" s="578"/>
      <c r="E2" s="578"/>
      <c r="F2" s="578"/>
      <c r="G2" s="578"/>
      <c r="H2" s="578"/>
    </row>
    <row r="3" spans="1:15" ht="12" customHeight="1" x14ac:dyDescent="0.15">
      <c r="A3" s="562" t="s">
        <v>586</v>
      </c>
      <c r="B3" s="562"/>
      <c r="C3" s="562"/>
      <c r="D3" s="562"/>
      <c r="E3" s="562"/>
      <c r="F3" s="562"/>
      <c r="G3" s="562"/>
      <c r="H3" s="562"/>
    </row>
    <row r="4" spans="1:15" ht="9.9499999999999993" customHeight="1" x14ac:dyDescent="0.2">
      <c r="A4" s="563"/>
      <c r="B4" s="563"/>
      <c r="C4" s="563"/>
      <c r="D4" s="563"/>
      <c r="E4" s="563"/>
      <c r="F4" s="563"/>
      <c r="G4" s="109"/>
      <c r="H4" s="110"/>
    </row>
    <row r="5" spans="1:15" ht="11.1" customHeight="1" x14ac:dyDescent="0.15">
      <c r="A5" s="549" t="s">
        <v>315</v>
      </c>
      <c r="B5" s="552" t="s">
        <v>316</v>
      </c>
      <c r="C5" s="549"/>
      <c r="D5" s="557" t="s">
        <v>177</v>
      </c>
      <c r="E5" s="556"/>
      <c r="F5" s="556"/>
      <c r="G5" s="556"/>
      <c r="H5" s="556"/>
    </row>
    <row r="6" spans="1:15" ht="11.1" customHeight="1" x14ac:dyDescent="0.15">
      <c r="A6" s="550"/>
      <c r="B6" s="553"/>
      <c r="C6" s="550"/>
      <c r="D6" s="557" t="s">
        <v>582</v>
      </c>
      <c r="E6" s="558"/>
      <c r="F6" s="559"/>
      <c r="G6" s="205" t="s">
        <v>583</v>
      </c>
      <c r="H6" s="112" t="s">
        <v>317</v>
      </c>
    </row>
    <row r="7" spans="1:15" ht="11.1" customHeight="1" x14ac:dyDescent="0.15">
      <c r="A7" s="551"/>
      <c r="B7" s="554"/>
      <c r="C7" s="551"/>
      <c r="D7" s="113" t="s">
        <v>318</v>
      </c>
      <c r="E7" s="114" t="s">
        <v>251</v>
      </c>
      <c r="F7" s="115" t="s">
        <v>253</v>
      </c>
      <c r="G7" s="116" t="s">
        <v>251</v>
      </c>
      <c r="H7" s="117"/>
    </row>
    <row r="8" spans="1:15" ht="12" customHeight="1" x14ac:dyDescent="0.15">
      <c r="B8" s="119"/>
      <c r="C8" s="119"/>
      <c r="D8" s="157" t="s">
        <v>575</v>
      </c>
      <c r="E8" s="119"/>
      <c r="F8" s="119"/>
      <c r="G8" s="119"/>
      <c r="H8" s="119"/>
    </row>
    <row r="9" spans="1:15" ht="9" customHeight="1" x14ac:dyDescent="0.15">
      <c r="A9" s="122" t="s">
        <v>327</v>
      </c>
      <c r="B9" s="122" t="s">
        <v>328</v>
      </c>
      <c r="C9" s="123"/>
      <c r="D9" s="124">
        <v>1</v>
      </c>
      <c r="E9" s="149">
        <v>1413</v>
      </c>
      <c r="F9" s="126">
        <v>7.6</v>
      </c>
      <c r="G9" s="149">
        <v>1356</v>
      </c>
      <c r="H9" s="149">
        <v>2769</v>
      </c>
    </row>
    <row r="10" spans="1:15" ht="9" customHeight="1" x14ac:dyDescent="0.15">
      <c r="A10" s="122" t="s">
        <v>327</v>
      </c>
      <c r="B10" s="122" t="s">
        <v>348</v>
      </c>
      <c r="C10" s="123"/>
      <c r="D10" s="124">
        <v>2</v>
      </c>
      <c r="E10" s="149">
        <v>1272</v>
      </c>
      <c r="F10" s="126">
        <v>6.9</v>
      </c>
      <c r="G10" s="149">
        <v>1605</v>
      </c>
      <c r="H10" s="149">
        <v>2877</v>
      </c>
    </row>
    <row r="11" spans="1:15" ht="9" customHeight="1" x14ac:dyDescent="0.15">
      <c r="A11" s="122" t="s">
        <v>319</v>
      </c>
      <c r="B11" s="122" t="s">
        <v>320</v>
      </c>
      <c r="C11" s="123"/>
      <c r="D11" s="124">
        <v>3</v>
      </c>
      <c r="E11" s="149">
        <v>1140</v>
      </c>
      <c r="F11" s="126">
        <v>6.2</v>
      </c>
      <c r="G11" s="149">
        <v>12</v>
      </c>
      <c r="H11" s="149">
        <v>1149</v>
      </c>
    </row>
    <row r="12" spans="1:15" ht="9" customHeight="1" x14ac:dyDescent="0.15">
      <c r="A12" s="122" t="s">
        <v>325</v>
      </c>
      <c r="B12" s="122" t="s">
        <v>326</v>
      </c>
      <c r="C12" s="123"/>
      <c r="D12" s="124">
        <v>4</v>
      </c>
      <c r="E12" s="149">
        <v>783</v>
      </c>
      <c r="F12" s="126">
        <v>4.2</v>
      </c>
      <c r="G12" s="149">
        <v>3</v>
      </c>
      <c r="H12" s="149">
        <v>789</v>
      </c>
    </row>
    <row r="13" spans="1:15" ht="9" customHeight="1" x14ac:dyDescent="0.15">
      <c r="A13" s="122" t="s">
        <v>323</v>
      </c>
      <c r="B13" s="122" t="s">
        <v>324</v>
      </c>
      <c r="C13" s="123"/>
      <c r="D13" s="124">
        <v>5</v>
      </c>
      <c r="E13" s="149">
        <v>663</v>
      </c>
      <c r="F13" s="126">
        <v>3.6</v>
      </c>
      <c r="G13" s="149">
        <v>9</v>
      </c>
      <c r="H13" s="149">
        <v>675</v>
      </c>
    </row>
    <row r="14" spans="1:15" ht="12" customHeight="1" x14ac:dyDescent="0.15">
      <c r="A14" s="158"/>
      <c r="B14" s="127" t="s">
        <v>329</v>
      </c>
      <c r="C14" s="128"/>
      <c r="D14" s="129"/>
      <c r="E14" s="125">
        <v>5274</v>
      </c>
      <c r="F14" s="126">
        <v>28.5</v>
      </c>
      <c r="G14" s="125">
        <v>2985</v>
      </c>
      <c r="H14" s="125">
        <v>8259</v>
      </c>
    </row>
    <row r="15" spans="1:15" ht="9" customHeight="1" x14ac:dyDescent="0.15">
      <c r="A15" s="122" t="s">
        <v>336</v>
      </c>
      <c r="B15" s="122" t="s">
        <v>337</v>
      </c>
      <c r="C15" s="123"/>
      <c r="D15" s="124">
        <v>6</v>
      </c>
      <c r="E15" s="149">
        <v>621</v>
      </c>
      <c r="F15" s="126">
        <v>3.4</v>
      </c>
      <c r="G15" s="149">
        <v>27</v>
      </c>
      <c r="H15" s="149">
        <v>648</v>
      </c>
    </row>
    <row r="16" spans="1:15" ht="9" customHeight="1" x14ac:dyDescent="0.15">
      <c r="A16" s="122" t="s">
        <v>354</v>
      </c>
      <c r="B16" s="122" t="s">
        <v>355</v>
      </c>
      <c r="C16" s="123"/>
      <c r="D16" s="124">
        <v>7</v>
      </c>
      <c r="E16" s="149">
        <v>576</v>
      </c>
      <c r="F16" s="126">
        <v>3.1</v>
      </c>
      <c r="G16" s="149">
        <v>24</v>
      </c>
      <c r="H16" s="149">
        <v>600</v>
      </c>
    </row>
    <row r="17" spans="1:8" ht="9" customHeight="1" x14ac:dyDescent="0.15">
      <c r="A17" s="122" t="s">
        <v>344</v>
      </c>
      <c r="B17" s="122" t="s">
        <v>345</v>
      </c>
      <c r="C17" s="123"/>
      <c r="D17" s="124">
        <v>8</v>
      </c>
      <c r="E17" s="149">
        <v>546</v>
      </c>
      <c r="F17" s="126">
        <v>3</v>
      </c>
      <c r="G17" s="149">
        <v>96</v>
      </c>
      <c r="H17" s="149">
        <v>642</v>
      </c>
    </row>
    <row r="18" spans="1:8" ht="9" customHeight="1" x14ac:dyDescent="0.15">
      <c r="A18" s="122" t="s">
        <v>321</v>
      </c>
      <c r="B18" s="122" t="s">
        <v>322</v>
      </c>
      <c r="C18" s="123"/>
      <c r="D18" s="124">
        <v>9</v>
      </c>
      <c r="E18" s="149">
        <v>450</v>
      </c>
      <c r="F18" s="126">
        <v>2.4</v>
      </c>
      <c r="G18" s="149">
        <v>18</v>
      </c>
      <c r="H18" s="149">
        <v>465</v>
      </c>
    </row>
    <row r="19" spans="1:8" ht="9" customHeight="1" x14ac:dyDescent="0.15">
      <c r="A19" s="122" t="s">
        <v>336</v>
      </c>
      <c r="B19" s="122" t="s">
        <v>421</v>
      </c>
      <c r="C19" s="123"/>
      <c r="D19" s="124">
        <v>10</v>
      </c>
      <c r="E19" s="149">
        <v>426</v>
      </c>
      <c r="F19" s="126">
        <v>2.2999999999999998</v>
      </c>
      <c r="G19" s="149">
        <v>18</v>
      </c>
      <c r="H19" s="149">
        <v>444</v>
      </c>
    </row>
    <row r="20" spans="1:8" ht="12" customHeight="1" x14ac:dyDescent="0.15">
      <c r="A20" s="158"/>
      <c r="B20" s="127" t="s">
        <v>340</v>
      </c>
      <c r="C20" s="128"/>
      <c r="D20" s="129"/>
      <c r="E20" s="125">
        <v>2616</v>
      </c>
      <c r="F20" s="126">
        <v>14.2</v>
      </c>
      <c r="G20" s="125">
        <v>183</v>
      </c>
      <c r="H20" s="125">
        <v>2802</v>
      </c>
    </row>
    <row r="21" spans="1:8" ht="9" customHeight="1" x14ac:dyDescent="0.15">
      <c r="A21" s="122" t="s">
        <v>338</v>
      </c>
      <c r="B21" s="122" t="s">
        <v>339</v>
      </c>
      <c r="C21" s="123"/>
      <c r="D21" s="124">
        <v>11</v>
      </c>
      <c r="E21" s="149">
        <v>423</v>
      </c>
      <c r="F21" s="126">
        <v>2.2999999999999998</v>
      </c>
      <c r="G21" s="149">
        <v>3</v>
      </c>
      <c r="H21" s="149">
        <v>426</v>
      </c>
    </row>
    <row r="22" spans="1:8" ht="9" customHeight="1" x14ac:dyDescent="0.15">
      <c r="A22" s="122" t="s">
        <v>422</v>
      </c>
      <c r="B22" s="122" t="s">
        <v>423</v>
      </c>
      <c r="C22" s="123"/>
      <c r="D22" s="124">
        <v>12</v>
      </c>
      <c r="E22" s="149">
        <v>420</v>
      </c>
      <c r="F22" s="126">
        <v>2.2999999999999998</v>
      </c>
      <c r="G22" s="149">
        <v>9</v>
      </c>
      <c r="H22" s="149">
        <v>429</v>
      </c>
    </row>
    <row r="23" spans="1:8" ht="9" customHeight="1" x14ac:dyDescent="0.15">
      <c r="A23" s="122" t="s">
        <v>334</v>
      </c>
      <c r="B23" s="122" t="s">
        <v>335</v>
      </c>
      <c r="C23" s="123"/>
      <c r="D23" s="124">
        <v>13</v>
      </c>
      <c r="E23" s="149">
        <v>366</v>
      </c>
      <c r="F23" s="126">
        <v>2</v>
      </c>
      <c r="G23" s="149">
        <v>264</v>
      </c>
      <c r="H23" s="149">
        <v>630</v>
      </c>
    </row>
    <row r="24" spans="1:8" ht="9" customHeight="1" x14ac:dyDescent="0.15">
      <c r="A24" s="122" t="s">
        <v>372</v>
      </c>
      <c r="B24" s="122" t="s">
        <v>424</v>
      </c>
      <c r="C24" s="123"/>
      <c r="D24" s="124">
        <v>14</v>
      </c>
      <c r="E24" s="149">
        <v>363</v>
      </c>
      <c r="F24" s="126">
        <v>2</v>
      </c>
      <c r="G24" s="149">
        <v>1629</v>
      </c>
      <c r="H24" s="149">
        <v>1995</v>
      </c>
    </row>
    <row r="25" spans="1:8" ht="9" customHeight="1" x14ac:dyDescent="0.15">
      <c r="A25" s="122" t="s">
        <v>346</v>
      </c>
      <c r="B25" s="122" t="s">
        <v>347</v>
      </c>
      <c r="C25" s="123"/>
      <c r="D25" s="124">
        <v>15</v>
      </c>
      <c r="E25" s="149">
        <v>342</v>
      </c>
      <c r="F25" s="126">
        <v>1.9</v>
      </c>
      <c r="G25" s="149">
        <v>6</v>
      </c>
      <c r="H25" s="149">
        <v>348</v>
      </c>
    </row>
    <row r="26" spans="1:8" ht="12" customHeight="1" x14ac:dyDescent="0.15">
      <c r="A26" s="158"/>
      <c r="B26" s="127" t="s">
        <v>349</v>
      </c>
      <c r="C26" s="128"/>
      <c r="D26" s="129"/>
      <c r="E26" s="125">
        <v>1914</v>
      </c>
      <c r="F26" s="126">
        <v>10.4</v>
      </c>
      <c r="G26" s="125">
        <v>1911</v>
      </c>
      <c r="H26" s="125">
        <v>3828</v>
      </c>
    </row>
    <row r="27" spans="1:8" ht="9" customHeight="1" x14ac:dyDescent="0.15">
      <c r="A27" s="122" t="s">
        <v>425</v>
      </c>
      <c r="B27" s="122" t="s">
        <v>426</v>
      </c>
      <c r="C27" s="123"/>
      <c r="D27" s="124">
        <v>16</v>
      </c>
      <c r="E27" s="149">
        <v>306</v>
      </c>
      <c r="F27" s="126">
        <v>1.7</v>
      </c>
      <c r="G27" s="149">
        <v>9</v>
      </c>
      <c r="H27" s="149">
        <v>315</v>
      </c>
    </row>
    <row r="28" spans="1:8" ht="9" customHeight="1" x14ac:dyDescent="0.15">
      <c r="A28" s="122" t="s">
        <v>356</v>
      </c>
      <c r="B28" s="122" t="s">
        <v>357</v>
      </c>
      <c r="C28" s="123"/>
      <c r="D28" s="124">
        <v>17</v>
      </c>
      <c r="E28" s="149">
        <v>276</v>
      </c>
      <c r="F28" s="126">
        <v>1.5</v>
      </c>
      <c r="G28" s="149">
        <v>711</v>
      </c>
      <c r="H28" s="149">
        <v>987</v>
      </c>
    </row>
    <row r="29" spans="1:8" ht="9" customHeight="1" x14ac:dyDescent="0.15">
      <c r="A29" s="122" t="s">
        <v>378</v>
      </c>
      <c r="B29" s="122" t="s">
        <v>427</v>
      </c>
      <c r="C29" s="123"/>
      <c r="D29" s="124">
        <v>18</v>
      </c>
      <c r="E29" s="149">
        <v>246</v>
      </c>
      <c r="F29" s="126">
        <v>1.3</v>
      </c>
      <c r="G29" s="149">
        <v>495</v>
      </c>
      <c r="H29" s="149">
        <v>741</v>
      </c>
    </row>
    <row r="30" spans="1:8" ht="9" customHeight="1" x14ac:dyDescent="0.15">
      <c r="A30" s="122" t="s">
        <v>330</v>
      </c>
      <c r="B30" s="122" t="s">
        <v>331</v>
      </c>
      <c r="C30" s="123"/>
      <c r="D30" s="124">
        <v>19</v>
      </c>
      <c r="E30" s="149">
        <v>231</v>
      </c>
      <c r="F30" s="126">
        <v>1.3</v>
      </c>
      <c r="G30" s="149">
        <v>27</v>
      </c>
      <c r="H30" s="149">
        <v>258</v>
      </c>
    </row>
    <row r="31" spans="1:8" ht="9" customHeight="1" x14ac:dyDescent="0.15">
      <c r="A31" s="122" t="s">
        <v>428</v>
      </c>
      <c r="B31" s="122" t="s">
        <v>429</v>
      </c>
      <c r="C31" s="123"/>
      <c r="D31" s="124">
        <v>20</v>
      </c>
      <c r="E31" s="149">
        <v>219</v>
      </c>
      <c r="F31" s="126">
        <v>1.2</v>
      </c>
      <c r="G31" s="149">
        <v>3</v>
      </c>
      <c r="H31" s="149">
        <v>219</v>
      </c>
    </row>
    <row r="32" spans="1:8" ht="12" customHeight="1" x14ac:dyDescent="0.15">
      <c r="A32" s="130"/>
      <c r="B32" s="127" t="s">
        <v>360</v>
      </c>
      <c r="C32" s="128"/>
      <c r="D32" s="131"/>
      <c r="E32" s="125">
        <v>1278</v>
      </c>
      <c r="F32" s="126">
        <v>6.9</v>
      </c>
      <c r="G32" s="125">
        <v>1242</v>
      </c>
      <c r="H32" s="125">
        <v>2523</v>
      </c>
    </row>
    <row r="33" spans="1:8" ht="12" customHeight="1" x14ac:dyDescent="0.15">
      <c r="A33" s="130"/>
      <c r="B33" s="127" t="s">
        <v>361</v>
      </c>
      <c r="C33" s="128"/>
      <c r="D33" s="131"/>
      <c r="E33" s="125">
        <v>11085</v>
      </c>
      <c r="F33" s="126">
        <v>60</v>
      </c>
      <c r="G33" s="125">
        <v>6324</v>
      </c>
      <c r="H33" s="125">
        <v>17409</v>
      </c>
    </row>
    <row r="34" spans="1:8" ht="12" customHeight="1" x14ac:dyDescent="0.15">
      <c r="A34" s="130"/>
      <c r="B34" s="127" t="s">
        <v>362</v>
      </c>
      <c r="C34" s="128"/>
      <c r="D34" s="131"/>
      <c r="E34" s="125">
        <v>7395</v>
      </c>
      <c r="F34" s="126">
        <v>40</v>
      </c>
      <c r="G34" s="125">
        <v>8400</v>
      </c>
      <c r="H34" s="125">
        <v>15795</v>
      </c>
    </row>
    <row r="35" spans="1:8" ht="12" customHeight="1" x14ac:dyDescent="0.15">
      <c r="A35" s="130"/>
      <c r="B35" s="127" t="s">
        <v>363</v>
      </c>
      <c r="C35" s="128"/>
      <c r="D35" s="131"/>
      <c r="E35" s="125">
        <v>18480</v>
      </c>
      <c r="F35" s="206">
        <v>100</v>
      </c>
      <c r="G35" s="125">
        <v>14724</v>
      </c>
      <c r="H35" s="125">
        <v>33204</v>
      </c>
    </row>
    <row r="36" spans="1:8" ht="5.0999999999999996" customHeight="1" x14ac:dyDescent="0.15">
      <c r="A36" s="130"/>
      <c r="B36" s="127"/>
      <c r="C36" s="131"/>
      <c r="D36" s="131"/>
      <c r="E36" s="137"/>
      <c r="F36" s="137"/>
      <c r="H36" s="109"/>
    </row>
    <row r="37" spans="1:8" ht="11.1" customHeight="1" x14ac:dyDescent="0.15">
      <c r="A37" s="549" t="s">
        <v>315</v>
      </c>
      <c r="B37" s="552" t="s">
        <v>316</v>
      </c>
      <c r="C37" s="549"/>
      <c r="D37" s="557" t="s">
        <v>177</v>
      </c>
      <c r="E37" s="556"/>
      <c r="F37" s="556"/>
      <c r="G37" s="556"/>
      <c r="H37" s="556"/>
    </row>
    <row r="38" spans="1:8" ht="11.1" customHeight="1" x14ac:dyDescent="0.15">
      <c r="A38" s="550"/>
      <c r="B38" s="553"/>
      <c r="C38" s="550"/>
      <c r="D38" s="557" t="s">
        <v>583</v>
      </c>
      <c r="E38" s="558"/>
      <c r="F38" s="559"/>
      <c r="G38" s="205" t="s">
        <v>582</v>
      </c>
      <c r="H38" s="112" t="s">
        <v>317</v>
      </c>
    </row>
    <row r="39" spans="1:8" ht="11.1" customHeight="1" x14ac:dyDescent="0.15">
      <c r="A39" s="551"/>
      <c r="B39" s="554"/>
      <c r="C39" s="551"/>
      <c r="D39" s="113" t="s">
        <v>318</v>
      </c>
      <c r="E39" s="114" t="s">
        <v>251</v>
      </c>
      <c r="F39" s="115" t="s">
        <v>253</v>
      </c>
      <c r="G39" s="116" t="s">
        <v>251</v>
      </c>
      <c r="H39" s="117"/>
    </row>
    <row r="40" spans="1:8" ht="12" customHeight="1" x14ac:dyDescent="0.15">
      <c r="B40" s="119"/>
      <c r="C40" s="119"/>
      <c r="D40" s="157" t="s">
        <v>576</v>
      </c>
      <c r="E40" s="119"/>
      <c r="F40" s="119"/>
      <c r="G40" s="119"/>
      <c r="H40" s="119"/>
    </row>
    <row r="41" spans="1:8" ht="9" customHeight="1" x14ac:dyDescent="0.15">
      <c r="A41" s="122" t="s">
        <v>369</v>
      </c>
      <c r="B41" s="122" t="s">
        <v>370</v>
      </c>
      <c r="C41" s="123"/>
      <c r="D41" s="124">
        <v>1</v>
      </c>
      <c r="E41" s="149">
        <v>1815</v>
      </c>
      <c r="F41" s="126">
        <v>12.3</v>
      </c>
      <c r="G41" s="149">
        <v>15</v>
      </c>
      <c r="H41" s="149">
        <v>1830</v>
      </c>
    </row>
    <row r="42" spans="1:8" ht="9" customHeight="1" x14ac:dyDescent="0.15">
      <c r="A42" s="122" t="s">
        <v>372</v>
      </c>
      <c r="B42" s="122" t="s">
        <v>373</v>
      </c>
      <c r="C42" s="123"/>
      <c r="D42" s="124">
        <v>2</v>
      </c>
      <c r="E42" s="149">
        <v>1629</v>
      </c>
      <c r="F42" s="126">
        <v>11.1</v>
      </c>
      <c r="G42" s="149">
        <v>363</v>
      </c>
      <c r="H42" s="149">
        <v>1995</v>
      </c>
    </row>
    <row r="43" spans="1:8" ht="9" customHeight="1" x14ac:dyDescent="0.15">
      <c r="A43" s="122" t="s">
        <v>327</v>
      </c>
      <c r="B43" s="122" t="s">
        <v>371</v>
      </c>
      <c r="C43" s="123"/>
      <c r="D43" s="124">
        <v>3</v>
      </c>
      <c r="E43" s="149">
        <v>1605</v>
      </c>
      <c r="F43" s="126">
        <v>10.9</v>
      </c>
      <c r="G43" s="149">
        <v>1272</v>
      </c>
      <c r="H43" s="149">
        <v>2877</v>
      </c>
    </row>
    <row r="44" spans="1:8" ht="9" customHeight="1" x14ac:dyDescent="0.15">
      <c r="A44" s="122" t="s">
        <v>327</v>
      </c>
      <c r="B44" s="122" t="s">
        <v>367</v>
      </c>
      <c r="C44" s="123"/>
      <c r="D44" s="124">
        <v>4</v>
      </c>
      <c r="E44" s="149">
        <v>1356</v>
      </c>
      <c r="F44" s="126">
        <v>9.1999999999999993</v>
      </c>
      <c r="G44" s="149">
        <v>1413</v>
      </c>
      <c r="H44" s="149">
        <v>2769</v>
      </c>
    </row>
    <row r="45" spans="1:8" ht="9" customHeight="1" x14ac:dyDescent="0.15">
      <c r="A45" s="122" t="s">
        <v>364</v>
      </c>
      <c r="B45" s="122" t="s">
        <v>365</v>
      </c>
      <c r="C45" s="123"/>
      <c r="D45" s="124">
        <v>5</v>
      </c>
      <c r="E45" s="149">
        <v>1299</v>
      </c>
      <c r="F45" s="126">
        <v>8.8000000000000007</v>
      </c>
      <c r="G45" s="149">
        <v>15</v>
      </c>
      <c r="H45" s="149">
        <v>1314</v>
      </c>
    </row>
    <row r="46" spans="1:8" ht="12" customHeight="1" x14ac:dyDescent="0.15">
      <c r="A46" s="158"/>
      <c r="B46" s="127" t="s">
        <v>329</v>
      </c>
      <c r="C46" s="128"/>
      <c r="D46" s="129"/>
      <c r="E46" s="125">
        <v>7704</v>
      </c>
      <c r="F46" s="126">
        <v>52.3</v>
      </c>
      <c r="G46" s="125">
        <v>3078</v>
      </c>
      <c r="H46" s="125">
        <v>10782</v>
      </c>
    </row>
    <row r="47" spans="1:8" ht="9" customHeight="1" x14ac:dyDescent="0.15">
      <c r="A47" s="122" t="s">
        <v>375</v>
      </c>
      <c r="B47" s="122" t="s">
        <v>376</v>
      </c>
      <c r="C47" s="123"/>
      <c r="D47" s="124">
        <v>6</v>
      </c>
      <c r="E47" s="149">
        <v>726</v>
      </c>
      <c r="F47" s="126">
        <v>4.9000000000000004</v>
      </c>
      <c r="G47" s="149">
        <v>111</v>
      </c>
      <c r="H47" s="149">
        <v>837</v>
      </c>
    </row>
    <row r="48" spans="1:8" ht="9" customHeight="1" x14ac:dyDescent="0.15">
      <c r="A48" s="122" t="s">
        <v>356</v>
      </c>
      <c r="B48" s="122" t="s">
        <v>366</v>
      </c>
      <c r="C48" s="123"/>
      <c r="D48" s="124">
        <v>7</v>
      </c>
      <c r="E48" s="149">
        <v>711</v>
      </c>
      <c r="F48" s="126">
        <v>4.8</v>
      </c>
      <c r="G48" s="149">
        <v>276</v>
      </c>
      <c r="H48" s="149">
        <v>987</v>
      </c>
    </row>
    <row r="49" spans="1:8" ht="9" customHeight="1" x14ac:dyDescent="0.15">
      <c r="A49" s="122" t="s">
        <v>356</v>
      </c>
      <c r="B49" s="122" t="s">
        <v>374</v>
      </c>
      <c r="C49" s="123"/>
      <c r="D49" s="124">
        <v>8</v>
      </c>
      <c r="E49" s="149">
        <v>627</v>
      </c>
      <c r="F49" s="126">
        <v>4.3</v>
      </c>
      <c r="G49" s="149">
        <v>156</v>
      </c>
      <c r="H49" s="149">
        <v>783</v>
      </c>
    </row>
    <row r="50" spans="1:8" ht="9" customHeight="1" x14ac:dyDescent="0.15">
      <c r="A50" s="122" t="s">
        <v>378</v>
      </c>
      <c r="B50" s="122" t="s">
        <v>379</v>
      </c>
      <c r="C50" s="123"/>
      <c r="D50" s="124">
        <v>9</v>
      </c>
      <c r="E50" s="149">
        <v>495</v>
      </c>
      <c r="F50" s="126">
        <v>3.4</v>
      </c>
      <c r="G50" s="149">
        <v>246</v>
      </c>
      <c r="H50" s="149">
        <v>741</v>
      </c>
    </row>
    <row r="51" spans="1:8" ht="9" customHeight="1" x14ac:dyDescent="0.15">
      <c r="A51" s="122" t="s">
        <v>385</v>
      </c>
      <c r="B51" s="122" t="s">
        <v>386</v>
      </c>
      <c r="C51" s="123"/>
      <c r="D51" s="124">
        <v>10</v>
      </c>
      <c r="E51" s="149">
        <v>321</v>
      </c>
      <c r="F51" s="126">
        <v>2.2000000000000002</v>
      </c>
      <c r="G51" s="149">
        <v>12</v>
      </c>
      <c r="H51" s="149">
        <v>333</v>
      </c>
    </row>
    <row r="52" spans="1:8" ht="12" customHeight="1" x14ac:dyDescent="0.15">
      <c r="A52" s="158"/>
      <c r="B52" s="127" t="s">
        <v>340</v>
      </c>
      <c r="C52" s="128"/>
      <c r="D52" s="129"/>
      <c r="E52" s="125">
        <v>2880</v>
      </c>
      <c r="F52" s="126">
        <v>19.600000000000001</v>
      </c>
      <c r="G52" s="125">
        <v>801</v>
      </c>
      <c r="H52" s="125">
        <v>3681</v>
      </c>
    </row>
    <row r="53" spans="1:8" ht="9" customHeight="1" x14ac:dyDescent="0.15">
      <c r="A53" s="122" t="s">
        <v>381</v>
      </c>
      <c r="B53" s="122" t="s">
        <v>382</v>
      </c>
      <c r="C53" s="123"/>
      <c r="D53" s="124">
        <v>11</v>
      </c>
      <c r="E53" s="149">
        <v>297</v>
      </c>
      <c r="F53" s="126">
        <v>2</v>
      </c>
      <c r="G53" s="149">
        <v>75</v>
      </c>
      <c r="H53" s="149">
        <v>372</v>
      </c>
    </row>
    <row r="54" spans="1:8" ht="9" customHeight="1" x14ac:dyDescent="0.15">
      <c r="A54" s="122" t="s">
        <v>341</v>
      </c>
      <c r="B54" s="122" t="s">
        <v>368</v>
      </c>
      <c r="C54" s="123"/>
      <c r="D54" s="124">
        <v>12</v>
      </c>
      <c r="E54" s="149">
        <v>297</v>
      </c>
      <c r="F54" s="126">
        <v>2</v>
      </c>
      <c r="G54" s="149">
        <v>162</v>
      </c>
      <c r="H54" s="149">
        <v>459</v>
      </c>
    </row>
    <row r="55" spans="1:8" ht="9" customHeight="1" x14ac:dyDescent="0.15">
      <c r="A55" s="122" t="s">
        <v>334</v>
      </c>
      <c r="B55" s="122" t="s">
        <v>380</v>
      </c>
      <c r="C55" s="123"/>
      <c r="D55" s="124">
        <v>13</v>
      </c>
      <c r="E55" s="149">
        <v>264</v>
      </c>
      <c r="F55" s="126">
        <v>1.8</v>
      </c>
      <c r="G55" s="149">
        <v>366</v>
      </c>
      <c r="H55" s="149">
        <v>630</v>
      </c>
    </row>
    <row r="56" spans="1:8" ht="9" customHeight="1" x14ac:dyDescent="0.15">
      <c r="A56" s="122" t="s">
        <v>430</v>
      </c>
      <c r="B56" s="122" t="s">
        <v>431</v>
      </c>
      <c r="C56" s="123"/>
      <c r="D56" s="124">
        <v>14</v>
      </c>
      <c r="E56" s="149">
        <v>240</v>
      </c>
      <c r="F56" s="126">
        <v>1.6</v>
      </c>
      <c r="G56" s="149">
        <v>9</v>
      </c>
      <c r="H56" s="149">
        <v>249</v>
      </c>
    </row>
    <row r="57" spans="1:8" ht="9" customHeight="1" x14ac:dyDescent="0.15">
      <c r="A57" s="122" t="s">
        <v>352</v>
      </c>
      <c r="B57" s="122" t="s">
        <v>377</v>
      </c>
      <c r="C57" s="123"/>
      <c r="D57" s="124">
        <v>15</v>
      </c>
      <c r="E57" s="149">
        <v>213</v>
      </c>
      <c r="F57" s="126">
        <v>1.5</v>
      </c>
      <c r="G57" s="149">
        <v>138</v>
      </c>
      <c r="H57" s="149">
        <v>351</v>
      </c>
    </row>
    <row r="58" spans="1:8" ht="12" customHeight="1" x14ac:dyDescent="0.15">
      <c r="A58" s="158"/>
      <c r="B58" s="127" t="s">
        <v>349</v>
      </c>
      <c r="C58" s="128"/>
      <c r="D58" s="129"/>
      <c r="E58" s="125">
        <v>1311</v>
      </c>
      <c r="F58" s="126">
        <v>8.9</v>
      </c>
      <c r="G58" s="125">
        <v>747</v>
      </c>
      <c r="H58" s="125">
        <v>2061</v>
      </c>
    </row>
    <row r="59" spans="1:8" ht="9" customHeight="1" x14ac:dyDescent="0.15">
      <c r="A59" s="122" t="s">
        <v>392</v>
      </c>
      <c r="B59" s="122" t="s">
        <v>432</v>
      </c>
      <c r="C59" s="123"/>
      <c r="D59" s="124">
        <v>16</v>
      </c>
      <c r="E59" s="149">
        <v>177</v>
      </c>
      <c r="F59" s="126">
        <v>1.2</v>
      </c>
      <c r="G59" s="149">
        <v>180</v>
      </c>
      <c r="H59" s="149">
        <v>357</v>
      </c>
    </row>
    <row r="60" spans="1:8" ht="9" customHeight="1" x14ac:dyDescent="0.15">
      <c r="A60" s="122" t="s">
        <v>392</v>
      </c>
      <c r="B60" s="122" t="s">
        <v>393</v>
      </c>
      <c r="C60" s="123"/>
      <c r="D60" s="124">
        <v>17</v>
      </c>
      <c r="E60" s="149">
        <v>162</v>
      </c>
      <c r="F60" s="126">
        <v>1.1000000000000001</v>
      </c>
      <c r="G60" s="149">
        <v>150</v>
      </c>
      <c r="H60" s="149">
        <v>312</v>
      </c>
    </row>
    <row r="61" spans="1:8" ht="9" customHeight="1" x14ac:dyDescent="0.15">
      <c r="A61" s="122" t="s">
        <v>389</v>
      </c>
      <c r="B61" s="122" t="s">
        <v>390</v>
      </c>
      <c r="C61" s="123"/>
      <c r="D61" s="124">
        <v>18</v>
      </c>
      <c r="E61" s="149">
        <v>144</v>
      </c>
      <c r="F61" s="126">
        <v>1</v>
      </c>
      <c r="G61" s="149">
        <v>189</v>
      </c>
      <c r="H61" s="149">
        <v>333</v>
      </c>
    </row>
    <row r="62" spans="1:8" ht="9" customHeight="1" x14ac:dyDescent="0.15">
      <c r="A62" s="122" t="s">
        <v>387</v>
      </c>
      <c r="B62" s="122" t="s">
        <v>388</v>
      </c>
      <c r="C62" s="123"/>
      <c r="D62" s="124">
        <v>19</v>
      </c>
      <c r="E62" s="149">
        <v>102</v>
      </c>
      <c r="F62" s="126">
        <v>0.7</v>
      </c>
      <c r="G62" s="149">
        <v>123</v>
      </c>
      <c r="H62" s="149">
        <v>225</v>
      </c>
    </row>
    <row r="63" spans="1:8" ht="9" customHeight="1" x14ac:dyDescent="0.15">
      <c r="A63" s="122" t="s">
        <v>344</v>
      </c>
      <c r="B63" s="122" t="s">
        <v>391</v>
      </c>
      <c r="C63" s="123"/>
      <c r="D63" s="124">
        <v>20</v>
      </c>
      <c r="E63" s="149">
        <v>96</v>
      </c>
      <c r="F63" s="126">
        <v>0.7</v>
      </c>
      <c r="G63" s="149">
        <v>546</v>
      </c>
      <c r="H63" s="149">
        <v>642</v>
      </c>
    </row>
    <row r="64" spans="1:8" ht="12" customHeight="1" x14ac:dyDescent="0.15">
      <c r="A64" s="130"/>
      <c r="B64" s="127" t="s">
        <v>360</v>
      </c>
      <c r="C64" s="128"/>
      <c r="D64" s="131"/>
      <c r="E64" s="125">
        <v>681</v>
      </c>
      <c r="F64" s="126">
        <v>4.5999999999999996</v>
      </c>
      <c r="G64" s="125">
        <v>1188</v>
      </c>
      <c r="H64" s="125">
        <v>1869</v>
      </c>
    </row>
    <row r="65" spans="1:8" ht="12" customHeight="1" x14ac:dyDescent="0.15">
      <c r="A65" s="130"/>
      <c r="B65" s="127" t="s">
        <v>361</v>
      </c>
      <c r="C65" s="128"/>
      <c r="D65" s="131"/>
      <c r="E65" s="125">
        <v>12576</v>
      </c>
      <c r="F65" s="126">
        <v>85.4</v>
      </c>
      <c r="G65" s="125">
        <v>5817</v>
      </c>
      <c r="H65" s="125">
        <v>18393</v>
      </c>
    </row>
    <row r="66" spans="1:8" ht="12" customHeight="1" x14ac:dyDescent="0.15">
      <c r="A66" s="130"/>
      <c r="B66" s="127" t="s">
        <v>362</v>
      </c>
      <c r="C66" s="128"/>
      <c r="D66" s="131"/>
      <c r="E66" s="125">
        <v>2148</v>
      </c>
      <c r="F66" s="126">
        <v>14.6</v>
      </c>
      <c r="G66" s="125">
        <v>12660</v>
      </c>
      <c r="H66" s="125">
        <v>14811</v>
      </c>
    </row>
    <row r="67" spans="1:8" ht="12" customHeight="1" x14ac:dyDescent="0.15">
      <c r="A67" s="130"/>
      <c r="B67" s="127" t="s">
        <v>363</v>
      </c>
      <c r="C67" s="128"/>
      <c r="D67" s="131"/>
      <c r="E67" s="125">
        <v>14724</v>
      </c>
      <c r="F67" s="206">
        <v>100</v>
      </c>
      <c r="G67" s="125">
        <v>18480</v>
      </c>
      <c r="H67" s="125">
        <v>33204</v>
      </c>
    </row>
    <row r="68" spans="1:8" ht="5.0999999999999996" customHeight="1" x14ac:dyDescent="0.15">
      <c r="A68" s="130"/>
      <c r="B68" s="127"/>
      <c r="C68" s="131"/>
      <c r="D68" s="131"/>
      <c r="E68" s="137"/>
      <c r="F68" s="137"/>
      <c r="H68" s="109"/>
    </row>
    <row r="69" spans="1:8" ht="9" customHeight="1" x14ac:dyDescent="0.15">
      <c r="A69" s="138" t="s">
        <v>256</v>
      </c>
      <c r="B69" s="139"/>
      <c r="C69" s="140"/>
      <c r="D69" s="141"/>
      <c r="E69" s="140"/>
      <c r="F69" s="140"/>
      <c r="H69" s="109"/>
    </row>
    <row r="70" spans="1:8" ht="11.1" customHeight="1" x14ac:dyDescent="0.15">
      <c r="A70" s="142" t="s">
        <v>284</v>
      </c>
      <c r="B70" s="139"/>
      <c r="C70" s="140"/>
      <c r="D70" s="141"/>
      <c r="E70" s="140"/>
      <c r="F70" s="140"/>
      <c r="H70" s="109"/>
    </row>
    <row r="71" spans="1:8" ht="9" customHeight="1" x14ac:dyDescent="0.15">
      <c r="A71" s="142" t="s">
        <v>259</v>
      </c>
      <c r="B71" s="139"/>
      <c r="C71" s="140"/>
      <c r="D71" s="141"/>
      <c r="E71" s="140"/>
      <c r="F71" s="140"/>
      <c r="H71" s="109"/>
    </row>
    <row r="72" spans="1:8" ht="9" customHeight="1" x14ac:dyDescent="0.15">
      <c r="A72" s="143" t="s">
        <v>396</v>
      </c>
      <c r="B72" s="139"/>
      <c r="C72" s="140"/>
      <c r="D72" s="141"/>
      <c r="E72" s="140"/>
      <c r="F72" s="140"/>
      <c r="H72" s="109"/>
    </row>
    <row r="73" spans="1:8" ht="9" customHeight="1" x14ac:dyDescent="0.15">
      <c r="A73" s="143" t="s">
        <v>397</v>
      </c>
      <c r="B73" s="139"/>
      <c r="C73" s="140"/>
      <c r="D73" s="141"/>
      <c r="E73" s="140"/>
      <c r="F73" s="140"/>
      <c r="H73" s="109"/>
    </row>
    <row r="74" spans="1:8" ht="9" customHeight="1" x14ac:dyDescent="0.15">
      <c r="B74" s="139"/>
      <c r="C74" s="140"/>
      <c r="D74" s="141"/>
      <c r="E74" s="140"/>
      <c r="F74" s="140"/>
      <c r="H74" s="109"/>
    </row>
    <row r="75" spans="1:8" ht="9" customHeight="1" x14ac:dyDescent="0.15">
      <c r="A75" s="147"/>
      <c r="B75" s="144"/>
      <c r="C75" s="140"/>
      <c r="D75" s="144"/>
      <c r="E75" s="144"/>
      <c r="F75" s="140"/>
      <c r="G75" s="145"/>
      <c r="H75" s="148"/>
    </row>
    <row r="76" spans="1:8" ht="11.1" customHeight="1" x14ac:dyDescent="0.15">
      <c r="A76" s="549" t="s">
        <v>315</v>
      </c>
      <c r="B76" s="552" t="s">
        <v>316</v>
      </c>
      <c r="C76" s="549"/>
      <c r="D76" s="557" t="s">
        <v>177</v>
      </c>
      <c r="E76" s="556"/>
      <c r="F76" s="556"/>
      <c r="G76" s="556"/>
      <c r="H76" s="556"/>
    </row>
    <row r="77" spans="1:8" ht="11.1" customHeight="1" x14ac:dyDescent="0.15">
      <c r="A77" s="550"/>
      <c r="B77" s="553"/>
      <c r="C77" s="550"/>
      <c r="D77" s="557" t="s">
        <v>317</v>
      </c>
      <c r="E77" s="558"/>
      <c r="F77" s="559"/>
      <c r="G77" s="205" t="s">
        <v>582</v>
      </c>
      <c r="H77" s="209" t="s">
        <v>583</v>
      </c>
    </row>
    <row r="78" spans="1:8" ht="11.1" customHeight="1" x14ac:dyDescent="0.15">
      <c r="A78" s="551"/>
      <c r="B78" s="554"/>
      <c r="C78" s="551"/>
      <c r="D78" s="113" t="s">
        <v>318</v>
      </c>
      <c r="E78" s="114" t="s">
        <v>251</v>
      </c>
      <c r="F78" s="115" t="s">
        <v>253</v>
      </c>
      <c r="G78" s="116" t="s">
        <v>251</v>
      </c>
      <c r="H78" s="117"/>
    </row>
    <row r="79" spans="1:8" ht="14.1" customHeight="1" x14ac:dyDescent="0.15">
      <c r="B79" s="120"/>
      <c r="C79" s="120"/>
      <c r="D79" s="120" t="s">
        <v>267</v>
      </c>
      <c r="E79" s="120"/>
      <c r="F79" s="120"/>
      <c r="G79" s="120"/>
      <c r="H79" s="120"/>
    </row>
    <row r="80" spans="1:8" ht="9" customHeight="1" x14ac:dyDescent="0.15">
      <c r="A80" s="122" t="s">
        <v>327</v>
      </c>
      <c r="B80" s="122" t="s">
        <v>402</v>
      </c>
      <c r="C80" s="123"/>
      <c r="D80" s="136">
        <v>1</v>
      </c>
      <c r="E80" s="149">
        <v>2877</v>
      </c>
      <c r="F80" s="126">
        <v>8.6999999999999993</v>
      </c>
      <c r="G80" s="149">
        <v>1272</v>
      </c>
      <c r="H80" s="149">
        <v>1605</v>
      </c>
    </row>
    <row r="81" spans="1:8" ht="9" customHeight="1" x14ac:dyDescent="0.15">
      <c r="A81" s="122" t="s">
        <v>327</v>
      </c>
      <c r="B81" s="122" t="s">
        <v>398</v>
      </c>
      <c r="C81" s="123"/>
      <c r="D81" s="124">
        <v>2</v>
      </c>
      <c r="E81" s="149">
        <v>2769</v>
      </c>
      <c r="F81" s="126">
        <v>8.3000000000000007</v>
      </c>
      <c r="G81" s="149">
        <v>1413</v>
      </c>
      <c r="H81" s="149">
        <v>1356</v>
      </c>
    </row>
    <row r="82" spans="1:8" ht="9" customHeight="1" x14ac:dyDescent="0.15">
      <c r="A82" s="122" t="s">
        <v>372</v>
      </c>
      <c r="B82" s="122" t="s">
        <v>411</v>
      </c>
      <c r="C82" s="123"/>
      <c r="D82" s="124">
        <v>3</v>
      </c>
      <c r="E82" s="149">
        <v>1995</v>
      </c>
      <c r="F82" s="126">
        <v>6</v>
      </c>
      <c r="G82" s="149">
        <v>363</v>
      </c>
      <c r="H82" s="149">
        <v>1629</v>
      </c>
    </row>
    <row r="83" spans="1:8" ht="9" customHeight="1" x14ac:dyDescent="0.15">
      <c r="A83" s="122" t="s">
        <v>369</v>
      </c>
      <c r="B83" s="122" t="s">
        <v>409</v>
      </c>
      <c r="C83" s="123"/>
      <c r="D83" s="124">
        <v>4</v>
      </c>
      <c r="E83" s="149">
        <v>1830</v>
      </c>
      <c r="F83" s="126">
        <v>5.5</v>
      </c>
      <c r="G83" s="149">
        <v>15</v>
      </c>
      <c r="H83" s="149">
        <v>1815</v>
      </c>
    </row>
    <row r="84" spans="1:8" ht="9" customHeight="1" x14ac:dyDescent="0.15">
      <c r="A84" s="122" t="s">
        <v>364</v>
      </c>
      <c r="B84" s="122" t="s">
        <v>405</v>
      </c>
      <c r="C84" s="123"/>
      <c r="D84" s="124">
        <v>5</v>
      </c>
      <c r="E84" s="149">
        <v>1314</v>
      </c>
      <c r="F84" s="126">
        <v>4</v>
      </c>
      <c r="G84" s="149">
        <v>15</v>
      </c>
      <c r="H84" s="149">
        <v>1299</v>
      </c>
    </row>
    <row r="85" spans="1:8" ht="12" customHeight="1" x14ac:dyDescent="0.15">
      <c r="A85" s="158"/>
      <c r="B85" s="127" t="s">
        <v>329</v>
      </c>
      <c r="C85" s="128"/>
      <c r="D85" s="124"/>
      <c r="E85" s="125">
        <v>10782</v>
      </c>
      <c r="F85" s="126">
        <v>32.5</v>
      </c>
      <c r="G85" s="125">
        <v>3078</v>
      </c>
      <c r="H85" s="125">
        <v>7704</v>
      </c>
    </row>
    <row r="86" spans="1:8" ht="9" customHeight="1" x14ac:dyDescent="0.15">
      <c r="A86" s="122" t="s">
        <v>319</v>
      </c>
      <c r="B86" s="122" t="s">
        <v>399</v>
      </c>
      <c r="C86" s="123"/>
      <c r="D86" s="129">
        <v>6</v>
      </c>
      <c r="E86" s="149">
        <v>1149</v>
      </c>
      <c r="F86" s="126">
        <v>3.5</v>
      </c>
      <c r="G86" s="149">
        <v>1140</v>
      </c>
      <c r="H86" s="149">
        <v>12</v>
      </c>
    </row>
    <row r="87" spans="1:8" ht="9" customHeight="1" x14ac:dyDescent="0.15">
      <c r="A87" s="122" t="s">
        <v>356</v>
      </c>
      <c r="B87" s="122" t="s">
        <v>401</v>
      </c>
      <c r="C87" s="123"/>
      <c r="D87" s="124">
        <v>7</v>
      </c>
      <c r="E87" s="149">
        <v>987</v>
      </c>
      <c r="F87" s="126">
        <v>3</v>
      </c>
      <c r="G87" s="149">
        <v>276</v>
      </c>
      <c r="H87" s="149">
        <v>711</v>
      </c>
    </row>
    <row r="88" spans="1:8" ht="9" customHeight="1" x14ac:dyDescent="0.15">
      <c r="A88" s="122" t="s">
        <v>375</v>
      </c>
      <c r="B88" s="122" t="s">
        <v>415</v>
      </c>
      <c r="C88" s="123"/>
      <c r="D88" s="124">
        <v>8</v>
      </c>
      <c r="E88" s="149">
        <v>837</v>
      </c>
      <c r="F88" s="126">
        <v>2.5</v>
      </c>
      <c r="G88" s="149">
        <v>111</v>
      </c>
      <c r="H88" s="149">
        <v>726</v>
      </c>
    </row>
    <row r="89" spans="1:8" ht="9" customHeight="1" x14ac:dyDescent="0.15">
      <c r="A89" s="122" t="s">
        <v>325</v>
      </c>
      <c r="B89" s="122" t="s">
        <v>408</v>
      </c>
      <c r="C89" s="123"/>
      <c r="D89" s="124">
        <v>9</v>
      </c>
      <c r="E89" s="149">
        <v>789</v>
      </c>
      <c r="F89" s="126">
        <v>2.4</v>
      </c>
      <c r="G89" s="149">
        <v>783</v>
      </c>
      <c r="H89" s="149">
        <v>3</v>
      </c>
    </row>
    <row r="90" spans="1:8" ht="9" customHeight="1" x14ac:dyDescent="0.15">
      <c r="A90" s="122" t="s">
        <v>356</v>
      </c>
      <c r="B90" s="122" t="s">
        <v>410</v>
      </c>
      <c r="C90" s="123"/>
      <c r="D90" s="124">
        <v>10</v>
      </c>
      <c r="E90" s="149">
        <v>783</v>
      </c>
      <c r="F90" s="126">
        <v>2.4</v>
      </c>
      <c r="G90" s="149">
        <v>156</v>
      </c>
      <c r="H90" s="149">
        <v>627</v>
      </c>
    </row>
    <row r="91" spans="1:8" ht="12" customHeight="1" x14ac:dyDescent="0.15">
      <c r="A91" s="158"/>
      <c r="B91" s="127" t="s">
        <v>340</v>
      </c>
      <c r="C91" s="128"/>
      <c r="D91" s="124"/>
      <c r="E91" s="125">
        <v>4548</v>
      </c>
      <c r="F91" s="126">
        <v>13.7</v>
      </c>
      <c r="G91" s="125">
        <v>2469</v>
      </c>
      <c r="H91" s="125">
        <v>2079</v>
      </c>
    </row>
    <row r="92" spans="1:8" ht="9" customHeight="1" x14ac:dyDescent="0.15">
      <c r="A92" s="122" t="s">
        <v>378</v>
      </c>
      <c r="B92" s="122" t="s">
        <v>416</v>
      </c>
      <c r="C92" s="123"/>
      <c r="D92" s="129">
        <v>11</v>
      </c>
      <c r="E92" s="149">
        <v>741</v>
      </c>
      <c r="F92" s="126">
        <v>2.2000000000000002</v>
      </c>
      <c r="G92" s="149">
        <v>246</v>
      </c>
      <c r="H92" s="149">
        <v>495</v>
      </c>
    </row>
    <row r="93" spans="1:8" ht="9" customHeight="1" x14ac:dyDescent="0.15">
      <c r="A93" s="122" t="s">
        <v>323</v>
      </c>
      <c r="B93" s="122" t="s">
        <v>407</v>
      </c>
      <c r="C93" s="123"/>
      <c r="D93" s="124">
        <v>12</v>
      </c>
      <c r="E93" s="149">
        <v>675</v>
      </c>
      <c r="F93" s="126">
        <v>2</v>
      </c>
      <c r="G93" s="149">
        <v>663</v>
      </c>
      <c r="H93" s="149">
        <v>9</v>
      </c>
    </row>
    <row r="94" spans="1:8" ht="9" customHeight="1" x14ac:dyDescent="0.15">
      <c r="A94" s="122" t="s">
        <v>336</v>
      </c>
      <c r="B94" s="122" t="s">
        <v>337</v>
      </c>
      <c r="C94" s="123"/>
      <c r="D94" s="124">
        <v>13</v>
      </c>
      <c r="E94" s="149">
        <v>648</v>
      </c>
      <c r="F94" s="126">
        <v>2</v>
      </c>
      <c r="G94" s="149">
        <v>621</v>
      </c>
      <c r="H94" s="149">
        <v>27</v>
      </c>
    </row>
    <row r="95" spans="1:8" ht="9" customHeight="1" x14ac:dyDescent="0.15">
      <c r="A95" s="122" t="s">
        <v>344</v>
      </c>
      <c r="B95" s="122" t="s">
        <v>414</v>
      </c>
      <c r="C95" s="123"/>
      <c r="D95" s="124">
        <v>14</v>
      </c>
      <c r="E95" s="149">
        <v>642</v>
      </c>
      <c r="F95" s="126">
        <v>1.9</v>
      </c>
      <c r="G95" s="149">
        <v>546</v>
      </c>
      <c r="H95" s="149">
        <v>96</v>
      </c>
    </row>
    <row r="96" spans="1:8" ht="9" customHeight="1" x14ac:dyDescent="0.15">
      <c r="A96" s="122" t="s">
        <v>334</v>
      </c>
      <c r="B96" s="122" t="s">
        <v>404</v>
      </c>
      <c r="C96" s="123"/>
      <c r="D96" s="124">
        <v>15</v>
      </c>
      <c r="E96" s="149">
        <v>630</v>
      </c>
      <c r="F96" s="126">
        <v>1.9</v>
      </c>
      <c r="G96" s="149">
        <v>366</v>
      </c>
      <c r="H96" s="149">
        <v>264</v>
      </c>
    </row>
    <row r="97" spans="1:8" ht="12" customHeight="1" x14ac:dyDescent="0.15">
      <c r="A97" s="158"/>
      <c r="B97" s="127" t="s">
        <v>349</v>
      </c>
      <c r="C97" s="128"/>
      <c r="D97" s="124"/>
      <c r="E97" s="125">
        <v>3333</v>
      </c>
      <c r="F97" s="126">
        <v>10</v>
      </c>
      <c r="G97" s="125">
        <v>2442</v>
      </c>
      <c r="H97" s="125">
        <v>894</v>
      </c>
    </row>
    <row r="98" spans="1:8" ht="9" customHeight="1" x14ac:dyDescent="0.15">
      <c r="A98" s="122" t="s">
        <v>354</v>
      </c>
      <c r="B98" s="122" t="s">
        <v>436</v>
      </c>
      <c r="C98" s="123"/>
      <c r="D98" s="129">
        <v>16</v>
      </c>
      <c r="E98" s="149">
        <v>600</v>
      </c>
      <c r="F98" s="126">
        <v>1.8</v>
      </c>
      <c r="G98" s="149">
        <v>576</v>
      </c>
      <c r="H98" s="149">
        <v>24</v>
      </c>
    </row>
    <row r="99" spans="1:8" ht="9" customHeight="1" x14ac:dyDescent="0.15">
      <c r="A99" s="122" t="s">
        <v>321</v>
      </c>
      <c r="B99" s="122" t="s">
        <v>403</v>
      </c>
      <c r="C99" s="123"/>
      <c r="D99" s="124">
        <v>17</v>
      </c>
      <c r="E99" s="149">
        <v>465</v>
      </c>
      <c r="F99" s="126">
        <v>1.4</v>
      </c>
      <c r="G99" s="149">
        <v>450</v>
      </c>
      <c r="H99" s="149">
        <v>18</v>
      </c>
    </row>
    <row r="100" spans="1:8" ht="9" customHeight="1" x14ac:dyDescent="0.15">
      <c r="A100" s="122" t="s">
        <v>341</v>
      </c>
      <c r="B100" s="122" t="s">
        <v>400</v>
      </c>
      <c r="C100" s="123"/>
      <c r="D100" s="124">
        <v>18</v>
      </c>
      <c r="E100" s="149">
        <v>459</v>
      </c>
      <c r="F100" s="126">
        <v>1.4</v>
      </c>
      <c r="G100" s="149">
        <v>162</v>
      </c>
      <c r="H100" s="149">
        <v>297</v>
      </c>
    </row>
    <row r="101" spans="1:8" ht="9" customHeight="1" x14ac:dyDescent="0.15">
      <c r="A101" s="122" t="s">
        <v>336</v>
      </c>
      <c r="B101" s="122" t="s">
        <v>587</v>
      </c>
      <c r="C101" s="123"/>
      <c r="D101" s="124">
        <v>19</v>
      </c>
      <c r="E101" s="149">
        <v>444</v>
      </c>
      <c r="F101" s="126">
        <v>1.3</v>
      </c>
      <c r="G101" s="149">
        <v>426</v>
      </c>
      <c r="H101" s="149">
        <v>18</v>
      </c>
    </row>
    <row r="102" spans="1:8" ht="9" customHeight="1" x14ac:dyDescent="0.15">
      <c r="A102" s="122" t="s">
        <v>422</v>
      </c>
      <c r="B102" s="122" t="s">
        <v>588</v>
      </c>
      <c r="C102" s="123"/>
      <c r="D102" s="124">
        <v>20</v>
      </c>
      <c r="E102" s="149">
        <v>429</v>
      </c>
      <c r="F102" s="126">
        <v>1.3</v>
      </c>
      <c r="G102" s="149">
        <v>420</v>
      </c>
      <c r="H102" s="149">
        <v>9</v>
      </c>
    </row>
    <row r="103" spans="1:8" ht="12" customHeight="1" x14ac:dyDescent="0.15">
      <c r="A103" s="130"/>
      <c r="B103" s="127" t="s">
        <v>360</v>
      </c>
      <c r="C103" s="128"/>
      <c r="D103" s="124"/>
      <c r="E103" s="125">
        <v>2397</v>
      </c>
      <c r="F103" s="126">
        <v>7.2</v>
      </c>
      <c r="G103" s="125">
        <v>2034</v>
      </c>
      <c r="H103" s="125">
        <v>366</v>
      </c>
    </row>
    <row r="104" spans="1:8" ht="12" customHeight="1" x14ac:dyDescent="0.15">
      <c r="A104" s="130"/>
      <c r="B104" s="127" t="s">
        <v>361</v>
      </c>
      <c r="C104" s="128"/>
      <c r="D104" s="131"/>
      <c r="E104" s="125">
        <v>21060</v>
      </c>
      <c r="F104" s="126">
        <v>63.4</v>
      </c>
      <c r="G104" s="125">
        <v>10023</v>
      </c>
      <c r="H104" s="125">
        <v>11040</v>
      </c>
    </row>
    <row r="105" spans="1:8" ht="12" customHeight="1" x14ac:dyDescent="0.15">
      <c r="A105" s="130"/>
      <c r="B105" s="127" t="s">
        <v>362</v>
      </c>
      <c r="C105" s="128"/>
      <c r="D105" s="131"/>
      <c r="E105" s="125">
        <v>12141</v>
      </c>
      <c r="F105" s="126">
        <v>36.6</v>
      </c>
      <c r="G105" s="125">
        <v>8457</v>
      </c>
      <c r="H105" s="125">
        <v>3684</v>
      </c>
    </row>
    <row r="106" spans="1:8" ht="12" customHeight="1" x14ac:dyDescent="0.15">
      <c r="A106" s="130"/>
      <c r="B106" s="127" t="s">
        <v>363</v>
      </c>
      <c r="C106" s="128"/>
      <c r="D106" s="131"/>
      <c r="E106" s="125">
        <v>33204</v>
      </c>
      <c r="F106" s="206">
        <v>100</v>
      </c>
      <c r="G106" s="125">
        <v>18480</v>
      </c>
      <c r="H106" s="125">
        <v>14724</v>
      </c>
    </row>
    <row r="107" spans="1:8" ht="9" customHeight="1" x14ac:dyDescent="0.15">
      <c r="A107" s="130"/>
      <c r="B107" s="127"/>
      <c r="C107" s="131"/>
      <c r="D107" s="131"/>
      <c r="E107" s="207"/>
      <c r="F107" s="208"/>
      <c r="G107" s="207"/>
      <c r="H107" s="207"/>
    </row>
    <row r="108" spans="1:8" ht="9" customHeight="1" x14ac:dyDescent="0.15">
      <c r="A108" s="138" t="s">
        <v>256</v>
      </c>
      <c r="B108" s="139"/>
      <c r="C108" s="140"/>
      <c r="D108" s="141"/>
      <c r="E108" s="140"/>
      <c r="F108" s="140"/>
      <c r="H108" s="109"/>
    </row>
    <row r="109" spans="1:8" ht="11.1" customHeight="1" x14ac:dyDescent="0.15">
      <c r="A109" s="142" t="s">
        <v>284</v>
      </c>
      <c r="B109" s="139"/>
      <c r="C109" s="140"/>
      <c r="D109" s="141"/>
      <c r="E109" s="140"/>
      <c r="F109" s="140"/>
      <c r="H109" s="109"/>
    </row>
    <row r="110" spans="1:8" ht="9" customHeight="1" x14ac:dyDescent="0.15">
      <c r="A110" s="142" t="s">
        <v>259</v>
      </c>
      <c r="B110" s="139"/>
      <c r="C110" s="140"/>
      <c r="D110" s="141"/>
      <c r="E110" s="140"/>
      <c r="F110" s="140"/>
      <c r="H110" s="109"/>
    </row>
    <row r="111" spans="1:8" ht="9" customHeight="1" x14ac:dyDescent="0.15">
      <c r="A111" s="143" t="s">
        <v>396</v>
      </c>
      <c r="B111" s="144"/>
      <c r="C111" s="140"/>
      <c r="D111" s="144"/>
      <c r="E111" s="144"/>
      <c r="F111" s="140"/>
      <c r="G111" s="145"/>
      <c r="H111" s="148"/>
    </row>
    <row r="112" spans="1:8" ht="9" customHeight="1" x14ac:dyDescent="0.15">
      <c r="A112" s="143" t="s">
        <v>397</v>
      </c>
      <c r="B112" s="144"/>
      <c r="C112" s="140"/>
      <c r="D112" s="144"/>
      <c r="E112" s="144"/>
      <c r="F112" s="140"/>
      <c r="G112" s="145"/>
      <c r="H112" s="148"/>
    </row>
    <row r="113" spans="1:8" ht="9" customHeight="1" x14ac:dyDescent="0.15">
      <c r="B113" s="144"/>
      <c r="C113" s="140"/>
      <c r="D113" s="144"/>
      <c r="E113" s="144"/>
      <c r="F113" s="140"/>
      <c r="G113" s="145"/>
      <c r="H113" s="148"/>
    </row>
    <row r="114" spans="1:8" ht="9" customHeight="1" x14ac:dyDescent="0.15">
      <c r="A114" s="147"/>
      <c r="B114" s="144"/>
      <c r="C114" s="140"/>
      <c r="D114" s="144"/>
      <c r="E114" s="144"/>
      <c r="F114" s="140"/>
      <c r="G114" s="145"/>
      <c r="H114" s="148"/>
    </row>
    <row r="115" spans="1:8" x14ac:dyDescent="0.15">
      <c r="A115" s="144"/>
    </row>
    <row r="116" spans="1:8" x14ac:dyDescent="0.15">
      <c r="A116" s="144"/>
    </row>
  </sheetData>
  <mergeCells count="16">
    <mergeCell ref="A1:H1"/>
    <mergeCell ref="A2:H2"/>
    <mergeCell ref="A3:H3"/>
    <mergeCell ref="A4:F4"/>
    <mergeCell ref="A5:A7"/>
    <mergeCell ref="B5:C7"/>
    <mergeCell ref="D5:H5"/>
    <mergeCell ref="D6:F6"/>
    <mergeCell ref="A37:A39"/>
    <mergeCell ref="B37:C39"/>
    <mergeCell ref="D37:H37"/>
    <mergeCell ref="D38:F38"/>
    <mergeCell ref="A76:A78"/>
    <mergeCell ref="B76:C78"/>
    <mergeCell ref="D76:H76"/>
    <mergeCell ref="D77:F77"/>
  </mergeCells>
  <hyperlinks>
    <hyperlink ref="O1" location="Inhalt!A1" display="Inhalt"/>
  </hyperlinks>
  <pageMargins left="0.78740157480314965" right="0.78740157480314965" top="0.78740157480314965" bottom="0.78740157480314965" header="0.51181102362204722" footer="0.51181102362204722"/>
  <pageSetup paperSize="9" firstPageNumber="49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2012</oddFooter>
  </headerFooter>
  <rowBreaks count="1" manualBreakCount="1">
    <brk id="75" max="7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O116"/>
  <sheetViews>
    <sheetView workbookViewId="0">
      <selection sqref="A1:H1"/>
    </sheetView>
  </sheetViews>
  <sheetFormatPr baseColWidth="10" defaultRowHeight="9" x14ac:dyDescent="0.15"/>
  <cols>
    <col min="1" max="1" width="5.7109375" style="118" customWidth="1"/>
    <col min="2" max="2" width="43.7109375" style="133" customWidth="1"/>
    <col min="3" max="3" width="1.7109375" style="134" customWidth="1"/>
    <col min="4" max="4" width="4.7109375" style="135" customWidth="1"/>
    <col min="5" max="5" width="7.7109375" style="133" customWidth="1"/>
    <col min="6" max="6" width="5.7109375" style="107" customWidth="1"/>
    <col min="7" max="8" width="8.7109375" style="107" customWidth="1"/>
    <col min="9" max="14" width="2.7109375" style="107" customWidth="1"/>
    <col min="15" max="16384" width="11.42578125" style="107"/>
  </cols>
  <sheetData>
    <row r="1" spans="1:15" ht="12" customHeight="1" x14ac:dyDescent="0.2">
      <c r="A1" s="560" t="s">
        <v>572</v>
      </c>
      <c r="B1" s="560"/>
      <c r="C1" s="560"/>
      <c r="D1" s="560"/>
      <c r="E1" s="560"/>
      <c r="F1" s="560"/>
      <c r="G1" s="560"/>
      <c r="H1" s="560"/>
      <c r="O1" s="32" t="s">
        <v>189</v>
      </c>
    </row>
    <row r="2" spans="1:15" ht="12" customHeight="1" x14ac:dyDescent="0.15">
      <c r="A2" s="578" t="s">
        <v>580</v>
      </c>
      <c r="B2" s="578"/>
      <c r="C2" s="578"/>
      <c r="D2" s="578"/>
      <c r="E2" s="578"/>
      <c r="F2" s="578"/>
      <c r="G2" s="578"/>
      <c r="H2" s="578"/>
    </row>
    <row r="3" spans="1:15" ht="12" customHeight="1" x14ac:dyDescent="0.15">
      <c r="A3" s="562" t="s">
        <v>589</v>
      </c>
      <c r="B3" s="562"/>
      <c r="C3" s="562"/>
      <c r="D3" s="562"/>
      <c r="E3" s="562"/>
      <c r="F3" s="562"/>
      <c r="G3" s="562"/>
      <c r="H3" s="562"/>
    </row>
    <row r="4" spans="1:15" ht="9.9499999999999993" customHeight="1" x14ac:dyDescent="0.2">
      <c r="A4" s="563"/>
      <c r="B4" s="563"/>
      <c r="C4" s="563"/>
      <c r="D4" s="563"/>
      <c r="E4" s="563"/>
      <c r="F4" s="563"/>
      <c r="G4" s="109"/>
      <c r="H4" s="110"/>
    </row>
    <row r="5" spans="1:15" ht="11.1" customHeight="1" x14ac:dyDescent="0.15">
      <c r="A5" s="549" t="s">
        <v>315</v>
      </c>
      <c r="B5" s="552" t="s">
        <v>316</v>
      </c>
      <c r="C5" s="549"/>
      <c r="D5" s="557" t="s">
        <v>177</v>
      </c>
      <c r="E5" s="556"/>
      <c r="F5" s="556"/>
      <c r="G5" s="556"/>
      <c r="H5" s="556"/>
    </row>
    <row r="6" spans="1:15" ht="11.1" customHeight="1" x14ac:dyDescent="0.15">
      <c r="A6" s="550"/>
      <c r="B6" s="553"/>
      <c r="C6" s="550"/>
      <c r="D6" s="557" t="s">
        <v>582</v>
      </c>
      <c r="E6" s="558"/>
      <c r="F6" s="559"/>
      <c r="G6" s="205" t="s">
        <v>583</v>
      </c>
      <c r="H6" s="112" t="s">
        <v>317</v>
      </c>
    </row>
    <row r="7" spans="1:15" ht="11.1" customHeight="1" x14ac:dyDescent="0.15">
      <c r="A7" s="551"/>
      <c r="B7" s="554"/>
      <c r="C7" s="551"/>
      <c r="D7" s="113" t="s">
        <v>318</v>
      </c>
      <c r="E7" s="114" t="s">
        <v>251</v>
      </c>
      <c r="F7" s="115" t="s">
        <v>253</v>
      </c>
      <c r="G7" s="116" t="s">
        <v>251</v>
      </c>
      <c r="H7" s="117"/>
    </row>
    <row r="8" spans="1:15" ht="12" customHeight="1" x14ac:dyDescent="0.15">
      <c r="B8" s="119"/>
      <c r="C8" s="119"/>
      <c r="D8" s="157" t="s">
        <v>575</v>
      </c>
      <c r="E8" s="119"/>
      <c r="F8" s="119"/>
      <c r="G8" s="119"/>
      <c r="H8" s="119"/>
    </row>
    <row r="9" spans="1:15" ht="9" customHeight="1" x14ac:dyDescent="0.15">
      <c r="A9" s="121" t="s">
        <v>319</v>
      </c>
      <c r="B9" s="122" t="s">
        <v>320</v>
      </c>
      <c r="C9" s="123"/>
      <c r="D9" s="124">
        <v>1</v>
      </c>
      <c r="E9" s="149">
        <v>16344</v>
      </c>
      <c r="F9" s="126">
        <v>5.9</v>
      </c>
      <c r="G9" s="149">
        <v>609</v>
      </c>
      <c r="H9" s="149">
        <v>16953</v>
      </c>
    </row>
    <row r="10" spans="1:15" ht="9" customHeight="1" x14ac:dyDescent="0.15">
      <c r="A10" s="121" t="s">
        <v>327</v>
      </c>
      <c r="B10" s="122" t="s">
        <v>328</v>
      </c>
      <c r="C10" s="123"/>
      <c r="D10" s="124">
        <v>2</v>
      </c>
      <c r="E10" s="149">
        <v>12396</v>
      </c>
      <c r="F10" s="126">
        <v>4.4000000000000004</v>
      </c>
      <c r="G10" s="149">
        <v>15042</v>
      </c>
      <c r="H10" s="149">
        <v>27438</v>
      </c>
    </row>
    <row r="11" spans="1:15" ht="9" customHeight="1" x14ac:dyDescent="0.15">
      <c r="A11" s="121" t="s">
        <v>321</v>
      </c>
      <c r="B11" s="122" t="s">
        <v>322</v>
      </c>
      <c r="C11" s="123"/>
      <c r="D11" s="124">
        <v>3</v>
      </c>
      <c r="E11" s="149">
        <v>11862</v>
      </c>
      <c r="F11" s="126">
        <v>4.3</v>
      </c>
      <c r="G11" s="149">
        <v>741</v>
      </c>
      <c r="H11" s="149">
        <v>12603</v>
      </c>
    </row>
    <row r="12" spans="1:15" ht="9" customHeight="1" x14ac:dyDescent="0.15">
      <c r="A12" s="121" t="s">
        <v>323</v>
      </c>
      <c r="B12" s="122" t="s">
        <v>324</v>
      </c>
      <c r="C12" s="123"/>
      <c r="D12" s="124">
        <v>4</v>
      </c>
      <c r="E12" s="149">
        <v>9897</v>
      </c>
      <c r="F12" s="126">
        <v>3.5</v>
      </c>
      <c r="G12" s="149">
        <v>183</v>
      </c>
      <c r="H12" s="149">
        <v>10080</v>
      </c>
    </row>
    <row r="13" spans="1:15" ht="9" customHeight="1" x14ac:dyDescent="0.15">
      <c r="A13" s="121" t="s">
        <v>325</v>
      </c>
      <c r="B13" s="122" t="s">
        <v>326</v>
      </c>
      <c r="C13" s="123"/>
      <c r="D13" s="124">
        <v>5</v>
      </c>
      <c r="E13" s="149">
        <v>9213</v>
      </c>
      <c r="F13" s="126">
        <v>3.3</v>
      </c>
      <c r="G13" s="149">
        <v>129</v>
      </c>
      <c r="H13" s="149">
        <v>9342</v>
      </c>
    </row>
    <row r="14" spans="1:15" ht="12" customHeight="1" x14ac:dyDescent="0.15">
      <c r="A14" s="121"/>
      <c r="B14" s="127" t="s">
        <v>329</v>
      </c>
      <c r="C14" s="128"/>
      <c r="D14" s="129"/>
      <c r="E14" s="125">
        <v>59712</v>
      </c>
      <c r="F14" s="126">
        <v>21.4</v>
      </c>
      <c r="G14" s="125">
        <v>16704</v>
      </c>
      <c r="H14" s="125">
        <v>76416</v>
      </c>
    </row>
    <row r="15" spans="1:15" ht="9" customHeight="1" x14ac:dyDescent="0.15">
      <c r="A15" s="121" t="s">
        <v>327</v>
      </c>
      <c r="B15" s="122" t="s">
        <v>348</v>
      </c>
      <c r="C15" s="123"/>
      <c r="D15" s="124">
        <v>6</v>
      </c>
      <c r="E15" s="149">
        <v>8904</v>
      </c>
      <c r="F15" s="126">
        <v>3.2</v>
      </c>
      <c r="G15" s="149">
        <v>13485</v>
      </c>
      <c r="H15" s="149">
        <v>22389</v>
      </c>
    </row>
    <row r="16" spans="1:15" ht="9" customHeight="1" x14ac:dyDescent="0.15">
      <c r="A16" s="121" t="s">
        <v>330</v>
      </c>
      <c r="B16" s="122" t="s">
        <v>331</v>
      </c>
      <c r="C16" s="123"/>
      <c r="D16" s="124">
        <v>7</v>
      </c>
      <c r="E16" s="149">
        <v>8793</v>
      </c>
      <c r="F16" s="126">
        <v>3.2</v>
      </c>
      <c r="G16" s="149">
        <v>657</v>
      </c>
      <c r="H16" s="149">
        <v>9453</v>
      </c>
    </row>
    <row r="17" spans="1:8" ht="9" customHeight="1" x14ac:dyDescent="0.15">
      <c r="A17" s="121" t="s">
        <v>334</v>
      </c>
      <c r="B17" s="122" t="s">
        <v>335</v>
      </c>
      <c r="C17" s="123"/>
      <c r="D17" s="124">
        <v>8</v>
      </c>
      <c r="E17" s="149">
        <v>8253</v>
      </c>
      <c r="F17" s="126">
        <v>3</v>
      </c>
      <c r="G17" s="149">
        <v>6093</v>
      </c>
      <c r="H17" s="149">
        <v>14346</v>
      </c>
    </row>
    <row r="18" spans="1:8" ht="9" customHeight="1" x14ac:dyDescent="0.15">
      <c r="A18" s="121" t="s">
        <v>336</v>
      </c>
      <c r="B18" s="122" t="s">
        <v>337</v>
      </c>
      <c r="C18" s="123"/>
      <c r="D18" s="124">
        <v>9</v>
      </c>
      <c r="E18" s="149">
        <v>7935</v>
      </c>
      <c r="F18" s="126">
        <v>2.8</v>
      </c>
      <c r="G18" s="149">
        <v>975</v>
      </c>
      <c r="H18" s="149">
        <v>8910</v>
      </c>
    </row>
    <row r="19" spans="1:8" ht="9" customHeight="1" x14ac:dyDescent="0.15">
      <c r="A19" s="121" t="s">
        <v>341</v>
      </c>
      <c r="B19" s="122" t="s">
        <v>342</v>
      </c>
      <c r="C19" s="123"/>
      <c r="D19" s="124">
        <v>10</v>
      </c>
      <c r="E19" s="149">
        <v>7113</v>
      </c>
      <c r="F19" s="126">
        <v>2.6</v>
      </c>
      <c r="G19" s="149">
        <v>11076</v>
      </c>
      <c r="H19" s="149">
        <v>18189</v>
      </c>
    </row>
    <row r="20" spans="1:8" ht="12" customHeight="1" x14ac:dyDescent="0.15">
      <c r="A20" s="121"/>
      <c r="B20" s="127" t="s">
        <v>340</v>
      </c>
      <c r="C20" s="128"/>
      <c r="D20" s="129"/>
      <c r="E20" s="125">
        <v>40998</v>
      </c>
      <c r="F20" s="126">
        <v>14.7</v>
      </c>
      <c r="G20" s="125">
        <v>32286</v>
      </c>
      <c r="H20" s="125">
        <v>73284</v>
      </c>
    </row>
    <row r="21" spans="1:8" ht="9" customHeight="1" x14ac:dyDescent="0.15">
      <c r="A21" s="121" t="s">
        <v>344</v>
      </c>
      <c r="B21" s="122" t="s">
        <v>345</v>
      </c>
      <c r="C21" s="123"/>
      <c r="D21" s="124">
        <v>11</v>
      </c>
      <c r="E21" s="149">
        <v>6384</v>
      </c>
      <c r="F21" s="126">
        <v>2.2999999999999998</v>
      </c>
      <c r="G21" s="149">
        <v>1890</v>
      </c>
      <c r="H21" s="149">
        <v>8277</v>
      </c>
    </row>
    <row r="22" spans="1:8" ht="9" customHeight="1" x14ac:dyDescent="0.15">
      <c r="A22" s="121" t="s">
        <v>350</v>
      </c>
      <c r="B22" s="122" t="s">
        <v>351</v>
      </c>
      <c r="C22" s="123"/>
      <c r="D22" s="124">
        <v>12</v>
      </c>
      <c r="E22" s="149">
        <v>6303</v>
      </c>
      <c r="F22" s="126">
        <v>2.2999999999999998</v>
      </c>
      <c r="G22" s="149">
        <v>702</v>
      </c>
      <c r="H22" s="149">
        <v>7005</v>
      </c>
    </row>
    <row r="23" spans="1:8" ht="9" customHeight="1" x14ac:dyDescent="0.15">
      <c r="A23" s="121" t="s">
        <v>354</v>
      </c>
      <c r="B23" s="122" t="s">
        <v>355</v>
      </c>
      <c r="C23" s="123"/>
      <c r="D23" s="124">
        <v>13</v>
      </c>
      <c r="E23" s="149">
        <v>6030</v>
      </c>
      <c r="F23" s="126">
        <v>2.2000000000000002</v>
      </c>
      <c r="G23" s="149">
        <v>1047</v>
      </c>
      <c r="H23" s="149">
        <v>7077</v>
      </c>
    </row>
    <row r="24" spans="1:8" ht="9" customHeight="1" x14ac:dyDescent="0.15">
      <c r="A24" s="121" t="s">
        <v>338</v>
      </c>
      <c r="B24" s="122" t="s">
        <v>339</v>
      </c>
      <c r="C24" s="123"/>
      <c r="D24" s="124">
        <v>14</v>
      </c>
      <c r="E24" s="149">
        <v>5982</v>
      </c>
      <c r="F24" s="126">
        <v>2.1</v>
      </c>
      <c r="G24" s="149">
        <v>99</v>
      </c>
      <c r="H24" s="149">
        <v>6081</v>
      </c>
    </row>
    <row r="25" spans="1:8" ht="9" customHeight="1" x14ac:dyDescent="0.15">
      <c r="A25" s="121" t="s">
        <v>332</v>
      </c>
      <c r="B25" s="122" t="s">
        <v>333</v>
      </c>
      <c r="C25" s="123"/>
      <c r="D25" s="124">
        <v>15</v>
      </c>
      <c r="E25" s="149">
        <v>5901</v>
      </c>
      <c r="F25" s="126">
        <v>2.1</v>
      </c>
      <c r="G25" s="149">
        <v>447</v>
      </c>
      <c r="H25" s="149">
        <v>6348</v>
      </c>
    </row>
    <row r="26" spans="1:8" ht="12" customHeight="1" x14ac:dyDescent="0.15">
      <c r="A26" s="121"/>
      <c r="B26" s="127" t="s">
        <v>349</v>
      </c>
      <c r="C26" s="128"/>
      <c r="D26" s="129"/>
      <c r="E26" s="125">
        <v>30600</v>
      </c>
      <c r="F26" s="126">
        <v>11</v>
      </c>
      <c r="G26" s="125">
        <v>4185</v>
      </c>
      <c r="H26" s="125">
        <v>34785</v>
      </c>
    </row>
    <row r="27" spans="1:8" ht="9" customHeight="1" x14ac:dyDescent="0.15">
      <c r="A27" s="121" t="s">
        <v>352</v>
      </c>
      <c r="B27" s="122" t="s">
        <v>353</v>
      </c>
      <c r="C27" s="123"/>
      <c r="D27" s="124">
        <v>16</v>
      </c>
      <c r="E27" s="149">
        <v>5676</v>
      </c>
      <c r="F27" s="126">
        <v>2</v>
      </c>
      <c r="G27" s="149">
        <v>6402</v>
      </c>
      <c r="H27" s="149">
        <v>12078</v>
      </c>
    </row>
    <row r="28" spans="1:8" ht="9" customHeight="1" x14ac:dyDescent="0.15">
      <c r="A28" s="121" t="s">
        <v>346</v>
      </c>
      <c r="B28" s="122" t="s">
        <v>347</v>
      </c>
      <c r="C28" s="123"/>
      <c r="D28" s="124">
        <v>17</v>
      </c>
      <c r="E28" s="149">
        <v>5475</v>
      </c>
      <c r="F28" s="126">
        <v>2</v>
      </c>
      <c r="G28" s="149">
        <v>285</v>
      </c>
      <c r="H28" s="149">
        <v>5760</v>
      </c>
    </row>
    <row r="29" spans="1:8" ht="9" customHeight="1" x14ac:dyDescent="0.15">
      <c r="A29" s="121" t="s">
        <v>323</v>
      </c>
      <c r="B29" s="122" t="s">
        <v>343</v>
      </c>
      <c r="C29" s="123"/>
      <c r="D29" s="124">
        <v>18</v>
      </c>
      <c r="E29" s="149">
        <v>5301</v>
      </c>
      <c r="F29" s="126">
        <v>1.9</v>
      </c>
      <c r="G29" s="149">
        <v>243</v>
      </c>
      <c r="H29" s="149">
        <v>5544</v>
      </c>
    </row>
    <row r="30" spans="1:8" ht="9" customHeight="1" x14ac:dyDescent="0.15">
      <c r="A30" s="121" t="s">
        <v>356</v>
      </c>
      <c r="B30" s="122" t="s">
        <v>357</v>
      </c>
      <c r="C30" s="123"/>
      <c r="D30" s="124">
        <v>19</v>
      </c>
      <c r="E30" s="149">
        <v>4701</v>
      </c>
      <c r="F30" s="126">
        <v>1.7</v>
      </c>
      <c r="G30" s="149">
        <v>12315</v>
      </c>
      <c r="H30" s="149">
        <v>17016</v>
      </c>
    </row>
    <row r="31" spans="1:8" ht="9" customHeight="1" x14ac:dyDescent="0.15">
      <c r="A31" s="121" t="s">
        <v>336</v>
      </c>
      <c r="B31" s="122" t="s">
        <v>421</v>
      </c>
      <c r="C31" s="123"/>
      <c r="D31" s="124">
        <v>20</v>
      </c>
      <c r="E31" s="149">
        <v>4401</v>
      </c>
      <c r="F31" s="126">
        <v>1.6</v>
      </c>
      <c r="G31" s="149">
        <v>387</v>
      </c>
      <c r="H31" s="149">
        <v>4788</v>
      </c>
    </row>
    <row r="32" spans="1:8" ht="12" customHeight="1" x14ac:dyDescent="0.15">
      <c r="A32" s="130"/>
      <c r="B32" s="127" t="s">
        <v>360</v>
      </c>
      <c r="C32" s="128"/>
      <c r="D32" s="131"/>
      <c r="E32" s="125">
        <v>25551</v>
      </c>
      <c r="F32" s="126">
        <v>9.1999999999999993</v>
      </c>
      <c r="G32" s="125">
        <v>19635</v>
      </c>
      <c r="H32" s="125">
        <v>45186</v>
      </c>
    </row>
    <row r="33" spans="1:8" ht="12" customHeight="1" x14ac:dyDescent="0.15">
      <c r="A33" s="130"/>
      <c r="B33" s="127" t="s">
        <v>361</v>
      </c>
      <c r="C33" s="128"/>
      <c r="D33" s="131"/>
      <c r="E33" s="125">
        <v>156864</v>
      </c>
      <c r="F33" s="126">
        <v>56.3</v>
      </c>
      <c r="G33" s="125">
        <v>72810</v>
      </c>
      <c r="H33" s="125">
        <v>229674</v>
      </c>
    </row>
    <row r="34" spans="1:8" ht="12" customHeight="1" x14ac:dyDescent="0.15">
      <c r="A34" s="130"/>
      <c r="B34" s="127" t="s">
        <v>362</v>
      </c>
      <c r="C34" s="128"/>
      <c r="D34" s="131"/>
      <c r="E34" s="125">
        <v>121974</v>
      </c>
      <c r="F34" s="126">
        <v>43.7</v>
      </c>
      <c r="G34" s="125">
        <v>118893</v>
      </c>
      <c r="H34" s="125">
        <v>240867</v>
      </c>
    </row>
    <row r="35" spans="1:8" ht="12" customHeight="1" x14ac:dyDescent="0.15">
      <c r="A35" s="130"/>
      <c r="B35" s="127" t="s">
        <v>363</v>
      </c>
      <c r="C35" s="128"/>
      <c r="D35" s="131"/>
      <c r="E35" s="125">
        <v>278835</v>
      </c>
      <c r="F35" s="206">
        <v>100</v>
      </c>
      <c r="G35" s="125">
        <v>191703</v>
      </c>
      <c r="H35" s="125">
        <v>470541</v>
      </c>
    </row>
    <row r="36" spans="1:8" ht="5.0999999999999996" customHeight="1" x14ac:dyDescent="0.15"/>
    <row r="37" spans="1:8" ht="11.1" customHeight="1" x14ac:dyDescent="0.15">
      <c r="A37" s="549" t="s">
        <v>315</v>
      </c>
      <c r="B37" s="552" t="s">
        <v>316</v>
      </c>
      <c r="C37" s="549"/>
      <c r="D37" s="557" t="s">
        <v>177</v>
      </c>
      <c r="E37" s="556"/>
      <c r="F37" s="556"/>
      <c r="G37" s="556"/>
      <c r="H37" s="556"/>
    </row>
    <row r="38" spans="1:8" ht="11.1" customHeight="1" x14ac:dyDescent="0.15">
      <c r="A38" s="550"/>
      <c r="B38" s="553"/>
      <c r="C38" s="550"/>
      <c r="D38" s="557" t="s">
        <v>583</v>
      </c>
      <c r="E38" s="558"/>
      <c r="F38" s="559"/>
      <c r="G38" s="205" t="s">
        <v>582</v>
      </c>
      <c r="H38" s="112" t="s">
        <v>317</v>
      </c>
    </row>
    <row r="39" spans="1:8" ht="11.1" customHeight="1" x14ac:dyDescent="0.15">
      <c r="A39" s="551"/>
      <c r="B39" s="554"/>
      <c r="C39" s="551"/>
      <c r="D39" s="113" t="s">
        <v>318</v>
      </c>
      <c r="E39" s="114" t="s">
        <v>251</v>
      </c>
      <c r="F39" s="115" t="s">
        <v>253</v>
      </c>
      <c r="G39" s="116" t="s">
        <v>251</v>
      </c>
      <c r="H39" s="117"/>
    </row>
    <row r="40" spans="1:8" ht="12" customHeight="1" x14ac:dyDescent="0.15">
      <c r="B40" s="119"/>
      <c r="C40" s="119"/>
      <c r="D40" s="157" t="s">
        <v>576</v>
      </c>
      <c r="E40" s="119"/>
      <c r="F40" s="119"/>
      <c r="G40" s="119"/>
      <c r="H40" s="119"/>
    </row>
    <row r="41" spans="1:8" ht="9" customHeight="1" x14ac:dyDescent="0.15">
      <c r="A41" s="121" t="s">
        <v>327</v>
      </c>
      <c r="B41" s="122" t="s">
        <v>367</v>
      </c>
      <c r="C41" s="123"/>
      <c r="D41" s="124">
        <v>1</v>
      </c>
      <c r="E41" s="149">
        <v>15042</v>
      </c>
      <c r="F41" s="126">
        <v>7.8</v>
      </c>
      <c r="G41" s="149">
        <v>12396</v>
      </c>
      <c r="H41" s="149">
        <v>27438</v>
      </c>
    </row>
    <row r="42" spans="1:8" ht="9" customHeight="1" x14ac:dyDescent="0.15">
      <c r="A42" s="121" t="s">
        <v>327</v>
      </c>
      <c r="B42" s="122" t="s">
        <v>371</v>
      </c>
      <c r="C42" s="123"/>
      <c r="D42" s="124">
        <v>2</v>
      </c>
      <c r="E42" s="149">
        <v>13485</v>
      </c>
      <c r="F42" s="126">
        <v>7</v>
      </c>
      <c r="G42" s="149">
        <v>8904</v>
      </c>
      <c r="H42" s="149">
        <v>22389</v>
      </c>
    </row>
    <row r="43" spans="1:8" ht="9" customHeight="1" x14ac:dyDescent="0.15">
      <c r="A43" s="121" t="s">
        <v>364</v>
      </c>
      <c r="B43" s="122" t="s">
        <v>365</v>
      </c>
      <c r="C43" s="123"/>
      <c r="D43" s="124">
        <v>3</v>
      </c>
      <c r="E43" s="149">
        <v>12801</v>
      </c>
      <c r="F43" s="126">
        <v>6.7</v>
      </c>
      <c r="G43" s="149">
        <v>153</v>
      </c>
      <c r="H43" s="149">
        <v>12954</v>
      </c>
    </row>
    <row r="44" spans="1:8" ht="9" customHeight="1" x14ac:dyDescent="0.15">
      <c r="A44" s="121" t="s">
        <v>356</v>
      </c>
      <c r="B44" s="122" t="s">
        <v>366</v>
      </c>
      <c r="C44" s="123"/>
      <c r="D44" s="124">
        <v>4</v>
      </c>
      <c r="E44" s="149">
        <v>12315</v>
      </c>
      <c r="F44" s="126">
        <v>6.4</v>
      </c>
      <c r="G44" s="149">
        <v>4701</v>
      </c>
      <c r="H44" s="149">
        <v>17016</v>
      </c>
    </row>
    <row r="45" spans="1:8" ht="9" customHeight="1" x14ac:dyDescent="0.15">
      <c r="A45" s="121" t="s">
        <v>341</v>
      </c>
      <c r="B45" s="122" t="s">
        <v>368</v>
      </c>
      <c r="C45" s="123"/>
      <c r="D45" s="124">
        <v>5</v>
      </c>
      <c r="E45" s="149">
        <v>11076</v>
      </c>
      <c r="F45" s="126">
        <v>5.8</v>
      </c>
      <c r="G45" s="149">
        <v>7113</v>
      </c>
      <c r="H45" s="149">
        <v>18189</v>
      </c>
    </row>
    <row r="46" spans="1:8" ht="12" customHeight="1" x14ac:dyDescent="0.15">
      <c r="A46" s="121"/>
      <c r="B46" s="127" t="s">
        <v>329</v>
      </c>
      <c r="C46" s="128"/>
      <c r="D46" s="129"/>
      <c r="E46" s="125">
        <v>64719</v>
      </c>
      <c r="F46" s="126">
        <v>33.799999999999997</v>
      </c>
      <c r="G46" s="125">
        <v>33267</v>
      </c>
      <c r="H46" s="125">
        <v>97986</v>
      </c>
    </row>
    <row r="47" spans="1:8" ht="9" customHeight="1" x14ac:dyDescent="0.15">
      <c r="A47" s="121" t="s">
        <v>369</v>
      </c>
      <c r="B47" s="122" t="s">
        <v>370</v>
      </c>
      <c r="C47" s="123"/>
      <c r="D47" s="124">
        <v>6</v>
      </c>
      <c r="E47" s="149">
        <v>10092</v>
      </c>
      <c r="F47" s="126">
        <v>5.3</v>
      </c>
      <c r="G47" s="149">
        <v>75</v>
      </c>
      <c r="H47" s="149">
        <v>10167</v>
      </c>
    </row>
    <row r="48" spans="1:8" ht="9" customHeight="1" x14ac:dyDescent="0.15">
      <c r="A48" s="121" t="s">
        <v>372</v>
      </c>
      <c r="B48" s="122" t="s">
        <v>373</v>
      </c>
      <c r="C48" s="123"/>
      <c r="D48" s="124">
        <v>7</v>
      </c>
      <c r="E48" s="149">
        <v>8988</v>
      </c>
      <c r="F48" s="126">
        <v>4.7</v>
      </c>
      <c r="G48" s="149">
        <v>1221</v>
      </c>
      <c r="H48" s="149">
        <v>10209</v>
      </c>
    </row>
    <row r="49" spans="1:8" ht="9" customHeight="1" x14ac:dyDescent="0.15">
      <c r="A49" s="121" t="s">
        <v>356</v>
      </c>
      <c r="B49" s="122" t="s">
        <v>374</v>
      </c>
      <c r="C49" s="123"/>
      <c r="D49" s="124">
        <v>8</v>
      </c>
      <c r="E49" s="149">
        <v>7872</v>
      </c>
      <c r="F49" s="126">
        <v>4.0999999999999996</v>
      </c>
      <c r="G49" s="149">
        <v>2127</v>
      </c>
      <c r="H49" s="149">
        <v>9999</v>
      </c>
    </row>
    <row r="50" spans="1:8" ht="9" customHeight="1" x14ac:dyDescent="0.15">
      <c r="A50" s="121" t="s">
        <v>375</v>
      </c>
      <c r="B50" s="122" t="s">
        <v>376</v>
      </c>
      <c r="C50" s="123"/>
      <c r="D50" s="124">
        <v>9</v>
      </c>
      <c r="E50" s="149">
        <v>7605</v>
      </c>
      <c r="F50" s="126">
        <v>4</v>
      </c>
      <c r="G50" s="149">
        <v>828</v>
      </c>
      <c r="H50" s="149">
        <v>8430</v>
      </c>
    </row>
    <row r="51" spans="1:8" ht="9" customHeight="1" x14ac:dyDescent="0.15">
      <c r="A51" s="121" t="s">
        <v>352</v>
      </c>
      <c r="B51" s="122" t="s">
        <v>377</v>
      </c>
      <c r="C51" s="123"/>
      <c r="D51" s="124">
        <v>10</v>
      </c>
      <c r="E51" s="149">
        <v>6402</v>
      </c>
      <c r="F51" s="126">
        <v>3.3</v>
      </c>
      <c r="G51" s="149">
        <v>5676</v>
      </c>
      <c r="H51" s="149">
        <v>12078</v>
      </c>
    </row>
    <row r="52" spans="1:8" ht="12" customHeight="1" x14ac:dyDescent="0.15">
      <c r="A52" s="121"/>
      <c r="B52" s="127" t="s">
        <v>340</v>
      </c>
      <c r="C52" s="128"/>
      <c r="D52" s="129"/>
      <c r="E52" s="125">
        <v>40956</v>
      </c>
      <c r="F52" s="126">
        <v>21.4</v>
      </c>
      <c r="G52" s="125">
        <v>9924</v>
      </c>
      <c r="H52" s="125">
        <v>50880</v>
      </c>
    </row>
    <row r="53" spans="1:8" ht="9" customHeight="1" x14ac:dyDescent="0.15">
      <c r="A53" s="121" t="s">
        <v>334</v>
      </c>
      <c r="B53" s="122" t="s">
        <v>380</v>
      </c>
      <c r="C53" s="123"/>
      <c r="D53" s="124">
        <v>11</v>
      </c>
      <c r="E53" s="149">
        <v>6093</v>
      </c>
      <c r="F53" s="126">
        <v>3.2</v>
      </c>
      <c r="G53" s="149">
        <v>8253</v>
      </c>
      <c r="H53" s="149">
        <v>14346</v>
      </c>
    </row>
    <row r="54" spans="1:8" ht="9" customHeight="1" x14ac:dyDescent="0.15">
      <c r="A54" s="121" t="s">
        <v>378</v>
      </c>
      <c r="B54" s="122" t="s">
        <v>379</v>
      </c>
      <c r="C54" s="123"/>
      <c r="D54" s="124">
        <v>12</v>
      </c>
      <c r="E54" s="149">
        <v>5829</v>
      </c>
      <c r="F54" s="126">
        <v>3</v>
      </c>
      <c r="G54" s="149">
        <v>2139</v>
      </c>
      <c r="H54" s="149">
        <v>7968</v>
      </c>
    </row>
    <row r="55" spans="1:8" ht="9" customHeight="1" x14ac:dyDescent="0.15">
      <c r="A55" s="121" t="s">
        <v>381</v>
      </c>
      <c r="B55" s="122" t="s">
        <v>382</v>
      </c>
      <c r="C55" s="123"/>
      <c r="D55" s="124">
        <v>13</v>
      </c>
      <c r="E55" s="149">
        <v>4191</v>
      </c>
      <c r="F55" s="126">
        <v>2.2000000000000002</v>
      </c>
      <c r="G55" s="149">
        <v>1635</v>
      </c>
      <c r="H55" s="149">
        <v>5826</v>
      </c>
    </row>
    <row r="56" spans="1:8" ht="9" customHeight="1" x14ac:dyDescent="0.15">
      <c r="A56" s="121" t="s">
        <v>385</v>
      </c>
      <c r="B56" s="122" t="s">
        <v>386</v>
      </c>
      <c r="C56" s="123"/>
      <c r="D56" s="124">
        <v>14</v>
      </c>
      <c r="E56" s="149">
        <v>3183</v>
      </c>
      <c r="F56" s="126">
        <v>1.7</v>
      </c>
      <c r="G56" s="149">
        <v>132</v>
      </c>
      <c r="H56" s="149">
        <v>3315</v>
      </c>
    </row>
    <row r="57" spans="1:8" ht="9" customHeight="1" x14ac:dyDescent="0.15">
      <c r="A57" s="121" t="s">
        <v>383</v>
      </c>
      <c r="B57" s="122" t="s">
        <v>384</v>
      </c>
      <c r="C57" s="123"/>
      <c r="D57" s="124">
        <v>15</v>
      </c>
      <c r="E57" s="149">
        <v>3021</v>
      </c>
      <c r="F57" s="126">
        <v>1.6</v>
      </c>
      <c r="G57" s="149">
        <v>1188</v>
      </c>
      <c r="H57" s="149">
        <v>4209</v>
      </c>
    </row>
    <row r="58" spans="1:8" ht="12" customHeight="1" x14ac:dyDescent="0.15">
      <c r="A58" s="121"/>
      <c r="B58" s="127" t="s">
        <v>349</v>
      </c>
      <c r="C58" s="128"/>
      <c r="D58" s="129"/>
      <c r="E58" s="125">
        <v>22320</v>
      </c>
      <c r="F58" s="126">
        <v>11.6</v>
      </c>
      <c r="G58" s="125">
        <v>13344</v>
      </c>
      <c r="H58" s="125">
        <v>35664</v>
      </c>
    </row>
    <row r="59" spans="1:8" ht="9" customHeight="1" x14ac:dyDescent="0.15">
      <c r="A59" s="121" t="s">
        <v>387</v>
      </c>
      <c r="B59" s="122" t="s">
        <v>388</v>
      </c>
      <c r="C59" s="123"/>
      <c r="D59" s="124">
        <v>16</v>
      </c>
      <c r="E59" s="149">
        <v>2448</v>
      </c>
      <c r="F59" s="126">
        <v>1.3</v>
      </c>
      <c r="G59" s="149">
        <v>2670</v>
      </c>
      <c r="H59" s="149">
        <v>5118</v>
      </c>
    </row>
    <row r="60" spans="1:8" ht="9" customHeight="1" x14ac:dyDescent="0.15">
      <c r="A60" s="121" t="s">
        <v>389</v>
      </c>
      <c r="B60" s="122" t="s">
        <v>390</v>
      </c>
      <c r="C60" s="123"/>
      <c r="D60" s="124">
        <v>17</v>
      </c>
      <c r="E60" s="149">
        <v>2184</v>
      </c>
      <c r="F60" s="126">
        <v>1.1000000000000001</v>
      </c>
      <c r="G60" s="149">
        <v>3024</v>
      </c>
      <c r="H60" s="149">
        <v>5208</v>
      </c>
    </row>
    <row r="61" spans="1:8" ht="9" customHeight="1" x14ac:dyDescent="0.15">
      <c r="A61" s="121" t="s">
        <v>344</v>
      </c>
      <c r="B61" s="122" t="s">
        <v>391</v>
      </c>
      <c r="C61" s="123"/>
      <c r="D61" s="124">
        <v>18</v>
      </c>
      <c r="E61" s="149">
        <v>1890</v>
      </c>
      <c r="F61" s="126">
        <v>1</v>
      </c>
      <c r="G61" s="149">
        <v>6384</v>
      </c>
      <c r="H61" s="149">
        <v>8277</v>
      </c>
    </row>
    <row r="62" spans="1:8" ht="9" customHeight="1" x14ac:dyDescent="0.15">
      <c r="A62" s="121" t="s">
        <v>394</v>
      </c>
      <c r="B62" s="122" t="s">
        <v>395</v>
      </c>
      <c r="C62" s="123"/>
      <c r="D62" s="124">
        <v>19</v>
      </c>
      <c r="E62" s="149">
        <v>1845</v>
      </c>
      <c r="F62" s="126">
        <v>1</v>
      </c>
      <c r="G62" s="149">
        <v>1317</v>
      </c>
      <c r="H62" s="149">
        <v>3162</v>
      </c>
    </row>
    <row r="63" spans="1:8" ht="9" customHeight="1" x14ac:dyDescent="0.15">
      <c r="A63" s="121" t="s">
        <v>392</v>
      </c>
      <c r="B63" s="122" t="s">
        <v>393</v>
      </c>
      <c r="C63" s="123"/>
      <c r="D63" s="124">
        <v>20</v>
      </c>
      <c r="E63" s="149">
        <v>1773</v>
      </c>
      <c r="F63" s="126">
        <v>0.9</v>
      </c>
      <c r="G63" s="149">
        <v>936</v>
      </c>
      <c r="H63" s="149">
        <v>2709</v>
      </c>
    </row>
    <row r="64" spans="1:8" ht="12" customHeight="1" x14ac:dyDescent="0.15">
      <c r="A64" s="130"/>
      <c r="B64" s="127" t="s">
        <v>360</v>
      </c>
      <c r="C64" s="128"/>
      <c r="D64" s="131"/>
      <c r="E64" s="125">
        <v>10140</v>
      </c>
      <c r="F64" s="126">
        <v>5.3</v>
      </c>
      <c r="G64" s="125">
        <v>14334</v>
      </c>
      <c r="H64" s="125">
        <v>24474</v>
      </c>
    </row>
    <row r="65" spans="1:8" ht="12" customHeight="1" x14ac:dyDescent="0.15">
      <c r="A65" s="130"/>
      <c r="B65" s="127" t="s">
        <v>361</v>
      </c>
      <c r="C65" s="128"/>
      <c r="D65" s="131"/>
      <c r="E65" s="125">
        <v>138135</v>
      </c>
      <c r="F65" s="126">
        <v>72.099999999999994</v>
      </c>
      <c r="G65" s="125">
        <v>70872</v>
      </c>
      <c r="H65" s="125">
        <v>209004</v>
      </c>
    </row>
    <row r="66" spans="1:8" ht="12" customHeight="1" x14ac:dyDescent="0.15">
      <c r="A66" s="130"/>
      <c r="B66" s="127" t="s">
        <v>362</v>
      </c>
      <c r="C66" s="128"/>
      <c r="D66" s="131"/>
      <c r="E66" s="125">
        <v>53571</v>
      </c>
      <c r="F66" s="126">
        <v>27.9</v>
      </c>
      <c r="G66" s="125">
        <v>207966</v>
      </c>
      <c r="H66" s="125">
        <v>261534</v>
      </c>
    </row>
    <row r="67" spans="1:8" ht="12" customHeight="1" x14ac:dyDescent="0.15">
      <c r="A67" s="130"/>
      <c r="B67" s="127" t="s">
        <v>363</v>
      </c>
      <c r="C67" s="128"/>
      <c r="D67" s="131"/>
      <c r="E67" s="125">
        <v>191703</v>
      </c>
      <c r="F67" s="206">
        <v>100</v>
      </c>
      <c r="G67" s="125">
        <v>278835</v>
      </c>
      <c r="H67" s="125">
        <v>470541</v>
      </c>
    </row>
    <row r="68" spans="1:8" ht="5.0999999999999996" customHeight="1" x14ac:dyDescent="0.15">
      <c r="A68" s="130"/>
      <c r="B68" s="127"/>
      <c r="C68" s="131"/>
      <c r="D68" s="131"/>
      <c r="E68" s="207"/>
      <c r="F68" s="208"/>
      <c r="G68" s="207"/>
      <c r="H68" s="207"/>
    </row>
    <row r="69" spans="1:8" ht="9" customHeight="1" x14ac:dyDescent="0.15">
      <c r="A69" s="138" t="s">
        <v>256</v>
      </c>
      <c r="B69" s="127"/>
      <c r="C69" s="131"/>
      <c r="D69" s="131"/>
      <c r="E69" s="137"/>
      <c r="F69" s="137"/>
    </row>
    <row r="70" spans="1:8" ht="11.1" customHeight="1" x14ac:dyDescent="0.15">
      <c r="A70" s="142" t="s">
        <v>284</v>
      </c>
      <c r="B70" s="127"/>
      <c r="C70" s="131"/>
      <c r="D70" s="131"/>
      <c r="E70" s="137"/>
      <c r="F70" s="137"/>
    </row>
    <row r="71" spans="1:8" ht="9" customHeight="1" x14ac:dyDescent="0.15">
      <c r="A71" s="142" t="s">
        <v>259</v>
      </c>
      <c r="B71" s="127"/>
      <c r="C71" s="131"/>
      <c r="D71" s="131"/>
      <c r="E71" s="137"/>
      <c r="F71" s="137"/>
    </row>
    <row r="72" spans="1:8" ht="9" customHeight="1" x14ac:dyDescent="0.15">
      <c r="A72" s="143" t="s">
        <v>396</v>
      </c>
      <c r="B72" s="139"/>
      <c r="C72" s="140"/>
      <c r="D72" s="141"/>
      <c r="E72" s="140"/>
      <c r="F72" s="140"/>
    </row>
    <row r="73" spans="1:8" ht="9" customHeight="1" x14ac:dyDescent="0.15">
      <c r="A73" s="143" t="s">
        <v>397</v>
      </c>
      <c r="B73" s="139"/>
      <c r="C73" s="140"/>
      <c r="D73" s="141"/>
      <c r="E73" s="140"/>
      <c r="F73" s="140"/>
    </row>
    <row r="74" spans="1:8" ht="9" customHeight="1" x14ac:dyDescent="0.15">
      <c r="B74" s="139"/>
      <c r="C74" s="140"/>
      <c r="D74" s="141"/>
      <c r="E74" s="140"/>
      <c r="F74" s="140"/>
    </row>
    <row r="75" spans="1:8" ht="9" customHeight="1" x14ac:dyDescent="0.15">
      <c r="A75" s="147"/>
      <c r="B75" s="144"/>
      <c r="C75" s="140"/>
      <c r="D75" s="144"/>
      <c r="E75" s="144"/>
      <c r="F75" s="140"/>
      <c r="G75" s="145"/>
      <c r="H75" s="145"/>
    </row>
    <row r="76" spans="1:8" ht="11.1" customHeight="1" x14ac:dyDescent="0.15">
      <c r="A76" s="549" t="s">
        <v>315</v>
      </c>
      <c r="B76" s="552" t="s">
        <v>316</v>
      </c>
      <c r="C76" s="549"/>
      <c r="D76" s="557" t="s">
        <v>177</v>
      </c>
      <c r="E76" s="556"/>
      <c r="F76" s="556"/>
      <c r="G76" s="556"/>
      <c r="H76" s="556"/>
    </row>
    <row r="77" spans="1:8" ht="11.1" customHeight="1" x14ac:dyDescent="0.15">
      <c r="A77" s="550"/>
      <c r="B77" s="553"/>
      <c r="C77" s="550"/>
      <c r="D77" s="557" t="s">
        <v>317</v>
      </c>
      <c r="E77" s="558"/>
      <c r="F77" s="559"/>
      <c r="G77" s="205" t="s">
        <v>582</v>
      </c>
      <c r="H77" s="209" t="s">
        <v>583</v>
      </c>
    </row>
    <row r="78" spans="1:8" ht="11.1" customHeight="1" x14ac:dyDescent="0.15">
      <c r="A78" s="551"/>
      <c r="B78" s="554"/>
      <c r="C78" s="551"/>
      <c r="D78" s="113" t="s">
        <v>318</v>
      </c>
      <c r="E78" s="114" t="s">
        <v>251</v>
      </c>
      <c r="F78" s="115" t="s">
        <v>253</v>
      </c>
      <c r="G78" s="116" t="s">
        <v>251</v>
      </c>
      <c r="H78" s="117"/>
    </row>
    <row r="79" spans="1:8" ht="14.1" customHeight="1" x14ac:dyDescent="0.15">
      <c r="B79" s="120"/>
      <c r="C79" s="120"/>
      <c r="D79" s="120" t="s">
        <v>267</v>
      </c>
      <c r="E79" s="120"/>
      <c r="F79" s="120"/>
      <c r="G79" s="120"/>
      <c r="H79" s="120"/>
    </row>
    <row r="80" spans="1:8" ht="9" customHeight="1" x14ac:dyDescent="0.15">
      <c r="A80" s="121" t="s">
        <v>327</v>
      </c>
      <c r="B80" s="122" t="s">
        <v>398</v>
      </c>
      <c r="C80" s="123"/>
      <c r="D80" s="136">
        <v>1</v>
      </c>
      <c r="E80" s="149">
        <v>27438</v>
      </c>
      <c r="F80" s="126">
        <v>5.8</v>
      </c>
      <c r="G80" s="149">
        <v>12396</v>
      </c>
      <c r="H80" s="149">
        <v>15042</v>
      </c>
    </row>
    <row r="81" spans="1:8" ht="9" customHeight="1" x14ac:dyDescent="0.15">
      <c r="A81" s="121" t="s">
        <v>327</v>
      </c>
      <c r="B81" s="122" t="s">
        <v>402</v>
      </c>
      <c r="C81" s="123"/>
      <c r="D81" s="124">
        <v>2</v>
      </c>
      <c r="E81" s="149">
        <v>22389</v>
      </c>
      <c r="F81" s="126">
        <v>4.8</v>
      </c>
      <c r="G81" s="149">
        <v>8904</v>
      </c>
      <c r="H81" s="149">
        <v>13485</v>
      </c>
    </row>
    <row r="82" spans="1:8" ht="9" customHeight="1" x14ac:dyDescent="0.15">
      <c r="A82" s="121" t="s">
        <v>341</v>
      </c>
      <c r="B82" s="122" t="s">
        <v>400</v>
      </c>
      <c r="C82" s="123"/>
      <c r="D82" s="124">
        <v>3</v>
      </c>
      <c r="E82" s="149">
        <v>18189</v>
      </c>
      <c r="F82" s="126">
        <v>3.9</v>
      </c>
      <c r="G82" s="149">
        <v>7113</v>
      </c>
      <c r="H82" s="149">
        <v>11076</v>
      </c>
    </row>
    <row r="83" spans="1:8" ht="9" customHeight="1" x14ac:dyDescent="0.15">
      <c r="A83" s="121" t="s">
        <v>356</v>
      </c>
      <c r="B83" s="122" t="s">
        <v>401</v>
      </c>
      <c r="C83" s="123"/>
      <c r="D83" s="124">
        <v>4</v>
      </c>
      <c r="E83" s="149">
        <v>17016</v>
      </c>
      <c r="F83" s="126">
        <v>3.6</v>
      </c>
      <c r="G83" s="149">
        <v>4701</v>
      </c>
      <c r="H83" s="149">
        <v>12315</v>
      </c>
    </row>
    <row r="84" spans="1:8" ht="9" customHeight="1" x14ac:dyDescent="0.15">
      <c r="A84" s="121" t="s">
        <v>319</v>
      </c>
      <c r="B84" s="122" t="s">
        <v>399</v>
      </c>
      <c r="C84" s="123"/>
      <c r="D84" s="124">
        <v>5</v>
      </c>
      <c r="E84" s="149">
        <v>16953</v>
      </c>
      <c r="F84" s="126">
        <v>3.6</v>
      </c>
      <c r="G84" s="149">
        <v>16344</v>
      </c>
      <c r="H84" s="149">
        <v>609</v>
      </c>
    </row>
    <row r="85" spans="1:8" ht="12" customHeight="1" x14ac:dyDescent="0.15">
      <c r="A85" s="121"/>
      <c r="B85" s="127" t="s">
        <v>329</v>
      </c>
      <c r="C85" s="128"/>
      <c r="D85" s="124"/>
      <c r="E85" s="125">
        <v>101988</v>
      </c>
      <c r="F85" s="126">
        <v>21.7</v>
      </c>
      <c r="G85" s="125">
        <v>49461</v>
      </c>
      <c r="H85" s="125">
        <v>52527</v>
      </c>
    </row>
    <row r="86" spans="1:8" ht="9" customHeight="1" x14ac:dyDescent="0.15">
      <c r="A86" s="121" t="s">
        <v>334</v>
      </c>
      <c r="B86" s="122" t="s">
        <v>404</v>
      </c>
      <c r="C86" s="123"/>
      <c r="D86" s="129">
        <v>6</v>
      </c>
      <c r="E86" s="149">
        <v>14346</v>
      </c>
      <c r="F86" s="126">
        <v>3</v>
      </c>
      <c r="G86" s="149">
        <v>8253</v>
      </c>
      <c r="H86" s="149">
        <v>6093</v>
      </c>
    </row>
    <row r="87" spans="1:8" ht="9" customHeight="1" x14ac:dyDescent="0.15">
      <c r="A87" s="121" t="s">
        <v>364</v>
      </c>
      <c r="B87" s="122" t="s">
        <v>405</v>
      </c>
      <c r="C87" s="123"/>
      <c r="D87" s="124">
        <v>7</v>
      </c>
      <c r="E87" s="149">
        <v>12954</v>
      </c>
      <c r="F87" s="126">
        <v>2.8</v>
      </c>
      <c r="G87" s="149">
        <v>153</v>
      </c>
      <c r="H87" s="149">
        <v>12801</v>
      </c>
    </row>
    <row r="88" spans="1:8" ht="9" customHeight="1" x14ac:dyDescent="0.15">
      <c r="A88" s="121" t="s">
        <v>321</v>
      </c>
      <c r="B88" s="122" t="s">
        <v>403</v>
      </c>
      <c r="C88" s="123"/>
      <c r="D88" s="124">
        <v>8</v>
      </c>
      <c r="E88" s="149">
        <v>12603</v>
      </c>
      <c r="F88" s="126">
        <v>2.7</v>
      </c>
      <c r="G88" s="149">
        <v>11862</v>
      </c>
      <c r="H88" s="149">
        <v>741</v>
      </c>
    </row>
    <row r="89" spans="1:8" ht="9" customHeight="1" x14ac:dyDescent="0.15">
      <c r="A89" s="121" t="s">
        <v>352</v>
      </c>
      <c r="B89" s="122" t="s">
        <v>406</v>
      </c>
      <c r="C89" s="123"/>
      <c r="D89" s="124">
        <v>9</v>
      </c>
      <c r="E89" s="149">
        <v>12078</v>
      </c>
      <c r="F89" s="126">
        <v>2.6</v>
      </c>
      <c r="G89" s="149">
        <v>5676</v>
      </c>
      <c r="H89" s="149">
        <v>6402</v>
      </c>
    </row>
    <row r="90" spans="1:8" ht="9" customHeight="1" x14ac:dyDescent="0.15">
      <c r="A90" s="121" t="s">
        <v>372</v>
      </c>
      <c r="B90" s="122" t="s">
        <v>411</v>
      </c>
      <c r="C90" s="123"/>
      <c r="D90" s="124">
        <v>10</v>
      </c>
      <c r="E90" s="149">
        <v>10209</v>
      </c>
      <c r="F90" s="126">
        <v>2.2000000000000002</v>
      </c>
      <c r="G90" s="149">
        <v>1221</v>
      </c>
      <c r="H90" s="149">
        <v>8988</v>
      </c>
    </row>
    <row r="91" spans="1:8" ht="12" customHeight="1" x14ac:dyDescent="0.15">
      <c r="A91" s="121"/>
      <c r="B91" s="127" t="s">
        <v>340</v>
      </c>
      <c r="C91" s="128"/>
      <c r="D91" s="124"/>
      <c r="E91" s="125">
        <v>62184</v>
      </c>
      <c r="F91" s="126">
        <v>13.2</v>
      </c>
      <c r="G91" s="125">
        <v>27162</v>
      </c>
      <c r="H91" s="125">
        <v>35022</v>
      </c>
    </row>
    <row r="92" spans="1:8" ht="9" customHeight="1" x14ac:dyDescent="0.15">
      <c r="A92" s="121" t="s">
        <v>369</v>
      </c>
      <c r="B92" s="122" t="s">
        <v>409</v>
      </c>
      <c r="C92" s="123"/>
      <c r="D92" s="129">
        <v>11</v>
      </c>
      <c r="E92" s="149">
        <v>10167</v>
      </c>
      <c r="F92" s="126">
        <v>2.2000000000000002</v>
      </c>
      <c r="G92" s="149">
        <v>75</v>
      </c>
      <c r="H92" s="149">
        <v>10092</v>
      </c>
    </row>
    <row r="93" spans="1:8" ht="9" customHeight="1" x14ac:dyDescent="0.15">
      <c r="A93" s="121" t="s">
        <v>323</v>
      </c>
      <c r="B93" s="122" t="s">
        <v>407</v>
      </c>
      <c r="C93" s="123"/>
      <c r="D93" s="124">
        <v>12</v>
      </c>
      <c r="E93" s="149">
        <v>10080</v>
      </c>
      <c r="F93" s="126">
        <v>2.1</v>
      </c>
      <c r="G93" s="149">
        <v>9897</v>
      </c>
      <c r="H93" s="149">
        <v>183</v>
      </c>
    </row>
    <row r="94" spans="1:8" ht="9" customHeight="1" x14ac:dyDescent="0.15">
      <c r="A94" s="121" t="s">
        <v>356</v>
      </c>
      <c r="B94" s="122" t="s">
        <v>410</v>
      </c>
      <c r="C94" s="123"/>
      <c r="D94" s="124">
        <v>13</v>
      </c>
      <c r="E94" s="149">
        <v>9999</v>
      </c>
      <c r="F94" s="126">
        <v>2.1</v>
      </c>
      <c r="G94" s="149">
        <v>2127</v>
      </c>
      <c r="H94" s="149">
        <v>7872</v>
      </c>
    </row>
    <row r="95" spans="1:8" ht="9" customHeight="1" x14ac:dyDescent="0.15">
      <c r="A95" s="121" t="s">
        <v>330</v>
      </c>
      <c r="B95" s="122" t="s">
        <v>412</v>
      </c>
      <c r="C95" s="123"/>
      <c r="D95" s="124">
        <v>14</v>
      </c>
      <c r="E95" s="149">
        <v>9453</v>
      </c>
      <c r="F95" s="126">
        <v>2</v>
      </c>
      <c r="G95" s="149">
        <v>8793</v>
      </c>
      <c r="H95" s="149">
        <v>657</v>
      </c>
    </row>
    <row r="96" spans="1:8" ht="9" customHeight="1" x14ac:dyDescent="0.15">
      <c r="A96" s="121" t="s">
        <v>325</v>
      </c>
      <c r="B96" s="122" t="s">
        <v>408</v>
      </c>
      <c r="C96" s="123"/>
      <c r="D96" s="124">
        <v>15</v>
      </c>
      <c r="E96" s="149">
        <v>9342</v>
      </c>
      <c r="F96" s="126">
        <v>2</v>
      </c>
      <c r="G96" s="149">
        <v>9213</v>
      </c>
      <c r="H96" s="149">
        <v>129</v>
      </c>
    </row>
    <row r="97" spans="1:8" ht="12" customHeight="1" x14ac:dyDescent="0.15">
      <c r="A97" s="121"/>
      <c r="B97" s="127" t="s">
        <v>349</v>
      </c>
      <c r="C97" s="128"/>
      <c r="D97" s="124"/>
      <c r="E97" s="125">
        <v>49038</v>
      </c>
      <c r="F97" s="126">
        <v>10.4</v>
      </c>
      <c r="G97" s="125">
        <v>30105</v>
      </c>
      <c r="H97" s="125">
        <v>18933</v>
      </c>
    </row>
    <row r="98" spans="1:8" ht="9" customHeight="1" x14ac:dyDescent="0.15">
      <c r="A98" s="121" t="s">
        <v>336</v>
      </c>
      <c r="B98" s="122" t="s">
        <v>337</v>
      </c>
      <c r="C98" s="123"/>
      <c r="D98" s="129">
        <v>16</v>
      </c>
      <c r="E98" s="149">
        <v>8910</v>
      </c>
      <c r="F98" s="126">
        <v>1.9</v>
      </c>
      <c r="G98" s="149">
        <v>7935</v>
      </c>
      <c r="H98" s="149">
        <v>975</v>
      </c>
    </row>
    <row r="99" spans="1:8" ht="9" customHeight="1" x14ac:dyDescent="0.15">
      <c r="A99" s="121" t="s">
        <v>375</v>
      </c>
      <c r="B99" s="122" t="s">
        <v>415</v>
      </c>
      <c r="C99" s="123"/>
      <c r="D99" s="124">
        <v>17</v>
      </c>
      <c r="E99" s="149">
        <v>8430</v>
      </c>
      <c r="F99" s="126">
        <v>1.8</v>
      </c>
      <c r="G99" s="149">
        <v>828</v>
      </c>
      <c r="H99" s="149">
        <v>7605</v>
      </c>
    </row>
    <row r="100" spans="1:8" ht="9" customHeight="1" x14ac:dyDescent="0.15">
      <c r="A100" s="121" t="s">
        <v>344</v>
      </c>
      <c r="B100" s="122" t="s">
        <v>414</v>
      </c>
      <c r="C100" s="123"/>
      <c r="D100" s="124">
        <v>18</v>
      </c>
      <c r="E100" s="149">
        <v>8277</v>
      </c>
      <c r="F100" s="126">
        <v>1.8</v>
      </c>
      <c r="G100" s="149">
        <v>6384</v>
      </c>
      <c r="H100" s="149">
        <v>1890</v>
      </c>
    </row>
    <row r="101" spans="1:8" ht="9" customHeight="1" x14ac:dyDescent="0.15">
      <c r="A101" s="121" t="s">
        <v>378</v>
      </c>
      <c r="B101" s="122" t="s">
        <v>416</v>
      </c>
      <c r="C101" s="123"/>
      <c r="D101" s="124">
        <v>19</v>
      </c>
      <c r="E101" s="149">
        <v>7968</v>
      </c>
      <c r="F101" s="126">
        <v>1.7</v>
      </c>
      <c r="G101" s="149">
        <v>2139</v>
      </c>
      <c r="H101" s="149">
        <v>5829</v>
      </c>
    </row>
    <row r="102" spans="1:8" ht="9" customHeight="1" x14ac:dyDescent="0.15">
      <c r="A102" s="121" t="s">
        <v>354</v>
      </c>
      <c r="B102" s="122" t="s">
        <v>436</v>
      </c>
      <c r="C102" s="123"/>
      <c r="D102" s="124">
        <v>20</v>
      </c>
      <c r="E102" s="149">
        <v>7077</v>
      </c>
      <c r="F102" s="126">
        <v>1.5</v>
      </c>
      <c r="G102" s="149">
        <v>6030</v>
      </c>
      <c r="H102" s="149">
        <v>1047</v>
      </c>
    </row>
    <row r="103" spans="1:8" ht="12" customHeight="1" x14ac:dyDescent="0.15">
      <c r="A103" s="130"/>
      <c r="B103" s="127" t="s">
        <v>360</v>
      </c>
      <c r="C103" s="128"/>
      <c r="D103" s="124"/>
      <c r="E103" s="125">
        <v>40662</v>
      </c>
      <c r="F103" s="126">
        <v>8.6</v>
      </c>
      <c r="G103" s="125">
        <v>23316</v>
      </c>
      <c r="H103" s="125">
        <v>17346</v>
      </c>
    </row>
    <row r="104" spans="1:8" ht="12" customHeight="1" x14ac:dyDescent="0.15">
      <c r="A104" s="130"/>
      <c r="B104" s="127" t="s">
        <v>361</v>
      </c>
      <c r="C104" s="128"/>
      <c r="D104" s="131"/>
      <c r="E104" s="125">
        <v>253872</v>
      </c>
      <c r="F104" s="126">
        <v>54</v>
      </c>
      <c r="G104" s="125">
        <v>130044</v>
      </c>
      <c r="H104" s="125">
        <v>123828</v>
      </c>
    </row>
    <row r="105" spans="1:8" ht="12" customHeight="1" x14ac:dyDescent="0.15">
      <c r="A105" s="130"/>
      <c r="B105" s="127" t="s">
        <v>362</v>
      </c>
      <c r="C105" s="128"/>
      <c r="D105" s="131"/>
      <c r="E105" s="125">
        <v>216666</v>
      </c>
      <c r="F105" s="126">
        <v>46</v>
      </c>
      <c r="G105" s="125">
        <v>148791</v>
      </c>
      <c r="H105" s="125">
        <v>67875</v>
      </c>
    </row>
    <row r="106" spans="1:8" ht="12" customHeight="1" x14ac:dyDescent="0.15">
      <c r="A106" s="130"/>
      <c r="B106" s="127" t="s">
        <v>363</v>
      </c>
      <c r="C106" s="128"/>
      <c r="D106" s="131"/>
      <c r="E106" s="125">
        <v>470541</v>
      </c>
      <c r="F106" s="206">
        <v>100</v>
      </c>
      <c r="G106" s="125">
        <v>278835</v>
      </c>
      <c r="H106" s="125">
        <v>191703</v>
      </c>
    </row>
    <row r="107" spans="1:8" ht="9" customHeight="1" x14ac:dyDescent="0.15">
      <c r="A107" s="163"/>
      <c r="B107" s="164"/>
      <c r="C107" s="165"/>
      <c r="D107" s="131"/>
      <c r="E107" s="207"/>
      <c r="F107" s="208"/>
      <c r="G107" s="207"/>
      <c r="H107" s="207"/>
    </row>
    <row r="108" spans="1:8" ht="9" customHeight="1" x14ac:dyDescent="0.15">
      <c r="A108" s="138" t="s">
        <v>256</v>
      </c>
      <c r="B108" s="139"/>
      <c r="C108" s="140"/>
      <c r="D108" s="141"/>
      <c r="E108" s="140"/>
      <c r="F108" s="140"/>
      <c r="H108" s="109"/>
    </row>
    <row r="109" spans="1:8" ht="11.1" customHeight="1" x14ac:dyDescent="0.15">
      <c r="A109" s="142" t="s">
        <v>284</v>
      </c>
      <c r="B109" s="139"/>
      <c r="C109" s="140"/>
      <c r="D109" s="141"/>
      <c r="E109" s="140"/>
      <c r="F109" s="140"/>
      <c r="H109" s="109"/>
    </row>
    <row r="110" spans="1:8" ht="9" customHeight="1" x14ac:dyDescent="0.15">
      <c r="A110" s="142" t="s">
        <v>259</v>
      </c>
      <c r="B110" s="139"/>
      <c r="C110" s="140"/>
      <c r="D110" s="141"/>
      <c r="E110" s="140"/>
      <c r="F110" s="140"/>
      <c r="H110" s="109"/>
    </row>
    <row r="111" spans="1:8" ht="9" customHeight="1" x14ac:dyDescent="0.15">
      <c r="A111" s="143" t="s">
        <v>396</v>
      </c>
      <c r="B111" s="144"/>
      <c r="C111" s="140"/>
      <c r="D111" s="144"/>
      <c r="E111" s="144"/>
      <c r="F111" s="140"/>
      <c r="G111" s="145"/>
      <c r="H111" s="148"/>
    </row>
    <row r="112" spans="1:8" ht="9" customHeight="1" x14ac:dyDescent="0.15">
      <c r="A112" s="143" t="s">
        <v>397</v>
      </c>
      <c r="B112" s="144"/>
      <c r="C112" s="140"/>
      <c r="D112" s="144"/>
      <c r="E112" s="144"/>
      <c r="F112" s="140"/>
      <c r="G112" s="145"/>
      <c r="H112" s="148"/>
    </row>
    <row r="113" spans="1:8" ht="9" customHeight="1" x14ac:dyDescent="0.15">
      <c r="B113" s="144"/>
      <c r="C113" s="140"/>
      <c r="D113" s="144"/>
      <c r="E113" s="144"/>
      <c r="F113" s="140"/>
      <c r="G113" s="145"/>
      <c r="H113" s="148"/>
    </row>
    <row r="114" spans="1:8" ht="9" customHeight="1" x14ac:dyDescent="0.15">
      <c r="A114" s="147"/>
      <c r="B114" s="144"/>
      <c r="C114" s="140"/>
      <c r="D114" s="144"/>
      <c r="E114" s="144"/>
      <c r="F114" s="140"/>
      <c r="G114" s="145"/>
      <c r="H114" s="148"/>
    </row>
    <row r="115" spans="1:8" x14ac:dyDescent="0.15">
      <c r="A115" s="144"/>
    </row>
    <row r="116" spans="1:8" x14ac:dyDescent="0.15">
      <c r="A116" s="144"/>
    </row>
  </sheetData>
  <mergeCells count="16">
    <mergeCell ref="A1:H1"/>
    <mergeCell ref="A2:H2"/>
    <mergeCell ref="A3:H3"/>
    <mergeCell ref="A4:F4"/>
    <mergeCell ref="A5:A7"/>
    <mergeCell ref="B5:C7"/>
    <mergeCell ref="D5:H5"/>
    <mergeCell ref="D6:F6"/>
    <mergeCell ref="A37:A39"/>
    <mergeCell ref="B37:C39"/>
    <mergeCell ref="D37:H37"/>
    <mergeCell ref="D38:F38"/>
    <mergeCell ref="A76:A78"/>
    <mergeCell ref="B76:C78"/>
    <mergeCell ref="D76:H76"/>
    <mergeCell ref="D77:F77"/>
  </mergeCells>
  <hyperlinks>
    <hyperlink ref="O1" location="Inhalt!A1" display="Inhalt"/>
  </hyperlinks>
  <pageMargins left="0.78740157480314965" right="0.78740157480314965" top="0.78740157480314965" bottom="0.78740157480314965" header="0.51181102362204722" footer="0.51181102362204722"/>
  <pageSetup paperSize="9" firstPageNumber="51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2012</oddFooter>
  </headerFooter>
  <rowBreaks count="1" manualBreakCount="1">
    <brk id="75" max="7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O116"/>
  <sheetViews>
    <sheetView workbookViewId="0">
      <selection sqref="A1:H1"/>
    </sheetView>
  </sheetViews>
  <sheetFormatPr baseColWidth="10" defaultRowHeight="9" x14ac:dyDescent="0.15"/>
  <cols>
    <col min="1" max="1" width="5.7109375" style="118" customWidth="1"/>
    <col min="2" max="2" width="43.7109375" style="133" customWidth="1"/>
    <col min="3" max="3" width="1.7109375" style="134" customWidth="1"/>
    <col min="4" max="4" width="4.7109375" style="135" customWidth="1"/>
    <col min="5" max="5" width="7.7109375" style="133" customWidth="1"/>
    <col min="6" max="6" width="5.7109375" style="107" customWidth="1"/>
    <col min="7" max="8" width="8.7109375" style="107" customWidth="1"/>
    <col min="9" max="14" width="2.7109375" style="107" customWidth="1"/>
    <col min="15" max="16384" width="11.42578125" style="107"/>
  </cols>
  <sheetData>
    <row r="1" spans="1:15" ht="12" customHeight="1" x14ac:dyDescent="0.2">
      <c r="A1" s="560" t="s">
        <v>572</v>
      </c>
      <c r="B1" s="560"/>
      <c r="C1" s="560"/>
      <c r="D1" s="560"/>
      <c r="E1" s="560"/>
      <c r="F1" s="560"/>
      <c r="G1" s="560"/>
      <c r="H1" s="560"/>
      <c r="O1" s="32" t="s">
        <v>189</v>
      </c>
    </row>
    <row r="2" spans="1:15" ht="12" customHeight="1" x14ac:dyDescent="0.15">
      <c r="A2" s="578" t="s">
        <v>580</v>
      </c>
      <c r="B2" s="578"/>
      <c r="C2" s="578"/>
      <c r="D2" s="578"/>
      <c r="E2" s="578"/>
      <c r="F2" s="578"/>
      <c r="G2" s="578"/>
      <c r="H2" s="578"/>
    </row>
    <row r="3" spans="1:15" ht="12" customHeight="1" x14ac:dyDescent="0.15">
      <c r="A3" s="562" t="s">
        <v>590</v>
      </c>
      <c r="B3" s="562"/>
      <c r="C3" s="562"/>
      <c r="D3" s="562"/>
      <c r="E3" s="562"/>
      <c r="F3" s="562"/>
      <c r="G3" s="562"/>
      <c r="H3" s="562"/>
    </row>
    <row r="4" spans="1:15" ht="9.9499999999999993" customHeight="1" x14ac:dyDescent="0.2">
      <c r="A4" s="563"/>
      <c r="B4" s="563"/>
      <c r="C4" s="563"/>
      <c r="D4" s="563"/>
      <c r="E4" s="563"/>
      <c r="F4" s="563"/>
      <c r="G4" s="109"/>
      <c r="H4" s="110"/>
    </row>
    <row r="5" spans="1:15" ht="11.1" customHeight="1" x14ac:dyDescent="0.15">
      <c r="A5" s="549" t="s">
        <v>315</v>
      </c>
      <c r="B5" s="552" t="s">
        <v>316</v>
      </c>
      <c r="C5" s="549"/>
      <c r="D5" s="557" t="s">
        <v>177</v>
      </c>
      <c r="E5" s="556"/>
      <c r="F5" s="556"/>
      <c r="G5" s="556"/>
      <c r="H5" s="556"/>
    </row>
    <row r="6" spans="1:15" ht="11.1" customHeight="1" x14ac:dyDescent="0.15">
      <c r="A6" s="550"/>
      <c r="B6" s="553"/>
      <c r="C6" s="550"/>
      <c r="D6" s="557" t="s">
        <v>582</v>
      </c>
      <c r="E6" s="558"/>
      <c r="F6" s="559"/>
      <c r="G6" s="205" t="s">
        <v>583</v>
      </c>
      <c r="H6" s="112" t="s">
        <v>317</v>
      </c>
    </row>
    <row r="7" spans="1:15" ht="11.1" customHeight="1" x14ac:dyDescent="0.15">
      <c r="A7" s="551"/>
      <c r="B7" s="554"/>
      <c r="C7" s="551"/>
      <c r="D7" s="113" t="s">
        <v>318</v>
      </c>
      <c r="E7" s="114" t="s">
        <v>251</v>
      </c>
      <c r="F7" s="115" t="s">
        <v>253</v>
      </c>
      <c r="G7" s="116" t="s">
        <v>251</v>
      </c>
      <c r="H7" s="117"/>
    </row>
    <row r="8" spans="1:15" ht="12" customHeight="1" x14ac:dyDescent="0.15">
      <c r="B8" s="119"/>
      <c r="C8" s="119"/>
      <c r="D8" s="157" t="s">
        <v>575</v>
      </c>
      <c r="E8" s="119"/>
      <c r="F8" s="119"/>
      <c r="G8" s="119"/>
      <c r="H8" s="119"/>
    </row>
    <row r="9" spans="1:15" ht="9" customHeight="1" x14ac:dyDescent="0.15">
      <c r="A9" s="121" t="s">
        <v>319</v>
      </c>
      <c r="B9" s="122" t="s">
        <v>320</v>
      </c>
      <c r="C9" s="123"/>
      <c r="D9" s="124">
        <v>1</v>
      </c>
      <c r="E9" s="149">
        <v>2781</v>
      </c>
      <c r="F9" s="126">
        <v>5.9</v>
      </c>
      <c r="G9" s="149">
        <v>99</v>
      </c>
      <c r="H9" s="149">
        <v>2880</v>
      </c>
    </row>
    <row r="10" spans="1:15" ht="9" customHeight="1" x14ac:dyDescent="0.15">
      <c r="A10" s="121" t="s">
        <v>327</v>
      </c>
      <c r="B10" s="122" t="s">
        <v>328</v>
      </c>
      <c r="C10" s="123"/>
      <c r="D10" s="124">
        <v>2</v>
      </c>
      <c r="E10" s="149">
        <v>1968</v>
      </c>
      <c r="F10" s="126">
        <v>4.2</v>
      </c>
      <c r="G10" s="149">
        <v>2496</v>
      </c>
      <c r="H10" s="149">
        <v>4464</v>
      </c>
    </row>
    <row r="11" spans="1:15" ht="9" customHeight="1" x14ac:dyDescent="0.15">
      <c r="A11" s="121" t="s">
        <v>344</v>
      </c>
      <c r="B11" s="122" t="s">
        <v>345</v>
      </c>
      <c r="C11" s="123"/>
      <c r="D11" s="124">
        <v>3</v>
      </c>
      <c r="E11" s="149">
        <v>1875</v>
      </c>
      <c r="F11" s="126">
        <v>4</v>
      </c>
      <c r="G11" s="149">
        <v>567</v>
      </c>
      <c r="H11" s="149">
        <v>2445</v>
      </c>
    </row>
    <row r="12" spans="1:15" ht="9" customHeight="1" x14ac:dyDescent="0.15">
      <c r="A12" s="121" t="s">
        <v>321</v>
      </c>
      <c r="B12" s="122" t="s">
        <v>322</v>
      </c>
      <c r="C12" s="123"/>
      <c r="D12" s="124">
        <v>4</v>
      </c>
      <c r="E12" s="149">
        <v>1617</v>
      </c>
      <c r="F12" s="126">
        <v>3.4</v>
      </c>
      <c r="G12" s="149">
        <v>72</v>
      </c>
      <c r="H12" s="149">
        <v>1689</v>
      </c>
    </row>
    <row r="13" spans="1:15" ht="9" customHeight="1" x14ac:dyDescent="0.15">
      <c r="A13" s="121" t="s">
        <v>332</v>
      </c>
      <c r="B13" s="122" t="s">
        <v>333</v>
      </c>
      <c r="C13" s="123"/>
      <c r="D13" s="124">
        <v>5</v>
      </c>
      <c r="E13" s="149">
        <v>1512</v>
      </c>
      <c r="F13" s="126">
        <v>3.2</v>
      </c>
      <c r="G13" s="149">
        <v>87</v>
      </c>
      <c r="H13" s="149">
        <v>1599</v>
      </c>
    </row>
    <row r="14" spans="1:15" ht="12" customHeight="1" x14ac:dyDescent="0.15">
      <c r="A14" s="121"/>
      <c r="B14" s="127" t="s">
        <v>329</v>
      </c>
      <c r="C14" s="128"/>
      <c r="D14" s="129"/>
      <c r="E14" s="125">
        <v>9753</v>
      </c>
      <c r="F14" s="126">
        <v>20.6</v>
      </c>
      <c r="G14" s="125">
        <v>3321</v>
      </c>
      <c r="H14" s="125">
        <v>13074</v>
      </c>
    </row>
    <row r="15" spans="1:15" ht="9" customHeight="1" x14ac:dyDescent="0.15">
      <c r="A15" s="121" t="s">
        <v>336</v>
      </c>
      <c r="B15" s="122" t="s">
        <v>337</v>
      </c>
      <c r="C15" s="123"/>
      <c r="D15" s="124">
        <v>6</v>
      </c>
      <c r="E15" s="149">
        <v>1371</v>
      </c>
      <c r="F15" s="126">
        <v>2.9</v>
      </c>
      <c r="G15" s="149">
        <v>165</v>
      </c>
      <c r="H15" s="149">
        <v>1536</v>
      </c>
    </row>
    <row r="16" spans="1:15" ht="9" customHeight="1" x14ac:dyDescent="0.15">
      <c r="A16" s="121" t="s">
        <v>327</v>
      </c>
      <c r="B16" s="122" t="s">
        <v>348</v>
      </c>
      <c r="C16" s="123"/>
      <c r="D16" s="124">
        <v>7</v>
      </c>
      <c r="E16" s="149">
        <v>1248</v>
      </c>
      <c r="F16" s="126">
        <v>2.6</v>
      </c>
      <c r="G16" s="149">
        <v>2520</v>
      </c>
      <c r="H16" s="149">
        <v>3768</v>
      </c>
    </row>
    <row r="17" spans="1:8" ht="9" customHeight="1" x14ac:dyDescent="0.15">
      <c r="A17" s="121" t="s">
        <v>323</v>
      </c>
      <c r="B17" s="122" t="s">
        <v>324</v>
      </c>
      <c r="C17" s="123"/>
      <c r="D17" s="124">
        <v>8</v>
      </c>
      <c r="E17" s="149">
        <v>1209</v>
      </c>
      <c r="F17" s="126">
        <v>2.5</v>
      </c>
      <c r="G17" s="149">
        <v>18</v>
      </c>
      <c r="H17" s="149">
        <v>1227</v>
      </c>
    </row>
    <row r="18" spans="1:8" ht="9" customHeight="1" x14ac:dyDescent="0.15">
      <c r="A18" s="121" t="s">
        <v>346</v>
      </c>
      <c r="B18" s="122" t="s">
        <v>347</v>
      </c>
      <c r="C18" s="123"/>
      <c r="D18" s="124">
        <v>9</v>
      </c>
      <c r="E18" s="149">
        <v>1080</v>
      </c>
      <c r="F18" s="126">
        <v>2.2999999999999998</v>
      </c>
      <c r="G18" s="149">
        <v>78</v>
      </c>
      <c r="H18" s="149">
        <v>1161</v>
      </c>
    </row>
    <row r="19" spans="1:8" ht="9" customHeight="1" x14ac:dyDescent="0.15">
      <c r="A19" s="121" t="s">
        <v>336</v>
      </c>
      <c r="B19" s="122" t="s">
        <v>421</v>
      </c>
      <c r="C19" s="123"/>
      <c r="D19" s="124">
        <v>10</v>
      </c>
      <c r="E19" s="149">
        <v>1005</v>
      </c>
      <c r="F19" s="126">
        <v>2.1</v>
      </c>
      <c r="G19" s="149">
        <v>168</v>
      </c>
      <c r="H19" s="149">
        <v>1173</v>
      </c>
    </row>
    <row r="20" spans="1:8" ht="12" customHeight="1" x14ac:dyDescent="0.15">
      <c r="A20" s="121"/>
      <c r="B20" s="127" t="s">
        <v>340</v>
      </c>
      <c r="C20" s="128"/>
      <c r="D20" s="129"/>
      <c r="E20" s="125">
        <v>5916</v>
      </c>
      <c r="F20" s="126">
        <v>12.5</v>
      </c>
      <c r="G20" s="125">
        <v>2949</v>
      </c>
      <c r="H20" s="125">
        <v>8862</v>
      </c>
    </row>
    <row r="21" spans="1:8" ht="9" customHeight="1" x14ac:dyDescent="0.15">
      <c r="A21" s="121" t="s">
        <v>325</v>
      </c>
      <c r="B21" s="122" t="s">
        <v>326</v>
      </c>
      <c r="C21" s="123"/>
      <c r="D21" s="124">
        <v>11</v>
      </c>
      <c r="E21" s="149">
        <v>975</v>
      </c>
      <c r="F21" s="126">
        <v>2.1</v>
      </c>
      <c r="G21" s="149">
        <v>6</v>
      </c>
      <c r="H21" s="149">
        <v>981</v>
      </c>
    </row>
    <row r="22" spans="1:8" ht="9" customHeight="1" x14ac:dyDescent="0.15">
      <c r="A22" s="121" t="s">
        <v>330</v>
      </c>
      <c r="B22" s="122" t="s">
        <v>331</v>
      </c>
      <c r="C22" s="123"/>
      <c r="D22" s="124">
        <v>12</v>
      </c>
      <c r="E22" s="149">
        <v>888</v>
      </c>
      <c r="F22" s="126">
        <v>1.9</v>
      </c>
      <c r="G22" s="149">
        <v>60</v>
      </c>
      <c r="H22" s="149">
        <v>948</v>
      </c>
    </row>
    <row r="23" spans="1:8" ht="9" customHeight="1" x14ac:dyDescent="0.15">
      <c r="A23" s="121" t="s">
        <v>338</v>
      </c>
      <c r="B23" s="122" t="s">
        <v>443</v>
      </c>
      <c r="C23" s="123"/>
      <c r="D23" s="124">
        <v>13</v>
      </c>
      <c r="E23" s="149">
        <v>858</v>
      </c>
      <c r="F23" s="126">
        <v>1.8</v>
      </c>
      <c r="G23" s="149">
        <v>18</v>
      </c>
      <c r="H23" s="149">
        <v>876</v>
      </c>
    </row>
    <row r="24" spans="1:8" ht="9" customHeight="1" x14ac:dyDescent="0.15">
      <c r="A24" s="121" t="s">
        <v>350</v>
      </c>
      <c r="B24" s="122" t="s">
        <v>351</v>
      </c>
      <c r="C24" s="123"/>
      <c r="D24" s="124">
        <v>14</v>
      </c>
      <c r="E24" s="149">
        <v>846</v>
      </c>
      <c r="F24" s="126">
        <v>1.8</v>
      </c>
      <c r="G24" s="149">
        <v>129</v>
      </c>
      <c r="H24" s="149">
        <v>975</v>
      </c>
    </row>
    <row r="25" spans="1:8" ht="9" customHeight="1" x14ac:dyDescent="0.15">
      <c r="A25" s="121" t="s">
        <v>334</v>
      </c>
      <c r="B25" s="122" t="s">
        <v>335</v>
      </c>
      <c r="C25" s="123"/>
      <c r="D25" s="124">
        <v>15</v>
      </c>
      <c r="E25" s="149">
        <v>741</v>
      </c>
      <c r="F25" s="126">
        <v>1.6</v>
      </c>
      <c r="G25" s="149">
        <v>504</v>
      </c>
      <c r="H25" s="149">
        <v>1245</v>
      </c>
    </row>
    <row r="26" spans="1:8" ht="12" customHeight="1" x14ac:dyDescent="0.15">
      <c r="A26" s="121"/>
      <c r="B26" s="127" t="s">
        <v>349</v>
      </c>
      <c r="C26" s="128"/>
      <c r="D26" s="129"/>
      <c r="E26" s="125">
        <v>4311</v>
      </c>
      <c r="F26" s="126">
        <v>9.1</v>
      </c>
      <c r="G26" s="125">
        <v>717</v>
      </c>
      <c r="H26" s="125">
        <v>5025</v>
      </c>
    </row>
    <row r="27" spans="1:8" ht="9" customHeight="1" x14ac:dyDescent="0.15">
      <c r="A27" s="121" t="s">
        <v>444</v>
      </c>
      <c r="B27" s="122" t="s">
        <v>445</v>
      </c>
      <c r="C27" s="123"/>
      <c r="D27" s="124">
        <v>16</v>
      </c>
      <c r="E27" s="149">
        <v>726</v>
      </c>
      <c r="F27" s="126">
        <v>1.5</v>
      </c>
      <c r="G27" s="149">
        <v>75</v>
      </c>
      <c r="H27" s="149">
        <v>801</v>
      </c>
    </row>
    <row r="28" spans="1:8" ht="9" customHeight="1" x14ac:dyDescent="0.15">
      <c r="A28" s="121" t="s">
        <v>323</v>
      </c>
      <c r="B28" s="122" t="s">
        <v>343</v>
      </c>
      <c r="C28" s="123"/>
      <c r="D28" s="124">
        <v>17</v>
      </c>
      <c r="E28" s="149">
        <v>726</v>
      </c>
      <c r="F28" s="126">
        <v>1.5</v>
      </c>
      <c r="G28" s="149">
        <v>36</v>
      </c>
      <c r="H28" s="149">
        <v>762</v>
      </c>
    </row>
    <row r="29" spans="1:8" ht="9" customHeight="1" x14ac:dyDescent="0.15">
      <c r="A29" s="121" t="s">
        <v>354</v>
      </c>
      <c r="B29" s="122" t="s">
        <v>355</v>
      </c>
      <c r="C29" s="123"/>
      <c r="D29" s="124">
        <v>18</v>
      </c>
      <c r="E29" s="149">
        <v>711</v>
      </c>
      <c r="F29" s="126">
        <v>1.5</v>
      </c>
      <c r="G29" s="149">
        <v>102</v>
      </c>
      <c r="H29" s="149">
        <v>813</v>
      </c>
    </row>
    <row r="30" spans="1:8" ht="9" customHeight="1" x14ac:dyDescent="0.15">
      <c r="A30" s="121" t="s">
        <v>338</v>
      </c>
      <c r="B30" s="122" t="s">
        <v>339</v>
      </c>
      <c r="C30" s="123"/>
      <c r="D30" s="124">
        <v>19</v>
      </c>
      <c r="E30" s="149">
        <v>702</v>
      </c>
      <c r="F30" s="126">
        <v>1.5</v>
      </c>
      <c r="G30" s="149">
        <v>9</v>
      </c>
      <c r="H30" s="149">
        <v>711</v>
      </c>
    </row>
    <row r="31" spans="1:8" ht="9" customHeight="1" x14ac:dyDescent="0.15">
      <c r="A31" s="121" t="s">
        <v>356</v>
      </c>
      <c r="B31" s="122" t="s">
        <v>357</v>
      </c>
      <c r="C31" s="123"/>
      <c r="D31" s="124">
        <v>20</v>
      </c>
      <c r="E31" s="149">
        <v>675</v>
      </c>
      <c r="F31" s="126">
        <v>1.4</v>
      </c>
      <c r="G31" s="149">
        <v>2094</v>
      </c>
      <c r="H31" s="149">
        <v>2772</v>
      </c>
    </row>
    <row r="32" spans="1:8" ht="12" customHeight="1" x14ac:dyDescent="0.15">
      <c r="A32" s="130"/>
      <c r="B32" s="127" t="s">
        <v>360</v>
      </c>
      <c r="C32" s="128"/>
      <c r="D32" s="131"/>
      <c r="E32" s="125">
        <v>3543</v>
      </c>
      <c r="F32" s="126">
        <v>7.5</v>
      </c>
      <c r="G32" s="125">
        <v>2316</v>
      </c>
      <c r="H32" s="125">
        <v>5859</v>
      </c>
    </row>
    <row r="33" spans="1:8" ht="12" customHeight="1" x14ac:dyDescent="0.15">
      <c r="A33" s="130"/>
      <c r="B33" s="127" t="s">
        <v>361</v>
      </c>
      <c r="C33" s="128"/>
      <c r="D33" s="131"/>
      <c r="E33" s="125">
        <v>23520</v>
      </c>
      <c r="F33" s="126">
        <v>49.6</v>
      </c>
      <c r="G33" s="125">
        <v>9300</v>
      </c>
      <c r="H33" s="125">
        <v>32820</v>
      </c>
    </row>
    <row r="34" spans="1:8" ht="12" customHeight="1" x14ac:dyDescent="0.15">
      <c r="A34" s="130"/>
      <c r="B34" s="127" t="s">
        <v>362</v>
      </c>
      <c r="C34" s="128"/>
      <c r="D34" s="131"/>
      <c r="E34" s="125">
        <v>23895</v>
      </c>
      <c r="F34" s="126">
        <v>50.4</v>
      </c>
      <c r="G34" s="125">
        <v>21747</v>
      </c>
      <c r="H34" s="125">
        <v>45645</v>
      </c>
    </row>
    <row r="35" spans="1:8" ht="12" customHeight="1" x14ac:dyDescent="0.15">
      <c r="A35" s="130"/>
      <c r="B35" s="127" t="s">
        <v>363</v>
      </c>
      <c r="C35" s="128"/>
      <c r="D35" s="131"/>
      <c r="E35" s="125">
        <v>47415</v>
      </c>
      <c r="F35" s="206">
        <v>100</v>
      </c>
      <c r="G35" s="125">
        <v>31047</v>
      </c>
      <c r="H35" s="125">
        <v>78465</v>
      </c>
    </row>
    <row r="36" spans="1:8" ht="5.0999999999999996" customHeight="1" x14ac:dyDescent="0.15"/>
    <row r="37" spans="1:8" ht="11.1" customHeight="1" x14ac:dyDescent="0.15">
      <c r="A37" s="549" t="s">
        <v>315</v>
      </c>
      <c r="B37" s="552" t="s">
        <v>316</v>
      </c>
      <c r="C37" s="549"/>
      <c r="D37" s="557" t="s">
        <v>177</v>
      </c>
      <c r="E37" s="556"/>
      <c r="F37" s="556"/>
      <c r="G37" s="556"/>
      <c r="H37" s="556"/>
    </row>
    <row r="38" spans="1:8" ht="11.1" customHeight="1" x14ac:dyDescent="0.15">
      <c r="A38" s="550"/>
      <c r="B38" s="553"/>
      <c r="C38" s="550"/>
      <c r="D38" s="557" t="s">
        <v>583</v>
      </c>
      <c r="E38" s="558"/>
      <c r="F38" s="559"/>
      <c r="G38" s="205" t="s">
        <v>582</v>
      </c>
      <c r="H38" s="112" t="s">
        <v>317</v>
      </c>
    </row>
    <row r="39" spans="1:8" ht="11.1" customHeight="1" x14ac:dyDescent="0.15">
      <c r="A39" s="551"/>
      <c r="B39" s="554"/>
      <c r="C39" s="551"/>
      <c r="D39" s="113" t="s">
        <v>318</v>
      </c>
      <c r="E39" s="114" t="s">
        <v>251</v>
      </c>
      <c r="F39" s="115" t="s">
        <v>253</v>
      </c>
      <c r="G39" s="116" t="s">
        <v>251</v>
      </c>
      <c r="H39" s="117"/>
    </row>
    <row r="40" spans="1:8" ht="12" customHeight="1" x14ac:dyDescent="0.15">
      <c r="B40" s="119"/>
      <c r="C40" s="119"/>
      <c r="D40" s="157" t="s">
        <v>576</v>
      </c>
      <c r="E40" s="119"/>
      <c r="F40" s="119"/>
      <c r="G40" s="119"/>
      <c r="H40" s="119"/>
    </row>
    <row r="41" spans="1:8" ht="9" customHeight="1" x14ac:dyDescent="0.15">
      <c r="A41" s="121" t="s">
        <v>327</v>
      </c>
      <c r="B41" s="122" t="s">
        <v>371</v>
      </c>
      <c r="C41" s="123"/>
      <c r="D41" s="124">
        <v>1</v>
      </c>
      <c r="E41" s="149">
        <v>2520</v>
      </c>
      <c r="F41" s="126">
        <v>8.1</v>
      </c>
      <c r="G41" s="149">
        <v>1248</v>
      </c>
      <c r="H41" s="149">
        <v>3768</v>
      </c>
    </row>
    <row r="42" spans="1:8" ht="9" customHeight="1" x14ac:dyDescent="0.15">
      <c r="A42" s="121" t="s">
        <v>327</v>
      </c>
      <c r="B42" s="122" t="s">
        <v>367</v>
      </c>
      <c r="C42" s="123"/>
      <c r="D42" s="124">
        <v>2</v>
      </c>
      <c r="E42" s="149">
        <v>2496</v>
      </c>
      <c r="F42" s="126">
        <v>8</v>
      </c>
      <c r="G42" s="149">
        <v>1968</v>
      </c>
      <c r="H42" s="149">
        <v>4464</v>
      </c>
    </row>
    <row r="43" spans="1:8" ht="9" customHeight="1" x14ac:dyDescent="0.15">
      <c r="A43" s="121" t="s">
        <v>356</v>
      </c>
      <c r="B43" s="122" t="s">
        <v>366</v>
      </c>
      <c r="C43" s="123"/>
      <c r="D43" s="124">
        <v>3</v>
      </c>
      <c r="E43" s="149">
        <v>2094</v>
      </c>
      <c r="F43" s="126">
        <v>6.7</v>
      </c>
      <c r="G43" s="149">
        <v>675</v>
      </c>
      <c r="H43" s="149">
        <v>2772</v>
      </c>
    </row>
    <row r="44" spans="1:8" ht="9" customHeight="1" x14ac:dyDescent="0.15">
      <c r="A44" s="121" t="s">
        <v>372</v>
      </c>
      <c r="B44" s="122" t="s">
        <v>373</v>
      </c>
      <c r="C44" s="123"/>
      <c r="D44" s="124">
        <v>4</v>
      </c>
      <c r="E44" s="149">
        <v>1473</v>
      </c>
      <c r="F44" s="126">
        <v>4.7</v>
      </c>
      <c r="G44" s="149">
        <v>213</v>
      </c>
      <c r="H44" s="149">
        <v>1686</v>
      </c>
    </row>
    <row r="45" spans="1:8" ht="9" customHeight="1" x14ac:dyDescent="0.15">
      <c r="A45" s="121" t="s">
        <v>356</v>
      </c>
      <c r="B45" s="122" t="s">
        <v>374</v>
      </c>
      <c r="C45" s="123"/>
      <c r="D45" s="124">
        <v>5</v>
      </c>
      <c r="E45" s="149">
        <v>1410</v>
      </c>
      <c r="F45" s="126">
        <v>4.5</v>
      </c>
      <c r="G45" s="149">
        <v>369</v>
      </c>
      <c r="H45" s="149">
        <v>1779</v>
      </c>
    </row>
    <row r="46" spans="1:8" ht="12" customHeight="1" x14ac:dyDescent="0.15">
      <c r="A46" s="121"/>
      <c r="B46" s="127" t="s">
        <v>329</v>
      </c>
      <c r="C46" s="128"/>
      <c r="D46" s="129"/>
      <c r="E46" s="125">
        <v>9993</v>
      </c>
      <c r="F46" s="126">
        <v>32.200000000000003</v>
      </c>
      <c r="G46" s="125">
        <v>4473</v>
      </c>
      <c r="H46" s="125">
        <v>14466</v>
      </c>
    </row>
    <row r="47" spans="1:8" ht="9" customHeight="1" x14ac:dyDescent="0.15">
      <c r="A47" s="121" t="s">
        <v>378</v>
      </c>
      <c r="B47" s="122" t="s">
        <v>379</v>
      </c>
      <c r="C47" s="123"/>
      <c r="D47" s="124">
        <v>6</v>
      </c>
      <c r="E47" s="149">
        <v>1284</v>
      </c>
      <c r="F47" s="126">
        <v>4.0999999999999996</v>
      </c>
      <c r="G47" s="149">
        <v>615</v>
      </c>
      <c r="H47" s="149">
        <v>1899</v>
      </c>
    </row>
    <row r="48" spans="1:8" ht="9" customHeight="1" x14ac:dyDescent="0.15">
      <c r="A48" s="121" t="s">
        <v>369</v>
      </c>
      <c r="B48" s="122" t="s">
        <v>370</v>
      </c>
      <c r="C48" s="123"/>
      <c r="D48" s="124">
        <v>7</v>
      </c>
      <c r="E48" s="149">
        <v>1236</v>
      </c>
      <c r="F48" s="126">
        <v>4</v>
      </c>
      <c r="G48" s="149">
        <v>21</v>
      </c>
      <c r="H48" s="149">
        <v>1260</v>
      </c>
    </row>
    <row r="49" spans="1:8" ht="9" customHeight="1" x14ac:dyDescent="0.15">
      <c r="A49" s="121" t="s">
        <v>364</v>
      </c>
      <c r="B49" s="122" t="s">
        <v>365</v>
      </c>
      <c r="C49" s="123"/>
      <c r="D49" s="124">
        <v>8</v>
      </c>
      <c r="E49" s="149">
        <v>1218</v>
      </c>
      <c r="F49" s="126">
        <v>3.9</v>
      </c>
      <c r="G49" s="149">
        <v>63</v>
      </c>
      <c r="H49" s="149">
        <v>1278</v>
      </c>
    </row>
    <row r="50" spans="1:8" ht="9" customHeight="1" x14ac:dyDescent="0.15">
      <c r="A50" s="121" t="s">
        <v>341</v>
      </c>
      <c r="B50" s="122" t="s">
        <v>368</v>
      </c>
      <c r="C50" s="123"/>
      <c r="D50" s="124">
        <v>9</v>
      </c>
      <c r="E50" s="149">
        <v>927</v>
      </c>
      <c r="F50" s="126">
        <v>3</v>
      </c>
      <c r="G50" s="149">
        <v>645</v>
      </c>
      <c r="H50" s="149">
        <v>1572</v>
      </c>
    </row>
    <row r="51" spans="1:8" ht="9" customHeight="1" x14ac:dyDescent="0.15">
      <c r="A51" s="121" t="s">
        <v>375</v>
      </c>
      <c r="B51" s="122" t="s">
        <v>376</v>
      </c>
      <c r="C51" s="123"/>
      <c r="D51" s="124">
        <v>10</v>
      </c>
      <c r="E51" s="149">
        <v>747</v>
      </c>
      <c r="F51" s="126">
        <v>2.4</v>
      </c>
      <c r="G51" s="149">
        <v>126</v>
      </c>
      <c r="H51" s="149">
        <v>873</v>
      </c>
    </row>
    <row r="52" spans="1:8" ht="12" customHeight="1" x14ac:dyDescent="0.15">
      <c r="A52" s="121"/>
      <c r="B52" s="127" t="s">
        <v>340</v>
      </c>
      <c r="C52" s="128"/>
      <c r="D52" s="129"/>
      <c r="E52" s="125">
        <v>5412</v>
      </c>
      <c r="F52" s="126">
        <v>17.399999999999999</v>
      </c>
      <c r="G52" s="125">
        <v>1470</v>
      </c>
      <c r="H52" s="125">
        <v>6882</v>
      </c>
    </row>
    <row r="53" spans="1:8" ht="9" customHeight="1" x14ac:dyDescent="0.15">
      <c r="A53" s="121" t="s">
        <v>383</v>
      </c>
      <c r="B53" s="122" t="s">
        <v>384</v>
      </c>
      <c r="C53" s="123"/>
      <c r="D53" s="124">
        <v>11</v>
      </c>
      <c r="E53" s="149">
        <v>729</v>
      </c>
      <c r="F53" s="126">
        <v>2.4</v>
      </c>
      <c r="G53" s="149">
        <v>348</v>
      </c>
      <c r="H53" s="149">
        <v>1077</v>
      </c>
    </row>
    <row r="54" spans="1:8" ht="9" customHeight="1" x14ac:dyDescent="0.15">
      <c r="A54" s="121" t="s">
        <v>392</v>
      </c>
      <c r="B54" s="122" t="s">
        <v>393</v>
      </c>
      <c r="C54" s="123"/>
      <c r="D54" s="124">
        <v>12</v>
      </c>
      <c r="E54" s="149">
        <v>714</v>
      </c>
      <c r="F54" s="126">
        <v>2.2999999999999998</v>
      </c>
      <c r="G54" s="149">
        <v>351</v>
      </c>
      <c r="H54" s="149">
        <v>1065</v>
      </c>
    </row>
    <row r="55" spans="1:8" ht="9" customHeight="1" x14ac:dyDescent="0.15">
      <c r="A55" s="121" t="s">
        <v>352</v>
      </c>
      <c r="B55" s="122" t="s">
        <v>377</v>
      </c>
      <c r="C55" s="123"/>
      <c r="D55" s="124">
        <v>13</v>
      </c>
      <c r="E55" s="149">
        <v>654</v>
      </c>
      <c r="F55" s="126">
        <v>2.1</v>
      </c>
      <c r="G55" s="149">
        <v>591</v>
      </c>
      <c r="H55" s="149">
        <v>1245</v>
      </c>
    </row>
    <row r="56" spans="1:8" ht="9" customHeight="1" x14ac:dyDescent="0.15">
      <c r="A56" s="121" t="s">
        <v>381</v>
      </c>
      <c r="B56" s="122" t="s">
        <v>382</v>
      </c>
      <c r="C56" s="123"/>
      <c r="D56" s="124">
        <v>14</v>
      </c>
      <c r="E56" s="149">
        <v>618</v>
      </c>
      <c r="F56" s="126">
        <v>2</v>
      </c>
      <c r="G56" s="149">
        <v>261</v>
      </c>
      <c r="H56" s="149">
        <v>879</v>
      </c>
    </row>
    <row r="57" spans="1:8" ht="9" customHeight="1" x14ac:dyDescent="0.15">
      <c r="A57" s="121" t="s">
        <v>344</v>
      </c>
      <c r="B57" s="122" t="s">
        <v>391</v>
      </c>
      <c r="C57" s="123"/>
      <c r="D57" s="124">
        <v>15</v>
      </c>
      <c r="E57" s="149">
        <v>567</v>
      </c>
      <c r="F57" s="126">
        <v>1.8</v>
      </c>
      <c r="G57" s="149">
        <v>1875</v>
      </c>
      <c r="H57" s="149">
        <v>2445</v>
      </c>
    </row>
    <row r="58" spans="1:8" ht="12" customHeight="1" x14ac:dyDescent="0.15">
      <c r="A58" s="121"/>
      <c r="B58" s="127" t="s">
        <v>349</v>
      </c>
      <c r="C58" s="128"/>
      <c r="D58" s="129"/>
      <c r="E58" s="125">
        <v>3285</v>
      </c>
      <c r="F58" s="126">
        <v>10.6</v>
      </c>
      <c r="G58" s="125">
        <v>3426</v>
      </c>
      <c r="H58" s="125">
        <v>6711</v>
      </c>
    </row>
    <row r="59" spans="1:8" ht="9" customHeight="1" x14ac:dyDescent="0.15">
      <c r="A59" s="121" t="s">
        <v>385</v>
      </c>
      <c r="B59" s="122" t="s">
        <v>386</v>
      </c>
      <c r="C59" s="123"/>
      <c r="D59" s="124">
        <v>16</v>
      </c>
      <c r="E59" s="149">
        <v>504</v>
      </c>
      <c r="F59" s="126">
        <v>1.6</v>
      </c>
      <c r="G59" s="149">
        <v>45</v>
      </c>
      <c r="H59" s="149">
        <v>552</v>
      </c>
    </row>
    <row r="60" spans="1:8" ht="9" customHeight="1" x14ac:dyDescent="0.15">
      <c r="A60" s="121" t="s">
        <v>334</v>
      </c>
      <c r="B60" s="122" t="s">
        <v>380</v>
      </c>
      <c r="C60" s="123"/>
      <c r="D60" s="124">
        <v>17</v>
      </c>
      <c r="E60" s="149">
        <v>504</v>
      </c>
      <c r="F60" s="126">
        <v>1.6</v>
      </c>
      <c r="G60" s="149">
        <v>741</v>
      </c>
      <c r="H60" s="149">
        <v>1245</v>
      </c>
    </row>
    <row r="61" spans="1:8" ht="9" customHeight="1" x14ac:dyDescent="0.15">
      <c r="A61" s="121" t="s">
        <v>392</v>
      </c>
      <c r="B61" s="122" t="s">
        <v>432</v>
      </c>
      <c r="C61" s="123"/>
      <c r="D61" s="124">
        <v>18</v>
      </c>
      <c r="E61" s="149">
        <v>474</v>
      </c>
      <c r="F61" s="126">
        <v>1.5</v>
      </c>
      <c r="G61" s="149">
        <v>240</v>
      </c>
      <c r="H61" s="149">
        <v>714</v>
      </c>
    </row>
    <row r="62" spans="1:8" ht="9" customHeight="1" x14ac:dyDescent="0.15">
      <c r="A62" s="121" t="s">
        <v>446</v>
      </c>
      <c r="B62" s="122" t="s">
        <v>447</v>
      </c>
      <c r="C62" s="123"/>
      <c r="D62" s="124">
        <v>19</v>
      </c>
      <c r="E62" s="149">
        <v>384</v>
      </c>
      <c r="F62" s="126">
        <v>1.2</v>
      </c>
      <c r="G62" s="149">
        <v>237</v>
      </c>
      <c r="H62" s="149">
        <v>618</v>
      </c>
    </row>
    <row r="63" spans="1:8" ht="9" customHeight="1" x14ac:dyDescent="0.15">
      <c r="A63" s="121" t="s">
        <v>433</v>
      </c>
      <c r="B63" s="122" t="s">
        <v>434</v>
      </c>
      <c r="C63" s="123"/>
      <c r="D63" s="124">
        <v>20</v>
      </c>
      <c r="E63" s="149">
        <v>300</v>
      </c>
      <c r="F63" s="126">
        <v>1</v>
      </c>
      <c r="G63" s="149">
        <v>45</v>
      </c>
      <c r="H63" s="149">
        <v>345</v>
      </c>
    </row>
    <row r="64" spans="1:8" ht="12" customHeight="1" x14ac:dyDescent="0.15">
      <c r="A64" s="130"/>
      <c r="B64" s="127" t="s">
        <v>360</v>
      </c>
      <c r="C64" s="128"/>
      <c r="D64" s="131"/>
      <c r="E64" s="125">
        <v>2166</v>
      </c>
      <c r="F64" s="126">
        <v>7</v>
      </c>
      <c r="G64" s="125">
        <v>1311</v>
      </c>
      <c r="H64" s="125">
        <v>3477</v>
      </c>
    </row>
    <row r="65" spans="1:8" ht="12" customHeight="1" x14ac:dyDescent="0.15">
      <c r="A65" s="130"/>
      <c r="B65" s="127" t="s">
        <v>361</v>
      </c>
      <c r="C65" s="128"/>
      <c r="D65" s="131"/>
      <c r="E65" s="125">
        <v>20856</v>
      </c>
      <c r="F65" s="126">
        <v>67.2</v>
      </c>
      <c r="G65" s="125">
        <v>10680</v>
      </c>
      <c r="H65" s="125">
        <v>31536</v>
      </c>
    </row>
    <row r="66" spans="1:8" ht="12" customHeight="1" x14ac:dyDescent="0.15">
      <c r="A66" s="130"/>
      <c r="B66" s="127" t="s">
        <v>362</v>
      </c>
      <c r="C66" s="128"/>
      <c r="D66" s="131"/>
      <c r="E66" s="125">
        <v>10191</v>
      </c>
      <c r="F66" s="126">
        <v>32.799999999999997</v>
      </c>
      <c r="G66" s="125">
        <v>36738</v>
      </c>
      <c r="H66" s="125">
        <v>46929</v>
      </c>
    </row>
    <row r="67" spans="1:8" ht="12" customHeight="1" x14ac:dyDescent="0.15">
      <c r="A67" s="130"/>
      <c r="B67" s="127" t="s">
        <v>363</v>
      </c>
      <c r="C67" s="128"/>
      <c r="D67" s="131"/>
      <c r="E67" s="125">
        <v>31047</v>
      </c>
      <c r="F67" s="206">
        <v>100</v>
      </c>
      <c r="G67" s="125">
        <v>47415</v>
      </c>
      <c r="H67" s="125">
        <v>78465</v>
      </c>
    </row>
    <row r="68" spans="1:8" ht="5.0999999999999996" customHeight="1" x14ac:dyDescent="0.15">
      <c r="A68" s="130"/>
      <c r="B68" s="127"/>
      <c r="C68" s="131"/>
      <c r="D68" s="131"/>
      <c r="E68" s="207"/>
      <c r="F68" s="208"/>
      <c r="G68" s="207"/>
      <c r="H68" s="207"/>
    </row>
    <row r="69" spans="1:8" ht="9" customHeight="1" x14ac:dyDescent="0.15">
      <c r="A69" s="138" t="s">
        <v>256</v>
      </c>
      <c r="B69" s="127"/>
      <c r="C69" s="131"/>
      <c r="D69" s="131"/>
      <c r="E69" s="137"/>
      <c r="F69" s="137"/>
    </row>
    <row r="70" spans="1:8" ht="11.1" customHeight="1" x14ac:dyDescent="0.15">
      <c r="A70" s="142" t="s">
        <v>284</v>
      </c>
      <c r="B70" s="127"/>
      <c r="C70" s="131"/>
      <c r="D70" s="131"/>
      <c r="E70" s="137"/>
      <c r="F70" s="137"/>
    </row>
    <row r="71" spans="1:8" ht="9" customHeight="1" x14ac:dyDescent="0.15">
      <c r="A71" s="142" t="s">
        <v>259</v>
      </c>
      <c r="B71" s="127"/>
      <c r="C71" s="131"/>
      <c r="D71" s="131"/>
      <c r="E71" s="137"/>
      <c r="F71" s="137"/>
    </row>
    <row r="72" spans="1:8" ht="9" customHeight="1" x14ac:dyDescent="0.15">
      <c r="A72" s="143" t="s">
        <v>396</v>
      </c>
      <c r="B72" s="139"/>
      <c r="C72" s="140"/>
      <c r="D72" s="141"/>
      <c r="E72" s="140"/>
      <c r="F72" s="140"/>
    </row>
    <row r="73" spans="1:8" ht="9" customHeight="1" x14ac:dyDescent="0.15">
      <c r="A73" s="143" t="s">
        <v>397</v>
      </c>
      <c r="B73" s="139"/>
      <c r="C73" s="140"/>
      <c r="D73" s="141"/>
      <c r="E73" s="140"/>
      <c r="F73" s="140"/>
    </row>
    <row r="74" spans="1:8" ht="9" customHeight="1" x14ac:dyDescent="0.15">
      <c r="A74" s="147" t="s">
        <v>435</v>
      </c>
      <c r="B74" s="139"/>
      <c r="C74" s="140"/>
      <c r="D74" s="141"/>
      <c r="E74" s="140"/>
      <c r="F74" s="140"/>
    </row>
    <row r="75" spans="1:8" ht="9" customHeight="1" x14ac:dyDescent="0.15">
      <c r="B75" s="144"/>
      <c r="C75" s="140"/>
      <c r="D75" s="144"/>
      <c r="E75" s="144"/>
      <c r="F75" s="140"/>
      <c r="G75" s="145"/>
      <c r="H75" s="145"/>
    </row>
    <row r="76" spans="1:8" ht="11.1" customHeight="1" x14ac:dyDescent="0.15">
      <c r="A76" s="549" t="s">
        <v>315</v>
      </c>
      <c r="B76" s="552" t="s">
        <v>316</v>
      </c>
      <c r="C76" s="549"/>
      <c r="D76" s="557" t="s">
        <v>177</v>
      </c>
      <c r="E76" s="556"/>
      <c r="F76" s="556"/>
      <c r="G76" s="556"/>
      <c r="H76" s="556"/>
    </row>
    <row r="77" spans="1:8" ht="11.1" customHeight="1" x14ac:dyDescent="0.15">
      <c r="A77" s="550"/>
      <c r="B77" s="553"/>
      <c r="C77" s="550"/>
      <c r="D77" s="557" t="s">
        <v>317</v>
      </c>
      <c r="E77" s="558"/>
      <c r="F77" s="559"/>
      <c r="G77" s="205" t="s">
        <v>582</v>
      </c>
      <c r="H77" s="209" t="s">
        <v>583</v>
      </c>
    </row>
    <row r="78" spans="1:8" ht="11.1" customHeight="1" x14ac:dyDescent="0.15">
      <c r="A78" s="551"/>
      <c r="B78" s="554"/>
      <c r="C78" s="551"/>
      <c r="D78" s="113" t="s">
        <v>318</v>
      </c>
      <c r="E78" s="114" t="s">
        <v>251</v>
      </c>
      <c r="F78" s="115" t="s">
        <v>253</v>
      </c>
      <c r="G78" s="116" t="s">
        <v>251</v>
      </c>
      <c r="H78" s="117"/>
    </row>
    <row r="79" spans="1:8" ht="14.1" customHeight="1" x14ac:dyDescent="0.15">
      <c r="B79" s="120"/>
      <c r="C79" s="120"/>
      <c r="D79" s="120" t="s">
        <v>267</v>
      </c>
      <c r="E79" s="120"/>
      <c r="F79" s="120"/>
      <c r="G79" s="120"/>
      <c r="H79" s="120"/>
    </row>
    <row r="80" spans="1:8" ht="9" customHeight="1" x14ac:dyDescent="0.15">
      <c r="A80" s="121" t="s">
        <v>327</v>
      </c>
      <c r="B80" s="122" t="s">
        <v>398</v>
      </c>
      <c r="C80" s="123"/>
      <c r="D80" s="136">
        <v>1</v>
      </c>
      <c r="E80" s="149">
        <v>4464</v>
      </c>
      <c r="F80" s="126">
        <v>5.7</v>
      </c>
      <c r="G80" s="149">
        <v>1968</v>
      </c>
      <c r="H80" s="149">
        <v>2496</v>
      </c>
    </row>
    <row r="81" spans="1:8" ht="9" customHeight="1" x14ac:dyDescent="0.15">
      <c r="A81" s="121" t="s">
        <v>327</v>
      </c>
      <c r="B81" s="122" t="s">
        <v>402</v>
      </c>
      <c r="C81" s="123"/>
      <c r="D81" s="124">
        <v>2</v>
      </c>
      <c r="E81" s="149">
        <v>3768</v>
      </c>
      <c r="F81" s="126">
        <v>4.8</v>
      </c>
      <c r="G81" s="149">
        <v>1248</v>
      </c>
      <c r="H81" s="149">
        <v>2520</v>
      </c>
    </row>
    <row r="82" spans="1:8" ht="9" customHeight="1" x14ac:dyDescent="0.15">
      <c r="A82" s="121" t="s">
        <v>319</v>
      </c>
      <c r="B82" s="122" t="s">
        <v>399</v>
      </c>
      <c r="C82" s="123"/>
      <c r="D82" s="124">
        <v>3</v>
      </c>
      <c r="E82" s="149">
        <v>2880</v>
      </c>
      <c r="F82" s="126">
        <v>3.7</v>
      </c>
      <c r="G82" s="149">
        <v>2781</v>
      </c>
      <c r="H82" s="149">
        <v>99</v>
      </c>
    </row>
    <row r="83" spans="1:8" ht="9" customHeight="1" x14ac:dyDescent="0.15">
      <c r="A83" s="121" t="s">
        <v>356</v>
      </c>
      <c r="B83" s="122" t="s">
        <v>401</v>
      </c>
      <c r="C83" s="123"/>
      <c r="D83" s="124">
        <v>4</v>
      </c>
      <c r="E83" s="149">
        <v>2772</v>
      </c>
      <c r="F83" s="126">
        <v>3.5</v>
      </c>
      <c r="G83" s="149">
        <v>675</v>
      </c>
      <c r="H83" s="149">
        <v>2094</v>
      </c>
    </row>
    <row r="84" spans="1:8" ht="9" customHeight="1" x14ac:dyDescent="0.15">
      <c r="A84" s="121" t="s">
        <v>344</v>
      </c>
      <c r="B84" s="122" t="s">
        <v>414</v>
      </c>
      <c r="C84" s="123"/>
      <c r="D84" s="124">
        <v>5</v>
      </c>
      <c r="E84" s="149">
        <v>2445</v>
      </c>
      <c r="F84" s="126">
        <v>3.1</v>
      </c>
      <c r="G84" s="149">
        <v>1875</v>
      </c>
      <c r="H84" s="149">
        <v>567</v>
      </c>
    </row>
    <row r="85" spans="1:8" ht="12" customHeight="1" x14ac:dyDescent="0.15">
      <c r="A85" s="121"/>
      <c r="B85" s="127" t="s">
        <v>329</v>
      </c>
      <c r="C85" s="128"/>
      <c r="D85" s="124"/>
      <c r="E85" s="125">
        <v>16326</v>
      </c>
      <c r="F85" s="126">
        <v>20.8</v>
      </c>
      <c r="G85" s="125">
        <v>8550</v>
      </c>
      <c r="H85" s="125">
        <v>7776</v>
      </c>
    </row>
    <row r="86" spans="1:8" ht="9" customHeight="1" x14ac:dyDescent="0.15">
      <c r="A86" s="121" t="s">
        <v>378</v>
      </c>
      <c r="B86" s="122" t="s">
        <v>416</v>
      </c>
      <c r="C86" s="123"/>
      <c r="D86" s="129">
        <v>6</v>
      </c>
      <c r="E86" s="149">
        <v>1899</v>
      </c>
      <c r="F86" s="126">
        <v>2.4</v>
      </c>
      <c r="G86" s="149">
        <v>615</v>
      </c>
      <c r="H86" s="149">
        <v>1284</v>
      </c>
    </row>
    <row r="87" spans="1:8" ht="9" customHeight="1" x14ac:dyDescent="0.15">
      <c r="A87" s="121" t="s">
        <v>356</v>
      </c>
      <c r="B87" s="122" t="s">
        <v>410</v>
      </c>
      <c r="C87" s="123"/>
      <c r="D87" s="124">
        <v>7</v>
      </c>
      <c r="E87" s="149">
        <v>1779</v>
      </c>
      <c r="F87" s="126">
        <v>2.2999999999999998</v>
      </c>
      <c r="G87" s="149">
        <v>369</v>
      </c>
      <c r="H87" s="149">
        <v>1410</v>
      </c>
    </row>
    <row r="88" spans="1:8" ht="9" customHeight="1" x14ac:dyDescent="0.15">
      <c r="A88" s="121" t="s">
        <v>321</v>
      </c>
      <c r="B88" s="122" t="s">
        <v>403</v>
      </c>
      <c r="C88" s="123"/>
      <c r="D88" s="124">
        <v>8</v>
      </c>
      <c r="E88" s="149">
        <v>1689</v>
      </c>
      <c r="F88" s="126">
        <v>2.2000000000000002</v>
      </c>
      <c r="G88" s="149">
        <v>1617</v>
      </c>
      <c r="H88" s="149">
        <v>72</v>
      </c>
    </row>
    <row r="89" spans="1:8" ht="9" customHeight="1" x14ac:dyDescent="0.15">
      <c r="A89" s="121" t="s">
        <v>372</v>
      </c>
      <c r="B89" s="122" t="s">
        <v>411</v>
      </c>
      <c r="C89" s="123"/>
      <c r="D89" s="124">
        <v>9</v>
      </c>
      <c r="E89" s="149">
        <v>1686</v>
      </c>
      <c r="F89" s="126">
        <v>2.1</v>
      </c>
      <c r="G89" s="149">
        <v>213</v>
      </c>
      <c r="H89" s="149">
        <v>1473</v>
      </c>
    </row>
    <row r="90" spans="1:8" ht="9" customHeight="1" x14ac:dyDescent="0.15">
      <c r="A90" s="121" t="s">
        <v>332</v>
      </c>
      <c r="B90" s="122" t="s">
        <v>413</v>
      </c>
      <c r="C90" s="123"/>
      <c r="D90" s="124">
        <v>10</v>
      </c>
      <c r="E90" s="149">
        <v>1599</v>
      </c>
      <c r="F90" s="126">
        <v>2</v>
      </c>
      <c r="G90" s="149">
        <v>1512</v>
      </c>
      <c r="H90" s="149">
        <v>87</v>
      </c>
    </row>
    <row r="91" spans="1:8" ht="12" customHeight="1" x14ac:dyDescent="0.15">
      <c r="A91" s="121"/>
      <c r="B91" s="127" t="s">
        <v>340</v>
      </c>
      <c r="C91" s="128"/>
      <c r="D91" s="124"/>
      <c r="E91" s="125">
        <v>8649</v>
      </c>
      <c r="F91" s="126">
        <v>11</v>
      </c>
      <c r="G91" s="125">
        <v>4326</v>
      </c>
      <c r="H91" s="125">
        <v>4323</v>
      </c>
    </row>
    <row r="92" spans="1:8" ht="9" customHeight="1" x14ac:dyDescent="0.15">
      <c r="A92" s="121" t="s">
        <v>341</v>
      </c>
      <c r="B92" s="122" t="s">
        <v>400</v>
      </c>
      <c r="C92" s="123"/>
      <c r="D92" s="129">
        <v>11</v>
      </c>
      <c r="E92" s="149">
        <v>1572</v>
      </c>
      <c r="F92" s="126">
        <v>2</v>
      </c>
      <c r="G92" s="149">
        <v>645</v>
      </c>
      <c r="H92" s="149">
        <v>927</v>
      </c>
    </row>
    <row r="93" spans="1:8" ht="9" customHeight="1" x14ac:dyDescent="0.15">
      <c r="A93" s="121" t="s">
        <v>336</v>
      </c>
      <c r="B93" s="122" t="s">
        <v>337</v>
      </c>
      <c r="C93" s="123"/>
      <c r="D93" s="124">
        <v>12</v>
      </c>
      <c r="E93" s="149">
        <v>1536</v>
      </c>
      <c r="F93" s="126">
        <v>2</v>
      </c>
      <c r="G93" s="149">
        <v>1371</v>
      </c>
      <c r="H93" s="149">
        <v>165</v>
      </c>
    </row>
    <row r="94" spans="1:8" ht="9" customHeight="1" x14ac:dyDescent="0.15">
      <c r="A94" s="121" t="s">
        <v>364</v>
      </c>
      <c r="B94" s="122" t="s">
        <v>405</v>
      </c>
      <c r="C94" s="123"/>
      <c r="D94" s="124">
        <v>13</v>
      </c>
      <c r="E94" s="149">
        <v>1278</v>
      </c>
      <c r="F94" s="126">
        <v>1.6</v>
      </c>
      <c r="G94" s="149">
        <v>63</v>
      </c>
      <c r="H94" s="149">
        <v>1218</v>
      </c>
    </row>
    <row r="95" spans="1:8" ht="9" customHeight="1" x14ac:dyDescent="0.15">
      <c r="A95" s="121" t="s">
        <v>369</v>
      </c>
      <c r="B95" s="122" t="s">
        <v>409</v>
      </c>
      <c r="C95" s="123"/>
      <c r="D95" s="124">
        <v>14</v>
      </c>
      <c r="E95" s="149">
        <v>1260</v>
      </c>
      <c r="F95" s="126">
        <v>1.6</v>
      </c>
      <c r="G95" s="149">
        <v>21</v>
      </c>
      <c r="H95" s="149">
        <v>1236</v>
      </c>
    </row>
    <row r="96" spans="1:8" ht="9" customHeight="1" x14ac:dyDescent="0.15">
      <c r="A96" s="121" t="s">
        <v>334</v>
      </c>
      <c r="B96" s="122" t="s">
        <v>404</v>
      </c>
      <c r="C96" s="123"/>
      <c r="D96" s="124">
        <v>15</v>
      </c>
      <c r="E96" s="149">
        <v>1245</v>
      </c>
      <c r="F96" s="126">
        <v>1.6</v>
      </c>
      <c r="G96" s="149">
        <v>741</v>
      </c>
      <c r="H96" s="149">
        <v>504</v>
      </c>
    </row>
    <row r="97" spans="1:8" ht="12" customHeight="1" x14ac:dyDescent="0.15">
      <c r="A97" s="121"/>
      <c r="B97" s="127" t="s">
        <v>349</v>
      </c>
      <c r="C97" s="128"/>
      <c r="D97" s="124"/>
      <c r="E97" s="125">
        <v>6894</v>
      </c>
      <c r="F97" s="126">
        <v>8.8000000000000007</v>
      </c>
      <c r="G97" s="125">
        <v>2844</v>
      </c>
      <c r="H97" s="125">
        <v>4050</v>
      </c>
    </row>
    <row r="98" spans="1:8" ht="9" customHeight="1" x14ac:dyDescent="0.15">
      <c r="A98" s="121" t="s">
        <v>352</v>
      </c>
      <c r="B98" s="122" t="s">
        <v>406</v>
      </c>
      <c r="C98" s="123"/>
      <c r="D98" s="129">
        <v>16</v>
      </c>
      <c r="E98" s="149">
        <v>1245</v>
      </c>
      <c r="F98" s="126">
        <v>1.6</v>
      </c>
      <c r="G98" s="149">
        <v>591</v>
      </c>
      <c r="H98" s="149">
        <v>654</v>
      </c>
    </row>
    <row r="99" spans="1:8" ht="9" customHeight="1" x14ac:dyDescent="0.15">
      <c r="A99" s="121" t="s">
        <v>323</v>
      </c>
      <c r="B99" s="122" t="s">
        <v>407</v>
      </c>
      <c r="C99" s="123"/>
      <c r="D99" s="124">
        <v>17</v>
      </c>
      <c r="E99" s="149">
        <v>1227</v>
      </c>
      <c r="F99" s="126">
        <v>1.6</v>
      </c>
      <c r="G99" s="149">
        <v>1209</v>
      </c>
      <c r="H99" s="149">
        <v>18</v>
      </c>
    </row>
    <row r="100" spans="1:8" ht="9" customHeight="1" x14ac:dyDescent="0.15">
      <c r="A100" s="121" t="s">
        <v>336</v>
      </c>
      <c r="B100" s="122" t="s">
        <v>587</v>
      </c>
      <c r="C100" s="123"/>
      <c r="D100" s="124">
        <v>18</v>
      </c>
      <c r="E100" s="149">
        <v>1173</v>
      </c>
      <c r="F100" s="126">
        <v>1.5</v>
      </c>
      <c r="G100" s="149">
        <v>1005</v>
      </c>
      <c r="H100" s="149">
        <v>168</v>
      </c>
    </row>
    <row r="101" spans="1:8" ht="9" customHeight="1" x14ac:dyDescent="0.15">
      <c r="A101" s="121" t="s">
        <v>346</v>
      </c>
      <c r="B101" s="122" t="s">
        <v>438</v>
      </c>
      <c r="C101" s="123"/>
      <c r="D101" s="124">
        <v>19</v>
      </c>
      <c r="E101" s="149">
        <v>1161</v>
      </c>
      <c r="F101" s="126">
        <v>1.5</v>
      </c>
      <c r="G101" s="149">
        <v>1080</v>
      </c>
      <c r="H101" s="149">
        <v>78</v>
      </c>
    </row>
    <row r="102" spans="1:8" ht="9" customHeight="1" x14ac:dyDescent="0.15">
      <c r="A102" s="121" t="s">
        <v>383</v>
      </c>
      <c r="B102" s="122" t="s">
        <v>450</v>
      </c>
      <c r="C102" s="123"/>
      <c r="D102" s="124">
        <v>20</v>
      </c>
      <c r="E102" s="149">
        <v>1077</v>
      </c>
      <c r="F102" s="126">
        <v>1.4</v>
      </c>
      <c r="G102" s="149">
        <v>348</v>
      </c>
      <c r="H102" s="149">
        <v>729</v>
      </c>
    </row>
    <row r="103" spans="1:8" ht="12" customHeight="1" x14ac:dyDescent="0.15">
      <c r="A103" s="130"/>
      <c r="B103" s="127" t="s">
        <v>360</v>
      </c>
      <c r="C103" s="128"/>
      <c r="D103" s="124"/>
      <c r="E103" s="125">
        <v>5880</v>
      </c>
      <c r="F103" s="126">
        <v>7.5</v>
      </c>
      <c r="G103" s="125">
        <v>4233</v>
      </c>
      <c r="H103" s="125">
        <v>1650</v>
      </c>
    </row>
    <row r="104" spans="1:8" ht="12" customHeight="1" x14ac:dyDescent="0.15">
      <c r="A104" s="130"/>
      <c r="B104" s="127" t="s">
        <v>361</v>
      </c>
      <c r="C104" s="128"/>
      <c r="D104" s="131"/>
      <c r="E104" s="125">
        <v>37749</v>
      </c>
      <c r="F104" s="126">
        <v>48.1</v>
      </c>
      <c r="G104" s="125">
        <v>19950</v>
      </c>
      <c r="H104" s="125">
        <v>17802</v>
      </c>
    </row>
    <row r="105" spans="1:8" ht="12" customHeight="1" x14ac:dyDescent="0.15">
      <c r="A105" s="130"/>
      <c r="B105" s="127" t="s">
        <v>362</v>
      </c>
      <c r="C105" s="128"/>
      <c r="D105" s="131"/>
      <c r="E105" s="125">
        <v>40713</v>
      </c>
      <c r="F105" s="126">
        <v>51.9</v>
      </c>
      <c r="G105" s="125">
        <v>27468</v>
      </c>
      <c r="H105" s="125">
        <v>13248</v>
      </c>
    </row>
    <row r="106" spans="1:8" ht="12" customHeight="1" x14ac:dyDescent="0.15">
      <c r="A106" s="130"/>
      <c r="B106" s="127" t="s">
        <v>363</v>
      </c>
      <c r="C106" s="128"/>
      <c r="D106" s="131"/>
      <c r="E106" s="125">
        <v>78465</v>
      </c>
      <c r="F106" s="206">
        <v>100</v>
      </c>
      <c r="G106" s="125">
        <v>47415</v>
      </c>
      <c r="H106" s="125">
        <v>31047</v>
      </c>
    </row>
    <row r="107" spans="1:8" ht="9" customHeight="1" x14ac:dyDescent="0.15">
      <c r="A107" s="163"/>
      <c r="B107" s="164"/>
      <c r="C107" s="165"/>
      <c r="D107" s="131"/>
      <c r="E107" s="207"/>
      <c r="F107" s="208"/>
      <c r="G107" s="207"/>
      <c r="H107" s="207"/>
    </row>
    <row r="108" spans="1:8" ht="9" customHeight="1" x14ac:dyDescent="0.15">
      <c r="A108" s="138" t="s">
        <v>256</v>
      </c>
      <c r="B108" s="139"/>
      <c r="C108" s="140"/>
      <c r="D108" s="141"/>
      <c r="E108" s="140"/>
      <c r="F108" s="140"/>
      <c r="H108" s="109"/>
    </row>
    <row r="109" spans="1:8" ht="11.1" customHeight="1" x14ac:dyDescent="0.15">
      <c r="A109" s="142" t="s">
        <v>284</v>
      </c>
      <c r="B109" s="139"/>
      <c r="C109" s="140"/>
      <c r="D109" s="141"/>
      <c r="E109" s="140"/>
      <c r="F109" s="140"/>
      <c r="H109" s="109"/>
    </row>
    <row r="110" spans="1:8" ht="9" customHeight="1" x14ac:dyDescent="0.15">
      <c r="A110" s="142" t="s">
        <v>259</v>
      </c>
      <c r="B110" s="139"/>
      <c r="C110" s="140"/>
      <c r="D110" s="141"/>
      <c r="E110" s="140"/>
      <c r="F110" s="140"/>
      <c r="H110" s="109"/>
    </row>
    <row r="111" spans="1:8" ht="9" customHeight="1" x14ac:dyDescent="0.15">
      <c r="A111" s="143" t="s">
        <v>396</v>
      </c>
      <c r="B111" s="144"/>
      <c r="C111" s="140"/>
      <c r="D111" s="144"/>
      <c r="E111" s="144"/>
      <c r="F111" s="140"/>
      <c r="G111" s="145"/>
      <c r="H111" s="148"/>
    </row>
    <row r="112" spans="1:8" ht="9" customHeight="1" x14ac:dyDescent="0.15">
      <c r="A112" s="143" t="s">
        <v>397</v>
      </c>
      <c r="B112" s="144"/>
      <c r="C112" s="140"/>
      <c r="D112" s="144"/>
      <c r="E112" s="144"/>
      <c r="F112" s="140"/>
      <c r="G112" s="145"/>
      <c r="H112" s="148"/>
    </row>
    <row r="113" spans="1:8" ht="9" customHeight="1" x14ac:dyDescent="0.15">
      <c r="B113" s="144"/>
      <c r="C113" s="140"/>
      <c r="D113" s="144"/>
      <c r="E113" s="144"/>
      <c r="F113" s="140"/>
      <c r="G113" s="145"/>
      <c r="H113" s="148"/>
    </row>
    <row r="114" spans="1:8" ht="9" customHeight="1" x14ac:dyDescent="0.15">
      <c r="A114" s="147"/>
      <c r="B114" s="144"/>
      <c r="C114" s="140"/>
      <c r="D114" s="144"/>
      <c r="E114" s="144"/>
      <c r="F114" s="140"/>
      <c r="G114" s="145"/>
      <c r="H114" s="148"/>
    </row>
    <row r="115" spans="1:8" x14ac:dyDescent="0.15">
      <c r="A115" s="144"/>
    </row>
    <row r="116" spans="1:8" x14ac:dyDescent="0.15">
      <c r="A116" s="144"/>
    </row>
  </sheetData>
  <mergeCells count="16">
    <mergeCell ref="A1:H1"/>
    <mergeCell ref="A2:H2"/>
    <mergeCell ref="A3:H3"/>
    <mergeCell ref="A4:F4"/>
    <mergeCell ref="A5:A7"/>
    <mergeCell ref="B5:C7"/>
    <mergeCell ref="D5:H5"/>
    <mergeCell ref="D6:F6"/>
    <mergeCell ref="A37:A39"/>
    <mergeCell ref="B37:C39"/>
    <mergeCell ref="D37:H37"/>
    <mergeCell ref="D38:F38"/>
    <mergeCell ref="A76:A78"/>
    <mergeCell ref="B76:C78"/>
    <mergeCell ref="D76:H76"/>
    <mergeCell ref="D77:F77"/>
  </mergeCells>
  <hyperlinks>
    <hyperlink ref="O1" location="Inhalt!A1" display="Inhalt"/>
  </hyperlinks>
  <pageMargins left="0.78740157480314965" right="0.78740157480314965" top="0.78740157480314965" bottom="0.78740157480314965" header="0.51181102362204722" footer="0.51181102362204722"/>
  <pageSetup paperSize="9" firstPageNumber="53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2012</oddFooter>
  </headerFooter>
  <rowBreaks count="1" manualBreakCount="1">
    <brk id="75" max="7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O200"/>
  <sheetViews>
    <sheetView workbookViewId="0">
      <selection sqref="A1:H1"/>
    </sheetView>
  </sheetViews>
  <sheetFormatPr baseColWidth="10" defaultRowHeight="9" x14ac:dyDescent="0.15"/>
  <cols>
    <col min="1" max="1" width="5.7109375" style="147" customWidth="1"/>
    <col min="2" max="2" width="43.7109375" style="133" customWidth="1"/>
    <col min="3" max="3" width="1.7109375" style="134" customWidth="1"/>
    <col min="4" max="4" width="4.7109375" style="135" customWidth="1"/>
    <col min="5" max="5" width="7.7109375" style="220" customWidth="1"/>
    <col min="6" max="6" width="5.7109375" style="221" customWidth="1"/>
    <col min="7" max="8" width="8.7109375" style="107" customWidth="1"/>
    <col min="9" max="14" width="2.7109375" style="107" customWidth="1"/>
    <col min="15" max="16384" width="11.42578125" style="107"/>
  </cols>
  <sheetData>
    <row r="1" spans="1:15" ht="12" customHeight="1" x14ac:dyDescent="0.2">
      <c r="A1" s="560" t="s">
        <v>572</v>
      </c>
      <c r="B1" s="560"/>
      <c r="C1" s="560"/>
      <c r="D1" s="560"/>
      <c r="E1" s="560"/>
      <c r="F1" s="560"/>
      <c r="G1" s="560"/>
      <c r="H1" s="560"/>
      <c r="O1" s="32" t="s">
        <v>189</v>
      </c>
    </row>
    <row r="2" spans="1:15" ht="12" customHeight="1" x14ac:dyDescent="0.15">
      <c r="A2" s="581" t="s">
        <v>580</v>
      </c>
      <c r="B2" s="581"/>
      <c r="C2" s="581"/>
      <c r="D2" s="581"/>
      <c r="E2" s="581"/>
      <c r="F2" s="581"/>
      <c r="G2" s="581"/>
      <c r="H2" s="581"/>
    </row>
    <row r="3" spans="1:15" ht="12" customHeight="1" x14ac:dyDescent="0.15">
      <c r="A3" s="582" t="s">
        <v>591</v>
      </c>
      <c r="B3" s="582"/>
      <c r="C3" s="582"/>
      <c r="D3" s="582"/>
      <c r="E3" s="582"/>
      <c r="F3" s="582"/>
      <c r="G3" s="582"/>
      <c r="H3" s="582"/>
    </row>
    <row r="4" spans="1:15" ht="9.9499999999999993" customHeight="1" x14ac:dyDescent="0.15">
      <c r="A4" s="107"/>
      <c r="B4" s="107"/>
      <c r="C4" s="107"/>
      <c r="D4" s="107"/>
      <c r="E4" s="107"/>
      <c r="F4" s="107"/>
    </row>
    <row r="5" spans="1:15" ht="11.1" customHeight="1" x14ac:dyDescent="0.15">
      <c r="A5" s="583" t="s">
        <v>315</v>
      </c>
      <c r="B5" s="552" t="s">
        <v>316</v>
      </c>
      <c r="C5" s="549"/>
      <c r="D5" s="557" t="s">
        <v>177</v>
      </c>
      <c r="E5" s="556"/>
      <c r="F5" s="556"/>
      <c r="G5" s="556"/>
      <c r="H5" s="556"/>
    </row>
    <row r="6" spans="1:15" ht="11.1" customHeight="1" x14ac:dyDescent="0.15">
      <c r="A6" s="584"/>
      <c r="B6" s="553"/>
      <c r="C6" s="550"/>
      <c r="D6" s="557" t="s">
        <v>582</v>
      </c>
      <c r="E6" s="558"/>
      <c r="F6" s="559"/>
      <c r="G6" s="205" t="s">
        <v>583</v>
      </c>
      <c r="H6" s="112" t="s">
        <v>317</v>
      </c>
    </row>
    <row r="7" spans="1:15" ht="11.1" customHeight="1" x14ac:dyDescent="0.15">
      <c r="A7" s="585"/>
      <c r="B7" s="554"/>
      <c r="C7" s="551"/>
      <c r="D7" s="113" t="s">
        <v>318</v>
      </c>
      <c r="E7" s="114" t="s">
        <v>251</v>
      </c>
      <c r="F7" s="115" t="s">
        <v>253</v>
      </c>
      <c r="G7" s="116" t="s">
        <v>251</v>
      </c>
      <c r="H7" s="117"/>
    </row>
    <row r="8" spans="1:15" ht="15.95" customHeight="1" x14ac:dyDescent="0.15">
      <c r="B8" s="210"/>
      <c r="C8" s="210"/>
      <c r="D8" s="586" t="s">
        <v>592</v>
      </c>
      <c r="E8" s="586"/>
      <c r="F8" s="586"/>
      <c r="G8" s="586"/>
      <c r="H8" s="586"/>
    </row>
    <row r="9" spans="1:15" ht="9" customHeight="1" x14ac:dyDescent="0.15">
      <c r="A9" s="122" t="s">
        <v>354</v>
      </c>
      <c r="B9" s="122" t="s">
        <v>355</v>
      </c>
      <c r="C9" s="123"/>
      <c r="D9" s="136">
        <v>1</v>
      </c>
      <c r="E9" s="149">
        <v>492</v>
      </c>
      <c r="F9" s="126">
        <v>4.5999999999999996</v>
      </c>
      <c r="G9" s="149">
        <v>48</v>
      </c>
      <c r="H9" s="149">
        <v>540</v>
      </c>
    </row>
    <row r="10" spans="1:15" ht="9" customHeight="1" x14ac:dyDescent="0.15">
      <c r="A10" s="122" t="s">
        <v>327</v>
      </c>
      <c r="B10" s="122" t="s">
        <v>348</v>
      </c>
      <c r="C10" s="123"/>
      <c r="D10" s="136">
        <v>2</v>
      </c>
      <c r="E10" s="149">
        <v>399</v>
      </c>
      <c r="F10" s="126">
        <v>3.7</v>
      </c>
      <c r="G10" s="149">
        <v>561</v>
      </c>
      <c r="H10" s="149">
        <v>957</v>
      </c>
    </row>
    <row r="11" spans="1:15" ht="9" customHeight="1" x14ac:dyDescent="0.15">
      <c r="A11" s="122" t="s">
        <v>336</v>
      </c>
      <c r="B11" s="122" t="s">
        <v>421</v>
      </c>
      <c r="C11" s="123"/>
      <c r="D11" s="136">
        <v>3</v>
      </c>
      <c r="E11" s="149">
        <v>396</v>
      </c>
      <c r="F11" s="126">
        <v>3.7</v>
      </c>
      <c r="G11" s="149">
        <v>33</v>
      </c>
      <c r="H11" s="149">
        <v>429</v>
      </c>
    </row>
    <row r="12" spans="1:15" ht="9" customHeight="1" x14ac:dyDescent="0.15">
      <c r="A12" s="122" t="s">
        <v>338</v>
      </c>
      <c r="B12" s="122" t="s">
        <v>593</v>
      </c>
      <c r="C12" s="123"/>
      <c r="D12" s="136">
        <v>4</v>
      </c>
      <c r="E12" s="149">
        <v>390</v>
      </c>
      <c r="F12" s="126">
        <v>3.7</v>
      </c>
      <c r="G12" s="149">
        <v>21</v>
      </c>
      <c r="H12" s="149">
        <v>411</v>
      </c>
    </row>
    <row r="13" spans="1:15" ht="9" customHeight="1" x14ac:dyDescent="0.15">
      <c r="A13" s="122" t="s">
        <v>344</v>
      </c>
      <c r="B13" s="122" t="s">
        <v>345</v>
      </c>
      <c r="C13" s="123"/>
      <c r="D13" s="136">
        <v>5</v>
      </c>
      <c r="E13" s="149">
        <v>381</v>
      </c>
      <c r="F13" s="126">
        <v>3.6</v>
      </c>
      <c r="G13" s="149">
        <v>78</v>
      </c>
      <c r="H13" s="149">
        <v>456</v>
      </c>
    </row>
    <row r="14" spans="1:15" ht="12" customHeight="1" x14ac:dyDescent="0.15">
      <c r="A14" s="158"/>
      <c r="B14" s="127" t="s">
        <v>329</v>
      </c>
      <c r="C14" s="128"/>
      <c r="D14" s="131"/>
      <c r="E14" s="125">
        <v>2055</v>
      </c>
      <c r="F14" s="126">
        <v>19.3</v>
      </c>
      <c r="G14" s="125">
        <v>741</v>
      </c>
      <c r="H14" s="125">
        <v>2796</v>
      </c>
    </row>
    <row r="15" spans="1:15" ht="9" customHeight="1" x14ac:dyDescent="0.15">
      <c r="A15" s="122" t="s">
        <v>358</v>
      </c>
      <c r="B15" s="122" t="s">
        <v>594</v>
      </c>
      <c r="C15" s="123"/>
      <c r="D15" s="136">
        <v>6</v>
      </c>
      <c r="E15" s="149">
        <v>357</v>
      </c>
      <c r="F15" s="126">
        <v>3.3</v>
      </c>
      <c r="G15" s="149">
        <v>57</v>
      </c>
      <c r="H15" s="149">
        <v>414</v>
      </c>
    </row>
    <row r="16" spans="1:15" ht="9" customHeight="1" x14ac:dyDescent="0.15">
      <c r="A16" s="122" t="s">
        <v>595</v>
      </c>
      <c r="B16" s="122" t="s">
        <v>596</v>
      </c>
      <c r="C16" s="123"/>
      <c r="D16" s="136">
        <v>7</v>
      </c>
      <c r="E16" s="149">
        <v>288</v>
      </c>
      <c r="F16" s="126">
        <v>2.7</v>
      </c>
      <c r="G16" s="149">
        <v>21</v>
      </c>
      <c r="H16" s="149">
        <v>309</v>
      </c>
    </row>
    <row r="17" spans="1:8" ht="9" customHeight="1" x14ac:dyDescent="0.15">
      <c r="A17" s="122" t="s">
        <v>319</v>
      </c>
      <c r="B17" s="122" t="s">
        <v>320</v>
      </c>
      <c r="C17" s="123"/>
      <c r="D17" s="136">
        <v>8</v>
      </c>
      <c r="E17" s="149">
        <v>282</v>
      </c>
      <c r="F17" s="126">
        <v>2.6</v>
      </c>
      <c r="G17" s="149">
        <v>3</v>
      </c>
      <c r="H17" s="149">
        <v>282</v>
      </c>
    </row>
    <row r="18" spans="1:8" ht="9" customHeight="1" x14ac:dyDescent="0.15">
      <c r="A18" s="122" t="s">
        <v>344</v>
      </c>
      <c r="B18" s="122" t="s">
        <v>597</v>
      </c>
      <c r="C18" s="123"/>
      <c r="D18" s="136">
        <v>9</v>
      </c>
      <c r="E18" s="149">
        <v>279</v>
      </c>
      <c r="F18" s="126">
        <v>2.6</v>
      </c>
      <c r="G18" s="149">
        <v>198</v>
      </c>
      <c r="H18" s="149">
        <v>477</v>
      </c>
    </row>
    <row r="19" spans="1:8" ht="9" customHeight="1" x14ac:dyDescent="0.15">
      <c r="A19" s="122" t="s">
        <v>327</v>
      </c>
      <c r="B19" s="122" t="s">
        <v>328</v>
      </c>
      <c r="C19" s="123"/>
      <c r="D19" s="136">
        <v>10</v>
      </c>
      <c r="E19" s="149">
        <v>267</v>
      </c>
      <c r="F19" s="126">
        <v>2.5</v>
      </c>
      <c r="G19" s="149">
        <v>258</v>
      </c>
      <c r="H19" s="149">
        <v>525</v>
      </c>
    </row>
    <row r="20" spans="1:8" ht="12" customHeight="1" x14ac:dyDescent="0.15">
      <c r="A20" s="158"/>
      <c r="B20" s="127" t="s">
        <v>340</v>
      </c>
      <c r="C20" s="128"/>
      <c r="D20" s="131"/>
      <c r="E20" s="125">
        <v>1470</v>
      </c>
      <c r="F20" s="126">
        <v>13.8</v>
      </c>
      <c r="G20" s="125">
        <v>537</v>
      </c>
      <c r="H20" s="125">
        <v>2010</v>
      </c>
    </row>
    <row r="21" spans="1:8" ht="9" customHeight="1" x14ac:dyDescent="0.15">
      <c r="A21" s="122" t="s">
        <v>338</v>
      </c>
      <c r="B21" s="122" t="s">
        <v>339</v>
      </c>
      <c r="C21" s="123"/>
      <c r="D21" s="136">
        <v>11</v>
      </c>
      <c r="E21" s="149">
        <v>264</v>
      </c>
      <c r="F21" s="126">
        <v>2.5</v>
      </c>
      <c r="G21" s="149">
        <v>3</v>
      </c>
      <c r="H21" s="149">
        <v>267</v>
      </c>
    </row>
    <row r="22" spans="1:8" ht="9" customHeight="1" x14ac:dyDescent="0.15">
      <c r="A22" s="122" t="s">
        <v>336</v>
      </c>
      <c r="B22" s="122" t="s">
        <v>337</v>
      </c>
      <c r="C22" s="123"/>
      <c r="D22" s="136">
        <v>12</v>
      </c>
      <c r="E22" s="149">
        <v>246</v>
      </c>
      <c r="F22" s="126">
        <v>2.2999999999999998</v>
      </c>
      <c r="G22" s="149">
        <v>15</v>
      </c>
      <c r="H22" s="149">
        <v>261</v>
      </c>
    </row>
    <row r="23" spans="1:8" ht="9" customHeight="1" x14ac:dyDescent="0.15">
      <c r="A23" s="122" t="s">
        <v>354</v>
      </c>
      <c r="B23" s="122" t="s">
        <v>598</v>
      </c>
      <c r="C23" s="123"/>
      <c r="D23" s="136">
        <v>13</v>
      </c>
      <c r="E23" s="149">
        <v>231</v>
      </c>
      <c r="F23" s="126">
        <v>2.2000000000000002</v>
      </c>
      <c r="G23" s="149">
        <v>36</v>
      </c>
      <c r="H23" s="149">
        <v>264</v>
      </c>
    </row>
    <row r="24" spans="1:8" ht="9" customHeight="1" x14ac:dyDescent="0.15">
      <c r="A24" s="122" t="s">
        <v>325</v>
      </c>
      <c r="B24" s="122" t="s">
        <v>326</v>
      </c>
      <c r="C24" s="123"/>
      <c r="D24" s="136">
        <v>14</v>
      </c>
      <c r="E24" s="149">
        <v>213</v>
      </c>
      <c r="F24" s="126">
        <v>2</v>
      </c>
      <c r="G24" s="149">
        <v>0</v>
      </c>
      <c r="H24" s="149">
        <v>216</v>
      </c>
    </row>
    <row r="25" spans="1:8" ht="9" customHeight="1" x14ac:dyDescent="0.15">
      <c r="A25" s="122" t="s">
        <v>428</v>
      </c>
      <c r="B25" s="122" t="s">
        <v>429</v>
      </c>
      <c r="C25" s="123"/>
      <c r="D25" s="136">
        <v>15</v>
      </c>
      <c r="E25" s="149">
        <v>186</v>
      </c>
      <c r="F25" s="126">
        <v>1.8</v>
      </c>
      <c r="G25" s="149">
        <v>0</v>
      </c>
      <c r="H25" s="149">
        <v>189</v>
      </c>
    </row>
    <row r="26" spans="1:8" ht="12" customHeight="1" x14ac:dyDescent="0.15">
      <c r="A26" s="158"/>
      <c r="B26" s="127" t="s">
        <v>349</v>
      </c>
      <c r="C26" s="128"/>
      <c r="D26" s="131"/>
      <c r="E26" s="125">
        <v>1140</v>
      </c>
      <c r="F26" s="126">
        <v>10.7</v>
      </c>
      <c r="G26" s="125">
        <v>54</v>
      </c>
      <c r="H26" s="125">
        <v>1194</v>
      </c>
    </row>
    <row r="27" spans="1:8" ht="9" customHeight="1" x14ac:dyDescent="0.15">
      <c r="A27" s="122" t="s">
        <v>330</v>
      </c>
      <c r="B27" s="122" t="s">
        <v>331</v>
      </c>
      <c r="C27" s="123"/>
      <c r="D27" s="136">
        <v>16</v>
      </c>
      <c r="E27" s="149">
        <v>186</v>
      </c>
      <c r="F27" s="126">
        <v>1.7</v>
      </c>
      <c r="G27" s="149">
        <v>9</v>
      </c>
      <c r="H27" s="149">
        <v>195</v>
      </c>
    </row>
    <row r="28" spans="1:8" ht="9" customHeight="1" x14ac:dyDescent="0.15">
      <c r="A28" s="122" t="s">
        <v>354</v>
      </c>
      <c r="B28" s="122" t="s">
        <v>599</v>
      </c>
      <c r="C28" s="123"/>
      <c r="D28" s="136">
        <v>17</v>
      </c>
      <c r="E28" s="149">
        <v>180</v>
      </c>
      <c r="F28" s="126">
        <v>1.7</v>
      </c>
      <c r="G28" s="149">
        <v>21</v>
      </c>
      <c r="H28" s="149">
        <v>201</v>
      </c>
    </row>
    <row r="29" spans="1:8" ht="9" customHeight="1" x14ac:dyDescent="0.15">
      <c r="A29" s="122" t="s">
        <v>350</v>
      </c>
      <c r="B29" s="122" t="s">
        <v>351</v>
      </c>
      <c r="C29" s="123"/>
      <c r="D29" s="136">
        <v>18</v>
      </c>
      <c r="E29" s="149">
        <v>168</v>
      </c>
      <c r="F29" s="126">
        <v>1.6</v>
      </c>
      <c r="G29" s="149">
        <v>15</v>
      </c>
      <c r="H29" s="149">
        <v>183</v>
      </c>
    </row>
    <row r="30" spans="1:8" ht="9" customHeight="1" x14ac:dyDescent="0.15">
      <c r="A30" s="122" t="s">
        <v>358</v>
      </c>
      <c r="B30" s="122" t="s">
        <v>359</v>
      </c>
      <c r="C30" s="123"/>
      <c r="D30" s="136">
        <v>19</v>
      </c>
      <c r="E30" s="149">
        <v>165</v>
      </c>
      <c r="F30" s="126">
        <v>1.6</v>
      </c>
      <c r="G30" s="149">
        <v>27</v>
      </c>
      <c r="H30" s="149">
        <v>192</v>
      </c>
    </row>
    <row r="31" spans="1:8" ht="9" customHeight="1" x14ac:dyDescent="0.15">
      <c r="A31" s="122" t="s">
        <v>600</v>
      </c>
      <c r="B31" s="122" t="s">
        <v>601</v>
      </c>
      <c r="C31" s="123"/>
      <c r="D31" s="136">
        <v>20</v>
      </c>
      <c r="E31" s="149">
        <v>141</v>
      </c>
      <c r="F31" s="126">
        <v>1.3</v>
      </c>
      <c r="G31" s="149">
        <v>30</v>
      </c>
      <c r="H31" s="149">
        <v>171</v>
      </c>
    </row>
    <row r="32" spans="1:8" ht="12" customHeight="1" x14ac:dyDescent="0.15">
      <c r="A32" s="158"/>
      <c r="B32" s="127" t="s">
        <v>360</v>
      </c>
      <c r="C32" s="128"/>
      <c r="D32" s="131"/>
      <c r="E32" s="125">
        <v>843</v>
      </c>
      <c r="F32" s="126">
        <v>7.9</v>
      </c>
      <c r="G32" s="125">
        <v>102</v>
      </c>
      <c r="H32" s="125">
        <v>945</v>
      </c>
    </row>
    <row r="33" spans="1:8" ht="12" customHeight="1" x14ac:dyDescent="0.15">
      <c r="A33" s="158"/>
      <c r="B33" s="127" t="s">
        <v>361</v>
      </c>
      <c r="C33" s="128"/>
      <c r="D33" s="131"/>
      <c r="E33" s="125">
        <v>5511</v>
      </c>
      <c r="F33" s="126">
        <v>51.8</v>
      </c>
      <c r="G33" s="125">
        <v>1434</v>
      </c>
      <c r="H33" s="125">
        <v>6945</v>
      </c>
    </row>
    <row r="34" spans="1:8" ht="12" customHeight="1" x14ac:dyDescent="0.15">
      <c r="A34" s="158"/>
      <c r="B34" s="127" t="s">
        <v>362</v>
      </c>
      <c r="C34" s="128"/>
      <c r="D34" s="131"/>
      <c r="E34" s="125">
        <v>5133</v>
      </c>
      <c r="F34" s="126">
        <v>48.2</v>
      </c>
      <c r="G34" s="125">
        <v>3441</v>
      </c>
      <c r="H34" s="125">
        <v>8574</v>
      </c>
    </row>
    <row r="35" spans="1:8" ht="12" customHeight="1" x14ac:dyDescent="0.15">
      <c r="A35" s="158"/>
      <c r="B35" s="127" t="s">
        <v>363</v>
      </c>
      <c r="C35" s="128"/>
      <c r="D35" s="131"/>
      <c r="E35" s="125">
        <v>10641</v>
      </c>
      <c r="F35" s="206">
        <v>100</v>
      </c>
      <c r="G35" s="125">
        <v>4875</v>
      </c>
      <c r="H35" s="125">
        <v>15516</v>
      </c>
    </row>
    <row r="36" spans="1:8" ht="9" customHeight="1" x14ac:dyDescent="0.15">
      <c r="A36" s="211"/>
      <c r="B36" s="139"/>
      <c r="C36" s="140"/>
      <c r="D36" s="141"/>
      <c r="E36" s="212"/>
      <c r="F36" s="213"/>
    </row>
    <row r="37" spans="1:8" ht="15.95" customHeight="1" x14ac:dyDescent="0.15">
      <c r="B37" s="210"/>
      <c r="C37" s="210"/>
      <c r="D37" s="587" t="s">
        <v>602</v>
      </c>
      <c r="E37" s="587"/>
      <c r="F37" s="587"/>
      <c r="G37" s="587"/>
      <c r="H37" s="587"/>
    </row>
    <row r="38" spans="1:8" ht="9" customHeight="1" x14ac:dyDescent="0.15">
      <c r="A38" s="122" t="s">
        <v>319</v>
      </c>
      <c r="B38" s="122" t="s">
        <v>320</v>
      </c>
      <c r="C38" s="123"/>
      <c r="D38" s="136">
        <v>1</v>
      </c>
      <c r="E38" s="149">
        <v>7572</v>
      </c>
      <c r="F38" s="126">
        <v>6.7</v>
      </c>
      <c r="G38" s="149">
        <v>162</v>
      </c>
      <c r="H38" s="149">
        <v>7734</v>
      </c>
    </row>
    <row r="39" spans="1:8" ht="9" customHeight="1" x14ac:dyDescent="0.15">
      <c r="A39" s="122" t="s">
        <v>327</v>
      </c>
      <c r="B39" s="122" t="s">
        <v>348</v>
      </c>
      <c r="C39" s="123"/>
      <c r="D39" s="136">
        <v>2</v>
      </c>
      <c r="E39" s="149">
        <v>5679</v>
      </c>
      <c r="F39" s="126">
        <v>5</v>
      </c>
      <c r="G39" s="149">
        <v>8784</v>
      </c>
      <c r="H39" s="149">
        <v>14466</v>
      </c>
    </row>
    <row r="40" spans="1:8" ht="9" customHeight="1" x14ac:dyDescent="0.15">
      <c r="A40" s="122" t="s">
        <v>325</v>
      </c>
      <c r="B40" s="122" t="s">
        <v>326</v>
      </c>
      <c r="C40" s="123"/>
      <c r="D40" s="136">
        <v>3</v>
      </c>
      <c r="E40" s="149">
        <v>5658</v>
      </c>
      <c r="F40" s="126">
        <v>5</v>
      </c>
      <c r="G40" s="149">
        <v>54</v>
      </c>
      <c r="H40" s="149">
        <v>5712</v>
      </c>
    </row>
    <row r="41" spans="1:8" ht="9" customHeight="1" x14ac:dyDescent="0.15">
      <c r="A41" s="122" t="s">
        <v>327</v>
      </c>
      <c r="B41" s="122" t="s">
        <v>328</v>
      </c>
      <c r="C41" s="123"/>
      <c r="D41" s="136">
        <v>4</v>
      </c>
      <c r="E41" s="149">
        <v>5220</v>
      </c>
      <c r="F41" s="126">
        <v>4.5999999999999996</v>
      </c>
      <c r="G41" s="149">
        <v>5733</v>
      </c>
      <c r="H41" s="149">
        <v>10953</v>
      </c>
    </row>
    <row r="42" spans="1:8" ht="9" customHeight="1" x14ac:dyDescent="0.15">
      <c r="A42" s="122" t="s">
        <v>354</v>
      </c>
      <c r="B42" s="122" t="s">
        <v>355</v>
      </c>
      <c r="C42" s="123"/>
      <c r="D42" s="136">
        <v>5</v>
      </c>
      <c r="E42" s="149">
        <v>4995</v>
      </c>
      <c r="F42" s="126">
        <v>4.4000000000000004</v>
      </c>
      <c r="G42" s="149">
        <v>663</v>
      </c>
      <c r="H42" s="149">
        <v>5658</v>
      </c>
    </row>
    <row r="43" spans="1:8" ht="12.95" customHeight="1" x14ac:dyDescent="0.15">
      <c r="A43" s="158"/>
      <c r="B43" s="127" t="s">
        <v>329</v>
      </c>
      <c r="C43" s="128"/>
      <c r="D43" s="131"/>
      <c r="E43" s="125">
        <v>29127</v>
      </c>
      <c r="F43" s="126">
        <v>25.6</v>
      </c>
      <c r="G43" s="125">
        <v>15396</v>
      </c>
      <c r="H43" s="125">
        <v>44523</v>
      </c>
    </row>
    <row r="44" spans="1:8" ht="9" customHeight="1" x14ac:dyDescent="0.15">
      <c r="A44" s="122" t="s">
        <v>344</v>
      </c>
      <c r="B44" s="122" t="s">
        <v>345</v>
      </c>
      <c r="C44" s="123"/>
      <c r="D44" s="136">
        <v>6</v>
      </c>
      <c r="E44" s="149">
        <v>4233</v>
      </c>
      <c r="F44" s="126">
        <v>3.7</v>
      </c>
      <c r="G44" s="149">
        <v>1143</v>
      </c>
      <c r="H44" s="149">
        <v>5376</v>
      </c>
    </row>
    <row r="45" spans="1:8" ht="9" customHeight="1" x14ac:dyDescent="0.15">
      <c r="A45" s="122" t="s">
        <v>323</v>
      </c>
      <c r="B45" s="122" t="s">
        <v>324</v>
      </c>
      <c r="C45" s="123"/>
      <c r="D45" s="136">
        <v>7</v>
      </c>
      <c r="E45" s="149">
        <v>4086</v>
      </c>
      <c r="F45" s="126">
        <v>3.6</v>
      </c>
      <c r="G45" s="149">
        <v>63</v>
      </c>
      <c r="H45" s="149">
        <v>4149</v>
      </c>
    </row>
    <row r="46" spans="1:8" ht="9" customHeight="1" x14ac:dyDescent="0.15">
      <c r="A46" s="122" t="s">
        <v>338</v>
      </c>
      <c r="B46" s="122" t="s">
        <v>339</v>
      </c>
      <c r="C46" s="123"/>
      <c r="D46" s="136">
        <v>8</v>
      </c>
      <c r="E46" s="149">
        <v>4068</v>
      </c>
      <c r="F46" s="126">
        <v>3.6</v>
      </c>
      <c r="G46" s="149">
        <v>39</v>
      </c>
      <c r="H46" s="149">
        <v>4107</v>
      </c>
    </row>
    <row r="47" spans="1:8" ht="9" customHeight="1" x14ac:dyDescent="0.15">
      <c r="A47" s="122" t="s">
        <v>336</v>
      </c>
      <c r="B47" s="122" t="s">
        <v>337</v>
      </c>
      <c r="C47" s="123"/>
      <c r="D47" s="136">
        <v>9</v>
      </c>
      <c r="E47" s="149">
        <v>3945</v>
      </c>
      <c r="F47" s="126">
        <v>3.5</v>
      </c>
      <c r="G47" s="149">
        <v>339</v>
      </c>
      <c r="H47" s="149">
        <v>4284</v>
      </c>
    </row>
    <row r="48" spans="1:8" ht="9" customHeight="1" x14ac:dyDescent="0.15">
      <c r="A48" s="122" t="s">
        <v>336</v>
      </c>
      <c r="B48" s="122" t="s">
        <v>421</v>
      </c>
      <c r="C48" s="123"/>
      <c r="D48" s="136">
        <v>10</v>
      </c>
      <c r="E48" s="149">
        <v>3708</v>
      </c>
      <c r="F48" s="126">
        <v>3.3</v>
      </c>
      <c r="G48" s="149">
        <v>342</v>
      </c>
      <c r="H48" s="149">
        <v>4050</v>
      </c>
    </row>
    <row r="49" spans="1:8" ht="12.95" customHeight="1" x14ac:dyDescent="0.15">
      <c r="A49" s="158"/>
      <c r="B49" s="127" t="s">
        <v>340</v>
      </c>
      <c r="C49" s="128"/>
      <c r="D49" s="131"/>
      <c r="E49" s="125">
        <v>20040</v>
      </c>
      <c r="F49" s="126">
        <v>17.600000000000001</v>
      </c>
      <c r="G49" s="125">
        <v>1926</v>
      </c>
      <c r="H49" s="125">
        <v>21966</v>
      </c>
    </row>
    <row r="50" spans="1:8" ht="9" customHeight="1" x14ac:dyDescent="0.15">
      <c r="A50" s="122" t="s">
        <v>350</v>
      </c>
      <c r="B50" s="122" t="s">
        <v>351</v>
      </c>
      <c r="C50" s="123"/>
      <c r="D50" s="136">
        <v>11</v>
      </c>
      <c r="E50" s="149">
        <v>3240</v>
      </c>
      <c r="F50" s="126">
        <v>2.9</v>
      </c>
      <c r="G50" s="149">
        <v>231</v>
      </c>
      <c r="H50" s="149">
        <v>3471</v>
      </c>
    </row>
    <row r="51" spans="1:8" ht="9" customHeight="1" x14ac:dyDescent="0.15">
      <c r="A51" s="122" t="s">
        <v>428</v>
      </c>
      <c r="B51" s="122" t="s">
        <v>429</v>
      </c>
      <c r="C51" s="123"/>
      <c r="D51" s="136">
        <v>12</v>
      </c>
      <c r="E51" s="149">
        <v>2688</v>
      </c>
      <c r="F51" s="126">
        <v>2.4</v>
      </c>
      <c r="G51" s="149">
        <v>9</v>
      </c>
      <c r="H51" s="149">
        <v>2697</v>
      </c>
    </row>
    <row r="52" spans="1:8" ht="9" customHeight="1" x14ac:dyDescent="0.15">
      <c r="A52" s="122" t="s">
        <v>321</v>
      </c>
      <c r="B52" s="122" t="s">
        <v>322</v>
      </c>
      <c r="C52" s="123"/>
      <c r="D52" s="136">
        <v>13</v>
      </c>
      <c r="E52" s="149">
        <v>2580</v>
      </c>
      <c r="F52" s="126">
        <v>2.2999999999999998</v>
      </c>
      <c r="G52" s="149">
        <v>111</v>
      </c>
      <c r="H52" s="149">
        <v>2688</v>
      </c>
    </row>
    <row r="53" spans="1:8" ht="9" customHeight="1" x14ac:dyDescent="0.15">
      <c r="A53" s="122" t="s">
        <v>422</v>
      </c>
      <c r="B53" s="122" t="s">
        <v>423</v>
      </c>
      <c r="C53" s="123"/>
      <c r="D53" s="136">
        <v>14</v>
      </c>
      <c r="E53" s="149">
        <v>2130</v>
      </c>
      <c r="F53" s="126">
        <v>1.9</v>
      </c>
      <c r="G53" s="149">
        <v>120</v>
      </c>
      <c r="H53" s="149">
        <v>2253</v>
      </c>
    </row>
    <row r="54" spans="1:8" ht="9" customHeight="1" x14ac:dyDescent="0.15">
      <c r="A54" s="122" t="s">
        <v>603</v>
      </c>
      <c r="B54" s="122" t="s">
        <v>604</v>
      </c>
      <c r="C54" s="123"/>
      <c r="D54" s="136">
        <v>15</v>
      </c>
      <c r="E54" s="149">
        <v>2112</v>
      </c>
      <c r="F54" s="126">
        <v>1.9</v>
      </c>
      <c r="G54" s="149">
        <v>15</v>
      </c>
      <c r="H54" s="149">
        <v>2127</v>
      </c>
    </row>
    <row r="55" spans="1:8" ht="12.95" customHeight="1" x14ac:dyDescent="0.15">
      <c r="A55" s="158"/>
      <c r="B55" s="127" t="s">
        <v>349</v>
      </c>
      <c r="C55" s="128"/>
      <c r="D55" s="131"/>
      <c r="E55" s="125">
        <v>12750</v>
      </c>
      <c r="F55" s="126">
        <v>11.2</v>
      </c>
      <c r="G55" s="125">
        <v>486</v>
      </c>
      <c r="H55" s="125">
        <v>13236</v>
      </c>
    </row>
    <row r="56" spans="1:8" ht="9" customHeight="1" x14ac:dyDescent="0.15">
      <c r="A56" s="122" t="s">
        <v>605</v>
      </c>
      <c r="B56" s="122" t="s">
        <v>606</v>
      </c>
      <c r="C56" s="123"/>
      <c r="D56" s="136">
        <v>16</v>
      </c>
      <c r="E56" s="149">
        <v>2037</v>
      </c>
      <c r="F56" s="126">
        <v>1.8</v>
      </c>
      <c r="G56" s="149">
        <v>69</v>
      </c>
      <c r="H56" s="149">
        <v>2103</v>
      </c>
    </row>
    <row r="57" spans="1:8" ht="9" customHeight="1" x14ac:dyDescent="0.15">
      <c r="A57" s="122" t="s">
        <v>346</v>
      </c>
      <c r="B57" s="122" t="s">
        <v>347</v>
      </c>
      <c r="C57" s="123"/>
      <c r="D57" s="136">
        <v>17</v>
      </c>
      <c r="E57" s="149">
        <v>2004</v>
      </c>
      <c r="F57" s="126">
        <v>1.8</v>
      </c>
      <c r="G57" s="149">
        <v>87</v>
      </c>
      <c r="H57" s="149">
        <v>2091</v>
      </c>
    </row>
    <row r="58" spans="1:8" ht="9" customHeight="1" x14ac:dyDescent="0.15">
      <c r="A58" s="122" t="s">
        <v>358</v>
      </c>
      <c r="B58" s="122" t="s">
        <v>359</v>
      </c>
      <c r="C58" s="123"/>
      <c r="D58" s="136">
        <v>18</v>
      </c>
      <c r="E58" s="149">
        <v>1995</v>
      </c>
      <c r="F58" s="126">
        <v>1.8</v>
      </c>
      <c r="G58" s="149">
        <v>411</v>
      </c>
      <c r="H58" s="149">
        <v>2406</v>
      </c>
    </row>
    <row r="59" spans="1:8" ht="9" customHeight="1" x14ac:dyDescent="0.15">
      <c r="A59" s="122" t="s">
        <v>600</v>
      </c>
      <c r="B59" s="122" t="s">
        <v>601</v>
      </c>
      <c r="C59" s="123"/>
      <c r="D59" s="136">
        <v>19</v>
      </c>
      <c r="E59" s="149">
        <v>1815</v>
      </c>
      <c r="F59" s="126">
        <v>1.6</v>
      </c>
      <c r="G59" s="149">
        <v>447</v>
      </c>
      <c r="H59" s="149">
        <v>2262</v>
      </c>
    </row>
    <row r="60" spans="1:8" ht="9" customHeight="1" x14ac:dyDescent="0.15">
      <c r="A60" s="122" t="s">
        <v>607</v>
      </c>
      <c r="B60" s="122" t="s">
        <v>608</v>
      </c>
      <c r="C60" s="123"/>
      <c r="D60" s="136">
        <v>20</v>
      </c>
      <c r="E60" s="149">
        <v>1602</v>
      </c>
      <c r="F60" s="126">
        <v>1.4</v>
      </c>
      <c r="G60" s="149">
        <v>6</v>
      </c>
      <c r="H60" s="149">
        <v>1608</v>
      </c>
    </row>
    <row r="61" spans="1:8" ht="12.95" customHeight="1" x14ac:dyDescent="0.15">
      <c r="A61" s="158"/>
      <c r="B61" s="127" t="s">
        <v>360</v>
      </c>
      <c r="C61" s="128"/>
      <c r="D61" s="131"/>
      <c r="E61" s="125">
        <v>9453</v>
      </c>
      <c r="F61" s="126">
        <v>8.3000000000000007</v>
      </c>
      <c r="G61" s="125">
        <v>1020</v>
      </c>
      <c r="H61" s="125">
        <v>10470</v>
      </c>
    </row>
    <row r="62" spans="1:8" ht="12.95" customHeight="1" x14ac:dyDescent="0.15">
      <c r="A62" s="158"/>
      <c r="B62" s="127" t="s">
        <v>361</v>
      </c>
      <c r="C62" s="128"/>
      <c r="D62" s="131"/>
      <c r="E62" s="125">
        <v>71370</v>
      </c>
      <c r="F62" s="126">
        <v>62.8</v>
      </c>
      <c r="G62" s="125">
        <v>18828</v>
      </c>
      <c r="H62" s="125">
        <v>90198</v>
      </c>
    </row>
    <row r="63" spans="1:8" ht="12.95" customHeight="1" x14ac:dyDescent="0.15">
      <c r="A63" s="158"/>
      <c r="B63" s="127" t="s">
        <v>362</v>
      </c>
      <c r="C63" s="128"/>
      <c r="D63" s="131"/>
      <c r="E63" s="125">
        <v>42228</v>
      </c>
      <c r="F63" s="126">
        <v>37.200000000000003</v>
      </c>
      <c r="G63" s="125">
        <v>35700</v>
      </c>
      <c r="H63" s="125">
        <v>77931</v>
      </c>
    </row>
    <row r="64" spans="1:8" ht="12" customHeight="1" x14ac:dyDescent="0.15">
      <c r="A64" s="158"/>
      <c r="B64" s="127" t="s">
        <v>363</v>
      </c>
      <c r="C64" s="128"/>
      <c r="D64" s="131"/>
      <c r="E64" s="125">
        <v>113598</v>
      </c>
      <c r="F64" s="206">
        <v>100</v>
      </c>
      <c r="G64" s="125">
        <v>54528</v>
      </c>
      <c r="H64" s="125">
        <v>168126</v>
      </c>
    </row>
    <row r="65" spans="1:8" ht="9" customHeight="1" x14ac:dyDescent="0.15">
      <c r="A65" s="158"/>
      <c r="B65" s="127"/>
      <c r="C65" s="131"/>
      <c r="D65" s="131"/>
      <c r="E65" s="151"/>
      <c r="F65" s="132"/>
      <c r="G65" s="151"/>
      <c r="H65" s="151"/>
    </row>
    <row r="66" spans="1:8" ht="9" customHeight="1" x14ac:dyDescent="0.15">
      <c r="A66" s="138" t="s">
        <v>256</v>
      </c>
      <c r="B66" s="139"/>
      <c r="C66" s="140"/>
      <c r="D66" s="141"/>
      <c r="E66" s="212"/>
      <c r="F66" s="213"/>
    </row>
    <row r="67" spans="1:8" ht="11.1" customHeight="1" x14ac:dyDescent="0.15">
      <c r="A67" s="142" t="s">
        <v>284</v>
      </c>
      <c r="B67" s="139"/>
      <c r="C67" s="140"/>
      <c r="D67" s="141"/>
      <c r="E67" s="212"/>
      <c r="F67" s="214"/>
    </row>
    <row r="68" spans="1:8" ht="9" customHeight="1" x14ac:dyDescent="0.15">
      <c r="A68" s="142" t="s">
        <v>259</v>
      </c>
      <c r="B68" s="139"/>
      <c r="C68" s="140"/>
      <c r="D68" s="141"/>
      <c r="E68" s="212"/>
      <c r="F68" s="213"/>
    </row>
    <row r="69" spans="1:8" ht="9" customHeight="1" x14ac:dyDescent="0.15">
      <c r="A69" s="143" t="s">
        <v>396</v>
      </c>
      <c r="B69" s="144"/>
      <c r="C69" s="144"/>
      <c r="D69" s="144"/>
      <c r="E69" s="215"/>
      <c r="F69" s="216"/>
    </row>
    <row r="70" spans="1:8" ht="9" customHeight="1" x14ac:dyDescent="0.15">
      <c r="A70" s="143" t="s">
        <v>397</v>
      </c>
      <c r="B70" s="144"/>
      <c r="C70" s="144"/>
      <c r="D70" s="144"/>
      <c r="E70" s="215"/>
      <c r="F70" s="216"/>
    </row>
    <row r="71" spans="1:8" ht="9" customHeight="1" x14ac:dyDescent="0.15">
      <c r="A71" s="147" t="s">
        <v>435</v>
      </c>
      <c r="B71" s="144"/>
      <c r="C71" s="144"/>
      <c r="D71" s="144"/>
      <c r="E71" s="215"/>
      <c r="F71" s="216"/>
    </row>
    <row r="72" spans="1:8" ht="9" customHeight="1" x14ac:dyDescent="0.15">
      <c r="B72" s="144"/>
      <c r="C72" s="144"/>
      <c r="D72" s="144"/>
      <c r="E72" s="215"/>
      <c r="F72" s="216"/>
    </row>
    <row r="73" spans="1:8" ht="15.95" customHeight="1" x14ac:dyDescent="0.15">
      <c r="A73" s="210"/>
      <c r="B73" s="210"/>
      <c r="C73" s="210"/>
      <c r="D73" s="587" t="s">
        <v>609</v>
      </c>
      <c r="E73" s="587"/>
      <c r="F73" s="587"/>
      <c r="G73" s="587"/>
      <c r="H73" s="587"/>
    </row>
    <row r="74" spans="1:8" ht="9" customHeight="1" x14ac:dyDescent="0.15">
      <c r="A74" s="122" t="s">
        <v>319</v>
      </c>
      <c r="B74" s="122" t="s">
        <v>320</v>
      </c>
      <c r="C74" s="123"/>
      <c r="D74" s="136">
        <v>1</v>
      </c>
      <c r="E74" s="149">
        <v>9498</v>
      </c>
      <c r="F74" s="126">
        <v>7</v>
      </c>
      <c r="G74" s="149">
        <v>429</v>
      </c>
      <c r="H74" s="149">
        <v>9924</v>
      </c>
    </row>
    <row r="75" spans="1:8" ht="9" customHeight="1" x14ac:dyDescent="0.15">
      <c r="A75" s="122" t="s">
        <v>321</v>
      </c>
      <c r="B75" s="122" t="s">
        <v>322</v>
      </c>
      <c r="C75" s="123"/>
      <c r="D75" s="136">
        <v>2</v>
      </c>
      <c r="E75" s="149">
        <v>8580</v>
      </c>
      <c r="F75" s="126">
        <v>6.4</v>
      </c>
      <c r="G75" s="149">
        <v>507</v>
      </c>
      <c r="H75" s="149">
        <v>9087</v>
      </c>
    </row>
    <row r="76" spans="1:8" ht="9" customHeight="1" x14ac:dyDescent="0.15">
      <c r="A76" s="122" t="s">
        <v>327</v>
      </c>
      <c r="B76" s="122" t="s">
        <v>328</v>
      </c>
      <c r="C76" s="123"/>
      <c r="D76" s="136">
        <v>3</v>
      </c>
      <c r="E76" s="149">
        <v>6702</v>
      </c>
      <c r="F76" s="126">
        <v>5</v>
      </c>
      <c r="G76" s="149">
        <v>8832</v>
      </c>
      <c r="H76" s="149">
        <v>15534</v>
      </c>
    </row>
    <row r="77" spans="1:8" ht="9" customHeight="1" x14ac:dyDescent="0.15">
      <c r="A77" s="122" t="s">
        <v>323</v>
      </c>
      <c r="B77" s="122" t="s">
        <v>324</v>
      </c>
      <c r="C77" s="123"/>
      <c r="D77" s="136">
        <v>4</v>
      </c>
      <c r="E77" s="149">
        <v>5895</v>
      </c>
      <c r="F77" s="126">
        <v>4.4000000000000004</v>
      </c>
      <c r="G77" s="149">
        <v>108</v>
      </c>
      <c r="H77" s="149">
        <v>6006</v>
      </c>
    </row>
    <row r="78" spans="1:8" ht="9" customHeight="1" x14ac:dyDescent="0.15">
      <c r="A78" s="122" t="s">
        <v>332</v>
      </c>
      <c r="B78" s="122" t="s">
        <v>333</v>
      </c>
      <c r="C78" s="123"/>
      <c r="D78" s="136">
        <v>5</v>
      </c>
      <c r="E78" s="149">
        <v>4794</v>
      </c>
      <c r="F78" s="126">
        <v>3.6</v>
      </c>
      <c r="G78" s="149">
        <v>315</v>
      </c>
      <c r="H78" s="149">
        <v>5112</v>
      </c>
    </row>
    <row r="79" spans="1:8" ht="12.95" customHeight="1" x14ac:dyDescent="0.15">
      <c r="A79" s="158"/>
      <c r="B79" s="127" t="s">
        <v>329</v>
      </c>
      <c r="C79" s="128"/>
      <c r="D79" s="131"/>
      <c r="E79" s="125">
        <v>35472</v>
      </c>
      <c r="F79" s="126">
        <v>26.3</v>
      </c>
      <c r="G79" s="125">
        <v>10191</v>
      </c>
      <c r="H79" s="125">
        <v>45663</v>
      </c>
    </row>
    <row r="80" spans="1:8" ht="9" customHeight="1" x14ac:dyDescent="0.15">
      <c r="A80" s="122" t="s">
        <v>336</v>
      </c>
      <c r="B80" s="122" t="s">
        <v>337</v>
      </c>
      <c r="C80" s="123"/>
      <c r="D80" s="136">
        <v>6</v>
      </c>
      <c r="E80" s="149">
        <v>4452</v>
      </c>
      <c r="F80" s="126">
        <v>3.3</v>
      </c>
      <c r="G80" s="149">
        <v>648</v>
      </c>
      <c r="H80" s="149">
        <v>5097</v>
      </c>
    </row>
    <row r="81" spans="1:8" ht="9" customHeight="1" x14ac:dyDescent="0.15">
      <c r="A81" s="122" t="s">
        <v>334</v>
      </c>
      <c r="B81" s="122" t="s">
        <v>335</v>
      </c>
      <c r="C81" s="123"/>
      <c r="D81" s="136">
        <v>7</v>
      </c>
      <c r="E81" s="149">
        <v>4098</v>
      </c>
      <c r="F81" s="126">
        <v>3</v>
      </c>
      <c r="G81" s="149">
        <v>2817</v>
      </c>
      <c r="H81" s="149">
        <v>6915</v>
      </c>
    </row>
    <row r="82" spans="1:8" ht="9" customHeight="1" x14ac:dyDescent="0.15">
      <c r="A82" s="122" t="s">
        <v>323</v>
      </c>
      <c r="B82" s="122" t="s">
        <v>343</v>
      </c>
      <c r="C82" s="123"/>
      <c r="D82" s="136">
        <v>8</v>
      </c>
      <c r="E82" s="149">
        <v>4092</v>
      </c>
      <c r="F82" s="126">
        <v>3</v>
      </c>
      <c r="G82" s="149">
        <v>174</v>
      </c>
      <c r="H82" s="149">
        <v>4266</v>
      </c>
    </row>
    <row r="83" spans="1:8" ht="9" customHeight="1" x14ac:dyDescent="0.15">
      <c r="A83" s="122" t="s">
        <v>325</v>
      </c>
      <c r="B83" s="122" t="s">
        <v>326</v>
      </c>
      <c r="C83" s="123"/>
      <c r="D83" s="136">
        <v>9</v>
      </c>
      <c r="E83" s="149">
        <v>3831</v>
      </c>
      <c r="F83" s="126">
        <v>2.8</v>
      </c>
      <c r="G83" s="149">
        <v>66</v>
      </c>
      <c r="H83" s="149">
        <v>3897</v>
      </c>
    </row>
    <row r="84" spans="1:8" ht="9" customHeight="1" x14ac:dyDescent="0.15">
      <c r="A84" s="122" t="s">
        <v>346</v>
      </c>
      <c r="B84" s="122" t="s">
        <v>347</v>
      </c>
      <c r="C84" s="123"/>
      <c r="D84" s="136">
        <v>10</v>
      </c>
      <c r="E84" s="149">
        <v>3753</v>
      </c>
      <c r="F84" s="126">
        <v>2.8</v>
      </c>
      <c r="G84" s="149">
        <v>234</v>
      </c>
      <c r="H84" s="149">
        <v>3990</v>
      </c>
    </row>
    <row r="85" spans="1:8" ht="12" customHeight="1" x14ac:dyDescent="0.15">
      <c r="A85" s="158"/>
      <c r="B85" s="127" t="s">
        <v>340</v>
      </c>
      <c r="C85" s="128"/>
      <c r="D85" s="131"/>
      <c r="E85" s="125">
        <v>20226</v>
      </c>
      <c r="F85" s="126">
        <v>15</v>
      </c>
      <c r="G85" s="125">
        <v>3942</v>
      </c>
      <c r="H85" s="125">
        <v>24165</v>
      </c>
    </row>
    <row r="86" spans="1:8" ht="9" customHeight="1" x14ac:dyDescent="0.15">
      <c r="A86" s="122" t="s">
        <v>330</v>
      </c>
      <c r="B86" s="122" t="s">
        <v>331</v>
      </c>
      <c r="C86" s="123"/>
      <c r="D86" s="136">
        <v>11</v>
      </c>
      <c r="E86" s="149">
        <v>3504</v>
      </c>
      <c r="F86" s="126">
        <v>2.6</v>
      </c>
      <c r="G86" s="149">
        <v>231</v>
      </c>
      <c r="H86" s="149">
        <v>3735</v>
      </c>
    </row>
    <row r="87" spans="1:8" ht="9" customHeight="1" x14ac:dyDescent="0.15">
      <c r="A87" s="122" t="s">
        <v>327</v>
      </c>
      <c r="B87" s="122" t="s">
        <v>348</v>
      </c>
      <c r="C87" s="123"/>
      <c r="D87" s="136">
        <v>12</v>
      </c>
      <c r="E87" s="149">
        <v>3351</v>
      </c>
      <c r="F87" s="126">
        <v>2.5</v>
      </c>
      <c r="G87" s="149">
        <v>5757</v>
      </c>
      <c r="H87" s="149">
        <v>9105</v>
      </c>
    </row>
    <row r="88" spans="1:8" ht="9" customHeight="1" x14ac:dyDescent="0.15">
      <c r="A88" s="122" t="s">
        <v>344</v>
      </c>
      <c r="B88" s="122" t="s">
        <v>345</v>
      </c>
      <c r="C88" s="123"/>
      <c r="D88" s="136">
        <v>13</v>
      </c>
      <c r="E88" s="149">
        <v>2877</v>
      </c>
      <c r="F88" s="126">
        <v>2.1</v>
      </c>
      <c r="G88" s="149">
        <v>915</v>
      </c>
      <c r="H88" s="149">
        <v>3792</v>
      </c>
    </row>
    <row r="89" spans="1:8" ht="9" customHeight="1" x14ac:dyDescent="0.15">
      <c r="A89" s="122" t="s">
        <v>350</v>
      </c>
      <c r="B89" s="122" t="s">
        <v>351</v>
      </c>
      <c r="C89" s="123"/>
      <c r="D89" s="136">
        <v>14</v>
      </c>
      <c r="E89" s="149">
        <v>2844</v>
      </c>
      <c r="F89" s="126">
        <v>2.1</v>
      </c>
      <c r="G89" s="149">
        <v>306</v>
      </c>
      <c r="H89" s="149">
        <v>3150</v>
      </c>
    </row>
    <row r="90" spans="1:8" ht="9" customHeight="1" x14ac:dyDescent="0.15">
      <c r="A90" s="122" t="s">
        <v>356</v>
      </c>
      <c r="B90" s="122" t="s">
        <v>357</v>
      </c>
      <c r="C90" s="123"/>
      <c r="D90" s="136">
        <v>15</v>
      </c>
      <c r="E90" s="149">
        <v>2730</v>
      </c>
      <c r="F90" s="126">
        <v>2</v>
      </c>
      <c r="G90" s="149">
        <v>8205</v>
      </c>
      <c r="H90" s="149">
        <v>10935</v>
      </c>
    </row>
    <row r="91" spans="1:8" ht="12" customHeight="1" x14ac:dyDescent="0.15">
      <c r="A91" s="158"/>
      <c r="B91" s="127" t="s">
        <v>349</v>
      </c>
      <c r="C91" s="128"/>
      <c r="D91" s="131"/>
      <c r="E91" s="125">
        <v>15306</v>
      </c>
      <c r="F91" s="126">
        <v>11.3</v>
      </c>
      <c r="G91" s="125">
        <v>15411</v>
      </c>
      <c r="H91" s="125">
        <v>30717</v>
      </c>
    </row>
    <row r="92" spans="1:8" ht="9" customHeight="1" x14ac:dyDescent="0.15">
      <c r="A92" s="122" t="s">
        <v>341</v>
      </c>
      <c r="B92" s="122" t="s">
        <v>342</v>
      </c>
      <c r="C92" s="123"/>
      <c r="D92" s="136">
        <v>16</v>
      </c>
      <c r="E92" s="149">
        <v>2211</v>
      </c>
      <c r="F92" s="126">
        <v>1.6</v>
      </c>
      <c r="G92" s="149">
        <v>4179</v>
      </c>
      <c r="H92" s="149">
        <v>6390</v>
      </c>
    </row>
    <row r="93" spans="1:8" ht="9" customHeight="1" x14ac:dyDescent="0.15">
      <c r="A93" s="122" t="s">
        <v>610</v>
      </c>
      <c r="B93" s="122" t="s">
        <v>611</v>
      </c>
      <c r="C93" s="123"/>
      <c r="D93" s="136">
        <v>17</v>
      </c>
      <c r="E93" s="149">
        <v>2109</v>
      </c>
      <c r="F93" s="126">
        <v>1.6</v>
      </c>
      <c r="G93" s="149">
        <v>153</v>
      </c>
      <c r="H93" s="149">
        <v>2262</v>
      </c>
    </row>
    <row r="94" spans="1:8" ht="9" customHeight="1" x14ac:dyDescent="0.15">
      <c r="A94" s="122" t="s">
        <v>338</v>
      </c>
      <c r="B94" s="122" t="s">
        <v>339</v>
      </c>
      <c r="C94" s="123"/>
      <c r="D94" s="136">
        <v>18</v>
      </c>
      <c r="E94" s="149">
        <v>2094</v>
      </c>
      <c r="F94" s="126">
        <v>1.6</v>
      </c>
      <c r="G94" s="149">
        <v>57</v>
      </c>
      <c r="H94" s="149">
        <v>2148</v>
      </c>
    </row>
    <row r="95" spans="1:8" ht="9" customHeight="1" x14ac:dyDescent="0.15">
      <c r="A95" s="122" t="s">
        <v>338</v>
      </c>
      <c r="B95" s="122" t="s">
        <v>443</v>
      </c>
      <c r="C95" s="123"/>
      <c r="D95" s="136">
        <v>19</v>
      </c>
      <c r="E95" s="149">
        <v>1638</v>
      </c>
      <c r="F95" s="126">
        <v>1.2</v>
      </c>
      <c r="G95" s="149">
        <v>45</v>
      </c>
      <c r="H95" s="149">
        <v>1680</v>
      </c>
    </row>
    <row r="96" spans="1:8" ht="9" customHeight="1" x14ac:dyDescent="0.15">
      <c r="A96" s="122" t="s">
        <v>352</v>
      </c>
      <c r="B96" s="122" t="s">
        <v>353</v>
      </c>
      <c r="C96" s="123"/>
      <c r="D96" s="136">
        <v>20</v>
      </c>
      <c r="E96" s="149">
        <v>1626</v>
      </c>
      <c r="F96" s="126">
        <v>1.2</v>
      </c>
      <c r="G96" s="149">
        <v>2058</v>
      </c>
      <c r="H96" s="149">
        <v>3681</v>
      </c>
    </row>
    <row r="97" spans="1:8" ht="12" customHeight="1" x14ac:dyDescent="0.15">
      <c r="A97" s="158"/>
      <c r="B97" s="127" t="s">
        <v>360</v>
      </c>
      <c r="C97" s="128"/>
      <c r="D97" s="131"/>
      <c r="E97" s="125">
        <v>9675</v>
      </c>
      <c r="F97" s="126">
        <v>7.2</v>
      </c>
      <c r="G97" s="125">
        <v>6489</v>
      </c>
      <c r="H97" s="125">
        <v>16164</v>
      </c>
    </row>
    <row r="98" spans="1:8" ht="12.95" customHeight="1" x14ac:dyDescent="0.15">
      <c r="A98" s="158"/>
      <c r="B98" s="127" t="s">
        <v>361</v>
      </c>
      <c r="C98" s="128"/>
      <c r="D98" s="131"/>
      <c r="E98" s="125">
        <v>80676</v>
      </c>
      <c r="F98" s="126">
        <v>59.8</v>
      </c>
      <c r="G98" s="125">
        <v>36033</v>
      </c>
      <c r="H98" s="125">
        <v>116709</v>
      </c>
    </row>
    <row r="99" spans="1:8" ht="12.95" customHeight="1" x14ac:dyDescent="0.15">
      <c r="A99" s="158"/>
      <c r="B99" s="127" t="s">
        <v>362</v>
      </c>
      <c r="C99" s="128"/>
      <c r="D99" s="131"/>
      <c r="E99" s="125">
        <v>54306</v>
      </c>
      <c r="F99" s="126">
        <v>40.200000000000003</v>
      </c>
      <c r="G99" s="125">
        <v>60030</v>
      </c>
      <c r="H99" s="125">
        <v>114336</v>
      </c>
    </row>
    <row r="100" spans="1:8" ht="12.95" customHeight="1" x14ac:dyDescent="0.15">
      <c r="A100" s="158"/>
      <c r="B100" s="127" t="s">
        <v>363</v>
      </c>
      <c r="C100" s="128"/>
      <c r="D100" s="131"/>
      <c r="E100" s="125">
        <v>134982</v>
      </c>
      <c r="F100" s="206">
        <v>100</v>
      </c>
      <c r="G100" s="125">
        <v>96063</v>
      </c>
      <c r="H100" s="125">
        <v>231048</v>
      </c>
    </row>
    <row r="101" spans="1:8" ht="9" customHeight="1" x14ac:dyDescent="0.15">
      <c r="A101" s="217"/>
      <c r="B101" s="160"/>
      <c r="C101" s="161"/>
      <c r="D101" s="162"/>
      <c r="E101" s="212"/>
      <c r="F101" s="213"/>
    </row>
    <row r="102" spans="1:8" ht="15.95" customHeight="1" x14ac:dyDescent="0.15">
      <c r="A102" s="210"/>
      <c r="B102" s="210"/>
      <c r="C102" s="210"/>
      <c r="D102" s="588" t="s">
        <v>612</v>
      </c>
      <c r="E102" s="588"/>
      <c r="F102" s="588"/>
      <c r="G102" s="588"/>
      <c r="H102" s="588"/>
    </row>
    <row r="103" spans="1:8" ht="9" customHeight="1" x14ac:dyDescent="0.15">
      <c r="A103" s="122" t="s">
        <v>330</v>
      </c>
      <c r="B103" s="122" t="s">
        <v>331</v>
      </c>
      <c r="C103" s="123"/>
      <c r="D103" s="136">
        <v>1</v>
      </c>
      <c r="E103" s="149">
        <v>5502</v>
      </c>
      <c r="F103" s="126">
        <v>8.4</v>
      </c>
      <c r="G103" s="149">
        <v>456</v>
      </c>
      <c r="H103" s="149">
        <v>5958</v>
      </c>
    </row>
    <row r="104" spans="1:8" ht="9" customHeight="1" x14ac:dyDescent="0.15">
      <c r="A104" s="122" t="s">
        <v>341</v>
      </c>
      <c r="B104" s="122" t="s">
        <v>342</v>
      </c>
      <c r="C104" s="123"/>
      <c r="D104" s="136">
        <v>2</v>
      </c>
      <c r="E104" s="149">
        <v>5322</v>
      </c>
      <c r="F104" s="126">
        <v>8.1999999999999993</v>
      </c>
      <c r="G104" s="149">
        <v>7512</v>
      </c>
      <c r="H104" s="149">
        <v>12834</v>
      </c>
    </row>
    <row r="105" spans="1:8" ht="9" customHeight="1" x14ac:dyDescent="0.15">
      <c r="A105" s="122" t="s">
        <v>352</v>
      </c>
      <c r="B105" s="122" t="s">
        <v>353</v>
      </c>
      <c r="C105" s="123"/>
      <c r="D105" s="136">
        <v>3</v>
      </c>
      <c r="E105" s="149">
        <v>4599</v>
      </c>
      <c r="F105" s="126">
        <v>7.1</v>
      </c>
      <c r="G105" s="149">
        <v>4971</v>
      </c>
      <c r="H105" s="149">
        <v>9570</v>
      </c>
    </row>
    <row r="106" spans="1:8" ht="9" customHeight="1" x14ac:dyDescent="0.15">
      <c r="A106" s="122" t="s">
        <v>334</v>
      </c>
      <c r="B106" s="122" t="s">
        <v>335</v>
      </c>
      <c r="C106" s="123"/>
      <c r="D106" s="136">
        <v>4</v>
      </c>
      <c r="E106" s="149">
        <v>4230</v>
      </c>
      <c r="F106" s="214">
        <v>6.5</v>
      </c>
      <c r="G106" s="149">
        <v>3426</v>
      </c>
      <c r="H106" s="149">
        <v>7653</v>
      </c>
    </row>
    <row r="107" spans="1:8" ht="9" customHeight="1" x14ac:dyDescent="0.15">
      <c r="A107" s="122" t="s">
        <v>332</v>
      </c>
      <c r="B107" s="122" t="s">
        <v>333</v>
      </c>
      <c r="C107" s="123"/>
      <c r="D107" s="136">
        <v>5</v>
      </c>
      <c r="E107" s="149">
        <v>2175</v>
      </c>
      <c r="F107" s="126">
        <v>3.3</v>
      </c>
      <c r="G107" s="149">
        <v>189</v>
      </c>
      <c r="H107" s="149">
        <v>2364</v>
      </c>
    </row>
    <row r="108" spans="1:8" ht="12.95" customHeight="1" x14ac:dyDescent="0.15">
      <c r="A108" s="158"/>
      <c r="B108" s="127" t="s">
        <v>329</v>
      </c>
      <c r="C108" s="128"/>
      <c r="D108" s="131"/>
      <c r="E108" s="125">
        <v>21828</v>
      </c>
      <c r="F108" s="126">
        <v>33.5</v>
      </c>
      <c r="G108" s="125">
        <v>16551</v>
      </c>
      <c r="H108" s="125">
        <v>38379</v>
      </c>
    </row>
    <row r="109" spans="1:8" ht="9" customHeight="1" x14ac:dyDescent="0.15">
      <c r="A109" s="122" t="s">
        <v>321</v>
      </c>
      <c r="B109" s="122" t="s">
        <v>322</v>
      </c>
      <c r="C109" s="123"/>
      <c r="D109" s="136">
        <v>6</v>
      </c>
      <c r="E109" s="149">
        <v>2166</v>
      </c>
      <c r="F109" s="126">
        <v>3.3</v>
      </c>
      <c r="G109" s="149">
        <v>189</v>
      </c>
      <c r="H109" s="149">
        <v>2355</v>
      </c>
    </row>
    <row r="110" spans="1:8" ht="9" customHeight="1" x14ac:dyDescent="0.15">
      <c r="A110" s="122" t="s">
        <v>327</v>
      </c>
      <c r="B110" s="122" t="s">
        <v>328</v>
      </c>
      <c r="C110" s="123"/>
      <c r="D110" s="136">
        <v>7</v>
      </c>
      <c r="E110" s="149">
        <v>2046</v>
      </c>
      <c r="F110" s="126">
        <v>3.1</v>
      </c>
      <c r="G110" s="149">
        <v>2553</v>
      </c>
      <c r="H110" s="149">
        <v>4599</v>
      </c>
    </row>
    <row r="111" spans="1:8" ht="9" customHeight="1" x14ac:dyDescent="0.15">
      <c r="A111" s="122" t="s">
        <v>387</v>
      </c>
      <c r="B111" s="122" t="s">
        <v>613</v>
      </c>
      <c r="C111" s="123"/>
      <c r="D111" s="136">
        <v>8</v>
      </c>
      <c r="E111" s="149">
        <v>1902</v>
      </c>
      <c r="F111" s="126">
        <v>2.9</v>
      </c>
      <c r="G111" s="149">
        <v>1749</v>
      </c>
      <c r="H111" s="149">
        <v>3651</v>
      </c>
    </row>
    <row r="112" spans="1:8" ht="9" customHeight="1" x14ac:dyDescent="0.15">
      <c r="A112" s="122" t="s">
        <v>389</v>
      </c>
      <c r="B112" s="122" t="s">
        <v>614</v>
      </c>
      <c r="C112" s="123"/>
      <c r="D112" s="136">
        <v>9</v>
      </c>
      <c r="E112" s="149">
        <v>1782</v>
      </c>
      <c r="F112" s="126">
        <v>2.7</v>
      </c>
      <c r="G112" s="149">
        <v>1290</v>
      </c>
      <c r="H112" s="149">
        <v>3072</v>
      </c>
    </row>
    <row r="113" spans="1:8" ht="9" customHeight="1" x14ac:dyDescent="0.15">
      <c r="A113" s="122" t="s">
        <v>356</v>
      </c>
      <c r="B113" s="122" t="s">
        <v>357</v>
      </c>
      <c r="C113" s="123"/>
      <c r="D113" s="136">
        <v>10</v>
      </c>
      <c r="E113" s="149">
        <v>1746</v>
      </c>
      <c r="F113" s="126">
        <v>2.7</v>
      </c>
      <c r="G113" s="149">
        <v>4236</v>
      </c>
      <c r="H113" s="149">
        <v>5982</v>
      </c>
    </row>
    <row r="114" spans="1:8" ht="12.95" customHeight="1" x14ac:dyDescent="0.15">
      <c r="A114" s="158"/>
      <c r="B114" s="127" t="s">
        <v>340</v>
      </c>
      <c r="C114" s="128"/>
      <c r="D114" s="131"/>
      <c r="E114" s="125">
        <v>9639</v>
      </c>
      <c r="F114" s="126">
        <v>14.8</v>
      </c>
      <c r="G114" s="125">
        <v>10020</v>
      </c>
      <c r="H114" s="125">
        <v>19659</v>
      </c>
    </row>
    <row r="115" spans="1:8" ht="9" customHeight="1" x14ac:dyDescent="0.15">
      <c r="A115" s="122" t="s">
        <v>319</v>
      </c>
      <c r="B115" s="122" t="s">
        <v>320</v>
      </c>
      <c r="C115" s="123"/>
      <c r="D115" s="136">
        <v>11</v>
      </c>
      <c r="E115" s="149">
        <v>1737</v>
      </c>
      <c r="F115" s="126">
        <v>2.7</v>
      </c>
      <c r="G115" s="149">
        <v>111</v>
      </c>
      <c r="H115" s="149">
        <v>1848</v>
      </c>
    </row>
    <row r="116" spans="1:8" ht="9" customHeight="1" x14ac:dyDescent="0.15">
      <c r="A116" s="122" t="s">
        <v>323</v>
      </c>
      <c r="B116" s="122" t="s">
        <v>343</v>
      </c>
      <c r="C116" s="123"/>
      <c r="D116" s="136">
        <v>12</v>
      </c>
      <c r="E116" s="149">
        <v>1338</v>
      </c>
      <c r="F116" s="126">
        <v>2.1</v>
      </c>
      <c r="G116" s="149">
        <v>75</v>
      </c>
      <c r="H116" s="149">
        <v>1410</v>
      </c>
    </row>
    <row r="117" spans="1:8" ht="9" customHeight="1" x14ac:dyDescent="0.15">
      <c r="A117" s="122" t="s">
        <v>381</v>
      </c>
      <c r="B117" s="122" t="s">
        <v>615</v>
      </c>
      <c r="C117" s="123"/>
      <c r="D117" s="136">
        <v>13</v>
      </c>
      <c r="E117" s="149">
        <v>1287</v>
      </c>
      <c r="F117" s="126">
        <v>2</v>
      </c>
      <c r="G117" s="149">
        <v>2826</v>
      </c>
      <c r="H117" s="149">
        <v>4113</v>
      </c>
    </row>
    <row r="118" spans="1:8" ht="9" customHeight="1" x14ac:dyDescent="0.15">
      <c r="A118" s="122" t="s">
        <v>616</v>
      </c>
      <c r="B118" s="122" t="s">
        <v>617</v>
      </c>
      <c r="C118" s="123"/>
      <c r="D118" s="136">
        <v>14</v>
      </c>
      <c r="E118" s="149">
        <v>1092</v>
      </c>
      <c r="F118" s="126">
        <v>1.7</v>
      </c>
      <c r="G118" s="149">
        <v>708</v>
      </c>
      <c r="H118" s="149">
        <v>1800</v>
      </c>
    </row>
    <row r="119" spans="1:8" ht="9" customHeight="1" x14ac:dyDescent="0.15">
      <c r="A119" s="122" t="s">
        <v>323</v>
      </c>
      <c r="B119" s="122" t="s">
        <v>324</v>
      </c>
      <c r="C119" s="123"/>
      <c r="D119" s="136">
        <v>15</v>
      </c>
      <c r="E119" s="149">
        <v>951</v>
      </c>
      <c r="F119" s="126">
        <v>1.5</v>
      </c>
      <c r="G119" s="149">
        <v>27</v>
      </c>
      <c r="H119" s="149">
        <v>978</v>
      </c>
    </row>
    <row r="120" spans="1:8" ht="12.95" customHeight="1" x14ac:dyDescent="0.15">
      <c r="A120" s="158"/>
      <c r="B120" s="127" t="s">
        <v>349</v>
      </c>
      <c r="C120" s="128"/>
      <c r="D120" s="131"/>
      <c r="E120" s="125">
        <v>6405</v>
      </c>
      <c r="F120" s="126">
        <v>9.8000000000000007</v>
      </c>
      <c r="G120" s="125">
        <v>3747</v>
      </c>
      <c r="H120" s="125">
        <v>10149</v>
      </c>
    </row>
    <row r="121" spans="1:8" ht="9" customHeight="1" x14ac:dyDescent="0.15">
      <c r="A121" s="122" t="s">
        <v>350</v>
      </c>
      <c r="B121" s="122" t="s">
        <v>351</v>
      </c>
      <c r="C121" s="123"/>
      <c r="D121" s="136">
        <v>16</v>
      </c>
      <c r="E121" s="149">
        <v>882</v>
      </c>
      <c r="F121" s="126">
        <v>1.4</v>
      </c>
      <c r="G121" s="149">
        <v>279</v>
      </c>
      <c r="H121" s="149">
        <v>1161</v>
      </c>
    </row>
    <row r="122" spans="1:8" ht="9" customHeight="1" x14ac:dyDescent="0.15">
      <c r="A122" s="122" t="s">
        <v>446</v>
      </c>
      <c r="B122" s="122" t="s">
        <v>618</v>
      </c>
      <c r="C122" s="123"/>
      <c r="D122" s="136">
        <v>17</v>
      </c>
      <c r="E122" s="149">
        <v>780</v>
      </c>
      <c r="F122" s="126">
        <v>1.2</v>
      </c>
      <c r="G122" s="149">
        <v>1272</v>
      </c>
      <c r="H122" s="149">
        <v>2055</v>
      </c>
    </row>
    <row r="123" spans="1:8" ht="9" customHeight="1" x14ac:dyDescent="0.15">
      <c r="A123" s="122" t="s">
        <v>619</v>
      </c>
      <c r="B123" s="122" t="s">
        <v>620</v>
      </c>
      <c r="C123" s="123"/>
      <c r="D123" s="136">
        <v>18</v>
      </c>
      <c r="E123" s="149">
        <v>777</v>
      </c>
      <c r="F123" s="126">
        <v>1.2</v>
      </c>
      <c r="G123" s="149">
        <v>186</v>
      </c>
      <c r="H123" s="149">
        <v>963</v>
      </c>
    </row>
    <row r="124" spans="1:8" ht="9" customHeight="1" x14ac:dyDescent="0.15">
      <c r="A124" s="122" t="s">
        <v>394</v>
      </c>
      <c r="B124" s="122" t="s">
        <v>621</v>
      </c>
      <c r="C124" s="123"/>
      <c r="D124" s="136">
        <v>19</v>
      </c>
      <c r="E124" s="149">
        <v>774</v>
      </c>
      <c r="F124" s="126">
        <v>1.2</v>
      </c>
      <c r="G124" s="149">
        <v>1365</v>
      </c>
      <c r="H124" s="149">
        <v>2139</v>
      </c>
    </row>
    <row r="125" spans="1:8" ht="9" customHeight="1" x14ac:dyDescent="0.15">
      <c r="A125" s="122" t="s">
        <v>356</v>
      </c>
      <c r="B125" s="122" t="s">
        <v>622</v>
      </c>
      <c r="C125" s="123"/>
      <c r="D125" s="136">
        <v>20</v>
      </c>
      <c r="E125" s="149">
        <v>762</v>
      </c>
      <c r="F125" s="126">
        <v>1.2</v>
      </c>
      <c r="G125" s="149">
        <v>3300</v>
      </c>
      <c r="H125" s="149">
        <v>4062</v>
      </c>
    </row>
    <row r="126" spans="1:8" ht="12.95" customHeight="1" x14ac:dyDescent="0.15">
      <c r="A126" s="158"/>
      <c r="B126" s="127" t="s">
        <v>360</v>
      </c>
      <c r="C126" s="128"/>
      <c r="D126" s="131"/>
      <c r="E126" s="125">
        <v>3975</v>
      </c>
      <c r="F126" s="126">
        <v>6.1</v>
      </c>
      <c r="G126" s="125">
        <v>6402</v>
      </c>
      <c r="H126" s="125">
        <v>10377</v>
      </c>
    </row>
    <row r="127" spans="1:8" ht="12.95" customHeight="1" x14ac:dyDescent="0.15">
      <c r="A127" s="158"/>
      <c r="B127" s="127" t="s">
        <v>361</v>
      </c>
      <c r="C127" s="128"/>
      <c r="D127" s="131"/>
      <c r="E127" s="125">
        <v>41847</v>
      </c>
      <c r="F127" s="126">
        <v>64.2</v>
      </c>
      <c r="G127" s="125">
        <v>36720</v>
      </c>
      <c r="H127" s="125">
        <v>78567</v>
      </c>
    </row>
    <row r="128" spans="1:8" ht="12.95" customHeight="1" x14ac:dyDescent="0.15">
      <c r="A128" s="158"/>
      <c r="B128" s="127" t="s">
        <v>362</v>
      </c>
      <c r="C128" s="128"/>
      <c r="D128" s="131"/>
      <c r="E128" s="125">
        <v>23364</v>
      </c>
      <c r="F128" s="126">
        <v>35.799999999999997</v>
      </c>
      <c r="G128" s="125">
        <v>29037</v>
      </c>
      <c r="H128" s="125">
        <v>52401</v>
      </c>
    </row>
    <row r="129" spans="1:8" ht="12.95" customHeight="1" x14ac:dyDescent="0.15">
      <c r="A129" s="158"/>
      <c r="B129" s="127" t="s">
        <v>363</v>
      </c>
      <c r="C129" s="128"/>
      <c r="D129" s="131"/>
      <c r="E129" s="125">
        <v>65211</v>
      </c>
      <c r="F129" s="206">
        <v>100</v>
      </c>
      <c r="G129" s="125">
        <v>65757</v>
      </c>
      <c r="H129" s="125">
        <v>130968</v>
      </c>
    </row>
    <row r="130" spans="1:8" ht="9" customHeight="1" x14ac:dyDescent="0.15">
      <c r="A130" s="158"/>
      <c r="B130" s="127"/>
      <c r="C130" s="131"/>
      <c r="D130" s="131"/>
      <c r="E130" s="151"/>
      <c r="F130" s="132"/>
      <c r="G130" s="151"/>
      <c r="H130" s="151"/>
    </row>
    <row r="131" spans="1:8" ht="9" customHeight="1" x14ac:dyDescent="0.15">
      <c r="A131" s="138" t="s">
        <v>256</v>
      </c>
      <c r="B131" s="139"/>
      <c r="C131" s="140"/>
      <c r="D131" s="141"/>
      <c r="E131" s="212"/>
      <c r="F131" s="213"/>
    </row>
    <row r="132" spans="1:8" ht="11.1" customHeight="1" x14ac:dyDescent="0.15">
      <c r="A132" s="142" t="s">
        <v>284</v>
      </c>
      <c r="B132" s="139"/>
      <c r="C132" s="140"/>
      <c r="D132" s="141"/>
      <c r="E132" s="212"/>
      <c r="F132" s="213"/>
    </row>
    <row r="133" spans="1:8" ht="9" customHeight="1" x14ac:dyDescent="0.15">
      <c r="A133" s="142" t="s">
        <v>259</v>
      </c>
      <c r="B133" s="139"/>
      <c r="C133" s="140"/>
      <c r="D133" s="141"/>
      <c r="E133" s="212"/>
      <c r="F133" s="213"/>
    </row>
    <row r="134" spans="1:8" ht="9" customHeight="1" x14ac:dyDescent="0.15">
      <c r="A134" s="143" t="s">
        <v>396</v>
      </c>
      <c r="B134" s="144"/>
      <c r="C134" s="144"/>
      <c r="D134" s="144"/>
      <c r="E134" s="215"/>
      <c r="F134" s="216"/>
    </row>
    <row r="135" spans="1:8" ht="9" customHeight="1" x14ac:dyDescent="0.15">
      <c r="A135" s="143" t="s">
        <v>397</v>
      </c>
      <c r="B135" s="144"/>
      <c r="C135" s="144"/>
      <c r="D135" s="144"/>
      <c r="E135" s="215"/>
      <c r="F135" s="216"/>
    </row>
    <row r="136" spans="1:8" ht="9" customHeight="1" x14ac:dyDescent="0.15">
      <c r="B136" s="144"/>
      <c r="C136" s="144"/>
      <c r="D136" s="144"/>
      <c r="E136" s="215"/>
      <c r="F136" s="216"/>
    </row>
    <row r="137" spans="1:8" ht="9" customHeight="1" x14ac:dyDescent="0.15">
      <c r="B137" s="144"/>
      <c r="C137" s="144"/>
      <c r="D137" s="144"/>
      <c r="E137" s="215"/>
      <c r="F137" s="216"/>
    </row>
    <row r="138" spans="1:8" ht="23.1" customHeight="1" x14ac:dyDescent="0.15">
      <c r="A138" s="210"/>
      <c r="B138" s="210"/>
      <c r="C138" s="210"/>
      <c r="D138" s="587" t="s">
        <v>623</v>
      </c>
      <c r="E138" s="587"/>
      <c r="F138" s="587"/>
      <c r="G138" s="587"/>
      <c r="H138" s="587"/>
    </row>
    <row r="139" spans="1:8" ht="9" customHeight="1" x14ac:dyDescent="0.15">
      <c r="A139" s="122" t="s">
        <v>327</v>
      </c>
      <c r="B139" s="122" t="s">
        <v>328</v>
      </c>
      <c r="C139" s="123"/>
      <c r="D139" s="136">
        <v>1</v>
      </c>
      <c r="E139" s="149">
        <v>129</v>
      </c>
      <c r="F139" s="126">
        <v>7.2</v>
      </c>
      <c r="G139" s="149">
        <v>162</v>
      </c>
      <c r="H139" s="149">
        <v>294</v>
      </c>
    </row>
    <row r="140" spans="1:8" ht="9" customHeight="1" x14ac:dyDescent="0.15">
      <c r="A140" s="122" t="s">
        <v>344</v>
      </c>
      <c r="B140" s="122" t="s">
        <v>345</v>
      </c>
      <c r="C140" s="123"/>
      <c r="D140" s="136">
        <v>2</v>
      </c>
      <c r="E140" s="149">
        <v>123</v>
      </c>
      <c r="F140" s="126">
        <v>6.8</v>
      </c>
      <c r="G140" s="149">
        <v>48</v>
      </c>
      <c r="H140" s="149">
        <v>171</v>
      </c>
    </row>
    <row r="141" spans="1:8" ht="9" customHeight="1" x14ac:dyDescent="0.15">
      <c r="A141" s="122" t="s">
        <v>327</v>
      </c>
      <c r="B141" s="122" t="s">
        <v>348</v>
      </c>
      <c r="C141" s="123"/>
      <c r="D141" s="136">
        <v>3</v>
      </c>
      <c r="E141" s="149">
        <v>123</v>
      </c>
      <c r="F141" s="126">
        <v>6.7</v>
      </c>
      <c r="G141" s="149">
        <v>138</v>
      </c>
      <c r="H141" s="149">
        <v>261</v>
      </c>
    </row>
    <row r="142" spans="1:8" ht="9" customHeight="1" x14ac:dyDescent="0.15">
      <c r="A142" s="122" t="s">
        <v>330</v>
      </c>
      <c r="B142" s="122" t="s">
        <v>331</v>
      </c>
      <c r="C142" s="123"/>
      <c r="D142" s="136">
        <v>4</v>
      </c>
      <c r="E142" s="149">
        <v>96</v>
      </c>
      <c r="F142" s="126">
        <v>5.3</v>
      </c>
      <c r="G142" s="149">
        <v>6</v>
      </c>
      <c r="H142" s="149">
        <v>102</v>
      </c>
    </row>
    <row r="143" spans="1:8" ht="9" customHeight="1" x14ac:dyDescent="0.15">
      <c r="A143" s="122" t="s">
        <v>336</v>
      </c>
      <c r="B143" s="122" t="s">
        <v>337</v>
      </c>
      <c r="C143" s="123"/>
      <c r="D143" s="136">
        <v>5</v>
      </c>
      <c r="E143" s="149">
        <v>75</v>
      </c>
      <c r="F143" s="126">
        <v>4.0999999999999996</v>
      </c>
      <c r="G143" s="149">
        <v>9</v>
      </c>
      <c r="H143" s="149">
        <v>84</v>
      </c>
    </row>
    <row r="144" spans="1:8" ht="12.95" customHeight="1" x14ac:dyDescent="0.15">
      <c r="A144" s="158"/>
      <c r="B144" s="127" t="s">
        <v>329</v>
      </c>
      <c r="C144" s="128"/>
      <c r="D144" s="131"/>
      <c r="E144" s="125">
        <v>546</v>
      </c>
      <c r="F144" s="126">
        <v>30</v>
      </c>
      <c r="G144" s="125">
        <v>363</v>
      </c>
      <c r="H144" s="125">
        <v>909</v>
      </c>
    </row>
    <row r="145" spans="1:8" ht="9" customHeight="1" x14ac:dyDescent="0.15">
      <c r="A145" s="122" t="s">
        <v>336</v>
      </c>
      <c r="B145" s="122" t="s">
        <v>421</v>
      </c>
      <c r="C145" s="123"/>
      <c r="D145" s="136">
        <v>6</v>
      </c>
      <c r="E145" s="149">
        <v>51</v>
      </c>
      <c r="F145" s="126">
        <v>2.8</v>
      </c>
      <c r="G145" s="149">
        <v>3</v>
      </c>
      <c r="H145" s="149">
        <v>54</v>
      </c>
    </row>
    <row r="146" spans="1:8" ht="9" customHeight="1" x14ac:dyDescent="0.15">
      <c r="A146" s="122" t="s">
        <v>334</v>
      </c>
      <c r="B146" s="122" t="s">
        <v>335</v>
      </c>
      <c r="C146" s="123"/>
      <c r="D146" s="136">
        <v>7</v>
      </c>
      <c r="E146" s="149">
        <v>51</v>
      </c>
      <c r="F146" s="126">
        <v>2.8</v>
      </c>
      <c r="G146" s="149">
        <v>30</v>
      </c>
      <c r="H146" s="149">
        <v>78</v>
      </c>
    </row>
    <row r="147" spans="1:8" ht="9" customHeight="1" x14ac:dyDescent="0.15">
      <c r="A147" s="122" t="s">
        <v>358</v>
      </c>
      <c r="B147" s="122" t="s">
        <v>359</v>
      </c>
      <c r="C147" s="123"/>
      <c r="D147" s="136">
        <v>8</v>
      </c>
      <c r="E147" s="149">
        <v>45</v>
      </c>
      <c r="F147" s="126">
        <v>2.5</v>
      </c>
      <c r="G147" s="149">
        <v>21</v>
      </c>
      <c r="H147" s="149">
        <v>66</v>
      </c>
    </row>
    <row r="148" spans="1:8" ht="9" customHeight="1" x14ac:dyDescent="0.15">
      <c r="A148" s="122" t="s">
        <v>378</v>
      </c>
      <c r="B148" s="122" t="s">
        <v>427</v>
      </c>
      <c r="C148" s="123"/>
      <c r="D148" s="136">
        <v>9</v>
      </c>
      <c r="E148" s="149">
        <v>45</v>
      </c>
      <c r="F148" s="126">
        <v>2.5</v>
      </c>
      <c r="G148" s="149">
        <v>87</v>
      </c>
      <c r="H148" s="149">
        <v>132</v>
      </c>
    </row>
    <row r="149" spans="1:8" ht="9" customHeight="1" x14ac:dyDescent="0.15">
      <c r="A149" s="122" t="s">
        <v>321</v>
      </c>
      <c r="B149" s="122" t="s">
        <v>322</v>
      </c>
      <c r="C149" s="123"/>
      <c r="D149" s="136">
        <v>10</v>
      </c>
      <c r="E149" s="149">
        <v>42</v>
      </c>
      <c r="F149" s="126">
        <v>2.4</v>
      </c>
      <c r="G149" s="149">
        <v>3</v>
      </c>
      <c r="H149" s="149">
        <v>45</v>
      </c>
    </row>
    <row r="150" spans="1:8" ht="12.95" customHeight="1" x14ac:dyDescent="0.15">
      <c r="A150" s="158"/>
      <c r="B150" s="127" t="s">
        <v>340</v>
      </c>
      <c r="C150" s="128"/>
      <c r="D150" s="131"/>
      <c r="E150" s="125">
        <v>234</v>
      </c>
      <c r="F150" s="126">
        <v>12.9</v>
      </c>
      <c r="G150" s="125">
        <v>141</v>
      </c>
      <c r="H150" s="125">
        <v>375</v>
      </c>
    </row>
    <row r="151" spans="1:8" ht="9" customHeight="1" x14ac:dyDescent="0.15">
      <c r="A151" s="122" t="s">
        <v>319</v>
      </c>
      <c r="B151" s="122" t="s">
        <v>320</v>
      </c>
      <c r="C151" s="123"/>
      <c r="D151" s="136">
        <v>11</v>
      </c>
      <c r="E151" s="149">
        <v>36</v>
      </c>
      <c r="F151" s="126">
        <v>2</v>
      </c>
      <c r="G151" s="149">
        <v>3</v>
      </c>
      <c r="H151" s="149">
        <v>42</v>
      </c>
    </row>
    <row r="152" spans="1:8" ht="9" customHeight="1" x14ac:dyDescent="0.15">
      <c r="A152" s="122" t="s">
        <v>356</v>
      </c>
      <c r="B152" s="122" t="s">
        <v>357</v>
      </c>
      <c r="C152" s="123"/>
      <c r="D152" s="136">
        <v>12</v>
      </c>
      <c r="E152" s="149">
        <v>33</v>
      </c>
      <c r="F152" s="126">
        <v>1.9</v>
      </c>
      <c r="G152" s="149">
        <v>96</v>
      </c>
      <c r="H152" s="149">
        <v>129</v>
      </c>
    </row>
    <row r="153" spans="1:8" ht="9" customHeight="1" x14ac:dyDescent="0.15">
      <c r="A153" s="122" t="s">
        <v>323</v>
      </c>
      <c r="B153" s="122" t="s">
        <v>324</v>
      </c>
      <c r="C153" s="123"/>
      <c r="D153" s="136">
        <v>13</v>
      </c>
      <c r="E153" s="149">
        <v>33</v>
      </c>
      <c r="F153" s="126">
        <v>1.8</v>
      </c>
      <c r="G153" s="149">
        <v>0</v>
      </c>
      <c r="H153" s="149">
        <v>33</v>
      </c>
    </row>
    <row r="154" spans="1:8" ht="9" customHeight="1" x14ac:dyDescent="0.15">
      <c r="A154" s="122" t="s">
        <v>387</v>
      </c>
      <c r="B154" s="122" t="s">
        <v>613</v>
      </c>
      <c r="C154" s="123"/>
      <c r="D154" s="136">
        <v>14</v>
      </c>
      <c r="E154" s="149">
        <v>30</v>
      </c>
      <c r="F154" s="126">
        <v>1.7</v>
      </c>
      <c r="G154" s="149">
        <v>15</v>
      </c>
      <c r="H154" s="149">
        <v>45</v>
      </c>
    </row>
    <row r="155" spans="1:8" ht="9" customHeight="1" x14ac:dyDescent="0.15">
      <c r="A155" s="122" t="s">
        <v>605</v>
      </c>
      <c r="B155" s="122" t="s">
        <v>606</v>
      </c>
      <c r="C155" s="123"/>
      <c r="D155" s="136">
        <v>15</v>
      </c>
      <c r="E155" s="149">
        <v>30</v>
      </c>
      <c r="F155" s="126">
        <v>1.6</v>
      </c>
      <c r="G155" s="149">
        <v>0</v>
      </c>
      <c r="H155" s="149">
        <v>30</v>
      </c>
    </row>
    <row r="156" spans="1:8" ht="12.95" customHeight="1" x14ac:dyDescent="0.15">
      <c r="A156" s="158"/>
      <c r="B156" s="127" t="s">
        <v>349</v>
      </c>
      <c r="C156" s="128"/>
      <c r="D156" s="131"/>
      <c r="E156" s="125">
        <v>162</v>
      </c>
      <c r="F156" s="126">
        <v>8.9</v>
      </c>
      <c r="G156" s="125">
        <v>117</v>
      </c>
      <c r="H156" s="125">
        <v>279</v>
      </c>
    </row>
    <row r="157" spans="1:8" ht="9" customHeight="1" x14ac:dyDescent="0.15">
      <c r="A157" s="122" t="s">
        <v>422</v>
      </c>
      <c r="B157" s="122" t="s">
        <v>423</v>
      </c>
      <c r="C157" s="123"/>
      <c r="D157" s="136">
        <v>16</v>
      </c>
      <c r="E157" s="149">
        <v>27</v>
      </c>
      <c r="F157" s="126">
        <v>1.5</v>
      </c>
      <c r="G157" s="149">
        <v>0</v>
      </c>
      <c r="H157" s="149">
        <v>30</v>
      </c>
    </row>
    <row r="158" spans="1:8" ht="9" customHeight="1" x14ac:dyDescent="0.15">
      <c r="A158" s="122" t="s">
        <v>325</v>
      </c>
      <c r="B158" s="122" t="s">
        <v>326</v>
      </c>
      <c r="C158" s="123"/>
      <c r="D158" s="136">
        <v>17</v>
      </c>
      <c r="E158" s="149">
        <v>24</v>
      </c>
      <c r="F158" s="126">
        <v>1.4</v>
      </c>
      <c r="G158" s="149">
        <v>0</v>
      </c>
      <c r="H158" s="149">
        <v>27</v>
      </c>
    </row>
    <row r="159" spans="1:8" ht="9" customHeight="1" x14ac:dyDescent="0.15">
      <c r="A159" s="122" t="s">
        <v>346</v>
      </c>
      <c r="B159" s="122" t="s">
        <v>347</v>
      </c>
      <c r="C159" s="123"/>
      <c r="D159" s="136">
        <v>18</v>
      </c>
      <c r="E159" s="149">
        <v>21</v>
      </c>
      <c r="F159" s="126">
        <v>1.2</v>
      </c>
      <c r="G159" s="149">
        <v>3</v>
      </c>
      <c r="H159" s="149">
        <v>24</v>
      </c>
    </row>
    <row r="160" spans="1:8" ht="9" customHeight="1" x14ac:dyDescent="0.15">
      <c r="A160" s="122" t="s">
        <v>323</v>
      </c>
      <c r="B160" s="122" t="s">
        <v>343</v>
      </c>
      <c r="C160" s="123"/>
      <c r="D160" s="136">
        <v>19</v>
      </c>
      <c r="E160" s="149">
        <v>21</v>
      </c>
      <c r="F160" s="126">
        <v>1.2</v>
      </c>
      <c r="G160" s="149">
        <v>3</v>
      </c>
      <c r="H160" s="149">
        <v>24</v>
      </c>
    </row>
    <row r="161" spans="1:8" ht="9" customHeight="1" x14ac:dyDescent="0.15">
      <c r="A161" s="122" t="s">
        <v>344</v>
      </c>
      <c r="B161" s="122" t="s">
        <v>597</v>
      </c>
      <c r="C161" s="123"/>
      <c r="D161" s="136">
        <v>20</v>
      </c>
      <c r="E161" s="149">
        <v>21</v>
      </c>
      <c r="F161" s="126">
        <v>1.2</v>
      </c>
      <c r="G161" s="149">
        <v>18</v>
      </c>
      <c r="H161" s="149">
        <v>39</v>
      </c>
    </row>
    <row r="162" spans="1:8" ht="12.95" customHeight="1" x14ac:dyDescent="0.15">
      <c r="A162" s="158"/>
      <c r="B162" s="127" t="s">
        <v>360</v>
      </c>
      <c r="C162" s="128"/>
      <c r="D162" s="131"/>
      <c r="E162" s="125">
        <v>120</v>
      </c>
      <c r="F162" s="126">
        <v>6.6</v>
      </c>
      <c r="G162" s="125">
        <v>24</v>
      </c>
      <c r="H162" s="125">
        <v>144</v>
      </c>
    </row>
    <row r="163" spans="1:8" ht="12.95" customHeight="1" x14ac:dyDescent="0.15">
      <c r="A163" s="158"/>
      <c r="B163" s="127" t="s">
        <v>361</v>
      </c>
      <c r="C163" s="128"/>
      <c r="D163" s="131"/>
      <c r="E163" s="125">
        <v>1059</v>
      </c>
      <c r="F163" s="126">
        <v>58.4</v>
      </c>
      <c r="G163" s="125">
        <v>645</v>
      </c>
      <c r="H163" s="125">
        <v>1707</v>
      </c>
    </row>
    <row r="164" spans="1:8" ht="12.95" customHeight="1" x14ac:dyDescent="0.15">
      <c r="A164" s="158"/>
      <c r="B164" s="127" t="s">
        <v>362</v>
      </c>
      <c r="C164" s="128"/>
      <c r="D164" s="131"/>
      <c r="E164" s="125">
        <v>756</v>
      </c>
      <c r="F164" s="126">
        <v>41.6</v>
      </c>
      <c r="G164" s="125">
        <v>882</v>
      </c>
      <c r="H164" s="125">
        <v>1638</v>
      </c>
    </row>
    <row r="165" spans="1:8" ht="12.95" customHeight="1" x14ac:dyDescent="0.15">
      <c r="A165" s="158"/>
      <c r="B165" s="127" t="s">
        <v>363</v>
      </c>
      <c r="C165" s="128"/>
      <c r="D165" s="131"/>
      <c r="E165" s="125">
        <v>1815</v>
      </c>
      <c r="F165" s="206">
        <v>100</v>
      </c>
      <c r="G165" s="125">
        <v>1527</v>
      </c>
      <c r="H165" s="125">
        <v>3345</v>
      </c>
    </row>
    <row r="166" spans="1:8" ht="9" customHeight="1" x14ac:dyDescent="0.15">
      <c r="A166" s="158"/>
      <c r="B166" s="127"/>
      <c r="C166" s="131"/>
      <c r="D166" s="131"/>
      <c r="E166" s="151"/>
      <c r="F166" s="132"/>
      <c r="G166" s="151"/>
      <c r="H166" s="151"/>
    </row>
    <row r="167" spans="1:8" ht="9" customHeight="1" x14ac:dyDescent="0.15">
      <c r="A167" s="138" t="s">
        <v>256</v>
      </c>
      <c r="B167" s="139"/>
      <c r="C167" s="140"/>
      <c r="D167" s="141"/>
      <c r="E167" s="212"/>
      <c r="F167" s="213"/>
    </row>
    <row r="168" spans="1:8" ht="11.1" customHeight="1" x14ac:dyDescent="0.15">
      <c r="A168" s="142" t="s">
        <v>284</v>
      </c>
      <c r="B168" s="139"/>
      <c r="C168" s="140"/>
      <c r="D168" s="141"/>
      <c r="E168" s="212"/>
      <c r="F168" s="213"/>
    </row>
    <row r="169" spans="1:8" ht="9" customHeight="1" x14ac:dyDescent="0.15">
      <c r="A169" s="142" t="s">
        <v>259</v>
      </c>
      <c r="B169" s="139"/>
      <c r="C169" s="140"/>
      <c r="D169" s="141"/>
      <c r="E169" s="212"/>
      <c r="F169" s="213"/>
    </row>
    <row r="170" spans="1:8" ht="9" customHeight="1" x14ac:dyDescent="0.15">
      <c r="A170" s="143" t="s">
        <v>396</v>
      </c>
      <c r="B170" s="144"/>
      <c r="C170" s="144"/>
      <c r="D170" s="144"/>
      <c r="E170" s="215"/>
      <c r="F170" s="216"/>
    </row>
    <row r="171" spans="1:8" ht="9" customHeight="1" x14ac:dyDescent="0.15">
      <c r="A171" s="143" t="s">
        <v>397</v>
      </c>
      <c r="B171" s="144"/>
      <c r="C171" s="144"/>
      <c r="D171" s="144"/>
      <c r="E171" s="215"/>
      <c r="F171" s="216"/>
    </row>
    <row r="172" spans="1:8" ht="9" customHeight="1" x14ac:dyDescent="0.15">
      <c r="A172" s="147" t="s">
        <v>435</v>
      </c>
      <c r="B172" s="144"/>
      <c r="C172" s="144"/>
      <c r="D172" s="144"/>
      <c r="E172" s="215"/>
      <c r="F172" s="216"/>
    </row>
    <row r="198" spans="1:6" x14ac:dyDescent="0.15">
      <c r="A198" s="218"/>
      <c r="B198" s="139"/>
      <c r="C198" s="140"/>
      <c r="D198" s="141"/>
      <c r="E198" s="212"/>
      <c r="F198" s="213"/>
    </row>
    <row r="199" spans="1:6" x14ac:dyDescent="0.15">
      <c r="A199" s="580"/>
      <c r="B199" s="580"/>
      <c r="C199" s="140"/>
      <c r="D199" s="107"/>
      <c r="E199" s="212"/>
      <c r="F199" s="213"/>
    </row>
    <row r="200" spans="1:6" x14ac:dyDescent="0.15">
      <c r="A200" s="219"/>
      <c r="B200" s="107"/>
      <c r="C200" s="140"/>
      <c r="E200" s="212"/>
      <c r="F200" s="213"/>
    </row>
  </sheetData>
  <mergeCells count="13">
    <mergeCell ref="A199:B199"/>
    <mergeCell ref="A1:H1"/>
    <mergeCell ref="A2:H2"/>
    <mergeCell ref="A3:H3"/>
    <mergeCell ref="A5:A7"/>
    <mergeCell ref="B5:C7"/>
    <mergeCell ref="D5:H5"/>
    <mergeCell ref="D6:F6"/>
    <mergeCell ref="D8:H8"/>
    <mergeCell ref="D37:H37"/>
    <mergeCell ref="D73:H73"/>
    <mergeCell ref="D102:H102"/>
    <mergeCell ref="D138:H138"/>
  </mergeCells>
  <hyperlinks>
    <hyperlink ref="O1" location="Inhalt!A1" display="Inhalt"/>
  </hyperlinks>
  <pageMargins left="0.78740157480314965" right="0.78740157480314965" top="0.78740157480314965" bottom="0.78740157480314965" header="0.51181102362204722" footer="0.51181102362204722"/>
  <pageSetup paperSize="9" firstPageNumber="55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2012</oddFooter>
  </headerFooter>
  <rowBreaks count="2" manualBreakCount="2">
    <brk id="72" max="7" man="1"/>
    <brk id="137" max="7" man="1"/>
  </row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O200"/>
  <sheetViews>
    <sheetView workbookViewId="0">
      <selection sqref="A1:H1"/>
    </sheetView>
  </sheetViews>
  <sheetFormatPr baseColWidth="10" defaultRowHeight="9" x14ac:dyDescent="0.15"/>
  <cols>
    <col min="1" max="1" width="5.7109375" style="147" customWidth="1"/>
    <col min="2" max="2" width="43.7109375" style="133" customWidth="1"/>
    <col min="3" max="3" width="1.7109375" style="134" customWidth="1"/>
    <col min="4" max="4" width="4.7109375" style="135" customWidth="1"/>
    <col min="5" max="5" width="7.7109375" style="220" customWidth="1"/>
    <col min="6" max="6" width="5.7109375" style="221" customWidth="1"/>
    <col min="7" max="8" width="8.7109375" style="107" customWidth="1"/>
    <col min="9" max="14" width="2.7109375" style="107" customWidth="1"/>
    <col min="15" max="16384" width="11.42578125" style="107"/>
  </cols>
  <sheetData>
    <row r="1" spans="1:15" ht="12" customHeight="1" x14ac:dyDescent="0.2">
      <c r="A1" s="560" t="s">
        <v>572</v>
      </c>
      <c r="B1" s="560"/>
      <c r="C1" s="560"/>
      <c r="D1" s="560"/>
      <c r="E1" s="560"/>
      <c r="F1" s="560"/>
      <c r="G1" s="560"/>
      <c r="H1" s="560"/>
      <c r="O1" s="32" t="s">
        <v>189</v>
      </c>
    </row>
    <row r="2" spans="1:15" ht="12" customHeight="1" x14ac:dyDescent="0.15">
      <c r="A2" s="581" t="s">
        <v>580</v>
      </c>
      <c r="B2" s="581"/>
      <c r="C2" s="581"/>
      <c r="D2" s="581"/>
      <c r="E2" s="581"/>
      <c r="F2" s="581"/>
      <c r="G2" s="581"/>
      <c r="H2" s="581"/>
    </row>
    <row r="3" spans="1:15" ht="12" customHeight="1" x14ac:dyDescent="0.15">
      <c r="A3" s="582" t="s">
        <v>624</v>
      </c>
      <c r="B3" s="582"/>
      <c r="C3" s="582"/>
      <c r="D3" s="582"/>
      <c r="E3" s="582"/>
      <c r="F3" s="582"/>
      <c r="G3" s="582"/>
      <c r="H3" s="582"/>
    </row>
    <row r="4" spans="1:15" ht="9.9499999999999993" customHeight="1" x14ac:dyDescent="0.15">
      <c r="A4" s="107"/>
      <c r="B4" s="107"/>
      <c r="C4" s="107"/>
      <c r="D4" s="107"/>
      <c r="E4" s="107"/>
      <c r="F4" s="107"/>
    </row>
    <row r="5" spans="1:15" ht="11.1" customHeight="1" x14ac:dyDescent="0.15">
      <c r="A5" s="583" t="s">
        <v>315</v>
      </c>
      <c r="B5" s="552" t="s">
        <v>316</v>
      </c>
      <c r="C5" s="549"/>
      <c r="D5" s="557" t="s">
        <v>177</v>
      </c>
      <c r="E5" s="556"/>
      <c r="F5" s="556"/>
      <c r="G5" s="556"/>
      <c r="H5" s="556"/>
    </row>
    <row r="6" spans="1:15" ht="11.1" customHeight="1" x14ac:dyDescent="0.15">
      <c r="A6" s="584"/>
      <c r="B6" s="553"/>
      <c r="C6" s="550"/>
      <c r="D6" s="557" t="s">
        <v>583</v>
      </c>
      <c r="E6" s="558"/>
      <c r="F6" s="559"/>
      <c r="G6" s="205" t="s">
        <v>582</v>
      </c>
      <c r="H6" s="112" t="s">
        <v>317</v>
      </c>
    </row>
    <row r="7" spans="1:15" ht="11.1" customHeight="1" x14ac:dyDescent="0.15">
      <c r="A7" s="585"/>
      <c r="B7" s="554"/>
      <c r="C7" s="551"/>
      <c r="D7" s="113" t="s">
        <v>318</v>
      </c>
      <c r="E7" s="114" t="s">
        <v>251</v>
      </c>
      <c r="F7" s="115" t="s">
        <v>253</v>
      </c>
      <c r="G7" s="116" t="s">
        <v>251</v>
      </c>
      <c r="H7" s="117"/>
    </row>
    <row r="8" spans="1:15" ht="15.95" customHeight="1" x14ac:dyDescent="0.15">
      <c r="B8" s="210"/>
      <c r="C8" s="210"/>
      <c r="D8" s="586" t="s">
        <v>592</v>
      </c>
      <c r="E8" s="586"/>
      <c r="F8" s="586"/>
      <c r="G8" s="586"/>
      <c r="H8" s="586"/>
    </row>
    <row r="9" spans="1:15" ht="9" customHeight="1" x14ac:dyDescent="0.15">
      <c r="A9" s="122" t="s">
        <v>327</v>
      </c>
      <c r="B9" s="122" t="s">
        <v>371</v>
      </c>
      <c r="C9" s="123"/>
      <c r="D9" s="136">
        <v>1</v>
      </c>
      <c r="E9" s="149">
        <v>561</v>
      </c>
      <c r="F9" s="126">
        <v>11.5</v>
      </c>
      <c r="G9" s="149">
        <v>399</v>
      </c>
      <c r="H9" s="149">
        <v>957</v>
      </c>
    </row>
    <row r="10" spans="1:15" ht="9" customHeight="1" x14ac:dyDescent="0.15">
      <c r="A10" s="122" t="s">
        <v>433</v>
      </c>
      <c r="B10" s="122" t="s">
        <v>434</v>
      </c>
      <c r="C10" s="123"/>
      <c r="D10" s="136">
        <v>2</v>
      </c>
      <c r="E10" s="149">
        <v>396</v>
      </c>
      <c r="F10" s="126">
        <v>8.1</v>
      </c>
      <c r="G10" s="149">
        <v>48</v>
      </c>
      <c r="H10" s="149">
        <v>444</v>
      </c>
    </row>
    <row r="11" spans="1:15" ht="9" customHeight="1" x14ac:dyDescent="0.15">
      <c r="A11" s="122" t="s">
        <v>372</v>
      </c>
      <c r="B11" s="122" t="s">
        <v>373</v>
      </c>
      <c r="C11" s="123"/>
      <c r="D11" s="136">
        <v>3</v>
      </c>
      <c r="E11" s="149">
        <v>363</v>
      </c>
      <c r="F11" s="126">
        <v>7.4</v>
      </c>
      <c r="G11" s="149">
        <v>99</v>
      </c>
      <c r="H11" s="149">
        <v>462</v>
      </c>
    </row>
    <row r="12" spans="1:15" ht="9" customHeight="1" x14ac:dyDescent="0.15">
      <c r="A12" s="122" t="s">
        <v>433</v>
      </c>
      <c r="B12" s="122" t="s">
        <v>625</v>
      </c>
      <c r="C12" s="123"/>
      <c r="D12" s="136">
        <v>4</v>
      </c>
      <c r="E12" s="149">
        <v>264</v>
      </c>
      <c r="F12" s="126">
        <v>5.4</v>
      </c>
      <c r="G12" s="149">
        <v>33</v>
      </c>
      <c r="H12" s="149">
        <v>297</v>
      </c>
    </row>
    <row r="13" spans="1:15" ht="9" customHeight="1" x14ac:dyDescent="0.15">
      <c r="A13" s="122" t="s">
        <v>327</v>
      </c>
      <c r="B13" s="122" t="s">
        <v>367</v>
      </c>
      <c r="C13" s="123"/>
      <c r="D13" s="136">
        <v>5</v>
      </c>
      <c r="E13" s="149">
        <v>258</v>
      </c>
      <c r="F13" s="126">
        <v>5.3</v>
      </c>
      <c r="G13" s="149">
        <v>267</v>
      </c>
      <c r="H13" s="149">
        <v>525</v>
      </c>
    </row>
    <row r="14" spans="1:15" ht="12" customHeight="1" x14ac:dyDescent="0.15">
      <c r="A14" s="158"/>
      <c r="B14" s="127" t="s">
        <v>329</v>
      </c>
      <c r="C14" s="128"/>
      <c r="D14" s="131"/>
      <c r="E14" s="125">
        <v>1842</v>
      </c>
      <c r="F14" s="126">
        <v>37.799999999999997</v>
      </c>
      <c r="G14" s="125">
        <v>843</v>
      </c>
      <c r="H14" s="125">
        <v>2682</v>
      </c>
    </row>
    <row r="15" spans="1:15" ht="9" customHeight="1" x14ac:dyDescent="0.15">
      <c r="A15" s="122" t="s">
        <v>375</v>
      </c>
      <c r="B15" s="122" t="s">
        <v>376</v>
      </c>
      <c r="C15" s="123"/>
      <c r="D15" s="136">
        <v>6</v>
      </c>
      <c r="E15" s="149">
        <v>204</v>
      </c>
      <c r="F15" s="126">
        <v>4.2</v>
      </c>
      <c r="G15" s="149">
        <v>39</v>
      </c>
      <c r="H15" s="149">
        <v>240</v>
      </c>
    </row>
    <row r="16" spans="1:15" ht="9" customHeight="1" x14ac:dyDescent="0.15">
      <c r="A16" s="122" t="s">
        <v>344</v>
      </c>
      <c r="B16" s="122" t="s">
        <v>626</v>
      </c>
      <c r="C16" s="123"/>
      <c r="D16" s="136">
        <v>7</v>
      </c>
      <c r="E16" s="149">
        <v>198</v>
      </c>
      <c r="F16" s="126">
        <v>4.0999999999999996</v>
      </c>
      <c r="G16" s="149">
        <v>279</v>
      </c>
      <c r="H16" s="149">
        <v>477</v>
      </c>
    </row>
    <row r="17" spans="1:8" ht="9" customHeight="1" x14ac:dyDescent="0.15">
      <c r="A17" s="122" t="s">
        <v>356</v>
      </c>
      <c r="B17" s="122" t="s">
        <v>366</v>
      </c>
      <c r="C17" s="123"/>
      <c r="D17" s="136">
        <v>8</v>
      </c>
      <c r="E17" s="149">
        <v>195</v>
      </c>
      <c r="F17" s="126">
        <v>4</v>
      </c>
      <c r="G17" s="149">
        <v>87</v>
      </c>
      <c r="H17" s="149">
        <v>282</v>
      </c>
    </row>
    <row r="18" spans="1:8" ht="9" customHeight="1" x14ac:dyDescent="0.15">
      <c r="A18" s="122" t="s">
        <v>392</v>
      </c>
      <c r="B18" s="122" t="s">
        <v>432</v>
      </c>
      <c r="C18" s="123"/>
      <c r="D18" s="136">
        <v>9</v>
      </c>
      <c r="E18" s="149">
        <v>171</v>
      </c>
      <c r="F18" s="126">
        <v>3.5</v>
      </c>
      <c r="G18" s="149">
        <v>105</v>
      </c>
      <c r="H18" s="149">
        <v>273</v>
      </c>
    </row>
    <row r="19" spans="1:8" ht="9" customHeight="1" x14ac:dyDescent="0.15">
      <c r="A19" s="122" t="s">
        <v>364</v>
      </c>
      <c r="B19" s="122" t="s">
        <v>365</v>
      </c>
      <c r="C19" s="123"/>
      <c r="D19" s="136">
        <v>10</v>
      </c>
      <c r="E19" s="149">
        <v>162</v>
      </c>
      <c r="F19" s="126">
        <v>3.3</v>
      </c>
      <c r="G19" s="149">
        <v>3</v>
      </c>
      <c r="H19" s="149">
        <v>165</v>
      </c>
    </row>
    <row r="20" spans="1:8" ht="12" customHeight="1" x14ac:dyDescent="0.15">
      <c r="A20" s="158"/>
      <c r="B20" s="127" t="s">
        <v>340</v>
      </c>
      <c r="C20" s="128"/>
      <c r="D20" s="131"/>
      <c r="E20" s="125">
        <v>927</v>
      </c>
      <c r="F20" s="126">
        <v>19</v>
      </c>
      <c r="G20" s="125">
        <v>513</v>
      </c>
      <c r="H20" s="125">
        <v>1440</v>
      </c>
    </row>
    <row r="21" spans="1:8" ht="9" customHeight="1" x14ac:dyDescent="0.15">
      <c r="A21" s="122" t="s">
        <v>356</v>
      </c>
      <c r="B21" s="122" t="s">
        <v>374</v>
      </c>
      <c r="C21" s="123"/>
      <c r="D21" s="136">
        <v>11</v>
      </c>
      <c r="E21" s="149">
        <v>153</v>
      </c>
      <c r="F21" s="126">
        <v>3.1</v>
      </c>
      <c r="G21" s="149">
        <v>66</v>
      </c>
      <c r="H21" s="149">
        <v>219</v>
      </c>
    </row>
    <row r="22" spans="1:8" ht="9" customHeight="1" x14ac:dyDescent="0.15">
      <c r="A22" s="122" t="s">
        <v>378</v>
      </c>
      <c r="B22" s="122" t="s">
        <v>379</v>
      </c>
      <c r="C22" s="123"/>
      <c r="D22" s="136">
        <v>12</v>
      </c>
      <c r="E22" s="149">
        <v>96</v>
      </c>
      <c r="F22" s="126">
        <v>2</v>
      </c>
      <c r="G22" s="149">
        <v>42</v>
      </c>
      <c r="H22" s="149">
        <v>138</v>
      </c>
    </row>
    <row r="23" spans="1:8" ht="9" customHeight="1" x14ac:dyDescent="0.15">
      <c r="A23" s="122" t="s">
        <v>341</v>
      </c>
      <c r="B23" s="122" t="s">
        <v>368</v>
      </c>
      <c r="C23" s="123"/>
      <c r="D23" s="136">
        <v>13</v>
      </c>
      <c r="E23" s="149">
        <v>90</v>
      </c>
      <c r="F23" s="126">
        <v>1.8</v>
      </c>
      <c r="G23" s="149">
        <v>57</v>
      </c>
      <c r="H23" s="149">
        <v>147</v>
      </c>
    </row>
    <row r="24" spans="1:8" ht="9" customHeight="1" x14ac:dyDescent="0.15">
      <c r="A24" s="122" t="s">
        <v>392</v>
      </c>
      <c r="B24" s="122" t="s">
        <v>393</v>
      </c>
      <c r="C24" s="123"/>
      <c r="D24" s="136">
        <v>14</v>
      </c>
      <c r="E24" s="149">
        <v>81</v>
      </c>
      <c r="F24" s="126">
        <v>1.7</v>
      </c>
      <c r="G24" s="149">
        <v>66</v>
      </c>
      <c r="H24" s="149">
        <v>147</v>
      </c>
    </row>
    <row r="25" spans="1:8" ht="9" customHeight="1" x14ac:dyDescent="0.15">
      <c r="A25" s="122" t="s">
        <v>627</v>
      </c>
      <c r="B25" s="122" t="s">
        <v>628</v>
      </c>
      <c r="C25" s="123"/>
      <c r="D25" s="136">
        <v>15</v>
      </c>
      <c r="E25" s="149">
        <v>78</v>
      </c>
      <c r="F25" s="126">
        <v>1.6</v>
      </c>
      <c r="G25" s="149">
        <v>54</v>
      </c>
      <c r="H25" s="149">
        <v>132</v>
      </c>
    </row>
    <row r="26" spans="1:8" ht="12" customHeight="1" x14ac:dyDescent="0.15">
      <c r="A26" s="158"/>
      <c r="B26" s="127" t="s">
        <v>349</v>
      </c>
      <c r="C26" s="128"/>
      <c r="D26" s="131"/>
      <c r="E26" s="125">
        <v>498</v>
      </c>
      <c r="F26" s="126">
        <v>10.199999999999999</v>
      </c>
      <c r="G26" s="125">
        <v>288</v>
      </c>
      <c r="H26" s="125">
        <v>786</v>
      </c>
    </row>
    <row r="27" spans="1:8" ht="9" customHeight="1" x14ac:dyDescent="0.15">
      <c r="A27" s="122" t="s">
        <v>344</v>
      </c>
      <c r="B27" s="122" t="s">
        <v>391</v>
      </c>
      <c r="C27" s="123"/>
      <c r="D27" s="136">
        <v>16</v>
      </c>
      <c r="E27" s="149">
        <v>78</v>
      </c>
      <c r="F27" s="126">
        <v>1.6</v>
      </c>
      <c r="G27" s="149">
        <v>381</v>
      </c>
      <c r="H27" s="149">
        <v>456</v>
      </c>
    </row>
    <row r="28" spans="1:8" ht="9" customHeight="1" x14ac:dyDescent="0.15">
      <c r="A28" s="122" t="s">
        <v>433</v>
      </c>
      <c r="B28" s="122" t="s">
        <v>629</v>
      </c>
      <c r="C28" s="123"/>
      <c r="D28" s="136">
        <v>17</v>
      </c>
      <c r="E28" s="149">
        <v>72</v>
      </c>
      <c r="F28" s="126">
        <v>1.5</v>
      </c>
      <c r="G28" s="149">
        <v>3</v>
      </c>
      <c r="H28" s="149">
        <v>75</v>
      </c>
    </row>
    <row r="29" spans="1:8" ht="9" customHeight="1" x14ac:dyDescent="0.15">
      <c r="A29" s="122" t="s">
        <v>369</v>
      </c>
      <c r="B29" s="122" t="s">
        <v>370</v>
      </c>
      <c r="C29" s="123"/>
      <c r="D29" s="136">
        <v>18</v>
      </c>
      <c r="E29" s="149">
        <v>60</v>
      </c>
      <c r="F29" s="126">
        <v>1.2</v>
      </c>
      <c r="G29" s="149">
        <v>3</v>
      </c>
      <c r="H29" s="149">
        <v>63</v>
      </c>
    </row>
    <row r="30" spans="1:8" ht="9" customHeight="1" x14ac:dyDescent="0.15">
      <c r="A30" s="122" t="s">
        <v>358</v>
      </c>
      <c r="B30" s="122" t="s">
        <v>630</v>
      </c>
      <c r="C30" s="123"/>
      <c r="D30" s="136">
        <v>19</v>
      </c>
      <c r="E30" s="149">
        <v>57</v>
      </c>
      <c r="F30" s="126">
        <v>1.2</v>
      </c>
      <c r="G30" s="149">
        <v>357</v>
      </c>
      <c r="H30" s="149">
        <v>414</v>
      </c>
    </row>
    <row r="31" spans="1:8" ht="9" customHeight="1" x14ac:dyDescent="0.15">
      <c r="A31" s="122" t="s">
        <v>334</v>
      </c>
      <c r="B31" s="122" t="s">
        <v>380</v>
      </c>
      <c r="C31" s="123"/>
      <c r="D31" s="136">
        <v>20</v>
      </c>
      <c r="E31" s="149">
        <v>54</v>
      </c>
      <c r="F31" s="126">
        <v>1.1000000000000001</v>
      </c>
      <c r="G31" s="149">
        <v>99</v>
      </c>
      <c r="H31" s="149">
        <v>153</v>
      </c>
    </row>
    <row r="32" spans="1:8" ht="12" customHeight="1" x14ac:dyDescent="0.15">
      <c r="A32" s="158"/>
      <c r="B32" s="127" t="s">
        <v>360</v>
      </c>
      <c r="C32" s="128"/>
      <c r="D32" s="131"/>
      <c r="E32" s="125">
        <v>318</v>
      </c>
      <c r="F32" s="126">
        <v>6.5</v>
      </c>
      <c r="G32" s="125">
        <v>843</v>
      </c>
      <c r="H32" s="125">
        <v>1161</v>
      </c>
    </row>
    <row r="33" spans="1:8" ht="12" customHeight="1" x14ac:dyDescent="0.15">
      <c r="A33" s="158"/>
      <c r="B33" s="127" t="s">
        <v>361</v>
      </c>
      <c r="C33" s="128"/>
      <c r="D33" s="131"/>
      <c r="E33" s="125">
        <v>3585</v>
      </c>
      <c r="F33" s="126">
        <v>73.5</v>
      </c>
      <c r="G33" s="125">
        <v>2484</v>
      </c>
      <c r="H33" s="125">
        <v>6069</v>
      </c>
    </row>
    <row r="34" spans="1:8" ht="12" customHeight="1" x14ac:dyDescent="0.15">
      <c r="A34" s="158"/>
      <c r="B34" s="127" t="s">
        <v>362</v>
      </c>
      <c r="C34" s="128"/>
      <c r="D34" s="131"/>
      <c r="E34" s="125">
        <v>1290</v>
      </c>
      <c r="F34" s="126">
        <v>26.5</v>
      </c>
      <c r="G34" s="125">
        <v>8157</v>
      </c>
      <c r="H34" s="125">
        <v>9447</v>
      </c>
    </row>
    <row r="35" spans="1:8" ht="12" customHeight="1" x14ac:dyDescent="0.15">
      <c r="A35" s="158"/>
      <c r="B35" s="127" t="s">
        <v>363</v>
      </c>
      <c r="C35" s="128"/>
      <c r="D35" s="131"/>
      <c r="E35" s="125">
        <v>4875</v>
      </c>
      <c r="F35" s="206">
        <v>100</v>
      </c>
      <c r="G35" s="125">
        <v>10641</v>
      </c>
      <c r="H35" s="125">
        <v>15516</v>
      </c>
    </row>
    <row r="36" spans="1:8" ht="9" customHeight="1" x14ac:dyDescent="0.15">
      <c r="A36" s="211"/>
      <c r="B36" s="139"/>
      <c r="C36" s="140"/>
      <c r="D36" s="141"/>
      <c r="E36" s="212"/>
      <c r="F36" s="213"/>
    </row>
    <row r="37" spans="1:8" ht="15.95" customHeight="1" x14ac:dyDescent="0.15">
      <c r="B37" s="210"/>
      <c r="C37" s="210"/>
      <c r="D37" s="587" t="s">
        <v>602</v>
      </c>
      <c r="E37" s="587"/>
      <c r="F37" s="587"/>
      <c r="G37" s="587"/>
      <c r="H37" s="587"/>
    </row>
    <row r="38" spans="1:8" ht="9" customHeight="1" x14ac:dyDescent="0.15">
      <c r="A38" s="122" t="s">
        <v>327</v>
      </c>
      <c r="B38" s="122" t="s">
        <v>371</v>
      </c>
      <c r="C38" s="123"/>
      <c r="D38" s="136">
        <v>1</v>
      </c>
      <c r="E38" s="149">
        <v>8784</v>
      </c>
      <c r="F38" s="126">
        <v>16.100000000000001</v>
      </c>
      <c r="G38" s="149">
        <v>5679</v>
      </c>
      <c r="H38" s="149">
        <v>14466</v>
      </c>
    </row>
    <row r="39" spans="1:8" ht="9" customHeight="1" x14ac:dyDescent="0.15">
      <c r="A39" s="122" t="s">
        <v>372</v>
      </c>
      <c r="B39" s="122" t="s">
        <v>373</v>
      </c>
      <c r="C39" s="123"/>
      <c r="D39" s="136">
        <v>2</v>
      </c>
      <c r="E39" s="149">
        <v>6651</v>
      </c>
      <c r="F39" s="126">
        <v>12.2</v>
      </c>
      <c r="G39" s="149">
        <v>939</v>
      </c>
      <c r="H39" s="149">
        <v>7590</v>
      </c>
    </row>
    <row r="40" spans="1:8" ht="9" customHeight="1" x14ac:dyDescent="0.15">
      <c r="A40" s="122" t="s">
        <v>375</v>
      </c>
      <c r="B40" s="122" t="s">
        <v>376</v>
      </c>
      <c r="C40" s="123"/>
      <c r="D40" s="136">
        <v>3</v>
      </c>
      <c r="E40" s="149">
        <v>5979</v>
      </c>
      <c r="F40" s="126">
        <v>11</v>
      </c>
      <c r="G40" s="149">
        <v>690</v>
      </c>
      <c r="H40" s="149">
        <v>6669</v>
      </c>
    </row>
    <row r="41" spans="1:8" ht="9" customHeight="1" x14ac:dyDescent="0.15">
      <c r="A41" s="122" t="s">
        <v>327</v>
      </c>
      <c r="B41" s="122" t="s">
        <v>367</v>
      </c>
      <c r="C41" s="123"/>
      <c r="D41" s="136">
        <v>4</v>
      </c>
      <c r="E41" s="149">
        <v>5733</v>
      </c>
      <c r="F41" s="126">
        <v>10.5</v>
      </c>
      <c r="G41" s="149">
        <v>5220</v>
      </c>
      <c r="H41" s="149">
        <v>10953</v>
      </c>
    </row>
    <row r="42" spans="1:8" ht="9" customHeight="1" x14ac:dyDescent="0.15">
      <c r="A42" s="122" t="s">
        <v>369</v>
      </c>
      <c r="B42" s="122" t="s">
        <v>370</v>
      </c>
      <c r="C42" s="123"/>
      <c r="D42" s="136">
        <v>5</v>
      </c>
      <c r="E42" s="149">
        <v>3627</v>
      </c>
      <c r="F42" s="126">
        <v>6.7</v>
      </c>
      <c r="G42" s="149">
        <v>24</v>
      </c>
      <c r="H42" s="149">
        <v>3651</v>
      </c>
    </row>
    <row r="43" spans="1:8" ht="12.95" customHeight="1" x14ac:dyDescent="0.15">
      <c r="A43" s="158"/>
      <c r="B43" s="127" t="s">
        <v>329</v>
      </c>
      <c r="C43" s="128"/>
      <c r="D43" s="131"/>
      <c r="E43" s="125">
        <v>30774</v>
      </c>
      <c r="F43" s="126">
        <v>56.4</v>
      </c>
      <c r="G43" s="125">
        <v>12552</v>
      </c>
      <c r="H43" s="125">
        <v>43326</v>
      </c>
    </row>
    <row r="44" spans="1:8" ht="9" customHeight="1" x14ac:dyDescent="0.15">
      <c r="A44" s="122" t="s">
        <v>364</v>
      </c>
      <c r="B44" s="122" t="s">
        <v>365</v>
      </c>
      <c r="C44" s="123"/>
      <c r="D44" s="136">
        <v>6</v>
      </c>
      <c r="E44" s="149">
        <v>2625</v>
      </c>
      <c r="F44" s="126">
        <v>4.8</v>
      </c>
      <c r="G44" s="149">
        <v>51</v>
      </c>
      <c r="H44" s="149">
        <v>2673</v>
      </c>
    </row>
    <row r="45" spans="1:8" ht="9" customHeight="1" x14ac:dyDescent="0.15">
      <c r="A45" s="122" t="s">
        <v>356</v>
      </c>
      <c r="B45" s="122" t="s">
        <v>366</v>
      </c>
      <c r="C45" s="123"/>
      <c r="D45" s="136">
        <v>7</v>
      </c>
      <c r="E45" s="149">
        <v>1677</v>
      </c>
      <c r="F45" s="126">
        <v>3.1</v>
      </c>
      <c r="G45" s="149">
        <v>780</v>
      </c>
      <c r="H45" s="149">
        <v>2457</v>
      </c>
    </row>
    <row r="46" spans="1:8" ht="9" customHeight="1" x14ac:dyDescent="0.15">
      <c r="A46" s="122" t="s">
        <v>378</v>
      </c>
      <c r="B46" s="122" t="s">
        <v>379</v>
      </c>
      <c r="C46" s="123"/>
      <c r="D46" s="136">
        <v>8</v>
      </c>
      <c r="E46" s="149">
        <v>1503</v>
      </c>
      <c r="F46" s="126">
        <v>2.8</v>
      </c>
      <c r="G46" s="149">
        <v>627</v>
      </c>
      <c r="H46" s="149">
        <v>2127</v>
      </c>
    </row>
    <row r="47" spans="1:8" ht="9" customHeight="1" x14ac:dyDescent="0.15">
      <c r="A47" s="122" t="s">
        <v>344</v>
      </c>
      <c r="B47" s="122" t="s">
        <v>391</v>
      </c>
      <c r="C47" s="123"/>
      <c r="D47" s="136">
        <v>9</v>
      </c>
      <c r="E47" s="149">
        <v>1143</v>
      </c>
      <c r="F47" s="126">
        <v>2.1</v>
      </c>
      <c r="G47" s="149">
        <v>4233</v>
      </c>
      <c r="H47" s="149">
        <v>5376</v>
      </c>
    </row>
    <row r="48" spans="1:8" ht="9" customHeight="1" x14ac:dyDescent="0.15">
      <c r="A48" s="122" t="s">
        <v>356</v>
      </c>
      <c r="B48" s="122" t="s">
        <v>374</v>
      </c>
      <c r="C48" s="123"/>
      <c r="D48" s="136">
        <v>10</v>
      </c>
      <c r="E48" s="149">
        <v>1122</v>
      </c>
      <c r="F48" s="126">
        <v>2.1</v>
      </c>
      <c r="G48" s="149">
        <v>438</v>
      </c>
      <c r="H48" s="149">
        <v>1560</v>
      </c>
    </row>
    <row r="49" spans="1:8" ht="12.95" customHeight="1" x14ac:dyDescent="0.15">
      <c r="A49" s="158"/>
      <c r="B49" s="127" t="s">
        <v>340</v>
      </c>
      <c r="C49" s="128"/>
      <c r="D49" s="131"/>
      <c r="E49" s="125">
        <v>8070</v>
      </c>
      <c r="F49" s="126">
        <v>14.8</v>
      </c>
      <c r="G49" s="125">
        <v>6129</v>
      </c>
      <c r="H49" s="125">
        <v>14196</v>
      </c>
    </row>
    <row r="50" spans="1:8" ht="9" customHeight="1" x14ac:dyDescent="0.15">
      <c r="A50" s="122" t="s">
        <v>392</v>
      </c>
      <c r="B50" s="122" t="s">
        <v>432</v>
      </c>
      <c r="C50" s="123"/>
      <c r="D50" s="136">
        <v>11</v>
      </c>
      <c r="E50" s="149">
        <v>1098</v>
      </c>
      <c r="F50" s="126">
        <v>2</v>
      </c>
      <c r="G50" s="149">
        <v>672</v>
      </c>
      <c r="H50" s="149">
        <v>1770</v>
      </c>
    </row>
    <row r="51" spans="1:8" ht="9" customHeight="1" x14ac:dyDescent="0.15">
      <c r="A51" s="122" t="s">
        <v>392</v>
      </c>
      <c r="B51" s="122" t="s">
        <v>393</v>
      </c>
      <c r="C51" s="123"/>
      <c r="D51" s="136">
        <v>12</v>
      </c>
      <c r="E51" s="149">
        <v>975</v>
      </c>
      <c r="F51" s="126">
        <v>1.8</v>
      </c>
      <c r="G51" s="149">
        <v>558</v>
      </c>
      <c r="H51" s="149">
        <v>1533</v>
      </c>
    </row>
    <row r="52" spans="1:8" ht="9" customHeight="1" x14ac:dyDescent="0.15">
      <c r="A52" s="122" t="s">
        <v>433</v>
      </c>
      <c r="B52" s="122" t="s">
        <v>629</v>
      </c>
      <c r="C52" s="123"/>
      <c r="D52" s="136">
        <v>13</v>
      </c>
      <c r="E52" s="149">
        <v>885</v>
      </c>
      <c r="F52" s="126">
        <v>1.6</v>
      </c>
      <c r="G52" s="149">
        <v>63</v>
      </c>
      <c r="H52" s="149">
        <v>948</v>
      </c>
    </row>
    <row r="53" spans="1:8" ht="9" customHeight="1" x14ac:dyDescent="0.15">
      <c r="A53" s="122" t="s">
        <v>354</v>
      </c>
      <c r="B53" s="122" t="s">
        <v>631</v>
      </c>
      <c r="C53" s="123"/>
      <c r="D53" s="136">
        <v>14</v>
      </c>
      <c r="E53" s="149">
        <v>663</v>
      </c>
      <c r="F53" s="126">
        <v>1.2</v>
      </c>
      <c r="G53" s="149">
        <v>4995</v>
      </c>
      <c r="H53" s="149">
        <v>5658</v>
      </c>
    </row>
    <row r="54" spans="1:8" ht="9" customHeight="1" x14ac:dyDescent="0.15">
      <c r="A54" s="122" t="s">
        <v>632</v>
      </c>
      <c r="B54" s="122" t="s">
        <v>633</v>
      </c>
      <c r="C54" s="123"/>
      <c r="D54" s="136">
        <v>15</v>
      </c>
      <c r="E54" s="149">
        <v>585</v>
      </c>
      <c r="F54" s="126">
        <v>1.1000000000000001</v>
      </c>
      <c r="G54" s="149">
        <v>24</v>
      </c>
      <c r="H54" s="149">
        <v>609</v>
      </c>
    </row>
    <row r="55" spans="1:8" ht="12.95" customHeight="1" x14ac:dyDescent="0.15">
      <c r="A55" s="158"/>
      <c r="B55" s="127" t="s">
        <v>349</v>
      </c>
      <c r="C55" s="128"/>
      <c r="D55" s="131"/>
      <c r="E55" s="125">
        <v>4206</v>
      </c>
      <c r="F55" s="126">
        <v>7.7</v>
      </c>
      <c r="G55" s="125">
        <v>6312</v>
      </c>
      <c r="H55" s="125">
        <v>10518</v>
      </c>
    </row>
    <row r="56" spans="1:8" ht="9" customHeight="1" x14ac:dyDescent="0.15">
      <c r="A56" s="122" t="s">
        <v>600</v>
      </c>
      <c r="B56" s="122" t="s">
        <v>634</v>
      </c>
      <c r="C56" s="123"/>
      <c r="D56" s="136">
        <v>16</v>
      </c>
      <c r="E56" s="149">
        <v>468</v>
      </c>
      <c r="F56" s="126">
        <v>0.9</v>
      </c>
      <c r="G56" s="149">
        <v>234</v>
      </c>
      <c r="H56" s="149">
        <v>702</v>
      </c>
    </row>
    <row r="57" spans="1:8" ht="9" customHeight="1" x14ac:dyDescent="0.15">
      <c r="A57" s="122" t="s">
        <v>600</v>
      </c>
      <c r="B57" s="122" t="s">
        <v>635</v>
      </c>
      <c r="C57" s="123"/>
      <c r="D57" s="136">
        <v>17</v>
      </c>
      <c r="E57" s="149">
        <v>447</v>
      </c>
      <c r="F57" s="126">
        <v>0.8</v>
      </c>
      <c r="G57" s="149">
        <v>1815</v>
      </c>
      <c r="H57" s="149">
        <v>2262</v>
      </c>
    </row>
    <row r="58" spans="1:8" ht="9" customHeight="1" x14ac:dyDescent="0.15">
      <c r="A58" s="122" t="s">
        <v>433</v>
      </c>
      <c r="B58" s="122" t="s">
        <v>434</v>
      </c>
      <c r="C58" s="123"/>
      <c r="D58" s="136">
        <v>18</v>
      </c>
      <c r="E58" s="149">
        <v>426</v>
      </c>
      <c r="F58" s="126">
        <v>0.8</v>
      </c>
      <c r="G58" s="149">
        <v>60</v>
      </c>
      <c r="H58" s="149">
        <v>483</v>
      </c>
    </row>
    <row r="59" spans="1:8" ht="9" customHeight="1" x14ac:dyDescent="0.15">
      <c r="A59" s="122" t="s">
        <v>358</v>
      </c>
      <c r="B59" s="122" t="s">
        <v>636</v>
      </c>
      <c r="C59" s="123"/>
      <c r="D59" s="136">
        <v>19</v>
      </c>
      <c r="E59" s="149">
        <v>411</v>
      </c>
      <c r="F59" s="126">
        <v>0.8</v>
      </c>
      <c r="G59" s="149">
        <v>1995</v>
      </c>
      <c r="H59" s="149">
        <v>2406</v>
      </c>
    </row>
    <row r="60" spans="1:8" ht="9" customHeight="1" x14ac:dyDescent="0.15">
      <c r="A60" s="122" t="s">
        <v>344</v>
      </c>
      <c r="B60" s="122" t="s">
        <v>626</v>
      </c>
      <c r="C60" s="123"/>
      <c r="D60" s="136">
        <v>20</v>
      </c>
      <c r="E60" s="149">
        <v>390</v>
      </c>
      <c r="F60" s="126">
        <v>0.7</v>
      </c>
      <c r="G60" s="149">
        <v>474</v>
      </c>
      <c r="H60" s="149">
        <v>867</v>
      </c>
    </row>
    <row r="61" spans="1:8" ht="12.95" customHeight="1" x14ac:dyDescent="0.15">
      <c r="A61" s="158"/>
      <c r="B61" s="127" t="s">
        <v>360</v>
      </c>
      <c r="C61" s="128"/>
      <c r="D61" s="131"/>
      <c r="E61" s="125">
        <v>2142</v>
      </c>
      <c r="F61" s="126">
        <v>3.9</v>
      </c>
      <c r="G61" s="125">
        <v>4578</v>
      </c>
      <c r="H61" s="125">
        <v>6720</v>
      </c>
    </row>
    <row r="62" spans="1:8" ht="12.95" customHeight="1" x14ac:dyDescent="0.15">
      <c r="A62" s="158"/>
      <c r="B62" s="127" t="s">
        <v>361</v>
      </c>
      <c r="C62" s="128"/>
      <c r="D62" s="131"/>
      <c r="E62" s="125">
        <v>45192</v>
      </c>
      <c r="F62" s="126">
        <v>82.9</v>
      </c>
      <c r="G62" s="125">
        <v>29571</v>
      </c>
      <c r="H62" s="125">
        <v>74760</v>
      </c>
    </row>
    <row r="63" spans="1:8" ht="12.95" customHeight="1" x14ac:dyDescent="0.15">
      <c r="A63" s="158"/>
      <c r="B63" s="127" t="s">
        <v>362</v>
      </c>
      <c r="C63" s="128"/>
      <c r="D63" s="131"/>
      <c r="E63" s="125">
        <v>9336</v>
      </c>
      <c r="F63" s="126">
        <v>17.100000000000001</v>
      </c>
      <c r="G63" s="125">
        <v>84030</v>
      </c>
      <c r="H63" s="125">
        <v>93366</v>
      </c>
    </row>
    <row r="64" spans="1:8" ht="12" customHeight="1" x14ac:dyDescent="0.15">
      <c r="A64" s="158"/>
      <c r="B64" s="127" t="s">
        <v>363</v>
      </c>
      <c r="C64" s="128"/>
      <c r="D64" s="131"/>
      <c r="E64" s="125">
        <v>54528</v>
      </c>
      <c r="F64" s="206">
        <v>100</v>
      </c>
      <c r="G64" s="125">
        <v>113598</v>
      </c>
      <c r="H64" s="125">
        <v>168126</v>
      </c>
    </row>
    <row r="65" spans="1:8" ht="9" customHeight="1" x14ac:dyDescent="0.15">
      <c r="A65" s="158"/>
      <c r="B65" s="127"/>
      <c r="C65" s="131"/>
      <c r="D65" s="131"/>
      <c r="E65" s="151"/>
      <c r="F65" s="132"/>
      <c r="G65" s="151"/>
      <c r="H65" s="151"/>
    </row>
    <row r="66" spans="1:8" ht="9" customHeight="1" x14ac:dyDescent="0.15">
      <c r="A66" s="138" t="s">
        <v>256</v>
      </c>
      <c r="B66" s="139"/>
      <c r="C66" s="140"/>
      <c r="D66" s="141"/>
      <c r="E66" s="212"/>
      <c r="F66" s="213"/>
    </row>
    <row r="67" spans="1:8" ht="11.1" customHeight="1" x14ac:dyDescent="0.15">
      <c r="A67" s="142" t="s">
        <v>284</v>
      </c>
      <c r="B67" s="139"/>
      <c r="C67" s="140"/>
      <c r="D67" s="141"/>
      <c r="E67" s="212"/>
      <c r="F67" s="214"/>
    </row>
    <row r="68" spans="1:8" ht="9" customHeight="1" x14ac:dyDescent="0.15">
      <c r="A68" s="142" t="s">
        <v>259</v>
      </c>
      <c r="B68" s="139"/>
      <c r="C68" s="140"/>
      <c r="D68" s="141"/>
      <c r="E68" s="212"/>
      <c r="F68" s="213"/>
    </row>
    <row r="69" spans="1:8" ht="9" customHeight="1" x14ac:dyDescent="0.15">
      <c r="A69" s="143" t="s">
        <v>396</v>
      </c>
      <c r="B69" s="144"/>
      <c r="C69" s="144"/>
      <c r="D69" s="144"/>
      <c r="E69" s="215"/>
      <c r="F69" s="216"/>
    </row>
    <row r="70" spans="1:8" ht="9" customHeight="1" x14ac:dyDescent="0.15">
      <c r="A70" s="143" t="s">
        <v>397</v>
      </c>
      <c r="B70" s="144"/>
      <c r="C70" s="144"/>
      <c r="D70" s="144"/>
      <c r="E70" s="215"/>
      <c r="F70" s="216"/>
    </row>
    <row r="71" spans="1:8" ht="9" customHeight="1" x14ac:dyDescent="0.15">
      <c r="A71" s="147" t="s">
        <v>435</v>
      </c>
      <c r="B71" s="144"/>
      <c r="C71" s="144"/>
      <c r="D71" s="144"/>
      <c r="E71" s="215"/>
      <c r="F71" s="216"/>
    </row>
    <row r="72" spans="1:8" ht="9" customHeight="1" x14ac:dyDescent="0.15">
      <c r="B72" s="144"/>
      <c r="C72" s="144"/>
      <c r="D72" s="144"/>
      <c r="E72" s="215"/>
      <c r="F72" s="216"/>
    </row>
    <row r="73" spans="1:8" ht="15.95" customHeight="1" x14ac:dyDescent="0.15">
      <c r="A73" s="210"/>
      <c r="B73" s="210"/>
      <c r="C73" s="210"/>
      <c r="D73" s="587" t="s">
        <v>609</v>
      </c>
      <c r="E73" s="587"/>
      <c r="F73" s="587"/>
      <c r="G73" s="587"/>
      <c r="H73" s="587"/>
    </row>
    <row r="74" spans="1:8" ht="9" customHeight="1" x14ac:dyDescent="0.15">
      <c r="A74" s="122" t="s">
        <v>364</v>
      </c>
      <c r="B74" s="122" t="s">
        <v>365</v>
      </c>
      <c r="C74" s="123"/>
      <c r="D74" s="136">
        <v>1</v>
      </c>
      <c r="E74" s="149">
        <v>9117</v>
      </c>
      <c r="F74" s="126">
        <v>9.5</v>
      </c>
      <c r="G74" s="149">
        <v>111</v>
      </c>
      <c r="H74" s="149">
        <v>9228</v>
      </c>
    </row>
    <row r="75" spans="1:8" ht="9" customHeight="1" x14ac:dyDescent="0.15">
      <c r="A75" s="122" t="s">
        <v>327</v>
      </c>
      <c r="B75" s="122" t="s">
        <v>367</v>
      </c>
      <c r="C75" s="123"/>
      <c r="D75" s="136">
        <v>2</v>
      </c>
      <c r="E75" s="149">
        <v>8832</v>
      </c>
      <c r="F75" s="126">
        <v>9.1999999999999993</v>
      </c>
      <c r="G75" s="149">
        <v>6702</v>
      </c>
      <c r="H75" s="149">
        <v>15534</v>
      </c>
    </row>
    <row r="76" spans="1:8" ht="9" customHeight="1" x14ac:dyDescent="0.15">
      <c r="A76" s="122" t="s">
        <v>356</v>
      </c>
      <c r="B76" s="122" t="s">
        <v>366</v>
      </c>
      <c r="C76" s="123"/>
      <c r="D76" s="136">
        <v>3</v>
      </c>
      <c r="E76" s="149">
        <v>8205</v>
      </c>
      <c r="F76" s="126">
        <v>8.5</v>
      </c>
      <c r="G76" s="149">
        <v>2730</v>
      </c>
      <c r="H76" s="149">
        <v>10935</v>
      </c>
    </row>
    <row r="77" spans="1:8" ht="9" customHeight="1" x14ac:dyDescent="0.15">
      <c r="A77" s="122" t="s">
        <v>369</v>
      </c>
      <c r="B77" s="122" t="s">
        <v>370</v>
      </c>
      <c r="C77" s="123"/>
      <c r="D77" s="136">
        <v>4</v>
      </c>
      <c r="E77" s="149">
        <v>6369</v>
      </c>
      <c r="F77" s="126">
        <v>6.6</v>
      </c>
      <c r="G77" s="149">
        <v>48</v>
      </c>
      <c r="H77" s="149">
        <v>6414</v>
      </c>
    </row>
    <row r="78" spans="1:8" ht="9" customHeight="1" x14ac:dyDescent="0.15">
      <c r="A78" s="122" t="s">
        <v>327</v>
      </c>
      <c r="B78" s="122" t="s">
        <v>371</v>
      </c>
      <c r="C78" s="123"/>
      <c r="D78" s="136">
        <v>5</v>
      </c>
      <c r="E78" s="149">
        <v>5757</v>
      </c>
      <c r="F78" s="126">
        <v>6</v>
      </c>
      <c r="G78" s="149">
        <v>3351</v>
      </c>
      <c r="H78" s="149">
        <v>9105</v>
      </c>
    </row>
    <row r="79" spans="1:8" ht="12.95" customHeight="1" x14ac:dyDescent="0.15">
      <c r="A79" s="158"/>
      <c r="B79" s="127" t="s">
        <v>329</v>
      </c>
      <c r="C79" s="128"/>
      <c r="D79" s="131"/>
      <c r="E79" s="125">
        <v>38280</v>
      </c>
      <c r="F79" s="126">
        <v>39.799999999999997</v>
      </c>
      <c r="G79" s="125">
        <v>12939</v>
      </c>
      <c r="H79" s="125">
        <v>51219</v>
      </c>
    </row>
    <row r="80" spans="1:8" ht="9" customHeight="1" x14ac:dyDescent="0.15">
      <c r="A80" s="122" t="s">
        <v>356</v>
      </c>
      <c r="B80" s="122" t="s">
        <v>374</v>
      </c>
      <c r="C80" s="123"/>
      <c r="D80" s="136">
        <v>6</v>
      </c>
      <c r="E80" s="149">
        <v>4641</v>
      </c>
      <c r="F80" s="126">
        <v>4.8</v>
      </c>
      <c r="G80" s="149">
        <v>1215</v>
      </c>
      <c r="H80" s="149">
        <v>5856</v>
      </c>
    </row>
    <row r="81" spans="1:8" ht="9" customHeight="1" x14ac:dyDescent="0.15">
      <c r="A81" s="122" t="s">
        <v>341</v>
      </c>
      <c r="B81" s="122" t="s">
        <v>368</v>
      </c>
      <c r="C81" s="123"/>
      <c r="D81" s="136">
        <v>7</v>
      </c>
      <c r="E81" s="149">
        <v>4179</v>
      </c>
      <c r="F81" s="126">
        <v>4.3</v>
      </c>
      <c r="G81" s="149">
        <v>2211</v>
      </c>
      <c r="H81" s="149">
        <v>6390</v>
      </c>
    </row>
    <row r="82" spans="1:8" ht="9" customHeight="1" x14ac:dyDescent="0.15">
      <c r="A82" s="122" t="s">
        <v>378</v>
      </c>
      <c r="B82" s="122" t="s">
        <v>379</v>
      </c>
      <c r="C82" s="123"/>
      <c r="D82" s="136">
        <v>8</v>
      </c>
      <c r="E82" s="149">
        <v>3456</v>
      </c>
      <c r="F82" s="126">
        <v>3.6</v>
      </c>
      <c r="G82" s="149">
        <v>1353</v>
      </c>
      <c r="H82" s="149">
        <v>4809</v>
      </c>
    </row>
    <row r="83" spans="1:8" ht="9" customHeight="1" x14ac:dyDescent="0.15">
      <c r="A83" s="122" t="s">
        <v>372</v>
      </c>
      <c r="B83" s="122" t="s">
        <v>373</v>
      </c>
      <c r="C83" s="123"/>
      <c r="D83" s="136">
        <v>9</v>
      </c>
      <c r="E83" s="149">
        <v>3060</v>
      </c>
      <c r="F83" s="126">
        <v>3.2</v>
      </c>
      <c r="G83" s="149">
        <v>330</v>
      </c>
      <c r="H83" s="149">
        <v>3390</v>
      </c>
    </row>
    <row r="84" spans="1:8" ht="9" customHeight="1" x14ac:dyDescent="0.15">
      <c r="A84" s="122" t="s">
        <v>334</v>
      </c>
      <c r="B84" s="122" t="s">
        <v>380</v>
      </c>
      <c r="C84" s="123"/>
      <c r="D84" s="136">
        <v>10</v>
      </c>
      <c r="E84" s="149">
        <v>2817</v>
      </c>
      <c r="F84" s="126">
        <v>2.9</v>
      </c>
      <c r="G84" s="149">
        <v>4098</v>
      </c>
      <c r="H84" s="149">
        <v>6915</v>
      </c>
    </row>
    <row r="85" spans="1:8" ht="12" customHeight="1" x14ac:dyDescent="0.15">
      <c r="A85" s="158"/>
      <c r="B85" s="127" t="s">
        <v>340</v>
      </c>
      <c r="C85" s="128"/>
      <c r="D85" s="131"/>
      <c r="E85" s="125">
        <v>18153</v>
      </c>
      <c r="F85" s="126">
        <v>18.899999999999999</v>
      </c>
      <c r="G85" s="125">
        <v>9207</v>
      </c>
      <c r="H85" s="125">
        <v>27363</v>
      </c>
    </row>
    <row r="86" spans="1:8" ht="9" customHeight="1" x14ac:dyDescent="0.15">
      <c r="A86" s="122" t="s">
        <v>385</v>
      </c>
      <c r="B86" s="122" t="s">
        <v>386</v>
      </c>
      <c r="C86" s="123"/>
      <c r="D86" s="136">
        <v>11</v>
      </c>
      <c r="E86" s="149">
        <v>2160</v>
      </c>
      <c r="F86" s="126">
        <v>2.2000000000000002</v>
      </c>
      <c r="G86" s="149">
        <v>78</v>
      </c>
      <c r="H86" s="149">
        <v>2238</v>
      </c>
    </row>
    <row r="87" spans="1:8" ht="9" customHeight="1" x14ac:dyDescent="0.15">
      <c r="A87" s="122" t="s">
        <v>352</v>
      </c>
      <c r="B87" s="122" t="s">
        <v>377</v>
      </c>
      <c r="C87" s="123"/>
      <c r="D87" s="136">
        <v>12</v>
      </c>
      <c r="E87" s="149">
        <v>2058</v>
      </c>
      <c r="F87" s="126">
        <v>2.1</v>
      </c>
      <c r="G87" s="149">
        <v>1626</v>
      </c>
      <c r="H87" s="149">
        <v>3681</v>
      </c>
    </row>
    <row r="88" spans="1:8" ht="9" customHeight="1" x14ac:dyDescent="0.15">
      <c r="A88" s="122" t="s">
        <v>383</v>
      </c>
      <c r="B88" s="122" t="s">
        <v>384</v>
      </c>
      <c r="C88" s="123"/>
      <c r="D88" s="136">
        <v>13</v>
      </c>
      <c r="E88" s="149">
        <v>2052</v>
      </c>
      <c r="F88" s="126">
        <v>2.1</v>
      </c>
      <c r="G88" s="149">
        <v>804</v>
      </c>
      <c r="H88" s="149">
        <v>2856</v>
      </c>
    </row>
    <row r="89" spans="1:8" ht="9" customHeight="1" x14ac:dyDescent="0.15">
      <c r="A89" s="122" t="s">
        <v>375</v>
      </c>
      <c r="B89" s="122" t="s">
        <v>376</v>
      </c>
      <c r="C89" s="123"/>
      <c r="D89" s="136">
        <v>14</v>
      </c>
      <c r="E89" s="149">
        <v>2040</v>
      </c>
      <c r="F89" s="126">
        <v>2.1</v>
      </c>
      <c r="G89" s="149">
        <v>201</v>
      </c>
      <c r="H89" s="149">
        <v>2241</v>
      </c>
    </row>
    <row r="90" spans="1:8" ht="9" customHeight="1" x14ac:dyDescent="0.15">
      <c r="A90" s="122" t="s">
        <v>381</v>
      </c>
      <c r="B90" s="122" t="s">
        <v>382</v>
      </c>
      <c r="C90" s="123"/>
      <c r="D90" s="136">
        <v>15</v>
      </c>
      <c r="E90" s="149">
        <v>1872</v>
      </c>
      <c r="F90" s="126">
        <v>1.9</v>
      </c>
      <c r="G90" s="149">
        <v>579</v>
      </c>
      <c r="H90" s="149">
        <v>2451</v>
      </c>
    </row>
    <row r="91" spans="1:8" ht="12" customHeight="1" x14ac:dyDescent="0.15">
      <c r="A91" s="158"/>
      <c r="B91" s="127" t="s">
        <v>349</v>
      </c>
      <c r="C91" s="128"/>
      <c r="D91" s="131"/>
      <c r="E91" s="125">
        <v>10182</v>
      </c>
      <c r="F91" s="126">
        <v>10.6</v>
      </c>
      <c r="G91" s="125">
        <v>3285</v>
      </c>
      <c r="H91" s="125">
        <v>13467</v>
      </c>
    </row>
    <row r="92" spans="1:8" ht="9" customHeight="1" x14ac:dyDescent="0.15">
      <c r="A92" s="122" t="s">
        <v>392</v>
      </c>
      <c r="B92" s="122" t="s">
        <v>393</v>
      </c>
      <c r="C92" s="123"/>
      <c r="D92" s="136">
        <v>16</v>
      </c>
      <c r="E92" s="149">
        <v>1140</v>
      </c>
      <c r="F92" s="126">
        <v>1.2</v>
      </c>
      <c r="G92" s="149">
        <v>522</v>
      </c>
      <c r="H92" s="149">
        <v>1659</v>
      </c>
    </row>
    <row r="93" spans="1:8" ht="9" customHeight="1" x14ac:dyDescent="0.15">
      <c r="A93" s="122" t="s">
        <v>616</v>
      </c>
      <c r="B93" s="122" t="s">
        <v>637</v>
      </c>
      <c r="C93" s="123"/>
      <c r="D93" s="136">
        <v>17</v>
      </c>
      <c r="E93" s="149">
        <v>957</v>
      </c>
      <c r="F93" s="126">
        <v>1</v>
      </c>
      <c r="G93" s="149">
        <v>1131</v>
      </c>
      <c r="H93" s="149">
        <v>2091</v>
      </c>
    </row>
    <row r="94" spans="1:8" ht="9" customHeight="1" x14ac:dyDescent="0.15">
      <c r="A94" s="122" t="s">
        <v>440</v>
      </c>
      <c r="B94" s="122" t="s">
        <v>441</v>
      </c>
      <c r="C94" s="123"/>
      <c r="D94" s="136">
        <v>18</v>
      </c>
      <c r="E94" s="149">
        <v>954</v>
      </c>
      <c r="F94" s="126">
        <v>1</v>
      </c>
      <c r="G94" s="149">
        <v>318</v>
      </c>
      <c r="H94" s="149">
        <v>1272</v>
      </c>
    </row>
    <row r="95" spans="1:8" ht="9" customHeight="1" x14ac:dyDescent="0.15">
      <c r="A95" s="122" t="s">
        <v>389</v>
      </c>
      <c r="B95" s="122" t="s">
        <v>390</v>
      </c>
      <c r="C95" s="123"/>
      <c r="D95" s="136">
        <v>19</v>
      </c>
      <c r="E95" s="149">
        <v>918</v>
      </c>
      <c r="F95" s="126">
        <v>1</v>
      </c>
      <c r="G95" s="149">
        <v>1278</v>
      </c>
      <c r="H95" s="149">
        <v>2196</v>
      </c>
    </row>
    <row r="96" spans="1:8" ht="9" customHeight="1" x14ac:dyDescent="0.15">
      <c r="A96" s="122" t="s">
        <v>344</v>
      </c>
      <c r="B96" s="122" t="s">
        <v>391</v>
      </c>
      <c r="C96" s="123"/>
      <c r="D96" s="136">
        <v>20</v>
      </c>
      <c r="E96" s="149">
        <v>915</v>
      </c>
      <c r="F96" s="126">
        <v>1</v>
      </c>
      <c r="G96" s="149">
        <v>2877</v>
      </c>
      <c r="H96" s="149">
        <v>3792</v>
      </c>
    </row>
    <row r="97" spans="1:8" ht="12" customHeight="1" x14ac:dyDescent="0.15">
      <c r="A97" s="158"/>
      <c r="B97" s="127" t="s">
        <v>360</v>
      </c>
      <c r="C97" s="128"/>
      <c r="D97" s="131"/>
      <c r="E97" s="125">
        <v>4884</v>
      </c>
      <c r="F97" s="126">
        <v>5.0999999999999996</v>
      </c>
      <c r="G97" s="125">
        <v>6126</v>
      </c>
      <c r="H97" s="125">
        <v>11010</v>
      </c>
    </row>
    <row r="98" spans="1:8" ht="12.95" customHeight="1" x14ac:dyDescent="0.15">
      <c r="A98" s="158"/>
      <c r="B98" s="127" t="s">
        <v>361</v>
      </c>
      <c r="C98" s="128"/>
      <c r="D98" s="131"/>
      <c r="E98" s="125">
        <v>71499</v>
      </c>
      <c r="F98" s="126">
        <v>74.400000000000006</v>
      </c>
      <c r="G98" s="125">
        <v>31560</v>
      </c>
      <c r="H98" s="125">
        <v>103059</v>
      </c>
    </row>
    <row r="99" spans="1:8" ht="12.95" customHeight="1" x14ac:dyDescent="0.15">
      <c r="A99" s="158"/>
      <c r="B99" s="127" t="s">
        <v>362</v>
      </c>
      <c r="C99" s="128"/>
      <c r="D99" s="131"/>
      <c r="E99" s="125">
        <v>24564</v>
      </c>
      <c r="F99" s="126">
        <v>25.6</v>
      </c>
      <c r="G99" s="125">
        <v>103425</v>
      </c>
      <c r="H99" s="125">
        <v>127989</v>
      </c>
    </row>
    <row r="100" spans="1:8" ht="12.95" customHeight="1" x14ac:dyDescent="0.15">
      <c r="A100" s="158"/>
      <c r="B100" s="127" t="s">
        <v>363</v>
      </c>
      <c r="C100" s="128"/>
      <c r="D100" s="131"/>
      <c r="E100" s="125">
        <v>96063</v>
      </c>
      <c r="F100" s="206">
        <v>100</v>
      </c>
      <c r="G100" s="125">
        <v>134982</v>
      </c>
      <c r="H100" s="125">
        <v>231048</v>
      </c>
    </row>
    <row r="101" spans="1:8" ht="9.9499999999999993" customHeight="1" x14ac:dyDescent="0.15">
      <c r="A101" s="217"/>
      <c r="B101" s="160"/>
      <c r="C101" s="161"/>
      <c r="D101" s="162"/>
      <c r="E101" s="212"/>
      <c r="F101" s="213"/>
    </row>
    <row r="102" spans="1:8" ht="15.95" customHeight="1" x14ac:dyDescent="0.15">
      <c r="A102" s="210"/>
      <c r="B102" s="210"/>
      <c r="C102" s="210"/>
      <c r="D102" s="588" t="s">
        <v>612</v>
      </c>
      <c r="E102" s="588"/>
      <c r="F102" s="588"/>
      <c r="G102" s="588"/>
      <c r="H102" s="588"/>
    </row>
    <row r="103" spans="1:8" ht="9" customHeight="1" x14ac:dyDescent="0.15">
      <c r="A103" s="122" t="s">
        <v>341</v>
      </c>
      <c r="B103" s="122" t="s">
        <v>368</v>
      </c>
      <c r="C103" s="123"/>
      <c r="D103" s="136">
        <v>1</v>
      </c>
      <c r="E103" s="149">
        <v>7512</v>
      </c>
      <c r="F103" s="126">
        <v>11.4</v>
      </c>
      <c r="G103" s="149">
        <v>5322</v>
      </c>
      <c r="H103" s="149">
        <v>12834</v>
      </c>
    </row>
    <row r="104" spans="1:8" ht="9" customHeight="1" x14ac:dyDescent="0.15">
      <c r="A104" s="122" t="s">
        <v>352</v>
      </c>
      <c r="B104" s="122" t="s">
        <v>377</v>
      </c>
      <c r="C104" s="123"/>
      <c r="D104" s="136">
        <v>2</v>
      </c>
      <c r="E104" s="149">
        <v>4971</v>
      </c>
      <c r="F104" s="126">
        <v>7.6</v>
      </c>
      <c r="G104" s="149">
        <v>4599</v>
      </c>
      <c r="H104" s="149">
        <v>9570</v>
      </c>
    </row>
    <row r="105" spans="1:8" ht="9" customHeight="1" x14ac:dyDescent="0.15">
      <c r="A105" s="122" t="s">
        <v>356</v>
      </c>
      <c r="B105" s="122" t="s">
        <v>366</v>
      </c>
      <c r="C105" s="123"/>
      <c r="D105" s="136">
        <v>3</v>
      </c>
      <c r="E105" s="149">
        <v>4236</v>
      </c>
      <c r="F105" s="126">
        <v>6.4</v>
      </c>
      <c r="G105" s="149">
        <v>1746</v>
      </c>
      <c r="H105" s="149">
        <v>5982</v>
      </c>
    </row>
    <row r="106" spans="1:8" ht="9" customHeight="1" x14ac:dyDescent="0.15">
      <c r="A106" s="122" t="s">
        <v>334</v>
      </c>
      <c r="B106" s="122" t="s">
        <v>380</v>
      </c>
      <c r="C106" s="123"/>
      <c r="D106" s="136">
        <v>4</v>
      </c>
      <c r="E106" s="149">
        <v>3426</v>
      </c>
      <c r="F106" s="214">
        <v>5.2</v>
      </c>
      <c r="G106" s="149">
        <v>4230</v>
      </c>
      <c r="H106" s="149">
        <v>7653</v>
      </c>
    </row>
    <row r="107" spans="1:8" ht="9" customHeight="1" x14ac:dyDescent="0.15">
      <c r="A107" s="122" t="s">
        <v>356</v>
      </c>
      <c r="B107" s="122" t="s">
        <v>374</v>
      </c>
      <c r="C107" s="123"/>
      <c r="D107" s="136">
        <v>5</v>
      </c>
      <c r="E107" s="149">
        <v>3300</v>
      </c>
      <c r="F107" s="126">
        <v>5</v>
      </c>
      <c r="G107" s="149">
        <v>762</v>
      </c>
      <c r="H107" s="149">
        <v>4062</v>
      </c>
    </row>
    <row r="108" spans="1:8" ht="12.95" customHeight="1" x14ac:dyDescent="0.15">
      <c r="A108" s="158"/>
      <c r="B108" s="127" t="s">
        <v>329</v>
      </c>
      <c r="C108" s="128"/>
      <c r="D108" s="131"/>
      <c r="E108" s="125">
        <v>23445</v>
      </c>
      <c r="F108" s="126">
        <v>35.700000000000003</v>
      </c>
      <c r="G108" s="125">
        <v>16659</v>
      </c>
      <c r="H108" s="125">
        <v>40104</v>
      </c>
    </row>
    <row r="109" spans="1:8" ht="9" customHeight="1" x14ac:dyDescent="0.15">
      <c r="A109" s="122" t="s">
        <v>381</v>
      </c>
      <c r="B109" s="122" t="s">
        <v>382</v>
      </c>
      <c r="C109" s="123"/>
      <c r="D109" s="136">
        <v>6</v>
      </c>
      <c r="E109" s="149">
        <v>2826</v>
      </c>
      <c r="F109" s="126">
        <v>4.3</v>
      </c>
      <c r="G109" s="149">
        <v>1287</v>
      </c>
      <c r="H109" s="149">
        <v>4113</v>
      </c>
    </row>
    <row r="110" spans="1:8" ht="9" customHeight="1" x14ac:dyDescent="0.15">
      <c r="A110" s="122" t="s">
        <v>327</v>
      </c>
      <c r="B110" s="122" t="s">
        <v>367</v>
      </c>
      <c r="C110" s="123"/>
      <c r="D110" s="136">
        <v>7</v>
      </c>
      <c r="E110" s="149">
        <v>2553</v>
      </c>
      <c r="F110" s="126">
        <v>3.9</v>
      </c>
      <c r="G110" s="149">
        <v>2046</v>
      </c>
      <c r="H110" s="149">
        <v>4599</v>
      </c>
    </row>
    <row r="111" spans="1:8" ht="9" customHeight="1" x14ac:dyDescent="0.15">
      <c r="A111" s="122" t="s">
        <v>378</v>
      </c>
      <c r="B111" s="122" t="s">
        <v>379</v>
      </c>
      <c r="C111" s="123"/>
      <c r="D111" s="136">
        <v>8</v>
      </c>
      <c r="E111" s="149">
        <v>1974</v>
      </c>
      <c r="F111" s="126">
        <v>3</v>
      </c>
      <c r="G111" s="149">
        <v>687</v>
      </c>
      <c r="H111" s="149">
        <v>2661</v>
      </c>
    </row>
    <row r="112" spans="1:8" ht="9" customHeight="1" x14ac:dyDescent="0.15">
      <c r="A112" s="122" t="s">
        <v>364</v>
      </c>
      <c r="B112" s="122" t="s">
        <v>365</v>
      </c>
      <c r="C112" s="123"/>
      <c r="D112" s="136">
        <v>9</v>
      </c>
      <c r="E112" s="149">
        <v>1938</v>
      </c>
      <c r="F112" s="126">
        <v>2.9</v>
      </c>
      <c r="G112" s="149">
        <v>51</v>
      </c>
      <c r="H112" s="149">
        <v>1989</v>
      </c>
    </row>
    <row r="113" spans="1:8" ht="9" customHeight="1" x14ac:dyDescent="0.15">
      <c r="A113" s="122" t="s">
        <v>387</v>
      </c>
      <c r="B113" s="122" t="s">
        <v>388</v>
      </c>
      <c r="C113" s="123"/>
      <c r="D113" s="136">
        <v>10</v>
      </c>
      <c r="E113" s="149">
        <v>1749</v>
      </c>
      <c r="F113" s="126">
        <v>2.7</v>
      </c>
      <c r="G113" s="149">
        <v>1902</v>
      </c>
      <c r="H113" s="149">
        <v>3651</v>
      </c>
    </row>
    <row r="114" spans="1:8" ht="12.95" customHeight="1" x14ac:dyDescent="0.15">
      <c r="A114" s="158"/>
      <c r="B114" s="127" t="s">
        <v>340</v>
      </c>
      <c r="C114" s="128"/>
      <c r="D114" s="131"/>
      <c r="E114" s="125">
        <v>11040</v>
      </c>
      <c r="F114" s="126">
        <v>16.8</v>
      </c>
      <c r="G114" s="125">
        <v>5970</v>
      </c>
      <c r="H114" s="125">
        <v>17013</v>
      </c>
    </row>
    <row r="115" spans="1:8" ht="9" customHeight="1" x14ac:dyDescent="0.15">
      <c r="A115" s="122" t="s">
        <v>383</v>
      </c>
      <c r="B115" s="122" t="s">
        <v>384</v>
      </c>
      <c r="C115" s="123"/>
      <c r="D115" s="136">
        <v>11</v>
      </c>
      <c r="E115" s="149">
        <v>1668</v>
      </c>
      <c r="F115" s="126">
        <v>2.5</v>
      </c>
      <c r="G115" s="149">
        <v>717</v>
      </c>
      <c r="H115" s="149">
        <v>2385</v>
      </c>
    </row>
    <row r="116" spans="1:8" ht="9" customHeight="1" x14ac:dyDescent="0.15">
      <c r="A116" s="122" t="s">
        <v>394</v>
      </c>
      <c r="B116" s="122" t="s">
        <v>395</v>
      </c>
      <c r="C116" s="123"/>
      <c r="D116" s="136">
        <v>12</v>
      </c>
      <c r="E116" s="149">
        <v>1365</v>
      </c>
      <c r="F116" s="126">
        <v>2.1</v>
      </c>
      <c r="G116" s="149">
        <v>774</v>
      </c>
      <c r="H116" s="149">
        <v>2139</v>
      </c>
    </row>
    <row r="117" spans="1:8" ht="9" customHeight="1" x14ac:dyDescent="0.15">
      <c r="A117" s="122" t="s">
        <v>389</v>
      </c>
      <c r="B117" s="122" t="s">
        <v>390</v>
      </c>
      <c r="C117" s="123"/>
      <c r="D117" s="136">
        <v>13</v>
      </c>
      <c r="E117" s="149">
        <v>1290</v>
      </c>
      <c r="F117" s="126">
        <v>2</v>
      </c>
      <c r="G117" s="149">
        <v>1782</v>
      </c>
      <c r="H117" s="149">
        <v>3072</v>
      </c>
    </row>
    <row r="118" spans="1:8" ht="9" customHeight="1" x14ac:dyDescent="0.15">
      <c r="A118" s="122" t="s">
        <v>638</v>
      </c>
      <c r="B118" s="122" t="s">
        <v>639</v>
      </c>
      <c r="C118" s="123"/>
      <c r="D118" s="136">
        <v>14</v>
      </c>
      <c r="E118" s="149">
        <v>1290</v>
      </c>
      <c r="F118" s="126">
        <v>2</v>
      </c>
      <c r="G118" s="149">
        <v>426</v>
      </c>
      <c r="H118" s="149">
        <v>1716</v>
      </c>
    </row>
    <row r="119" spans="1:8" ht="9" customHeight="1" x14ac:dyDescent="0.15">
      <c r="A119" s="122" t="s">
        <v>446</v>
      </c>
      <c r="B119" s="122" t="s">
        <v>447</v>
      </c>
      <c r="C119" s="123"/>
      <c r="D119" s="136">
        <v>15</v>
      </c>
      <c r="E119" s="149">
        <v>1272</v>
      </c>
      <c r="F119" s="126">
        <v>1.9</v>
      </c>
      <c r="G119" s="149">
        <v>780</v>
      </c>
      <c r="H119" s="149">
        <v>2055</v>
      </c>
    </row>
    <row r="120" spans="1:8" ht="12.95" customHeight="1" x14ac:dyDescent="0.15">
      <c r="A120" s="158"/>
      <c r="B120" s="127" t="s">
        <v>349</v>
      </c>
      <c r="C120" s="128"/>
      <c r="D120" s="131"/>
      <c r="E120" s="125">
        <v>6885</v>
      </c>
      <c r="F120" s="126">
        <v>10.5</v>
      </c>
      <c r="G120" s="125">
        <v>4479</v>
      </c>
      <c r="H120" s="125">
        <v>11364</v>
      </c>
    </row>
    <row r="121" spans="1:8" ht="9" customHeight="1" x14ac:dyDescent="0.15">
      <c r="A121" s="122" t="s">
        <v>385</v>
      </c>
      <c r="B121" s="122" t="s">
        <v>386</v>
      </c>
      <c r="C121" s="123"/>
      <c r="D121" s="136">
        <v>16</v>
      </c>
      <c r="E121" s="149">
        <v>1245</v>
      </c>
      <c r="F121" s="126">
        <v>1.9</v>
      </c>
      <c r="G121" s="149">
        <v>84</v>
      </c>
      <c r="H121" s="149">
        <v>1329</v>
      </c>
    </row>
    <row r="122" spans="1:8" ht="9" customHeight="1" x14ac:dyDescent="0.15">
      <c r="A122" s="122" t="s">
        <v>369</v>
      </c>
      <c r="B122" s="122" t="s">
        <v>370</v>
      </c>
      <c r="C122" s="123"/>
      <c r="D122" s="136">
        <v>17</v>
      </c>
      <c r="E122" s="149">
        <v>1179</v>
      </c>
      <c r="F122" s="126">
        <v>1.8</v>
      </c>
      <c r="G122" s="149">
        <v>24</v>
      </c>
      <c r="H122" s="149">
        <v>1206</v>
      </c>
    </row>
    <row r="123" spans="1:8" ht="9" customHeight="1" x14ac:dyDescent="0.15">
      <c r="A123" s="122" t="s">
        <v>640</v>
      </c>
      <c r="B123" s="122" t="s">
        <v>641</v>
      </c>
      <c r="C123" s="123"/>
      <c r="D123" s="136">
        <v>18</v>
      </c>
      <c r="E123" s="149">
        <v>1104</v>
      </c>
      <c r="F123" s="126">
        <v>1.7</v>
      </c>
      <c r="G123" s="149">
        <v>156</v>
      </c>
      <c r="H123" s="149">
        <v>1260</v>
      </c>
    </row>
    <row r="124" spans="1:8" ht="9" customHeight="1" x14ac:dyDescent="0.15">
      <c r="A124" s="122" t="s">
        <v>642</v>
      </c>
      <c r="B124" s="122" t="s">
        <v>643</v>
      </c>
      <c r="C124" s="123"/>
      <c r="D124" s="136">
        <v>19</v>
      </c>
      <c r="E124" s="149">
        <v>1044</v>
      </c>
      <c r="F124" s="126">
        <v>1.6</v>
      </c>
      <c r="G124" s="149">
        <v>57</v>
      </c>
      <c r="H124" s="149">
        <v>1101</v>
      </c>
    </row>
    <row r="125" spans="1:8" ht="9" customHeight="1" x14ac:dyDescent="0.15">
      <c r="A125" s="122" t="s">
        <v>644</v>
      </c>
      <c r="B125" s="122" t="s">
        <v>645</v>
      </c>
      <c r="C125" s="123"/>
      <c r="D125" s="136">
        <v>20</v>
      </c>
      <c r="E125" s="149">
        <v>981</v>
      </c>
      <c r="F125" s="126">
        <v>1.5</v>
      </c>
      <c r="G125" s="149">
        <v>450</v>
      </c>
      <c r="H125" s="149">
        <v>1431</v>
      </c>
    </row>
    <row r="126" spans="1:8" ht="12.95" customHeight="1" x14ac:dyDescent="0.15">
      <c r="A126" s="158"/>
      <c r="B126" s="127" t="s">
        <v>360</v>
      </c>
      <c r="C126" s="128"/>
      <c r="D126" s="131"/>
      <c r="E126" s="125">
        <v>5553</v>
      </c>
      <c r="F126" s="126">
        <v>8.4</v>
      </c>
      <c r="G126" s="125">
        <v>774</v>
      </c>
      <c r="H126" s="125">
        <v>6327</v>
      </c>
    </row>
    <row r="127" spans="1:8" ht="12.95" customHeight="1" x14ac:dyDescent="0.15">
      <c r="A127" s="158"/>
      <c r="B127" s="127" t="s">
        <v>361</v>
      </c>
      <c r="C127" s="128"/>
      <c r="D127" s="131"/>
      <c r="E127" s="125">
        <v>46923</v>
      </c>
      <c r="F127" s="126">
        <v>71.400000000000006</v>
      </c>
      <c r="G127" s="125">
        <v>27882</v>
      </c>
      <c r="H127" s="125">
        <v>74805</v>
      </c>
    </row>
    <row r="128" spans="1:8" ht="12.95" customHeight="1" x14ac:dyDescent="0.15">
      <c r="A128" s="158"/>
      <c r="B128" s="127" t="s">
        <v>362</v>
      </c>
      <c r="C128" s="128"/>
      <c r="D128" s="131"/>
      <c r="E128" s="125">
        <v>18834</v>
      </c>
      <c r="F128" s="126">
        <v>28.6</v>
      </c>
      <c r="G128" s="125">
        <v>37329</v>
      </c>
      <c r="H128" s="125">
        <v>56163</v>
      </c>
    </row>
    <row r="129" spans="1:8" ht="12.95" customHeight="1" x14ac:dyDescent="0.15">
      <c r="A129" s="158"/>
      <c r="B129" s="127" t="s">
        <v>363</v>
      </c>
      <c r="C129" s="128"/>
      <c r="D129" s="131"/>
      <c r="E129" s="125">
        <v>65757</v>
      </c>
      <c r="F129" s="206">
        <v>100</v>
      </c>
      <c r="G129" s="125">
        <v>65211</v>
      </c>
      <c r="H129" s="125">
        <v>130968</v>
      </c>
    </row>
    <row r="130" spans="1:8" ht="9" customHeight="1" x14ac:dyDescent="0.15">
      <c r="A130" s="158"/>
      <c r="B130" s="127"/>
      <c r="C130" s="131"/>
      <c r="D130" s="131"/>
      <c r="E130" s="151"/>
      <c r="F130" s="132"/>
      <c r="G130" s="151"/>
      <c r="H130" s="151"/>
    </row>
    <row r="131" spans="1:8" ht="9" customHeight="1" x14ac:dyDescent="0.15">
      <c r="A131" s="138" t="s">
        <v>256</v>
      </c>
      <c r="B131" s="139"/>
      <c r="C131" s="140"/>
      <c r="D131" s="141"/>
      <c r="E131" s="212"/>
      <c r="F131" s="213"/>
    </row>
    <row r="132" spans="1:8" ht="11.1" customHeight="1" x14ac:dyDescent="0.15">
      <c r="A132" s="142" t="s">
        <v>284</v>
      </c>
      <c r="B132" s="139"/>
      <c r="C132" s="140"/>
      <c r="D132" s="141"/>
      <c r="E132" s="212"/>
      <c r="F132" s="213"/>
    </row>
    <row r="133" spans="1:8" ht="9" customHeight="1" x14ac:dyDescent="0.15">
      <c r="A133" s="142" t="s">
        <v>259</v>
      </c>
      <c r="B133" s="139"/>
      <c r="C133" s="140"/>
      <c r="D133" s="141"/>
      <c r="E133" s="212"/>
      <c r="F133" s="213"/>
    </row>
    <row r="134" spans="1:8" ht="9" customHeight="1" x14ac:dyDescent="0.15">
      <c r="A134" s="143" t="s">
        <v>396</v>
      </c>
      <c r="B134" s="144"/>
      <c r="C134" s="144"/>
      <c r="D134" s="144"/>
      <c r="E134" s="215"/>
      <c r="F134" s="216"/>
    </row>
    <row r="135" spans="1:8" ht="9" customHeight="1" x14ac:dyDescent="0.15">
      <c r="A135" s="143" t="s">
        <v>397</v>
      </c>
      <c r="B135" s="144"/>
      <c r="C135" s="144"/>
      <c r="D135" s="144"/>
      <c r="E135" s="215"/>
      <c r="F135" s="216"/>
    </row>
    <row r="136" spans="1:8" ht="9" customHeight="1" x14ac:dyDescent="0.15">
      <c r="B136" s="144"/>
      <c r="C136" s="144"/>
      <c r="D136" s="144"/>
      <c r="E136" s="215"/>
      <c r="F136" s="216"/>
    </row>
    <row r="137" spans="1:8" ht="9" customHeight="1" x14ac:dyDescent="0.15">
      <c r="B137" s="144"/>
      <c r="C137" s="144"/>
      <c r="D137" s="144"/>
      <c r="E137" s="215"/>
      <c r="F137" s="216"/>
    </row>
    <row r="138" spans="1:8" ht="23.1" customHeight="1" x14ac:dyDescent="0.15">
      <c r="A138" s="210"/>
      <c r="B138" s="210"/>
      <c r="C138" s="210"/>
      <c r="D138" s="587" t="s">
        <v>623</v>
      </c>
      <c r="E138" s="587"/>
      <c r="F138" s="587"/>
      <c r="G138" s="587"/>
      <c r="H138" s="587"/>
    </row>
    <row r="139" spans="1:8" ht="9" customHeight="1" x14ac:dyDescent="0.15">
      <c r="A139" s="122" t="s">
        <v>364</v>
      </c>
      <c r="B139" s="122" t="s">
        <v>365</v>
      </c>
      <c r="C139" s="123"/>
      <c r="D139" s="136">
        <v>1</v>
      </c>
      <c r="E139" s="149">
        <v>174</v>
      </c>
      <c r="F139" s="126">
        <v>11.5</v>
      </c>
      <c r="G139" s="149">
        <v>0</v>
      </c>
      <c r="H139" s="149">
        <v>177</v>
      </c>
    </row>
    <row r="140" spans="1:8" ht="9" customHeight="1" x14ac:dyDescent="0.15">
      <c r="A140" s="122" t="s">
        <v>327</v>
      </c>
      <c r="B140" s="122" t="s">
        <v>367</v>
      </c>
      <c r="C140" s="123"/>
      <c r="D140" s="136">
        <v>2</v>
      </c>
      <c r="E140" s="149">
        <v>162</v>
      </c>
      <c r="F140" s="126">
        <v>10.7</v>
      </c>
      <c r="G140" s="149">
        <v>129</v>
      </c>
      <c r="H140" s="149">
        <v>294</v>
      </c>
    </row>
    <row r="141" spans="1:8" ht="9" customHeight="1" x14ac:dyDescent="0.15">
      <c r="A141" s="122" t="s">
        <v>327</v>
      </c>
      <c r="B141" s="122" t="s">
        <v>371</v>
      </c>
      <c r="C141" s="123"/>
      <c r="D141" s="136">
        <v>3</v>
      </c>
      <c r="E141" s="149">
        <v>138</v>
      </c>
      <c r="F141" s="126">
        <v>9</v>
      </c>
      <c r="G141" s="149">
        <v>123</v>
      </c>
      <c r="H141" s="149">
        <v>261</v>
      </c>
    </row>
    <row r="142" spans="1:8" ht="9" customHeight="1" x14ac:dyDescent="0.15">
      <c r="A142" s="122" t="s">
        <v>356</v>
      </c>
      <c r="B142" s="122" t="s">
        <v>366</v>
      </c>
      <c r="C142" s="123"/>
      <c r="D142" s="136">
        <v>4</v>
      </c>
      <c r="E142" s="149">
        <v>96</v>
      </c>
      <c r="F142" s="126">
        <v>6.3</v>
      </c>
      <c r="G142" s="149">
        <v>33</v>
      </c>
      <c r="H142" s="149">
        <v>129</v>
      </c>
    </row>
    <row r="143" spans="1:8" ht="9" customHeight="1" x14ac:dyDescent="0.15">
      <c r="A143" s="122" t="s">
        <v>369</v>
      </c>
      <c r="B143" s="122" t="s">
        <v>370</v>
      </c>
      <c r="C143" s="123"/>
      <c r="D143" s="136">
        <v>5</v>
      </c>
      <c r="E143" s="149">
        <v>93</v>
      </c>
      <c r="F143" s="126">
        <v>6.2</v>
      </c>
      <c r="G143" s="149">
        <v>0</v>
      </c>
      <c r="H143" s="149">
        <v>93</v>
      </c>
    </row>
    <row r="144" spans="1:8" ht="12.95" customHeight="1" x14ac:dyDescent="0.15">
      <c r="A144" s="158"/>
      <c r="B144" s="127" t="s">
        <v>329</v>
      </c>
      <c r="C144" s="128"/>
      <c r="D144" s="131"/>
      <c r="E144" s="125">
        <v>666</v>
      </c>
      <c r="F144" s="126">
        <v>43.6</v>
      </c>
      <c r="G144" s="125">
        <v>288</v>
      </c>
      <c r="H144" s="125">
        <v>954</v>
      </c>
    </row>
    <row r="145" spans="1:8" ht="9" customHeight="1" x14ac:dyDescent="0.15">
      <c r="A145" s="122" t="s">
        <v>378</v>
      </c>
      <c r="B145" s="122" t="s">
        <v>379</v>
      </c>
      <c r="C145" s="123"/>
      <c r="D145" s="136">
        <v>6</v>
      </c>
      <c r="E145" s="149">
        <v>87</v>
      </c>
      <c r="F145" s="126">
        <v>5.7</v>
      </c>
      <c r="G145" s="149">
        <v>45</v>
      </c>
      <c r="H145" s="149">
        <v>132</v>
      </c>
    </row>
    <row r="146" spans="1:8" ht="9" customHeight="1" x14ac:dyDescent="0.15">
      <c r="A146" s="122" t="s">
        <v>356</v>
      </c>
      <c r="B146" s="122" t="s">
        <v>374</v>
      </c>
      <c r="C146" s="123"/>
      <c r="D146" s="136">
        <v>7</v>
      </c>
      <c r="E146" s="149">
        <v>63</v>
      </c>
      <c r="F146" s="126">
        <v>4.0999999999999996</v>
      </c>
      <c r="G146" s="149">
        <v>15</v>
      </c>
      <c r="H146" s="149">
        <v>78</v>
      </c>
    </row>
    <row r="147" spans="1:8" ht="9" customHeight="1" x14ac:dyDescent="0.15">
      <c r="A147" s="122" t="s">
        <v>381</v>
      </c>
      <c r="B147" s="122" t="s">
        <v>382</v>
      </c>
      <c r="C147" s="123"/>
      <c r="D147" s="136">
        <v>8</v>
      </c>
      <c r="E147" s="149">
        <v>48</v>
      </c>
      <c r="F147" s="126">
        <v>3.1</v>
      </c>
      <c r="G147" s="149">
        <v>9</v>
      </c>
      <c r="H147" s="149">
        <v>57</v>
      </c>
    </row>
    <row r="148" spans="1:8" ht="9" customHeight="1" x14ac:dyDescent="0.15">
      <c r="A148" s="122" t="s">
        <v>344</v>
      </c>
      <c r="B148" s="122" t="s">
        <v>391</v>
      </c>
      <c r="C148" s="123"/>
      <c r="D148" s="136">
        <v>9</v>
      </c>
      <c r="E148" s="149">
        <v>48</v>
      </c>
      <c r="F148" s="126">
        <v>3.1</v>
      </c>
      <c r="G148" s="149">
        <v>123</v>
      </c>
      <c r="H148" s="149">
        <v>171</v>
      </c>
    </row>
    <row r="149" spans="1:8" ht="9" customHeight="1" x14ac:dyDescent="0.15">
      <c r="A149" s="122" t="s">
        <v>430</v>
      </c>
      <c r="B149" s="122" t="s">
        <v>431</v>
      </c>
      <c r="C149" s="123"/>
      <c r="D149" s="136">
        <v>10</v>
      </c>
      <c r="E149" s="149">
        <v>30</v>
      </c>
      <c r="F149" s="126">
        <v>2</v>
      </c>
      <c r="G149" s="149">
        <v>0</v>
      </c>
      <c r="H149" s="149">
        <v>30</v>
      </c>
    </row>
    <row r="150" spans="1:8" ht="12.95" customHeight="1" x14ac:dyDescent="0.15">
      <c r="A150" s="158"/>
      <c r="B150" s="127" t="s">
        <v>340</v>
      </c>
      <c r="C150" s="128"/>
      <c r="D150" s="131"/>
      <c r="E150" s="125">
        <v>276</v>
      </c>
      <c r="F150" s="126">
        <v>18</v>
      </c>
      <c r="G150" s="125">
        <v>192</v>
      </c>
      <c r="H150" s="125">
        <v>465</v>
      </c>
    </row>
    <row r="151" spans="1:8" ht="9" customHeight="1" x14ac:dyDescent="0.15">
      <c r="A151" s="122" t="s">
        <v>334</v>
      </c>
      <c r="B151" s="122" t="s">
        <v>380</v>
      </c>
      <c r="C151" s="123"/>
      <c r="D151" s="136">
        <v>11</v>
      </c>
      <c r="E151" s="149">
        <v>30</v>
      </c>
      <c r="F151" s="126">
        <v>1.9</v>
      </c>
      <c r="G151" s="149">
        <v>51</v>
      </c>
      <c r="H151" s="149">
        <v>78</v>
      </c>
    </row>
    <row r="152" spans="1:8" ht="9" customHeight="1" x14ac:dyDescent="0.15">
      <c r="A152" s="122" t="s">
        <v>385</v>
      </c>
      <c r="B152" s="122" t="s">
        <v>646</v>
      </c>
      <c r="C152" s="123"/>
      <c r="D152" s="136">
        <v>12</v>
      </c>
      <c r="E152" s="149">
        <v>30</v>
      </c>
      <c r="F152" s="126">
        <v>1.9</v>
      </c>
      <c r="G152" s="149">
        <v>6</v>
      </c>
      <c r="H152" s="149">
        <v>33</v>
      </c>
    </row>
    <row r="153" spans="1:8" ht="9" customHeight="1" x14ac:dyDescent="0.15">
      <c r="A153" s="122" t="s">
        <v>372</v>
      </c>
      <c r="B153" s="122" t="s">
        <v>373</v>
      </c>
      <c r="C153" s="123"/>
      <c r="D153" s="136">
        <v>13</v>
      </c>
      <c r="E153" s="149">
        <v>30</v>
      </c>
      <c r="F153" s="126">
        <v>1.9</v>
      </c>
      <c r="G153" s="149">
        <v>3</v>
      </c>
      <c r="H153" s="149">
        <v>30</v>
      </c>
    </row>
    <row r="154" spans="1:8" ht="9" customHeight="1" x14ac:dyDescent="0.15">
      <c r="A154" s="122" t="s">
        <v>341</v>
      </c>
      <c r="B154" s="122" t="s">
        <v>368</v>
      </c>
      <c r="C154" s="123"/>
      <c r="D154" s="136">
        <v>14</v>
      </c>
      <c r="E154" s="149">
        <v>21</v>
      </c>
      <c r="F154" s="126">
        <v>1.4</v>
      </c>
      <c r="G154" s="149">
        <v>21</v>
      </c>
      <c r="H154" s="149">
        <v>42</v>
      </c>
    </row>
    <row r="155" spans="1:8" ht="9" customHeight="1" x14ac:dyDescent="0.15">
      <c r="A155" s="122" t="s">
        <v>389</v>
      </c>
      <c r="B155" s="122" t="s">
        <v>390</v>
      </c>
      <c r="C155" s="123"/>
      <c r="D155" s="136">
        <v>15</v>
      </c>
      <c r="E155" s="149">
        <v>21</v>
      </c>
      <c r="F155" s="126">
        <v>1.4</v>
      </c>
      <c r="G155" s="149">
        <v>15</v>
      </c>
      <c r="H155" s="149">
        <v>36</v>
      </c>
    </row>
    <row r="156" spans="1:8" ht="12.95" customHeight="1" x14ac:dyDescent="0.15">
      <c r="A156" s="158"/>
      <c r="B156" s="127" t="s">
        <v>349</v>
      </c>
      <c r="C156" s="128"/>
      <c r="D156" s="131"/>
      <c r="E156" s="125">
        <v>129</v>
      </c>
      <c r="F156" s="126">
        <v>8.5</v>
      </c>
      <c r="G156" s="125">
        <v>93</v>
      </c>
      <c r="H156" s="125">
        <v>222</v>
      </c>
    </row>
    <row r="157" spans="1:8" ht="9" customHeight="1" x14ac:dyDescent="0.15">
      <c r="A157" s="122" t="s">
        <v>358</v>
      </c>
      <c r="B157" s="122" t="s">
        <v>636</v>
      </c>
      <c r="C157" s="123"/>
      <c r="D157" s="136">
        <v>16</v>
      </c>
      <c r="E157" s="149">
        <v>21</v>
      </c>
      <c r="F157" s="126">
        <v>1.3</v>
      </c>
      <c r="G157" s="149">
        <v>45</v>
      </c>
      <c r="H157" s="149">
        <v>66</v>
      </c>
    </row>
    <row r="158" spans="1:8" ht="9" customHeight="1" x14ac:dyDescent="0.15">
      <c r="A158" s="122" t="s">
        <v>632</v>
      </c>
      <c r="B158" s="122" t="s">
        <v>633</v>
      </c>
      <c r="C158" s="123"/>
      <c r="D158" s="136">
        <v>17</v>
      </c>
      <c r="E158" s="149">
        <v>21</v>
      </c>
      <c r="F158" s="126">
        <v>1.3</v>
      </c>
      <c r="G158" s="149">
        <v>3</v>
      </c>
      <c r="H158" s="149">
        <v>21</v>
      </c>
    </row>
    <row r="159" spans="1:8" ht="9" customHeight="1" x14ac:dyDescent="0.15">
      <c r="A159" s="122" t="s">
        <v>392</v>
      </c>
      <c r="B159" s="122" t="s">
        <v>393</v>
      </c>
      <c r="C159" s="123"/>
      <c r="D159" s="136">
        <v>18</v>
      </c>
      <c r="E159" s="149">
        <v>18</v>
      </c>
      <c r="F159" s="126">
        <v>1.2</v>
      </c>
      <c r="G159" s="149">
        <v>21</v>
      </c>
      <c r="H159" s="149">
        <v>39</v>
      </c>
    </row>
    <row r="160" spans="1:8" ht="9" customHeight="1" x14ac:dyDescent="0.15">
      <c r="A160" s="122" t="s">
        <v>392</v>
      </c>
      <c r="B160" s="122" t="s">
        <v>432</v>
      </c>
      <c r="C160" s="123"/>
      <c r="D160" s="136">
        <v>19</v>
      </c>
      <c r="E160" s="149">
        <v>18</v>
      </c>
      <c r="F160" s="126">
        <v>1.2</v>
      </c>
      <c r="G160" s="149">
        <v>21</v>
      </c>
      <c r="H160" s="149">
        <v>39</v>
      </c>
    </row>
    <row r="161" spans="1:8" ht="9" customHeight="1" x14ac:dyDescent="0.15">
      <c r="A161" s="122" t="s">
        <v>394</v>
      </c>
      <c r="B161" s="122" t="s">
        <v>395</v>
      </c>
      <c r="C161" s="123"/>
      <c r="D161" s="136">
        <v>20</v>
      </c>
      <c r="E161" s="149">
        <v>18</v>
      </c>
      <c r="F161" s="126">
        <v>1.2</v>
      </c>
      <c r="G161" s="149">
        <v>21</v>
      </c>
      <c r="H161" s="149">
        <v>39</v>
      </c>
    </row>
    <row r="162" spans="1:8" ht="12.95" customHeight="1" x14ac:dyDescent="0.15">
      <c r="A162" s="158"/>
      <c r="B162" s="127" t="s">
        <v>360</v>
      </c>
      <c r="C162" s="128"/>
      <c r="D162" s="131"/>
      <c r="E162" s="125">
        <v>96</v>
      </c>
      <c r="F162" s="126">
        <v>6.3</v>
      </c>
      <c r="G162" s="125">
        <v>111</v>
      </c>
      <c r="H162" s="125">
        <v>207</v>
      </c>
    </row>
    <row r="163" spans="1:8" ht="12.95" customHeight="1" x14ac:dyDescent="0.15">
      <c r="A163" s="158"/>
      <c r="B163" s="127" t="s">
        <v>361</v>
      </c>
      <c r="C163" s="128"/>
      <c r="D163" s="131"/>
      <c r="E163" s="125">
        <v>1167</v>
      </c>
      <c r="F163" s="126">
        <v>76.400000000000006</v>
      </c>
      <c r="G163" s="125">
        <v>681</v>
      </c>
      <c r="H163" s="125">
        <v>1848</v>
      </c>
    </row>
    <row r="164" spans="1:8" ht="12.95" customHeight="1" x14ac:dyDescent="0.15">
      <c r="A164" s="158"/>
      <c r="B164" s="127" t="s">
        <v>362</v>
      </c>
      <c r="C164" s="128"/>
      <c r="D164" s="131"/>
      <c r="E164" s="125">
        <v>360</v>
      </c>
      <c r="F164" s="126">
        <v>23.6</v>
      </c>
      <c r="G164" s="125">
        <v>1134</v>
      </c>
      <c r="H164" s="125">
        <v>1497</v>
      </c>
    </row>
    <row r="165" spans="1:8" ht="12.95" customHeight="1" x14ac:dyDescent="0.15">
      <c r="A165" s="158"/>
      <c r="B165" s="127" t="s">
        <v>363</v>
      </c>
      <c r="C165" s="128"/>
      <c r="D165" s="131"/>
      <c r="E165" s="125">
        <v>1527</v>
      </c>
      <c r="F165" s="206">
        <v>100</v>
      </c>
      <c r="G165" s="125">
        <v>1815</v>
      </c>
      <c r="H165" s="125">
        <v>3345</v>
      </c>
    </row>
    <row r="166" spans="1:8" ht="9" customHeight="1" x14ac:dyDescent="0.15">
      <c r="A166" s="158"/>
      <c r="B166" s="127"/>
      <c r="C166" s="131"/>
      <c r="D166" s="131"/>
      <c r="E166" s="151"/>
      <c r="F166" s="132"/>
      <c r="G166" s="151"/>
      <c r="H166" s="151"/>
    </row>
    <row r="167" spans="1:8" ht="9" customHeight="1" x14ac:dyDescent="0.15">
      <c r="A167" s="138" t="s">
        <v>256</v>
      </c>
      <c r="B167" s="139"/>
      <c r="C167" s="140"/>
      <c r="D167" s="141"/>
      <c r="E167" s="212"/>
      <c r="F167" s="213"/>
    </row>
    <row r="168" spans="1:8" ht="11.1" customHeight="1" x14ac:dyDescent="0.15">
      <c r="A168" s="142" t="s">
        <v>284</v>
      </c>
      <c r="B168" s="139"/>
      <c r="C168" s="140"/>
      <c r="D168" s="141"/>
      <c r="E168" s="212"/>
      <c r="F168" s="213"/>
    </row>
    <row r="169" spans="1:8" ht="9" customHeight="1" x14ac:dyDescent="0.15">
      <c r="A169" s="142" t="s">
        <v>259</v>
      </c>
      <c r="B169" s="139"/>
      <c r="C169" s="140"/>
      <c r="D169" s="141"/>
      <c r="E169" s="212"/>
      <c r="F169" s="213"/>
    </row>
    <row r="170" spans="1:8" ht="9" customHeight="1" x14ac:dyDescent="0.15">
      <c r="A170" s="143" t="s">
        <v>396</v>
      </c>
      <c r="B170" s="144"/>
      <c r="C170" s="144"/>
      <c r="D170" s="144"/>
      <c r="E170" s="215"/>
      <c r="F170" s="216"/>
    </row>
    <row r="171" spans="1:8" ht="9" customHeight="1" x14ac:dyDescent="0.15">
      <c r="A171" s="143" t="s">
        <v>397</v>
      </c>
      <c r="B171" s="144"/>
      <c r="C171" s="144"/>
      <c r="D171" s="144"/>
      <c r="E171" s="215"/>
      <c r="F171" s="216"/>
    </row>
    <row r="172" spans="1:8" ht="9" customHeight="1" x14ac:dyDescent="0.15">
      <c r="B172" s="144"/>
      <c r="C172" s="144"/>
      <c r="D172" s="144"/>
      <c r="E172" s="215"/>
      <c r="F172" s="216"/>
    </row>
    <row r="198" spans="1:6" x14ac:dyDescent="0.15">
      <c r="A198" s="218"/>
      <c r="B198" s="139"/>
      <c r="C198" s="140"/>
      <c r="D198" s="141"/>
      <c r="E198" s="212"/>
      <c r="F198" s="213"/>
    </row>
    <row r="199" spans="1:6" x14ac:dyDescent="0.15">
      <c r="A199" s="580"/>
      <c r="B199" s="580"/>
      <c r="C199" s="140"/>
      <c r="D199" s="107"/>
      <c r="E199" s="212"/>
      <c r="F199" s="213"/>
    </row>
    <row r="200" spans="1:6" x14ac:dyDescent="0.15">
      <c r="A200" s="219"/>
      <c r="B200" s="107"/>
      <c r="C200" s="140"/>
      <c r="E200" s="212"/>
      <c r="F200" s="213"/>
    </row>
  </sheetData>
  <mergeCells count="13">
    <mergeCell ref="A199:B199"/>
    <mergeCell ref="A1:H1"/>
    <mergeCell ref="A2:H2"/>
    <mergeCell ref="A3:H3"/>
    <mergeCell ref="A5:A7"/>
    <mergeCell ref="B5:C7"/>
    <mergeCell ref="D5:H5"/>
    <mergeCell ref="D6:F6"/>
    <mergeCell ref="D8:H8"/>
    <mergeCell ref="D37:H37"/>
    <mergeCell ref="D73:H73"/>
    <mergeCell ref="D102:H102"/>
    <mergeCell ref="D138:H138"/>
  </mergeCells>
  <hyperlinks>
    <hyperlink ref="O1" location="Inhalt!A1" display="Inhalt"/>
  </hyperlinks>
  <pageMargins left="0.78740157480314965" right="0.78740157480314965" top="0.78740157480314965" bottom="0.78740157480314965" header="0.51181102362204722" footer="0.51181102362204722"/>
  <pageSetup paperSize="9" firstPageNumber="58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2012</oddFooter>
  </headerFooter>
  <rowBreaks count="2" manualBreakCount="2">
    <brk id="72" max="7" man="1"/>
    <brk id="137" max="7" man="1"/>
  </row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O200"/>
  <sheetViews>
    <sheetView workbookViewId="0">
      <selection sqref="A1:H1"/>
    </sheetView>
  </sheetViews>
  <sheetFormatPr baseColWidth="10" defaultRowHeight="9" x14ac:dyDescent="0.15"/>
  <cols>
    <col min="1" max="1" width="5.7109375" style="147" customWidth="1"/>
    <col min="2" max="2" width="43.7109375" style="133" customWidth="1"/>
    <col min="3" max="3" width="1.7109375" style="134" customWidth="1"/>
    <col min="4" max="4" width="4.7109375" style="135" customWidth="1"/>
    <col min="5" max="5" width="7.7109375" style="220" customWidth="1"/>
    <col min="6" max="6" width="5.7109375" style="221" customWidth="1"/>
    <col min="7" max="8" width="8.7109375" style="107" customWidth="1"/>
    <col min="9" max="14" width="2.7109375" style="107" customWidth="1"/>
    <col min="15" max="16384" width="11.42578125" style="107"/>
  </cols>
  <sheetData>
    <row r="1" spans="1:15" ht="12" customHeight="1" x14ac:dyDescent="0.2">
      <c r="A1" s="560" t="s">
        <v>572</v>
      </c>
      <c r="B1" s="560"/>
      <c r="C1" s="560"/>
      <c r="D1" s="560"/>
      <c r="E1" s="560"/>
      <c r="F1" s="560"/>
      <c r="G1" s="560"/>
      <c r="H1" s="560"/>
      <c r="O1" s="32" t="s">
        <v>189</v>
      </c>
    </row>
    <row r="2" spans="1:15" ht="12" customHeight="1" x14ac:dyDescent="0.15">
      <c r="A2" s="581" t="s">
        <v>580</v>
      </c>
      <c r="B2" s="581"/>
      <c r="C2" s="581"/>
      <c r="D2" s="581"/>
      <c r="E2" s="581"/>
      <c r="F2" s="581"/>
      <c r="G2" s="581"/>
      <c r="H2" s="581"/>
    </row>
    <row r="3" spans="1:15" ht="12" customHeight="1" x14ac:dyDescent="0.15">
      <c r="A3" s="582" t="s">
        <v>647</v>
      </c>
      <c r="B3" s="582"/>
      <c r="C3" s="582"/>
      <c r="D3" s="582"/>
      <c r="E3" s="582"/>
      <c r="F3" s="582"/>
      <c r="G3" s="582"/>
      <c r="H3" s="582"/>
    </row>
    <row r="4" spans="1:15" ht="9.9499999999999993" customHeight="1" x14ac:dyDescent="0.15">
      <c r="A4" s="107"/>
      <c r="B4" s="107"/>
      <c r="C4" s="107"/>
      <c r="D4" s="107"/>
      <c r="E4" s="107"/>
      <c r="F4" s="107"/>
    </row>
    <row r="5" spans="1:15" ht="11.1" customHeight="1" x14ac:dyDescent="0.15">
      <c r="A5" s="583" t="s">
        <v>315</v>
      </c>
      <c r="B5" s="552" t="s">
        <v>316</v>
      </c>
      <c r="C5" s="549"/>
      <c r="D5" s="557" t="s">
        <v>177</v>
      </c>
      <c r="E5" s="556"/>
      <c r="F5" s="556"/>
      <c r="G5" s="556"/>
      <c r="H5" s="556"/>
    </row>
    <row r="6" spans="1:15" ht="11.1" customHeight="1" x14ac:dyDescent="0.15">
      <c r="A6" s="584"/>
      <c r="B6" s="553"/>
      <c r="C6" s="550"/>
      <c r="D6" s="557" t="s">
        <v>317</v>
      </c>
      <c r="E6" s="558"/>
      <c r="F6" s="559"/>
      <c r="G6" s="205" t="s">
        <v>582</v>
      </c>
      <c r="H6" s="209" t="s">
        <v>583</v>
      </c>
    </row>
    <row r="7" spans="1:15" ht="11.1" customHeight="1" x14ac:dyDescent="0.15">
      <c r="A7" s="585"/>
      <c r="B7" s="554"/>
      <c r="C7" s="551"/>
      <c r="D7" s="113" t="s">
        <v>318</v>
      </c>
      <c r="E7" s="114" t="s">
        <v>251</v>
      </c>
      <c r="F7" s="115" t="s">
        <v>253</v>
      </c>
      <c r="G7" s="116" t="s">
        <v>251</v>
      </c>
      <c r="H7" s="117"/>
    </row>
    <row r="8" spans="1:15" ht="15.95" customHeight="1" x14ac:dyDescent="0.15">
      <c r="B8" s="210"/>
      <c r="C8" s="210"/>
      <c r="D8" s="586" t="s">
        <v>592</v>
      </c>
      <c r="E8" s="586"/>
      <c r="F8" s="586"/>
      <c r="G8" s="586"/>
      <c r="H8" s="586"/>
    </row>
    <row r="9" spans="1:15" ht="9" customHeight="1" x14ac:dyDescent="0.15">
      <c r="A9" s="122" t="s">
        <v>327</v>
      </c>
      <c r="B9" s="122" t="s">
        <v>402</v>
      </c>
      <c r="C9" s="123"/>
      <c r="D9" s="136">
        <v>1</v>
      </c>
      <c r="E9" s="149">
        <v>957</v>
      </c>
      <c r="F9" s="126">
        <v>6.2</v>
      </c>
      <c r="G9" s="149">
        <v>399</v>
      </c>
      <c r="H9" s="149">
        <v>561</v>
      </c>
    </row>
    <row r="10" spans="1:15" ht="9" customHeight="1" x14ac:dyDescent="0.15">
      <c r="A10" s="122" t="s">
        <v>354</v>
      </c>
      <c r="B10" s="122" t="s">
        <v>436</v>
      </c>
      <c r="C10" s="123"/>
      <c r="D10" s="136">
        <v>2</v>
      </c>
      <c r="E10" s="149">
        <v>540</v>
      </c>
      <c r="F10" s="126">
        <v>3.5</v>
      </c>
      <c r="G10" s="149">
        <v>492</v>
      </c>
      <c r="H10" s="149">
        <v>48</v>
      </c>
    </row>
    <row r="11" spans="1:15" ht="9" customHeight="1" x14ac:dyDescent="0.15">
      <c r="A11" s="122" t="s">
        <v>327</v>
      </c>
      <c r="B11" s="122" t="s">
        <v>398</v>
      </c>
      <c r="C11" s="123"/>
      <c r="D11" s="136">
        <v>3</v>
      </c>
      <c r="E11" s="149">
        <v>525</v>
      </c>
      <c r="F11" s="126">
        <v>3.4</v>
      </c>
      <c r="G11" s="149">
        <v>267</v>
      </c>
      <c r="H11" s="149">
        <v>258</v>
      </c>
    </row>
    <row r="12" spans="1:15" ht="9" customHeight="1" x14ac:dyDescent="0.15">
      <c r="A12" s="122" t="s">
        <v>344</v>
      </c>
      <c r="B12" s="122" t="s">
        <v>648</v>
      </c>
      <c r="C12" s="123"/>
      <c r="D12" s="136">
        <v>4</v>
      </c>
      <c r="E12" s="149">
        <v>477</v>
      </c>
      <c r="F12" s="126">
        <v>3.1</v>
      </c>
      <c r="G12" s="149">
        <v>279</v>
      </c>
      <c r="H12" s="149">
        <v>198</v>
      </c>
    </row>
    <row r="13" spans="1:15" ht="9" customHeight="1" x14ac:dyDescent="0.15">
      <c r="A13" s="122" t="s">
        <v>372</v>
      </c>
      <c r="B13" s="122" t="s">
        <v>411</v>
      </c>
      <c r="C13" s="123"/>
      <c r="D13" s="136">
        <v>5</v>
      </c>
      <c r="E13" s="149">
        <v>462</v>
      </c>
      <c r="F13" s="126">
        <v>3</v>
      </c>
      <c r="G13" s="149">
        <v>99</v>
      </c>
      <c r="H13" s="149">
        <v>363</v>
      </c>
    </row>
    <row r="14" spans="1:15" ht="12" customHeight="1" x14ac:dyDescent="0.15">
      <c r="A14" s="158"/>
      <c r="B14" s="127" t="s">
        <v>329</v>
      </c>
      <c r="C14" s="128"/>
      <c r="D14" s="131"/>
      <c r="E14" s="125">
        <v>2961</v>
      </c>
      <c r="F14" s="126">
        <v>19.100000000000001</v>
      </c>
      <c r="G14" s="125">
        <v>1533</v>
      </c>
      <c r="H14" s="125">
        <v>1428</v>
      </c>
    </row>
    <row r="15" spans="1:15" ht="9" customHeight="1" x14ac:dyDescent="0.15">
      <c r="A15" s="122" t="s">
        <v>344</v>
      </c>
      <c r="B15" s="122" t="s">
        <v>414</v>
      </c>
      <c r="C15" s="123"/>
      <c r="D15" s="136">
        <v>6</v>
      </c>
      <c r="E15" s="149">
        <v>456</v>
      </c>
      <c r="F15" s="126">
        <v>2.9</v>
      </c>
      <c r="G15" s="149">
        <v>381</v>
      </c>
      <c r="H15" s="149">
        <v>78</v>
      </c>
    </row>
    <row r="16" spans="1:15" ht="9" customHeight="1" x14ac:dyDescent="0.15">
      <c r="A16" s="122" t="s">
        <v>433</v>
      </c>
      <c r="B16" s="122" t="s">
        <v>649</v>
      </c>
      <c r="C16" s="123"/>
      <c r="D16" s="136">
        <v>7</v>
      </c>
      <c r="E16" s="149">
        <v>444</v>
      </c>
      <c r="F16" s="126">
        <v>2.9</v>
      </c>
      <c r="G16" s="149">
        <v>48</v>
      </c>
      <c r="H16" s="149">
        <v>396</v>
      </c>
    </row>
    <row r="17" spans="1:8" ht="9" customHeight="1" x14ac:dyDescent="0.15">
      <c r="A17" s="122" t="s">
        <v>336</v>
      </c>
      <c r="B17" s="122" t="s">
        <v>587</v>
      </c>
      <c r="C17" s="123"/>
      <c r="D17" s="136">
        <v>8</v>
      </c>
      <c r="E17" s="149">
        <v>429</v>
      </c>
      <c r="F17" s="126">
        <v>2.8</v>
      </c>
      <c r="G17" s="149">
        <v>396</v>
      </c>
      <c r="H17" s="149">
        <v>33</v>
      </c>
    </row>
    <row r="18" spans="1:8" ht="9" customHeight="1" x14ac:dyDescent="0.15">
      <c r="A18" s="122" t="s">
        <v>358</v>
      </c>
      <c r="B18" s="122" t="s">
        <v>650</v>
      </c>
      <c r="C18" s="123"/>
      <c r="D18" s="136">
        <v>9</v>
      </c>
      <c r="E18" s="149">
        <v>414</v>
      </c>
      <c r="F18" s="126">
        <v>2.7</v>
      </c>
      <c r="G18" s="149">
        <v>357</v>
      </c>
      <c r="H18" s="149">
        <v>57</v>
      </c>
    </row>
    <row r="19" spans="1:8" ht="9" customHeight="1" x14ac:dyDescent="0.15">
      <c r="A19" s="122" t="s">
        <v>338</v>
      </c>
      <c r="B19" s="122" t="s">
        <v>651</v>
      </c>
      <c r="C19" s="123"/>
      <c r="D19" s="136">
        <v>10</v>
      </c>
      <c r="E19" s="149">
        <v>411</v>
      </c>
      <c r="F19" s="126">
        <v>2.6</v>
      </c>
      <c r="G19" s="149">
        <v>390</v>
      </c>
      <c r="H19" s="149">
        <v>21</v>
      </c>
    </row>
    <row r="20" spans="1:8" ht="12" customHeight="1" x14ac:dyDescent="0.15">
      <c r="A20" s="158"/>
      <c r="B20" s="127" t="s">
        <v>340</v>
      </c>
      <c r="C20" s="128"/>
      <c r="D20" s="131"/>
      <c r="E20" s="125">
        <v>2154</v>
      </c>
      <c r="F20" s="126">
        <v>13.9</v>
      </c>
      <c r="G20" s="125">
        <v>1569</v>
      </c>
      <c r="H20" s="125">
        <v>585</v>
      </c>
    </row>
    <row r="21" spans="1:8" ht="9" customHeight="1" x14ac:dyDescent="0.15">
      <c r="A21" s="122" t="s">
        <v>595</v>
      </c>
      <c r="B21" s="122" t="s">
        <v>652</v>
      </c>
      <c r="C21" s="123"/>
      <c r="D21" s="136">
        <v>11</v>
      </c>
      <c r="E21" s="149">
        <v>309</v>
      </c>
      <c r="F21" s="126">
        <v>2</v>
      </c>
      <c r="G21" s="149">
        <v>288</v>
      </c>
      <c r="H21" s="149">
        <v>21</v>
      </c>
    </row>
    <row r="22" spans="1:8" ht="9" customHeight="1" x14ac:dyDescent="0.15">
      <c r="A22" s="122" t="s">
        <v>433</v>
      </c>
      <c r="B22" s="122" t="s">
        <v>653</v>
      </c>
      <c r="C22" s="123"/>
      <c r="D22" s="136">
        <v>12</v>
      </c>
      <c r="E22" s="149">
        <v>297</v>
      </c>
      <c r="F22" s="126">
        <v>1.9</v>
      </c>
      <c r="G22" s="149">
        <v>33</v>
      </c>
      <c r="H22" s="149">
        <v>264</v>
      </c>
    </row>
    <row r="23" spans="1:8" ht="9" customHeight="1" x14ac:dyDescent="0.15">
      <c r="A23" s="122" t="s">
        <v>319</v>
      </c>
      <c r="B23" s="122" t="s">
        <v>399</v>
      </c>
      <c r="C23" s="123"/>
      <c r="D23" s="136">
        <v>13</v>
      </c>
      <c r="E23" s="149">
        <v>282</v>
      </c>
      <c r="F23" s="126">
        <v>1.8</v>
      </c>
      <c r="G23" s="149">
        <v>282</v>
      </c>
      <c r="H23" s="149">
        <v>3</v>
      </c>
    </row>
    <row r="24" spans="1:8" ht="9" customHeight="1" x14ac:dyDescent="0.15">
      <c r="A24" s="122" t="s">
        <v>356</v>
      </c>
      <c r="B24" s="122" t="s">
        <v>401</v>
      </c>
      <c r="C24" s="123"/>
      <c r="D24" s="136">
        <v>14</v>
      </c>
      <c r="E24" s="149">
        <v>282</v>
      </c>
      <c r="F24" s="126">
        <v>1.8</v>
      </c>
      <c r="G24" s="149">
        <v>87</v>
      </c>
      <c r="H24" s="149">
        <v>195</v>
      </c>
    </row>
    <row r="25" spans="1:8" ht="9" customHeight="1" x14ac:dyDescent="0.15">
      <c r="A25" s="122" t="s">
        <v>392</v>
      </c>
      <c r="B25" s="122" t="s">
        <v>432</v>
      </c>
      <c r="C25" s="123"/>
      <c r="D25" s="136">
        <v>15</v>
      </c>
      <c r="E25" s="149">
        <v>273</v>
      </c>
      <c r="F25" s="126">
        <v>1.8</v>
      </c>
      <c r="G25" s="149">
        <v>105</v>
      </c>
      <c r="H25" s="149">
        <v>171</v>
      </c>
    </row>
    <row r="26" spans="1:8" ht="12" customHeight="1" x14ac:dyDescent="0.15">
      <c r="A26" s="158"/>
      <c r="B26" s="127" t="s">
        <v>349</v>
      </c>
      <c r="C26" s="128"/>
      <c r="D26" s="131"/>
      <c r="E26" s="125">
        <v>1446</v>
      </c>
      <c r="F26" s="126">
        <v>9.3000000000000007</v>
      </c>
      <c r="G26" s="125">
        <v>795</v>
      </c>
      <c r="H26" s="125">
        <v>651</v>
      </c>
    </row>
    <row r="27" spans="1:8" ht="9" customHeight="1" x14ac:dyDescent="0.15">
      <c r="A27" s="122" t="s">
        <v>338</v>
      </c>
      <c r="B27" s="122" t="s">
        <v>437</v>
      </c>
      <c r="C27" s="123"/>
      <c r="D27" s="136">
        <v>16</v>
      </c>
      <c r="E27" s="149">
        <v>267</v>
      </c>
      <c r="F27" s="126">
        <v>1.7</v>
      </c>
      <c r="G27" s="149">
        <v>264</v>
      </c>
      <c r="H27" s="149">
        <v>3</v>
      </c>
    </row>
    <row r="28" spans="1:8" ht="9" customHeight="1" x14ac:dyDescent="0.15">
      <c r="A28" s="122" t="s">
        <v>354</v>
      </c>
      <c r="B28" s="122" t="s">
        <v>654</v>
      </c>
      <c r="C28" s="123"/>
      <c r="D28" s="136">
        <v>17</v>
      </c>
      <c r="E28" s="149">
        <v>264</v>
      </c>
      <c r="F28" s="126">
        <v>1.7</v>
      </c>
      <c r="G28" s="149">
        <v>231</v>
      </c>
      <c r="H28" s="149">
        <v>36</v>
      </c>
    </row>
    <row r="29" spans="1:8" ht="9" customHeight="1" x14ac:dyDescent="0.15">
      <c r="A29" s="122" t="s">
        <v>336</v>
      </c>
      <c r="B29" s="122" t="s">
        <v>337</v>
      </c>
      <c r="C29" s="123"/>
      <c r="D29" s="136">
        <v>18</v>
      </c>
      <c r="E29" s="149">
        <v>261</v>
      </c>
      <c r="F29" s="126">
        <v>1.7</v>
      </c>
      <c r="G29" s="149">
        <v>246</v>
      </c>
      <c r="H29" s="149">
        <v>15</v>
      </c>
    </row>
    <row r="30" spans="1:8" ht="9" customHeight="1" x14ac:dyDescent="0.15">
      <c r="A30" s="122" t="s">
        <v>375</v>
      </c>
      <c r="B30" s="122" t="s">
        <v>415</v>
      </c>
      <c r="C30" s="123"/>
      <c r="D30" s="136">
        <v>19</v>
      </c>
      <c r="E30" s="149">
        <v>240</v>
      </c>
      <c r="F30" s="126">
        <v>1.6</v>
      </c>
      <c r="G30" s="149">
        <v>39</v>
      </c>
      <c r="H30" s="149">
        <v>204</v>
      </c>
    </row>
    <row r="31" spans="1:8" ht="9" customHeight="1" x14ac:dyDescent="0.15">
      <c r="A31" s="122" t="s">
        <v>356</v>
      </c>
      <c r="B31" s="122" t="s">
        <v>410</v>
      </c>
      <c r="C31" s="123"/>
      <c r="D31" s="136">
        <v>20</v>
      </c>
      <c r="E31" s="149">
        <v>219</v>
      </c>
      <c r="F31" s="126">
        <v>1.4</v>
      </c>
      <c r="G31" s="149">
        <v>66</v>
      </c>
      <c r="H31" s="149">
        <v>153</v>
      </c>
    </row>
    <row r="32" spans="1:8" ht="12" customHeight="1" x14ac:dyDescent="0.15">
      <c r="A32" s="158"/>
      <c r="B32" s="127" t="s">
        <v>360</v>
      </c>
      <c r="C32" s="128"/>
      <c r="D32" s="131"/>
      <c r="E32" s="125">
        <v>1254</v>
      </c>
      <c r="F32" s="126">
        <v>8.1</v>
      </c>
      <c r="G32" s="125">
        <v>846</v>
      </c>
      <c r="H32" s="125">
        <v>408</v>
      </c>
    </row>
    <row r="33" spans="1:8" ht="12" customHeight="1" x14ac:dyDescent="0.15">
      <c r="A33" s="158"/>
      <c r="B33" s="127" t="s">
        <v>361</v>
      </c>
      <c r="C33" s="128"/>
      <c r="D33" s="131"/>
      <c r="E33" s="125">
        <v>7815</v>
      </c>
      <c r="F33" s="126">
        <v>50.4</v>
      </c>
      <c r="G33" s="125">
        <v>4743</v>
      </c>
      <c r="H33" s="125">
        <v>3072</v>
      </c>
    </row>
    <row r="34" spans="1:8" ht="12" customHeight="1" x14ac:dyDescent="0.15">
      <c r="A34" s="158"/>
      <c r="B34" s="127" t="s">
        <v>362</v>
      </c>
      <c r="C34" s="128"/>
      <c r="D34" s="131"/>
      <c r="E34" s="125">
        <v>7701</v>
      </c>
      <c r="F34" s="126">
        <v>49.6</v>
      </c>
      <c r="G34" s="125">
        <v>5901</v>
      </c>
      <c r="H34" s="125">
        <v>1803</v>
      </c>
    </row>
    <row r="35" spans="1:8" ht="12" customHeight="1" x14ac:dyDescent="0.15">
      <c r="A35" s="158"/>
      <c r="B35" s="127" t="s">
        <v>363</v>
      </c>
      <c r="C35" s="128"/>
      <c r="D35" s="131"/>
      <c r="E35" s="125">
        <v>15516</v>
      </c>
      <c r="F35" s="206">
        <v>100</v>
      </c>
      <c r="G35" s="125">
        <v>10641</v>
      </c>
      <c r="H35" s="125">
        <v>4875</v>
      </c>
    </row>
    <row r="36" spans="1:8" ht="9" customHeight="1" x14ac:dyDescent="0.15">
      <c r="A36" s="211"/>
      <c r="B36" s="139"/>
      <c r="C36" s="140"/>
      <c r="D36" s="141"/>
      <c r="E36" s="212"/>
      <c r="F36" s="213"/>
    </row>
    <row r="37" spans="1:8" ht="15.95" customHeight="1" x14ac:dyDescent="0.15">
      <c r="B37" s="210"/>
      <c r="C37" s="210"/>
      <c r="D37" s="587" t="s">
        <v>602</v>
      </c>
      <c r="E37" s="587"/>
      <c r="F37" s="587"/>
      <c r="G37" s="587"/>
      <c r="H37" s="587"/>
    </row>
    <row r="38" spans="1:8" ht="9" customHeight="1" x14ac:dyDescent="0.15">
      <c r="A38" s="122" t="s">
        <v>327</v>
      </c>
      <c r="B38" s="122" t="s">
        <v>402</v>
      </c>
      <c r="C38" s="123"/>
      <c r="D38" s="136">
        <v>1</v>
      </c>
      <c r="E38" s="149">
        <v>14466</v>
      </c>
      <c r="F38" s="126">
        <v>8.6</v>
      </c>
      <c r="G38" s="149">
        <v>5679</v>
      </c>
      <c r="H38" s="149">
        <v>8784</v>
      </c>
    </row>
    <row r="39" spans="1:8" ht="9" customHeight="1" x14ac:dyDescent="0.15">
      <c r="A39" s="122" t="s">
        <v>327</v>
      </c>
      <c r="B39" s="122" t="s">
        <v>398</v>
      </c>
      <c r="C39" s="123"/>
      <c r="D39" s="136">
        <v>2</v>
      </c>
      <c r="E39" s="149">
        <v>10953</v>
      </c>
      <c r="F39" s="126">
        <v>6.5</v>
      </c>
      <c r="G39" s="149">
        <v>5220</v>
      </c>
      <c r="H39" s="149">
        <v>5733</v>
      </c>
    </row>
    <row r="40" spans="1:8" ht="9" customHeight="1" x14ac:dyDescent="0.15">
      <c r="A40" s="122" t="s">
        <v>319</v>
      </c>
      <c r="B40" s="122" t="s">
        <v>399</v>
      </c>
      <c r="C40" s="123"/>
      <c r="D40" s="136">
        <v>3</v>
      </c>
      <c r="E40" s="149">
        <v>7734</v>
      </c>
      <c r="F40" s="126">
        <v>4.5999999999999996</v>
      </c>
      <c r="G40" s="149">
        <v>7572</v>
      </c>
      <c r="H40" s="149">
        <v>162</v>
      </c>
    </row>
    <row r="41" spans="1:8" ht="9" customHeight="1" x14ac:dyDescent="0.15">
      <c r="A41" s="122" t="s">
        <v>372</v>
      </c>
      <c r="B41" s="122" t="s">
        <v>411</v>
      </c>
      <c r="C41" s="123"/>
      <c r="D41" s="136">
        <v>4</v>
      </c>
      <c r="E41" s="149">
        <v>7590</v>
      </c>
      <c r="F41" s="126">
        <v>4.5</v>
      </c>
      <c r="G41" s="149">
        <v>939</v>
      </c>
      <c r="H41" s="149">
        <v>6651</v>
      </c>
    </row>
    <row r="42" spans="1:8" ht="9" customHeight="1" x14ac:dyDescent="0.15">
      <c r="A42" s="122" t="s">
        <v>375</v>
      </c>
      <c r="B42" s="122" t="s">
        <v>415</v>
      </c>
      <c r="C42" s="123"/>
      <c r="D42" s="136">
        <v>5</v>
      </c>
      <c r="E42" s="149">
        <v>6669</v>
      </c>
      <c r="F42" s="126">
        <v>4</v>
      </c>
      <c r="G42" s="149">
        <v>690</v>
      </c>
      <c r="H42" s="149">
        <v>5979</v>
      </c>
    </row>
    <row r="43" spans="1:8" ht="12.95" customHeight="1" x14ac:dyDescent="0.15">
      <c r="A43" s="158"/>
      <c r="B43" s="127" t="s">
        <v>329</v>
      </c>
      <c r="C43" s="128"/>
      <c r="D43" s="131"/>
      <c r="E43" s="125">
        <v>47412</v>
      </c>
      <c r="F43" s="126">
        <v>28.2</v>
      </c>
      <c r="G43" s="125">
        <v>20103</v>
      </c>
      <c r="H43" s="125">
        <v>27309</v>
      </c>
    </row>
    <row r="44" spans="1:8" ht="9" customHeight="1" x14ac:dyDescent="0.15">
      <c r="A44" s="122" t="s">
        <v>325</v>
      </c>
      <c r="B44" s="122" t="s">
        <v>408</v>
      </c>
      <c r="C44" s="123"/>
      <c r="D44" s="136">
        <v>6</v>
      </c>
      <c r="E44" s="149">
        <v>5712</v>
      </c>
      <c r="F44" s="126">
        <v>3.4</v>
      </c>
      <c r="G44" s="149">
        <v>5658</v>
      </c>
      <c r="H44" s="149">
        <v>54</v>
      </c>
    </row>
    <row r="45" spans="1:8" ht="9" customHeight="1" x14ac:dyDescent="0.15">
      <c r="A45" s="122" t="s">
        <v>354</v>
      </c>
      <c r="B45" s="122" t="s">
        <v>436</v>
      </c>
      <c r="C45" s="123"/>
      <c r="D45" s="136">
        <v>7</v>
      </c>
      <c r="E45" s="149">
        <v>5658</v>
      </c>
      <c r="F45" s="126">
        <v>3.4</v>
      </c>
      <c r="G45" s="149">
        <v>4995</v>
      </c>
      <c r="H45" s="149">
        <v>663</v>
      </c>
    </row>
    <row r="46" spans="1:8" ht="9" customHeight="1" x14ac:dyDescent="0.15">
      <c r="A46" s="122" t="s">
        <v>344</v>
      </c>
      <c r="B46" s="122" t="s">
        <v>414</v>
      </c>
      <c r="C46" s="123"/>
      <c r="D46" s="136">
        <v>8</v>
      </c>
      <c r="E46" s="149">
        <v>5376</v>
      </c>
      <c r="F46" s="126">
        <v>3.2</v>
      </c>
      <c r="G46" s="149">
        <v>4233</v>
      </c>
      <c r="H46" s="149">
        <v>1143</v>
      </c>
    </row>
    <row r="47" spans="1:8" ht="9" customHeight="1" x14ac:dyDescent="0.15">
      <c r="A47" s="122" t="s">
        <v>336</v>
      </c>
      <c r="B47" s="122" t="s">
        <v>337</v>
      </c>
      <c r="C47" s="123"/>
      <c r="D47" s="136">
        <v>9</v>
      </c>
      <c r="E47" s="149">
        <v>4284</v>
      </c>
      <c r="F47" s="126">
        <v>2.5</v>
      </c>
      <c r="G47" s="149">
        <v>3945</v>
      </c>
      <c r="H47" s="149">
        <v>339</v>
      </c>
    </row>
    <row r="48" spans="1:8" ht="9" customHeight="1" x14ac:dyDescent="0.15">
      <c r="A48" s="122" t="s">
        <v>323</v>
      </c>
      <c r="B48" s="122" t="s">
        <v>407</v>
      </c>
      <c r="C48" s="123"/>
      <c r="D48" s="136">
        <v>10</v>
      </c>
      <c r="E48" s="149">
        <v>4149</v>
      </c>
      <c r="F48" s="126">
        <v>2.5</v>
      </c>
      <c r="G48" s="149">
        <v>4086</v>
      </c>
      <c r="H48" s="149">
        <v>63</v>
      </c>
    </row>
    <row r="49" spans="1:8" ht="12.95" customHeight="1" x14ac:dyDescent="0.15">
      <c r="A49" s="158"/>
      <c r="B49" s="127" t="s">
        <v>340</v>
      </c>
      <c r="C49" s="128"/>
      <c r="D49" s="131"/>
      <c r="E49" s="125">
        <v>25182</v>
      </c>
      <c r="F49" s="126">
        <v>15</v>
      </c>
      <c r="G49" s="125">
        <v>22920</v>
      </c>
      <c r="H49" s="125">
        <v>2262</v>
      </c>
    </row>
    <row r="50" spans="1:8" ht="9" customHeight="1" x14ac:dyDescent="0.15">
      <c r="A50" s="122" t="s">
        <v>338</v>
      </c>
      <c r="B50" s="122" t="s">
        <v>437</v>
      </c>
      <c r="C50" s="123"/>
      <c r="D50" s="136">
        <v>11</v>
      </c>
      <c r="E50" s="149">
        <v>4107</v>
      </c>
      <c r="F50" s="126">
        <v>2.4</v>
      </c>
      <c r="G50" s="149">
        <v>4068</v>
      </c>
      <c r="H50" s="149">
        <v>39</v>
      </c>
    </row>
    <row r="51" spans="1:8" ht="9" customHeight="1" x14ac:dyDescent="0.15">
      <c r="A51" s="122" t="s">
        <v>336</v>
      </c>
      <c r="B51" s="122" t="s">
        <v>587</v>
      </c>
      <c r="C51" s="123"/>
      <c r="D51" s="136">
        <v>12</v>
      </c>
      <c r="E51" s="149">
        <v>4050</v>
      </c>
      <c r="F51" s="126">
        <v>2.4</v>
      </c>
      <c r="G51" s="149">
        <v>3708</v>
      </c>
      <c r="H51" s="149">
        <v>342</v>
      </c>
    </row>
    <row r="52" spans="1:8" ht="9" customHeight="1" x14ac:dyDescent="0.15">
      <c r="A52" s="122" t="s">
        <v>369</v>
      </c>
      <c r="B52" s="122" t="s">
        <v>409</v>
      </c>
      <c r="C52" s="123"/>
      <c r="D52" s="136">
        <v>13</v>
      </c>
      <c r="E52" s="149">
        <v>3651</v>
      </c>
      <c r="F52" s="126">
        <v>2.2000000000000002</v>
      </c>
      <c r="G52" s="149">
        <v>24</v>
      </c>
      <c r="H52" s="149">
        <v>3627</v>
      </c>
    </row>
    <row r="53" spans="1:8" ht="9" customHeight="1" x14ac:dyDescent="0.15">
      <c r="A53" s="122" t="s">
        <v>350</v>
      </c>
      <c r="B53" s="122" t="s">
        <v>584</v>
      </c>
      <c r="C53" s="123"/>
      <c r="D53" s="136">
        <v>14</v>
      </c>
      <c r="E53" s="149">
        <v>3471</v>
      </c>
      <c r="F53" s="126">
        <v>2.1</v>
      </c>
      <c r="G53" s="149">
        <v>3240</v>
      </c>
      <c r="H53" s="149">
        <v>231</v>
      </c>
    </row>
    <row r="54" spans="1:8" ht="9" customHeight="1" x14ac:dyDescent="0.15">
      <c r="A54" s="122" t="s">
        <v>428</v>
      </c>
      <c r="B54" s="122" t="s">
        <v>655</v>
      </c>
      <c r="C54" s="123"/>
      <c r="D54" s="136">
        <v>15</v>
      </c>
      <c r="E54" s="149">
        <v>2697</v>
      </c>
      <c r="F54" s="126">
        <v>1.6</v>
      </c>
      <c r="G54" s="149">
        <v>2688</v>
      </c>
      <c r="H54" s="149">
        <v>9</v>
      </c>
    </row>
    <row r="55" spans="1:8" ht="12.95" customHeight="1" x14ac:dyDescent="0.15">
      <c r="A55" s="158"/>
      <c r="B55" s="127" t="s">
        <v>349</v>
      </c>
      <c r="C55" s="128"/>
      <c r="D55" s="131"/>
      <c r="E55" s="125">
        <v>17976</v>
      </c>
      <c r="F55" s="126">
        <v>10.7</v>
      </c>
      <c r="G55" s="125">
        <v>13725</v>
      </c>
      <c r="H55" s="125">
        <v>4248</v>
      </c>
    </row>
    <row r="56" spans="1:8" ht="9" customHeight="1" x14ac:dyDescent="0.15">
      <c r="A56" s="122" t="s">
        <v>321</v>
      </c>
      <c r="B56" s="122" t="s">
        <v>403</v>
      </c>
      <c r="C56" s="123"/>
      <c r="D56" s="136">
        <v>16</v>
      </c>
      <c r="E56" s="149">
        <v>2688</v>
      </c>
      <c r="F56" s="126">
        <v>1.6</v>
      </c>
      <c r="G56" s="149">
        <v>2580</v>
      </c>
      <c r="H56" s="149">
        <v>111</v>
      </c>
    </row>
    <row r="57" spans="1:8" ht="9" customHeight="1" x14ac:dyDescent="0.15">
      <c r="A57" s="122" t="s">
        <v>364</v>
      </c>
      <c r="B57" s="122" t="s">
        <v>405</v>
      </c>
      <c r="C57" s="123"/>
      <c r="D57" s="136">
        <v>17</v>
      </c>
      <c r="E57" s="149">
        <v>2673</v>
      </c>
      <c r="F57" s="126">
        <v>1.6</v>
      </c>
      <c r="G57" s="149">
        <v>51</v>
      </c>
      <c r="H57" s="149">
        <v>2625</v>
      </c>
    </row>
    <row r="58" spans="1:8" ht="9" customHeight="1" x14ac:dyDescent="0.15">
      <c r="A58" s="122" t="s">
        <v>356</v>
      </c>
      <c r="B58" s="122" t="s">
        <v>401</v>
      </c>
      <c r="C58" s="123"/>
      <c r="D58" s="136">
        <v>18</v>
      </c>
      <c r="E58" s="149">
        <v>2457</v>
      </c>
      <c r="F58" s="126">
        <v>1.5</v>
      </c>
      <c r="G58" s="149">
        <v>780</v>
      </c>
      <c r="H58" s="149">
        <v>1677</v>
      </c>
    </row>
    <row r="59" spans="1:8" ht="9" customHeight="1" x14ac:dyDescent="0.15">
      <c r="A59" s="122" t="s">
        <v>358</v>
      </c>
      <c r="B59" s="122" t="s">
        <v>656</v>
      </c>
      <c r="C59" s="123"/>
      <c r="D59" s="136">
        <v>19</v>
      </c>
      <c r="E59" s="149">
        <v>2406</v>
      </c>
      <c r="F59" s="126">
        <v>1.4</v>
      </c>
      <c r="G59" s="149">
        <v>1995</v>
      </c>
      <c r="H59" s="149">
        <v>411</v>
      </c>
    </row>
    <row r="60" spans="1:8" ht="9" customHeight="1" x14ac:dyDescent="0.15">
      <c r="A60" s="122" t="s">
        <v>600</v>
      </c>
      <c r="B60" s="122" t="s">
        <v>657</v>
      </c>
      <c r="C60" s="123"/>
      <c r="D60" s="136">
        <v>20</v>
      </c>
      <c r="E60" s="149">
        <v>2262</v>
      </c>
      <c r="F60" s="126">
        <v>1.3</v>
      </c>
      <c r="G60" s="149">
        <v>1815</v>
      </c>
      <c r="H60" s="149">
        <v>447</v>
      </c>
    </row>
    <row r="61" spans="1:8" ht="12.95" customHeight="1" x14ac:dyDescent="0.15">
      <c r="A61" s="158"/>
      <c r="B61" s="127" t="s">
        <v>360</v>
      </c>
      <c r="C61" s="128"/>
      <c r="D61" s="131"/>
      <c r="E61" s="125">
        <v>12492</v>
      </c>
      <c r="F61" s="126">
        <v>7.4</v>
      </c>
      <c r="G61" s="125">
        <v>7221</v>
      </c>
      <c r="H61" s="125">
        <v>5271</v>
      </c>
    </row>
    <row r="62" spans="1:8" ht="12.95" customHeight="1" x14ac:dyDescent="0.15">
      <c r="A62" s="158"/>
      <c r="B62" s="127" t="s">
        <v>361</v>
      </c>
      <c r="C62" s="128"/>
      <c r="D62" s="131"/>
      <c r="E62" s="125">
        <v>103059</v>
      </c>
      <c r="F62" s="126">
        <v>61.3</v>
      </c>
      <c r="G62" s="125">
        <v>63969</v>
      </c>
      <c r="H62" s="125">
        <v>39090</v>
      </c>
    </row>
    <row r="63" spans="1:8" ht="12.95" customHeight="1" x14ac:dyDescent="0.15">
      <c r="A63" s="158"/>
      <c r="B63" s="127" t="s">
        <v>362</v>
      </c>
      <c r="C63" s="128"/>
      <c r="D63" s="131"/>
      <c r="E63" s="125">
        <v>65070</v>
      </c>
      <c r="F63" s="126">
        <v>38.700000000000003</v>
      </c>
      <c r="G63" s="125">
        <v>49629</v>
      </c>
      <c r="H63" s="125">
        <v>15438</v>
      </c>
    </row>
    <row r="64" spans="1:8" ht="12" customHeight="1" x14ac:dyDescent="0.15">
      <c r="A64" s="158"/>
      <c r="B64" s="127" t="s">
        <v>363</v>
      </c>
      <c r="C64" s="128"/>
      <c r="D64" s="131"/>
      <c r="E64" s="125">
        <v>168126</v>
      </c>
      <c r="F64" s="206">
        <v>100</v>
      </c>
      <c r="G64" s="125">
        <v>113598</v>
      </c>
      <c r="H64" s="125">
        <v>54528</v>
      </c>
    </row>
    <row r="65" spans="1:8" ht="9" customHeight="1" x14ac:dyDescent="0.15">
      <c r="A65" s="158"/>
      <c r="B65" s="127"/>
      <c r="C65" s="131"/>
      <c r="D65" s="131"/>
      <c r="E65" s="151"/>
      <c r="F65" s="132"/>
      <c r="G65" s="151"/>
      <c r="H65" s="151"/>
    </row>
    <row r="66" spans="1:8" ht="9" customHeight="1" x14ac:dyDescent="0.15">
      <c r="A66" s="138" t="s">
        <v>256</v>
      </c>
      <c r="B66" s="139"/>
      <c r="C66" s="140"/>
      <c r="D66" s="141"/>
      <c r="E66" s="212"/>
      <c r="F66" s="213"/>
    </row>
    <row r="67" spans="1:8" ht="11.1" customHeight="1" x14ac:dyDescent="0.15">
      <c r="A67" s="142" t="s">
        <v>284</v>
      </c>
      <c r="B67" s="139"/>
      <c r="C67" s="140"/>
      <c r="D67" s="141"/>
      <c r="E67" s="212"/>
      <c r="F67" s="214"/>
    </row>
    <row r="68" spans="1:8" ht="9" customHeight="1" x14ac:dyDescent="0.15">
      <c r="A68" s="142" t="s">
        <v>259</v>
      </c>
      <c r="B68" s="139"/>
      <c r="C68" s="140"/>
      <c r="D68" s="141"/>
      <c r="E68" s="212"/>
      <c r="F68" s="213"/>
    </row>
    <row r="69" spans="1:8" ht="9" customHeight="1" x14ac:dyDescent="0.15">
      <c r="A69" s="143" t="s">
        <v>396</v>
      </c>
      <c r="B69" s="144"/>
      <c r="C69" s="144"/>
      <c r="D69" s="144"/>
      <c r="E69" s="215"/>
      <c r="F69" s="216"/>
    </row>
    <row r="70" spans="1:8" ht="9" customHeight="1" x14ac:dyDescent="0.15">
      <c r="A70" s="143" t="s">
        <v>397</v>
      </c>
      <c r="B70" s="144"/>
      <c r="C70" s="144"/>
      <c r="D70" s="144"/>
      <c r="E70" s="215"/>
      <c r="F70" s="216"/>
    </row>
    <row r="71" spans="1:8" ht="9" customHeight="1" x14ac:dyDescent="0.15">
      <c r="A71" s="147" t="s">
        <v>435</v>
      </c>
      <c r="B71" s="144"/>
      <c r="C71" s="144"/>
      <c r="D71" s="144"/>
      <c r="E71" s="215"/>
      <c r="F71" s="216"/>
    </row>
    <row r="72" spans="1:8" ht="9" customHeight="1" x14ac:dyDescent="0.15">
      <c r="B72" s="144"/>
      <c r="C72" s="144"/>
      <c r="D72" s="144"/>
      <c r="E72" s="215"/>
      <c r="F72" s="216"/>
    </row>
    <row r="73" spans="1:8" ht="15.95" customHeight="1" x14ac:dyDescent="0.15">
      <c r="A73" s="210"/>
      <c r="B73" s="210"/>
      <c r="C73" s="210"/>
      <c r="D73" s="587" t="s">
        <v>609</v>
      </c>
      <c r="E73" s="587"/>
      <c r="F73" s="587"/>
      <c r="G73" s="587"/>
      <c r="H73" s="587"/>
    </row>
    <row r="74" spans="1:8" ht="9" customHeight="1" x14ac:dyDescent="0.15">
      <c r="A74" s="122" t="s">
        <v>327</v>
      </c>
      <c r="B74" s="122" t="s">
        <v>398</v>
      </c>
      <c r="C74" s="123"/>
      <c r="D74" s="136">
        <v>1</v>
      </c>
      <c r="E74" s="149">
        <v>15534</v>
      </c>
      <c r="F74" s="126">
        <v>6.7</v>
      </c>
      <c r="G74" s="149">
        <v>6702</v>
      </c>
      <c r="H74" s="149">
        <v>8832</v>
      </c>
    </row>
    <row r="75" spans="1:8" ht="9" customHeight="1" x14ac:dyDescent="0.15">
      <c r="A75" s="122" t="s">
        <v>356</v>
      </c>
      <c r="B75" s="122" t="s">
        <v>401</v>
      </c>
      <c r="C75" s="123"/>
      <c r="D75" s="136">
        <v>2</v>
      </c>
      <c r="E75" s="149">
        <v>10935</v>
      </c>
      <c r="F75" s="126">
        <v>4.7</v>
      </c>
      <c r="G75" s="149">
        <v>2730</v>
      </c>
      <c r="H75" s="149">
        <v>8205</v>
      </c>
    </row>
    <row r="76" spans="1:8" ht="9" customHeight="1" x14ac:dyDescent="0.15">
      <c r="A76" s="122" t="s">
        <v>319</v>
      </c>
      <c r="B76" s="122" t="s">
        <v>399</v>
      </c>
      <c r="C76" s="123"/>
      <c r="D76" s="136">
        <v>3</v>
      </c>
      <c r="E76" s="149">
        <v>9924</v>
      </c>
      <c r="F76" s="126">
        <v>4.3</v>
      </c>
      <c r="G76" s="149">
        <v>9498</v>
      </c>
      <c r="H76" s="149">
        <v>429</v>
      </c>
    </row>
    <row r="77" spans="1:8" ht="9" customHeight="1" x14ac:dyDescent="0.15">
      <c r="A77" s="122" t="s">
        <v>364</v>
      </c>
      <c r="B77" s="122" t="s">
        <v>405</v>
      </c>
      <c r="C77" s="123"/>
      <c r="D77" s="136">
        <v>4</v>
      </c>
      <c r="E77" s="149">
        <v>9228</v>
      </c>
      <c r="F77" s="126">
        <v>4</v>
      </c>
      <c r="G77" s="149">
        <v>111</v>
      </c>
      <c r="H77" s="149">
        <v>9117</v>
      </c>
    </row>
    <row r="78" spans="1:8" ht="9" customHeight="1" x14ac:dyDescent="0.15">
      <c r="A78" s="122" t="s">
        <v>327</v>
      </c>
      <c r="B78" s="122" t="s">
        <v>402</v>
      </c>
      <c r="C78" s="123"/>
      <c r="D78" s="136">
        <v>5</v>
      </c>
      <c r="E78" s="149">
        <v>9105</v>
      </c>
      <c r="F78" s="126">
        <v>3.9</v>
      </c>
      <c r="G78" s="149">
        <v>3351</v>
      </c>
      <c r="H78" s="149">
        <v>5757</v>
      </c>
    </row>
    <row r="79" spans="1:8" ht="12.95" customHeight="1" x14ac:dyDescent="0.15">
      <c r="A79" s="158"/>
      <c r="B79" s="127" t="s">
        <v>329</v>
      </c>
      <c r="C79" s="128"/>
      <c r="D79" s="131"/>
      <c r="E79" s="125">
        <v>54729</v>
      </c>
      <c r="F79" s="126">
        <v>23.7</v>
      </c>
      <c r="G79" s="125">
        <v>22389</v>
      </c>
      <c r="H79" s="125">
        <v>32340</v>
      </c>
    </row>
    <row r="80" spans="1:8" ht="9" customHeight="1" x14ac:dyDescent="0.15">
      <c r="A80" s="122" t="s">
        <v>321</v>
      </c>
      <c r="B80" s="122" t="s">
        <v>403</v>
      </c>
      <c r="C80" s="123"/>
      <c r="D80" s="136">
        <v>6</v>
      </c>
      <c r="E80" s="149">
        <v>9087</v>
      </c>
      <c r="F80" s="126">
        <v>3.9</v>
      </c>
      <c r="G80" s="149">
        <v>8580</v>
      </c>
      <c r="H80" s="149">
        <v>507</v>
      </c>
    </row>
    <row r="81" spans="1:8" ht="9" customHeight="1" x14ac:dyDescent="0.15">
      <c r="A81" s="122" t="s">
        <v>334</v>
      </c>
      <c r="B81" s="122" t="s">
        <v>404</v>
      </c>
      <c r="C81" s="123"/>
      <c r="D81" s="136">
        <v>7</v>
      </c>
      <c r="E81" s="149">
        <v>6915</v>
      </c>
      <c r="F81" s="126">
        <v>3</v>
      </c>
      <c r="G81" s="149">
        <v>4098</v>
      </c>
      <c r="H81" s="149">
        <v>2817</v>
      </c>
    </row>
    <row r="82" spans="1:8" ht="9" customHeight="1" x14ac:dyDescent="0.15">
      <c r="A82" s="122" t="s">
        <v>369</v>
      </c>
      <c r="B82" s="122" t="s">
        <v>409</v>
      </c>
      <c r="C82" s="123"/>
      <c r="D82" s="136">
        <v>8</v>
      </c>
      <c r="E82" s="149">
        <v>6414</v>
      </c>
      <c r="F82" s="126">
        <v>2.8</v>
      </c>
      <c r="G82" s="149">
        <v>48</v>
      </c>
      <c r="H82" s="149">
        <v>6369</v>
      </c>
    </row>
    <row r="83" spans="1:8" ht="9" customHeight="1" x14ac:dyDescent="0.15">
      <c r="A83" s="122" t="s">
        <v>341</v>
      </c>
      <c r="B83" s="122" t="s">
        <v>400</v>
      </c>
      <c r="C83" s="123"/>
      <c r="D83" s="136">
        <v>9</v>
      </c>
      <c r="E83" s="149">
        <v>6390</v>
      </c>
      <c r="F83" s="126">
        <v>2.8</v>
      </c>
      <c r="G83" s="149">
        <v>2211</v>
      </c>
      <c r="H83" s="149">
        <v>4179</v>
      </c>
    </row>
    <row r="84" spans="1:8" ht="9" customHeight="1" x14ac:dyDescent="0.15">
      <c r="A84" s="122" t="s">
        <v>323</v>
      </c>
      <c r="B84" s="122" t="s">
        <v>407</v>
      </c>
      <c r="C84" s="123"/>
      <c r="D84" s="136">
        <v>10</v>
      </c>
      <c r="E84" s="149">
        <v>6006</v>
      </c>
      <c r="F84" s="126">
        <v>2.6</v>
      </c>
      <c r="G84" s="149">
        <v>5895</v>
      </c>
      <c r="H84" s="149">
        <v>108</v>
      </c>
    </row>
    <row r="85" spans="1:8" ht="12" customHeight="1" x14ac:dyDescent="0.15">
      <c r="A85" s="158"/>
      <c r="B85" s="127" t="s">
        <v>340</v>
      </c>
      <c r="C85" s="128"/>
      <c r="D85" s="131"/>
      <c r="E85" s="125">
        <v>34812</v>
      </c>
      <c r="F85" s="126">
        <v>15.1</v>
      </c>
      <c r="G85" s="125">
        <v>20832</v>
      </c>
      <c r="H85" s="125">
        <v>13980</v>
      </c>
    </row>
    <row r="86" spans="1:8" ht="9" customHeight="1" x14ac:dyDescent="0.15">
      <c r="A86" s="122" t="s">
        <v>356</v>
      </c>
      <c r="B86" s="122" t="s">
        <v>410</v>
      </c>
      <c r="C86" s="123"/>
      <c r="D86" s="136">
        <v>11</v>
      </c>
      <c r="E86" s="149">
        <v>5856</v>
      </c>
      <c r="F86" s="126">
        <v>2.5</v>
      </c>
      <c r="G86" s="149">
        <v>1215</v>
      </c>
      <c r="H86" s="149">
        <v>4641</v>
      </c>
    </row>
    <row r="87" spans="1:8" ht="9" customHeight="1" x14ac:dyDescent="0.15">
      <c r="A87" s="122" t="s">
        <v>332</v>
      </c>
      <c r="B87" s="122" t="s">
        <v>413</v>
      </c>
      <c r="C87" s="123"/>
      <c r="D87" s="136">
        <v>12</v>
      </c>
      <c r="E87" s="149">
        <v>5112</v>
      </c>
      <c r="F87" s="126">
        <v>2.2000000000000002</v>
      </c>
      <c r="G87" s="149">
        <v>4794</v>
      </c>
      <c r="H87" s="149">
        <v>315</v>
      </c>
    </row>
    <row r="88" spans="1:8" ht="9" customHeight="1" x14ac:dyDescent="0.15">
      <c r="A88" s="122" t="s">
        <v>336</v>
      </c>
      <c r="B88" s="122" t="s">
        <v>337</v>
      </c>
      <c r="C88" s="123"/>
      <c r="D88" s="136">
        <v>13</v>
      </c>
      <c r="E88" s="149">
        <v>5097</v>
      </c>
      <c r="F88" s="126">
        <v>2.2000000000000002</v>
      </c>
      <c r="G88" s="149">
        <v>4452</v>
      </c>
      <c r="H88" s="149">
        <v>648</v>
      </c>
    </row>
    <row r="89" spans="1:8" ht="9" customHeight="1" x14ac:dyDescent="0.15">
      <c r="A89" s="122" t="s">
        <v>378</v>
      </c>
      <c r="B89" s="122" t="s">
        <v>416</v>
      </c>
      <c r="C89" s="123"/>
      <c r="D89" s="136">
        <v>14</v>
      </c>
      <c r="E89" s="149">
        <v>4809</v>
      </c>
      <c r="F89" s="126">
        <v>2.1</v>
      </c>
      <c r="G89" s="149">
        <v>1353</v>
      </c>
      <c r="H89" s="149">
        <v>3456</v>
      </c>
    </row>
    <row r="90" spans="1:8" ht="9" customHeight="1" x14ac:dyDescent="0.15">
      <c r="A90" s="122" t="s">
        <v>323</v>
      </c>
      <c r="B90" s="122" t="s">
        <v>658</v>
      </c>
      <c r="C90" s="123"/>
      <c r="D90" s="136">
        <v>15</v>
      </c>
      <c r="E90" s="149">
        <v>4266</v>
      </c>
      <c r="F90" s="126">
        <v>1.8</v>
      </c>
      <c r="G90" s="149">
        <v>4092</v>
      </c>
      <c r="H90" s="149">
        <v>174</v>
      </c>
    </row>
    <row r="91" spans="1:8" ht="12" customHeight="1" x14ac:dyDescent="0.15">
      <c r="A91" s="158"/>
      <c r="B91" s="127" t="s">
        <v>349</v>
      </c>
      <c r="C91" s="128"/>
      <c r="D91" s="131"/>
      <c r="E91" s="125">
        <v>25140</v>
      </c>
      <c r="F91" s="126">
        <v>10.9</v>
      </c>
      <c r="G91" s="125">
        <v>15906</v>
      </c>
      <c r="H91" s="125">
        <v>9234</v>
      </c>
    </row>
    <row r="92" spans="1:8" ht="9" customHeight="1" x14ac:dyDescent="0.15">
      <c r="A92" s="122" t="s">
        <v>346</v>
      </c>
      <c r="B92" s="122" t="s">
        <v>438</v>
      </c>
      <c r="C92" s="123"/>
      <c r="D92" s="136">
        <v>16</v>
      </c>
      <c r="E92" s="149">
        <v>3990</v>
      </c>
      <c r="F92" s="126">
        <v>1.7</v>
      </c>
      <c r="G92" s="149">
        <v>3753</v>
      </c>
      <c r="H92" s="149">
        <v>234</v>
      </c>
    </row>
    <row r="93" spans="1:8" ht="9" customHeight="1" x14ac:dyDescent="0.15">
      <c r="A93" s="122" t="s">
        <v>325</v>
      </c>
      <c r="B93" s="122" t="s">
        <v>408</v>
      </c>
      <c r="C93" s="123"/>
      <c r="D93" s="136">
        <v>17</v>
      </c>
      <c r="E93" s="149">
        <v>3897</v>
      </c>
      <c r="F93" s="126">
        <v>1.7</v>
      </c>
      <c r="G93" s="149">
        <v>3831</v>
      </c>
      <c r="H93" s="149">
        <v>66</v>
      </c>
    </row>
    <row r="94" spans="1:8" ht="9" customHeight="1" x14ac:dyDescent="0.15">
      <c r="A94" s="122" t="s">
        <v>344</v>
      </c>
      <c r="B94" s="122" t="s">
        <v>414</v>
      </c>
      <c r="C94" s="123"/>
      <c r="D94" s="136">
        <v>18</v>
      </c>
      <c r="E94" s="149">
        <v>3792</v>
      </c>
      <c r="F94" s="126">
        <v>1.6</v>
      </c>
      <c r="G94" s="149">
        <v>2877</v>
      </c>
      <c r="H94" s="149">
        <v>915</v>
      </c>
    </row>
    <row r="95" spans="1:8" ht="9" customHeight="1" x14ac:dyDescent="0.15">
      <c r="A95" s="122" t="s">
        <v>330</v>
      </c>
      <c r="B95" s="122" t="s">
        <v>412</v>
      </c>
      <c r="C95" s="123"/>
      <c r="D95" s="136">
        <v>19</v>
      </c>
      <c r="E95" s="149">
        <v>3735</v>
      </c>
      <c r="F95" s="126">
        <v>1.6</v>
      </c>
      <c r="G95" s="149">
        <v>3504</v>
      </c>
      <c r="H95" s="149">
        <v>231</v>
      </c>
    </row>
    <row r="96" spans="1:8" ht="9" customHeight="1" x14ac:dyDescent="0.15">
      <c r="A96" s="122" t="s">
        <v>352</v>
      </c>
      <c r="B96" s="122" t="s">
        <v>406</v>
      </c>
      <c r="C96" s="123"/>
      <c r="D96" s="136">
        <v>20</v>
      </c>
      <c r="E96" s="149">
        <v>3681</v>
      </c>
      <c r="F96" s="126">
        <v>1.6</v>
      </c>
      <c r="G96" s="149">
        <v>1626</v>
      </c>
      <c r="H96" s="149">
        <v>2058</v>
      </c>
    </row>
    <row r="97" spans="1:8" ht="12" customHeight="1" x14ac:dyDescent="0.15">
      <c r="A97" s="158"/>
      <c r="B97" s="127" t="s">
        <v>360</v>
      </c>
      <c r="C97" s="128"/>
      <c r="D97" s="131"/>
      <c r="E97" s="125">
        <v>19095</v>
      </c>
      <c r="F97" s="126">
        <v>8.3000000000000007</v>
      </c>
      <c r="G97" s="125">
        <v>15591</v>
      </c>
      <c r="H97" s="125">
        <v>3504</v>
      </c>
    </row>
    <row r="98" spans="1:8" ht="12.95" customHeight="1" x14ac:dyDescent="0.15">
      <c r="A98" s="158"/>
      <c r="B98" s="127" t="s">
        <v>361</v>
      </c>
      <c r="C98" s="128"/>
      <c r="D98" s="131"/>
      <c r="E98" s="125">
        <v>133776</v>
      </c>
      <c r="F98" s="126">
        <v>57.9</v>
      </c>
      <c r="G98" s="125">
        <v>74721</v>
      </c>
      <c r="H98" s="125">
        <v>59055</v>
      </c>
    </row>
    <row r="99" spans="1:8" ht="12.95" customHeight="1" x14ac:dyDescent="0.15">
      <c r="A99" s="158"/>
      <c r="B99" s="127" t="s">
        <v>362</v>
      </c>
      <c r="C99" s="128"/>
      <c r="D99" s="131"/>
      <c r="E99" s="125">
        <v>97272</v>
      </c>
      <c r="F99" s="126">
        <v>42.1</v>
      </c>
      <c r="G99" s="125">
        <v>60264</v>
      </c>
      <c r="H99" s="125">
        <v>37008</v>
      </c>
    </row>
    <row r="100" spans="1:8" ht="12.95" customHeight="1" x14ac:dyDescent="0.15">
      <c r="A100" s="158"/>
      <c r="B100" s="127" t="s">
        <v>363</v>
      </c>
      <c r="C100" s="128"/>
      <c r="D100" s="131"/>
      <c r="E100" s="125">
        <v>231048</v>
      </c>
      <c r="F100" s="206">
        <v>100</v>
      </c>
      <c r="G100" s="125">
        <v>134982</v>
      </c>
      <c r="H100" s="125">
        <v>96063</v>
      </c>
    </row>
    <row r="101" spans="1:8" ht="9.9499999999999993" customHeight="1" x14ac:dyDescent="0.15">
      <c r="A101" s="217"/>
      <c r="B101" s="160"/>
      <c r="C101" s="161"/>
      <c r="D101" s="162"/>
      <c r="E101" s="212"/>
      <c r="F101" s="213"/>
    </row>
    <row r="102" spans="1:8" ht="15.95" customHeight="1" x14ac:dyDescent="0.15">
      <c r="A102" s="210"/>
      <c r="B102" s="210"/>
      <c r="C102" s="210"/>
      <c r="D102" s="588" t="s">
        <v>612</v>
      </c>
      <c r="E102" s="588"/>
      <c r="F102" s="588"/>
      <c r="G102" s="588"/>
      <c r="H102" s="588"/>
    </row>
    <row r="103" spans="1:8" ht="9" customHeight="1" x14ac:dyDescent="0.15">
      <c r="A103" s="122" t="s">
        <v>341</v>
      </c>
      <c r="B103" s="122" t="s">
        <v>400</v>
      </c>
      <c r="C103" s="123"/>
      <c r="D103" s="136">
        <v>1</v>
      </c>
      <c r="E103" s="149">
        <v>12834</v>
      </c>
      <c r="F103" s="126">
        <v>9.8000000000000007</v>
      </c>
      <c r="G103" s="149">
        <v>5322</v>
      </c>
      <c r="H103" s="149">
        <v>7512</v>
      </c>
    </row>
    <row r="104" spans="1:8" ht="9" customHeight="1" x14ac:dyDescent="0.15">
      <c r="A104" s="122" t="s">
        <v>352</v>
      </c>
      <c r="B104" s="122" t="s">
        <v>406</v>
      </c>
      <c r="C104" s="123"/>
      <c r="D104" s="136">
        <v>2</v>
      </c>
      <c r="E104" s="149">
        <v>9570</v>
      </c>
      <c r="F104" s="126">
        <v>7.3</v>
      </c>
      <c r="G104" s="149">
        <v>4599</v>
      </c>
      <c r="H104" s="149">
        <v>4971</v>
      </c>
    </row>
    <row r="105" spans="1:8" ht="9" customHeight="1" x14ac:dyDescent="0.15">
      <c r="A105" s="122" t="s">
        <v>334</v>
      </c>
      <c r="B105" s="122" t="s">
        <v>404</v>
      </c>
      <c r="C105" s="123"/>
      <c r="D105" s="136">
        <v>3</v>
      </c>
      <c r="E105" s="149">
        <v>7653</v>
      </c>
      <c r="F105" s="126">
        <v>5.8</v>
      </c>
      <c r="G105" s="149">
        <v>4230</v>
      </c>
      <c r="H105" s="149">
        <v>3426</v>
      </c>
    </row>
    <row r="106" spans="1:8" ht="9" customHeight="1" x14ac:dyDescent="0.15">
      <c r="A106" s="122" t="s">
        <v>356</v>
      </c>
      <c r="B106" s="122" t="s">
        <v>401</v>
      </c>
      <c r="C106" s="123"/>
      <c r="D106" s="136">
        <v>4</v>
      </c>
      <c r="E106" s="149">
        <v>5982</v>
      </c>
      <c r="F106" s="214">
        <v>4.5999999999999996</v>
      </c>
      <c r="G106" s="149">
        <v>1746</v>
      </c>
      <c r="H106" s="149">
        <v>4236</v>
      </c>
    </row>
    <row r="107" spans="1:8" ht="9" customHeight="1" x14ac:dyDescent="0.15">
      <c r="A107" s="122" t="s">
        <v>330</v>
      </c>
      <c r="B107" s="122" t="s">
        <v>412</v>
      </c>
      <c r="C107" s="123"/>
      <c r="D107" s="136">
        <v>5</v>
      </c>
      <c r="E107" s="149">
        <v>5958</v>
      </c>
      <c r="F107" s="126">
        <v>4.5</v>
      </c>
      <c r="G107" s="149">
        <v>5502</v>
      </c>
      <c r="H107" s="149">
        <v>456</v>
      </c>
    </row>
    <row r="108" spans="1:8" ht="12.95" customHeight="1" x14ac:dyDescent="0.15">
      <c r="A108" s="158"/>
      <c r="B108" s="127" t="s">
        <v>329</v>
      </c>
      <c r="C108" s="128"/>
      <c r="D108" s="131"/>
      <c r="E108" s="125">
        <v>41997</v>
      </c>
      <c r="F108" s="126">
        <v>32.1</v>
      </c>
      <c r="G108" s="125">
        <v>21399</v>
      </c>
      <c r="H108" s="125">
        <v>20598</v>
      </c>
    </row>
    <row r="109" spans="1:8" ht="9" customHeight="1" x14ac:dyDescent="0.15">
      <c r="A109" s="122" t="s">
        <v>327</v>
      </c>
      <c r="B109" s="122" t="s">
        <v>398</v>
      </c>
      <c r="C109" s="123"/>
      <c r="D109" s="136">
        <v>6</v>
      </c>
      <c r="E109" s="149">
        <v>4599</v>
      </c>
      <c r="F109" s="126">
        <v>3.5</v>
      </c>
      <c r="G109" s="149">
        <v>2046</v>
      </c>
      <c r="H109" s="149">
        <v>2553</v>
      </c>
    </row>
    <row r="110" spans="1:8" ht="9" customHeight="1" x14ac:dyDescent="0.15">
      <c r="A110" s="122" t="s">
        <v>381</v>
      </c>
      <c r="B110" s="122" t="s">
        <v>659</v>
      </c>
      <c r="C110" s="123"/>
      <c r="D110" s="136">
        <v>7</v>
      </c>
      <c r="E110" s="149">
        <v>4113</v>
      </c>
      <c r="F110" s="126">
        <v>3.1</v>
      </c>
      <c r="G110" s="149">
        <v>1287</v>
      </c>
      <c r="H110" s="149">
        <v>2826</v>
      </c>
    </row>
    <row r="111" spans="1:8" ht="9" customHeight="1" x14ac:dyDescent="0.15">
      <c r="A111" s="122" t="s">
        <v>356</v>
      </c>
      <c r="B111" s="122" t="s">
        <v>410</v>
      </c>
      <c r="C111" s="123"/>
      <c r="D111" s="136">
        <v>8</v>
      </c>
      <c r="E111" s="149">
        <v>4062</v>
      </c>
      <c r="F111" s="126">
        <v>3.1</v>
      </c>
      <c r="G111" s="149">
        <v>762</v>
      </c>
      <c r="H111" s="149">
        <v>3300</v>
      </c>
    </row>
    <row r="112" spans="1:8" ht="9" customHeight="1" x14ac:dyDescent="0.15">
      <c r="A112" s="122" t="s">
        <v>387</v>
      </c>
      <c r="B112" s="122" t="s">
        <v>660</v>
      </c>
      <c r="C112" s="123"/>
      <c r="D112" s="136">
        <v>9</v>
      </c>
      <c r="E112" s="149">
        <v>3651</v>
      </c>
      <c r="F112" s="126">
        <v>2.8</v>
      </c>
      <c r="G112" s="149">
        <v>1902</v>
      </c>
      <c r="H112" s="149">
        <v>1749</v>
      </c>
    </row>
    <row r="113" spans="1:8" ht="9" customHeight="1" x14ac:dyDescent="0.15">
      <c r="A113" s="122" t="s">
        <v>389</v>
      </c>
      <c r="B113" s="122" t="s">
        <v>661</v>
      </c>
      <c r="C113" s="123"/>
      <c r="D113" s="136">
        <v>10</v>
      </c>
      <c r="E113" s="149">
        <v>3072</v>
      </c>
      <c r="F113" s="126">
        <v>2.2999999999999998</v>
      </c>
      <c r="G113" s="149">
        <v>1782</v>
      </c>
      <c r="H113" s="149">
        <v>1290</v>
      </c>
    </row>
    <row r="114" spans="1:8" ht="12.95" customHeight="1" x14ac:dyDescent="0.15">
      <c r="A114" s="158"/>
      <c r="B114" s="127" t="s">
        <v>340</v>
      </c>
      <c r="C114" s="128"/>
      <c r="D114" s="131"/>
      <c r="E114" s="125">
        <v>19497</v>
      </c>
      <c r="F114" s="126">
        <v>14.9</v>
      </c>
      <c r="G114" s="125">
        <v>7779</v>
      </c>
      <c r="H114" s="125">
        <v>11718</v>
      </c>
    </row>
    <row r="115" spans="1:8" ht="9" customHeight="1" x14ac:dyDescent="0.15">
      <c r="A115" s="122" t="s">
        <v>378</v>
      </c>
      <c r="B115" s="122" t="s">
        <v>416</v>
      </c>
      <c r="C115" s="123"/>
      <c r="D115" s="136">
        <v>11</v>
      </c>
      <c r="E115" s="149">
        <v>2661</v>
      </c>
      <c r="F115" s="126">
        <v>2</v>
      </c>
      <c r="G115" s="149">
        <v>687</v>
      </c>
      <c r="H115" s="149">
        <v>1974</v>
      </c>
    </row>
    <row r="116" spans="1:8" ht="9" customHeight="1" x14ac:dyDescent="0.15">
      <c r="A116" s="122" t="s">
        <v>383</v>
      </c>
      <c r="B116" s="122" t="s">
        <v>450</v>
      </c>
      <c r="C116" s="123"/>
      <c r="D116" s="136">
        <v>12</v>
      </c>
      <c r="E116" s="149">
        <v>2385</v>
      </c>
      <c r="F116" s="126">
        <v>1.8</v>
      </c>
      <c r="G116" s="149">
        <v>717</v>
      </c>
      <c r="H116" s="149">
        <v>1668</v>
      </c>
    </row>
    <row r="117" spans="1:8" ht="9" customHeight="1" x14ac:dyDescent="0.15">
      <c r="A117" s="122" t="s">
        <v>332</v>
      </c>
      <c r="B117" s="122" t="s">
        <v>413</v>
      </c>
      <c r="C117" s="123"/>
      <c r="D117" s="136">
        <v>13</v>
      </c>
      <c r="E117" s="149">
        <v>2364</v>
      </c>
      <c r="F117" s="126">
        <v>1.8</v>
      </c>
      <c r="G117" s="149">
        <v>2175</v>
      </c>
      <c r="H117" s="149">
        <v>189</v>
      </c>
    </row>
    <row r="118" spans="1:8" ht="9" customHeight="1" x14ac:dyDescent="0.15">
      <c r="A118" s="122" t="s">
        <v>321</v>
      </c>
      <c r="B118" s="122" t="s">
        <v>403</v>
      </c>
      <c r="C118" s="123"/>
      <c r="D118" s="136">
        <v>14</v>
      </c>
      <c r="E118" s="149">
        <v>2355</v>
      </c>
      <c r="F118" s="126">
        <v>1.8</v>
      </c>
      <c r="G118" s="149">
        <v>2166</v>
      </c>
      <c r="H118" s="149">
        <v>189</v>
      </c>
    </row>
    <row r="119" spans="1:8" ht="9" customHeight="1" x14ac:dyDescent="0.15">
      <c r="A119" s="122" t="s">
        <v>394</v>
      </c>
      <c r="B119" s="122" t="s">
        <v>662</v>
      </c>
      <c r="C119" s="123"/>
      <c r="D119" s="136">
        <v>15</v>
      </c>
      <c r="E119" s="149">
        <v>2139</v>
      </c>
      <c r="F119" s="126">
        <v>1.6</v>
      </c>
      <c r="G119" s="149">
        <v>774</v>
      </c>
      <c r="H119" s="149">
        <v>1365</v>
      </c>
    </row>
    <row r="120" spans="1:8" ht="12.95" customHeight="1" x14ac:dyDescent="0.15">
      <c r="A120" s="158"/>
      <c r="B120" s="127" t="s">
        <v>349</v>
      </c>
      <c r="C120" s="128"/>
      <c r="D120" s="131"/>
      <c r="E120" s="125">
        <v>11901</v>
      </c>
      <c r="F120" s="126">
        <v>9.1</v>
      </c>
      <c r="G120" s="125">
        <v>6516</v>
      </c>
      <c r="H120" s="125">
        <v>5388</v>
      </c>
    </row>
    <row r="121" spans="1:8" ht="9" customHeight="1" x14ac:dyDescent="0.15">
      <c r="A121" s="122" t="s">
        <v>446</v>
      </c>
      <c r="B121" s="122" t="s">
        <v>663</v>
      </c>
      <c r="C121" s="123"/>
      <c r="D121" s="136">
        <v>16</v>
      </c>
      <c r="E121" s="149">
        <v>2055</v>
      </c>
      <c r="F121" s="126">
        <v>1.6</v>
      </c>
      <c r="G121" s="149">
        <v>780</v>
      </c>
      <c r="H121" s="149">
        <v>1272</v>
      </c>
    </row>
    <row r="122" spans="1:8" ht="9" customHeight="1" x14ac:dyDescent="0.15">
      <c r="A122" s="122" t="s">
        <v>364</v>
      </c>
      <c r="B122" s="122" t="s">
        <v>405</v>
      </c>
      <c r="C122" s="123"/>
      <c r="D122" s="136">
        <v>17</v>
      </c>
      <c r="E122" s="149">
        <v>1989</v>
      </c>
      <c r="F122" s="126">
        <v>1.5</v>
      </c>
      <c r="G122" s="149">
        <v>51</v>
      </c>
      <c r="H122" s="149">
        <v>1938</v>
      </c>
    </row>
    <row r="123" spans="1:8" ht="9" customHeight="1" x14ac:dyDescent="0.15">
      <c r="A123" s="122" t="s">
        <v>319</v>
      </c>
      <c r="B123" s="122" t="s">
        <v>399</v>
      </c>
      <c r="C123" s="123"/>
      <c r="D123" s="136">
        <v>18</v>
      </c>
      <c r="E123" s="149">
        <v>1848</v>
      </c>
      <c r="F123" s="126">
        <v>1.4</v>
      </c>
      <c r="G123" s="149">
        <v>1737</v>
      </c>
      <c r="H123" s="149">
        <v>111</v>
      </c>
    </row>
    <row r="124" spans="1:8" ht="9" customHeight="1" x14ac:dyDescent="0.15">
      <c r="A124" s="122" t="s">
        <v>616</v>
      </c>
      <c r="B124" s="122" t="s">
        <v>664</v>
      </c>
      <c r="C124" s="123"/>
      <c r="D124" s="136">
        <v>19</v>
      </c>
      <c r="E124" s="149">
        <v>1800</v>
      </c>
      <c r="F124" s="126">
        <v>1.4</v>
      </c>
      <c r="G124" s="149">
        <v>1092</v>
      </c>
      <c r="H124" s="149">
        <v>708</v>
      </c>
    </row>
    <row r="125" spans="1:8" ht="9" customHeight="1" x14ac:dyDescent="0.15">
      <c r="A125" s="122" t="s">
        <v>638</v>
      </c>
      <c r="B125" s="122" t="s">
        <v>665</v>
      </c>
      <c r="C125" s="123"/>
      <c r="D125" s="136">
        <v>20</v>
      </c>
      <c r="E125" s="149">
        <v>1716</v>
      </c>
      <c r="F125" s="126">
        <v>1.3</v>
      </c>
      <c r="G125" s="149">
        <v>426</v>
      </c>
      <c r="H125" s="149">
        <v>1290</v>
      </c>
    </row>
    <row r="126" spans="1:8" ht="12.95" customHeight="1" x14ac:dyDescent="0.15">
      <c r="A126" s="158"/>
      <c r="B126" s="127" t="s">
        <v>360</v>
      </c>
      <c r="C126" s="128"/>
      <c r="D126" s="131"/>
      <c r="E126" s="125">
        <v>9405</v>
      </c>
      <c r="F126" s="126">
        <v>7.2</v>
      </c>
      <c r="G126" s="125">
        <v>4086</v>
      </c>
      <c r="H126" s="125">
        <v>5322</v>
      </c>
    </row>
    <row r="127" spans="1:8" ht="12.95" customHeight="1" x14ac:dyDescent="0.15">
      <c r="A127" s="158"/>
      <c r="B127" s="127" t="s">
        <v>361</v>
      </c>
      <c r="C127" s="128"/>
      <c r="D127" s="131"/>
      <c r="E127" s="125">
        <v>82803</v>
      </c>
      <c r="F127" s="126">
        <v>63.2</v>
      </c>
      <c r="G127" s="125">
        <v>39777</v>
      </c>
      <c r="H127" s="125">
        <v>43026</v>
      </c>
    </row>
    <row r="128" spans="1:8" ht="12.95" customHeight="1" x14ac:dyDescent="0.15">
      <c r="A128" s="158"/>
      <c r="B128" s="127" t="s">
        <v>362</v>
      </c>
      <c r="C128" s="128"/>
      <c r="D128" s="131"/>
      <c r="E128" s="125">
        <v>48165</v>
      </c>
      <c r="F128" s="126">
        <v>36.799999999999997</v>
      </c>
      <c r="G128" s="125">
        <v>25434</v>
      </c>
      <c r="H128" s="125">
        <v>22731</v>
      </c>
    </row>
    <row r="129" spans="1:8" ht="12.95" customHeight="1" x14ac:dyDescent="0.15">
      <c r="A129" s="158"/>
      <c r="B129" s="127" t="s">
        <v>363</v>
      </c>
      <c r="C129" s="128"/>
      <c r="D129" s="131"/>
      <c r="E129" s="125">
        <v>130968</v>
      </c>
      <c r="F129" s="206">
        <v>100</v>
      </c>
      <c r="G129" s="125">
        <v>65211</v>
      </c>
      <c r="H129" s="125">
        <v>65757</v>
      </c>
    </row>
    <row r="130" spans="1:8" ht="9" customHeight="1" x14ac:dyDescent="0.15">
      <c r="A130" s="158"/>
      <c r="B130" s="127"/>
      <c r="C130" s="131"/>
      <c r="D130" s="131"/>
      <c r="E130" s="151"/>
      <c r="F130" s="132"/>
      <c r="G130" s="151"/>
      <c r="H130" s="151"/>
    </row>
    <row r="131" spans="1:8" ht="9" customHeight="1" x14ac:dyDescent="0.15">
      <c r="A131" s="138" t="s">
        <v>256</v>
      </c>
      <c r="B131" s="139"/>
      <c r="C131" s="140"/>
      <c r="D131" s="141"/>
      <c r="E131" s="212"/>
      <c r="F131" s="213"/>
    </row>
    <row r="132" spans="1:8" ht="11.1" customHeight="1" x14ac:dyDescent="0.15">
      <c r="A132" s="142" t="s">
        <v>284</v>
      </c>
      <c r="B132" s="139"/>
      <c r="C132" s="140"/>
      <c r="D132" s="141"/>
      <c r="E132" s="212"/>
      <c r="F132" s="213"/>
    </row>
    <row r="133" spans="1:8" ht="9" customHeight="1" x14ac:dyDescent="0.15">
      <c r="A133" s="142" t="s">
        <v>259</v>
      </c>
      <c r="B133" s="139"/>
      <c r="C133" s="140"/>
      <c r="D133" s="141"/>
      <c r="E133" s="212"/>
      <c r="F133" s="213"/>
    </row>
    <row r="134" spans="1:8" ht="9" customHeight="1" x14ac:dyDescent="0.15">
      <c r="A134" s="143" t="s">
        <v>396</v>
      </c>
      <c r="B134" s="144"/>
      <c r="C134" s="144"/>
      <c r="D134" s="144"/>
      <c r="E134" s="215"/>
      <c r="F134" s="216"/>
    </row>
    <row r="135" spans="1:8" ht="9" customHeight="1" x14ac:dyDescent="0.15">
      <c r="A135" s="143" t="s">
        <v>397</v>
      </c>
      <c r="B135" s="144"/>
      <c r="C135" s="144"/>
      <c r="D135" s="144"/>
      <c r="E135" s="215"/>
      <c r="F135" s="216"/>
    </row>
    <row r="136" spans="1:8" ht="9" customHeight="1" x14ac:dyDescent="0.15">
      <c r="B136" s="144"/>
      <c r="C136" s="144"/>
      <c r="D136" s="144"/>
      <c r="E136" s="215"/>
      <c r="F136" s="216"/>
    </row>
    <row r="137" spans="1:8" ht="9" customHeight="1" x14ac:dyDescent="0.15">
      <c r="B137" s="144"/>
      <c r="C137" s="144"/>
      <c r="D137" s="144"/>
      <c r="E137" s="215"/>
      <c r="F137" s="216"/>
    </row>
    <row r="138" spans="1:8" ht="23.1" customHeight="1" x14ac:dyDescent="0.15">
      <c r="A138" s="210"/>
      <c r="B138" s="210"/>
      <c r="C138" s="210"/>
      <c r="D138" s="587" t="s">
        <v>623</v>
      </c>
      <c r="E138" s="587"/>
      <c r="F138" s="587"/>
      <c r="G138" s="587"/>
      <c r="H138" s="587"/>
    </row>
    <row r="139" spans="1:8" ht="9" customHeight="1" x14ac:dyDescent="0.15">
      <c r="A139" s="122" t="s">
        <v>327</v>
      </c>
      <c r="B139" s="122" t="s">
        <v>398</v>
      </c>
      <c r="C139" s="123"/>
      <c r="D139" s="136">
        <v>1</v>
      </c>
      <c r="E139" s="149">
        <v>294</v>
      </c>
      <c r="F139" s="126">
        <v>8.8000000000000007</v>
      </c>
      <c r="G139" s="149">
        <v>129</v>
      </c>
      <c r="H139" s="149">
        <v>162</v>
      </c>
    </row>
    <row r="140" spans="1:8" ht="9" customHeight="1" x14ac:dyDescent="0.15">
      <c r="A140" s="122" t="s">
        <v>327</v>
      </c>
      <c r="B140" s="122" t="s">
        <v>402</v>
      </c>
      <c r="C140" s="123"/>
      <c r="D140" s="136">
        <v>2</v>
      </c>
      <c r="E140" s="149">
        <v>261</v>
      </c>
      <c r="F140" s="126">
        <v>7.8</v>
      </c>
      <c r="G140" s="149">
        <v>123</v>
      </c>
      <c r="H140" s="149">
        <v>138</v>
      </c>
    </row>
    <row r="141" spans="1:8" ht="9" customHeight="1" x14ac:dyDescent="0.15">
      <c r="A141" s="122" t="s">
        <v>364</v>
      </c>
      <c r="B141" s="122" t="s">
        <v>405</v>
      </c>
      <c r="C141" s="123"/>
      <c r="D141" s="136">
        <v>3</v>
      </c>
      <c r="E141" s="149">
        <v>177</v>
      </c>
      <c r="F141" s="126">
        <v>5.3</v>
      </c>
      <c r="G141" s="149">
        <v>0</v>
      </c>
      <c r="H141" s="149">
        <v>174</v>
      </c>
    </row>
    <row r="142" spans="1:8" ht="9" customHeight="1" x14ac:dyDescent="0.15">
      <c r="A142" s="122" t="s">
        <v>344</v>
      </c>
      <c r="B142" s="122" t="s">
        <v>414</v>
      </c>
      <c r="C142" s="123"/>
      <c r="D142" s="136">
        <v>4</v>
      </c>
      <c r="E142" s="149">
        <v>171</v>
      </c>
      <c r="F142" s="126">
        <v>5.0999999999999996</v>
      </c>
      <c r="G142" s="149">
        <v>123</v>
      </c>
      <c r="H142" s="149">
        <v>48</v>
      </c>
    </row>
    <row r="143" spans="1:8" ht="9" customHeight="1" x14ac:dyDescent="0.15">
      <c r="A143" s="122" t="s">
        <v>378</v>
      </c>
      <c r="B143" s="122" t="s">
        <v>416</v>
      </c>
      <c r="C143" s="123"/>
      <c r="D143" s="136">
        <v>5</v>
      </c>
      <c r="E143" s="149">
        <v>132</v>
      </c>
      <c r="F143" s="126">
        <v>3.9</v>
      </c>
      <c r="G143" s="149">
        <v>45</v>
      </c>
      <c r="H143" s="149">
        <v>87</v>
      </c>
    </row>
    <row r="144" spans="1:8" ht="12.95" customHeight="1" x14ac:dyDescent="0.15">
      <c r="A144" s="158"/>
      <c r="B144" s="127" t="s">
        <v>329</v>
      </c>
      <c r="C144" s="128"/>
      <c r="D144" s="131"/>
      <c r="E144" s="125">
        <v>1032</v>
      </c>
      <c r="F144" s="126">
        <v>30.8</v>
      </c>
      <c r="G144" s="125">
        <v>420</v>
      </c>
      <c r="H144" s="125">
        <v>609</v>
      </c>
    </row>
    <row r="145" spans="1:8" ht="9" customHeight="1" x14ac:dyDescent="0.15">
      <c r="A145" s="122" t="s">
        <v>356</v>
      </c>
      <c r="B145" s="122" t="s">
        <v>401</v>
      </c>
      <c r="C145" s="123"/>
      <c r="D145" s="136">
        <v>6</v>
      </c>
      <c r="E145" s="149">
        <v>129</v>
      </c>
      <c r="F145" s="126">
        <v>3.9</v>
      </c>
      <c r="G145" s="149">
        <v>33</v>
      </c>
      <c r="H145" s="149">
        <v>96</v>
      </c>
    </row>
    <row r="146" spans="1:8" ht="9" customHeight="1" x14ac:dyDescent="0.15">
      <c r="A146" s="122" t="s">
        <v>330</v>
      </c>
      <c r="B146" s="122" t="s">
        <v>412</v>
      </c>
      <c r="C146" s="123"/>
      <c r="D146" s="136">
        <v>7</v>
      </c>
      <c r="E146" s="149">
        <v>102</v>
      </c>
      <c r="F146" s="126">
        <v>3.1</v>
      </c>
      <c r="G146" s="149">
        <v>96</v>
      </c>
      <c r="H146" s="149">
        <v>6</v>
      </c>
    </row>
    <row r="147" spans="1:8" ht="9" customHeight="1" x14ac:dyDescent="0.15">
      <c r="A147" s="122" t="s">
        <v>369</v>
      </c>
      <c r="B147" s="122" t="s">
        <v>409</v>
      </c>
      <c r="C147" s="123"/>
      <c r="D147" s="136">
        <v>8</v>
      </c>
      <c r="E147" s="149">
        <v>93</v>
      </c>
      <c r="F147" s="126">
        <v>2.8</v>
      </c>
      <c r="G147" s="149">
        <v>0</v>
      </c>
      <c r="H147" s="149">
        <v>93</v>
      </c>
    </row>
    <row r="148" spans="1:8" ht="9" customHeight="1" x14ac:dyDescent="0.15">
      <c r="A148" s="122" t="s">
        <v>336</v>
      </c>
      <c r="B148" s="122" t="s">
        <v>337</v>
      </c>
      <c r="C148" s="123"/>
      <c r="D148" s="136">
        <v>9</v>
      </c>
      <c r="E148" s="149">
        <v>84</v>
      </c>
      <c r="F148" s="126">
        <v>2.5</v>
      </c>
      <c r="G148" s="149">
        <v>75</v>
      </c>
      <c r="H148" s="149">
        <v>9</v>
      </c>
    </row>
    <row r="149" spans="1:8" ht="9" customHeight="1" x14ac:dyDescent="0.15">
      <c r="A149" s="122" t="s">
        <v>334</v>
      </c>
      <c r="B149" s="122" t="s">
        <v>404</v>
      </c>
      <c r="C149" s="123"/>
      <c r="D149" s="136">
        <v>10</v>
      </c>
      <c r="E149" s="149">
        <v>78</v>
      </c>
      <c r="F149" s="126">
        <v>2.4</v>
      </c>
      <c r="G149" s="149">
        <v>51</v>
      </c>
      <c r="H149" s="149">
        <v>30</v>
      </c>
    </row>
    <row r="150" spans="1:8" ht="12.95" customHeight="1" x14ac:dyDescent="0.15">
      <c r="A150" s="158"/>
      <c r="B150" s="127" t="s">
        <v>340</v>
      </c>
      <c r="C150" s="128"/>
      <c r="D150" s="131"/>
      <c r="E150" s="125">
        <v>489</v>
      </c>
      <c r="F150" s="126">
        <v>14.6</v>
      </c>
      <c r="G150" s="125">
        <v>255</v>
      </c>
      <c r="H150" s="125">
        <v>234</v>
      </c>
    </row>
    <row r="151" spans="1:8" ht="9" customHeight="1" x14ac:dyDescent="0.15">
      <c r="A151" s="122" t="s">
        <v>356</v>
      </c>
      <c r="B151" s="122" t="s">
        <v>410</v>
      </c>
      <c r="C151" s="123"/>
      <c r="D151" s="136">
        <v>11</v>
      </c>
      <c r="E151" s="149">
        <v>78</v>
      </c>
      <c r="F151" s="126">
        <v>2.2999999999999998</v>
      </c>
      <c r="G151" s="149">
        <v>15</v>
      </c>
      <c r="H151" s="149">
        <v>63</v>
      </c>
    </row>
    <row r="152" spans="1:8" ht="9" customHeight="1" x14ac:dyDescent="0.15">
      <c r="A152" s="122" t="s">
        <v>358</v>
      </c>
      <c r="B152" s="122" t="s">
        <v>656</v>
      </c>
      <c r="C152" s="123"/>
      <c r="D152" s="136">
        <v>12</v>
      </c>
      <c r="E152" s="149">
        <v>66</v>
      </c>
      <c r="F152" s="126">
        <v>1.9</v>
      </c>
      <c r="G152" s="149">
        <v>45</v>
      </c>
      <c r="H152" s="149">
        <v>21</v>
      </c>
    </row>
    <row r="153" spans="1:8" ht="9" customHeight="1" x14ac:dyDescent="0.15">
      <c r="A153" s="122" t="s">
        <v>381</v>
      </c>
      <c r="B153" s="122" t="s">
        <v>659</v>
      </c>
      <c r="C153" s="123"/>
      <c r="D153" s="136">
        <v>13</v>
      </c>
      <c r="E153" s="149">
        <v>57</v>
      </c>
      <c r="F153" s="126">
        <v>1.7</v>
      </c>
      <c r="G153" s="149">
        <v>9</v>
      </c>
      <c r="H153" s="149">
        <v>48</v>
      </c>
    </row>
    <row r="154" spans="1:8" ht="9" customHeight="1" x14ac:dyDescent="0.15">
      <c r="A154" s="122" t="s">
        <v>336</v>
      </c>
      <c r="B154" s="122" t="s">
        <v>587</v>
      </c>
      <c r="C154" s="123"/>
      <c r="D154" s="136">
        <v>14</v>
      </c>
      <c r="E154" s="149">
        <v>54</v>
      </c>
      <c r="F154" s="126">
        <v>1.6</v>
      </c>
      <c r="G154" s="149">
        <v>51</v>
      </c>
      <c r="H154" s="149">
        <v>3</v>
      </c>
    </row>
    <row r="155" spans="1:8" ht="9" customHeight="1" x14ac:dyDescent="0.15">
      <c r="A155" s="122" t="s">
        <v>321</v>
      </c>
      <c r="B155" s="122" t="s">
        <v>403</v>
      </c>
      <c r="C155" s="123"/>
      <c r="D155" s="136">
        <v>15</v>
      </c>
      <c r="E155" s="149">
        <v>45</v>
      </c>
      <c r="F155" s="126">
        <v>1.4</v>
      </c>
      <c r="G155" s="149">
        <v>42</v>
      </c>
      <c r="H155" s="149">
        <v>3</v>
      </c>
    </row>
    <row r="156" spans="1:8" ht="12.95" customHeight="1" x14ac:dyDescent="0.15">
      <c r="A156" s="158"/>
      <c r="B156" s="127" t="s">
        <v>349</v>
      </c>
      <c r="C156" s="128"/>
      <c r="D156" s="131"/>
      <c r="E156" s="125">
        <v>297</v>
      </c>
      <c r="F156" s="126">
        <v>8.9</v>
      </c>
      <c r="G156" s="125">
        <v>162</v>
      </c>
      <c r="H156" s="125">
        <v>135</v>
      </c>
    </row>
    <row r="157" spans="1:8" ht="9" customHeight="1" x14ac:dyDescent="0.15">
      <c r="A157" s="122" t="s">
        <v>387</v>
      </c>
      <c r="B157" s="122" t="s">
        <v>660</v>
      </c>
      <c r="C157" s="123"/>
      <c r="D157" s="136">
        <v>16</v>
      </c>
      <c r="E157" s="149">
        <v>45</v>
      </c>
      <c r="F157" s="126">
        <v>1.4</v>
      </c>
      <c r="G157" s="149">
        <v>30</v>
      </c>
      <c r="H157" s="149">
        <v>15</v>
      </c>
    </row>
    <row r="158" spans="1:8" ht="9" customHeight="1" x14ac:dyDescent="0.15">
      <c r="A158" s="122" t="s">
        <v>341</v>
      </c>
      <c r="B158" s="122" t="s">
        <v>400</v>
      </c>
      <c r="C158" s="123"/>
      <c r="D158" s="136">
        <v>17</v>
      </c>
      <c r="E158" s="149">
        <v>42</v>
      </c>
      <c r="F158" s="126">
        <v>1.3</v>
      </c>
      <c r="G158" s="149">
        <v>21</v>
      </c>
      <c r="H158" s="149">
        <v>21</v>
      </c>
    </row>
    <row r="159" spans="1:8" ht="9" customHeight="1" x14ac:dyDescent="0.15">
      <c r="A159" s="122" t="s">
        <v>319</v>
      </c>
      <c r="B159" s="122" t="s">
        <v>399</v>
      </c>
      <c r="C159" s="123"/>
      <c r="D159" s="136">
        <v>18</v>
      </c>
      <c r="E159" s="149">
        <v>42</v>
      </c>
      <c r="F159" s="126">
        <v>1.2</v>
      </c>
      <c r="G159" s="149">
        <v>36</v>
      </c>
      <c r="H159" s="149">
        <v>3</v>
      </c>
    </row>
    <row r="160" spans="1:8" ht="9" customHeight="1" x14ac:dyDescent="0.15">
      <c r="A160" s="122" t="s">
        <v>344</v>
      </c>
      <c r="B160" s="122" t="s">
        <v>648</v>
      </c>
      <c r="C160" s="123"/>
      <c r="D160" s="136">
        <v>19</v>
      </c>
      <c r="E160" s="149">
        <v>39</v>
      </c>
      <c r="F160" s="126">
        <v>1.2</v>
      </c>
      <c r="G160" s="149">
        <v>21</v>
      </c>
      <c r="H160" s="149">
        <v>18</v>
      </c>
    </row>
    <row r="161" spans="1:8" ht="9" customHeight="1" x14ac:dyDescent="0.15">
      <c r="A161" s="122" t="s">
        <v>392</v>
      </c>
      <c r="B161" s="122" t="s">
        <v>666</v>
      </c>
      <c r="C161" s="123"/>
      <c r="D161" s="136">
        <v>20</v>
      </c>
      <c r="E161" s="149">
        <v>39</v>
      </c>
      <c r="F161" s="126">
        <v>1.2</v>
      </c>
      <c r="G161" s="149">
        <v>21</v>
      </c>
      <c r="H161" s="149">
        <v>18</v>
      </c>
    </row>
    <row r="162" spans="1:8" ht="12.95" customHeight="1" x14ac:dyDescent="0.15">
      <c r="A162" s="158"/>
      <c r="B162" s="127" t="s">
        <v>360</v>
      </c>
      <c r="C162" s="128"/>
      <c r="D162" s="131"/>
      <c r="E162" s="125">
        <v>210</v>
      </c>
      <c r="F162" s="126">
        <v>6.3</v>
      </c>
      <c r="G162" s="125">
        <v>132</v>
      </c>
      <c r="H162" s="125">
        <v>78</v>
      </c>
    </row>
    <row r="163" spans="1:8" ht="12.95" customHeight="1" x14ac:dyDescent="0.15">
      <c r="A163" s="158"/>
      <c r="B163" s="127" t="s">
        <v>361</v>
      </c>
      <c r="C163" s="128"/>
      <c r="D163" s="131"/>
      <c r="E163" s="125">
        <v>2028</v>
      </c>
      <c r="F163" s="126">
        <v>60.6</v>
      </c>
      <c r="G163" s="125">
        <v>969</v>
      </c>
      <c r="H163" s="125">
        <v>1059</v>
      </c>
    </row>
    <row r="164" spans="1:8" ht="12.95" customHeight="1" x14ac:dyDescent="0.15">
      <c r="A164" s="158"/>
      <c r="B164" s="127" t="s">
        <v>362</v>
      </c>
      <c r="C164" s="128"/>
      <c r="D164" s="131"/>
      <c r="E164" s="125">
        <v>1317</v>
      </c>
      <c r="F164" s="126">
        <v>39.4</v>
      </c>
      <c r="G164" s="125">
        <v>849</v>
      </c>
      <c r="H164" s="125">
        <v>468</v>
      </c>
    </row>
    <row r="165" spans="1:8" ht="12.95" customHeight="1" x14ac:dyDescent="0.15">
      <c r="A165" s="158"/>
      <c r="B165" s="127" t="s">
        <v>363</v>
      </c>
      <c r="C165" s="128"/>
      <c r="D165" s="131"/>
      <c r="E165" s="125">
        <v>3345</v>
      </c>
      <c r="F165" s="206">
        <v>100</v>
      </c>
      <c r="G165" s="125">
        <v>1815</v>
      </c>
      <c r="H165" s="125">
        <v>1527</v>
      </c>
    </row>
    <row r="166" spans="1:8" ht="9" customHeight="1" x14ac:dyDescent="0.15">
      <c r="A166" s="158"/>
      <c r="B166" s="127"/>
      <c r="C166" s="131"/>
      <c r="D166" s="131"/>
      <c r="E166" s="151"/>
      <c r="F166" s="132"/>
      <c r="G166" s="151"/>
      <c r="H166" s="151"/>
    </row>
    <row r="167" spans="1:8" ht="9" customHeight="1" x14ac:dyDescent="0.15">
      <c r="A167" s="138" t="s">
        <v>256</v>
      </c>
      <c r="B167" s="139"/>
      <c r="C167" s="140"/>
      <c r="D167" s="141"/>
      <c r="E167" s="212"/>
      <c r="F167" s="213"/>
    </row>
    <row r="168" spans="1:8" ht="11.1" customHeight="1" x14ac:dyDescent="0.15">
      <c r="A168" s="142" t="s">
        <v>284</v>
      </c>
      <c r="B168" s="139"/>
      <c r="C168" s="140"/>
      <c r="D168" s="141"/>
      <c r="E168" s="212"/>
      <c r="F168" s="213"/>
    </row>
    <row r="169" spans="1:8" ht="9" customHeight="1" x14ac:dyDescent="0.15">
      <c r="A169" s="142" t="s">
        <v>259</v>
      </c>
      <c r="B169" s="139"/>
      <c r="C169" s="140"/>
      <c r="D169" s="141"/>
      <c r="E169" s="212"/>
      <c r="F169" s="213"/>
    </row>
    <row r="170" spans="1:8" ht="9" customHeight="1" x14ac:dyDescent="0.15">
      <c r="A170" s="143" t="s">
        <v>396</v>
      </c>
      <c r="B170" s="144"/>
      <c r="C170" s="144"/>
      <c r="D170" s="144"/>
      <c r="E170" s="215"/>
      <c r="F170" s="216"/>
    </row>
    <row r="171" spans="1:8" ht="9" customHeight="1" x14ac:dyDescent="0.15">
      <c r="A171" s="143" t="s">
        <v>397</v>
      </c>
      <c r="B171" s="144"/>
      <c r="C171" s="144"/>
      <c r="D171" s="144"/>
      <c r="E171" s="215"/>
      <c r="F171" s="216"/>
    </row>
    <row r="172" spans="1:8" ht="9" customHeight="1" x14ac:dyDescent="0.15">
      <c r="A172" s="147" t="s">
        <v>435</v>
      </c>
      <c r="B172" s="144"/>
      <c r="C172" s="144"/>
      <c r="D172" s="144"/>
      <c r="E172" s="215"/>
      <c r="F172" s="216"/>
    </row>
    <row r="198" spans="1:6" x14ac:dyDescent="0.15">
      <c r="A198" s="218"/>
      <c r="B198" s="139"/>
      <c r="C198" s="140"/>
      <c r="D198" s="141"/>
      <c r="E198" s="212"/>
      <c r="F198" s="213"/>
    </row>
    <row r="199" spans="1:6" x14ac:dyDescent="0.15">
      <c r="A199" s="580"/>
      <c r="B199" s="580"/>
      <c r="C199" s="140"/>
      <c r="D199" s="107"/>
      <c r="E199" s="212"/>
      <c r="F199" s="213"/>
    </row>
    <row r="200" spans="1:6" x14ac:dyDescent="0.15">
      <c r="A200" s="219"/>
      <c r="B200" s="107"/>
      <c r="C200" s="140"/>
      <c r="E200" s="212"/>
      <c r="F200" s="213"/>
    </row>
  </sheetData>
  <mergeCells count="13">
    <mergeCell ref="A199:B199"/>
    <mergeCell ref="A1:H1"/>
    <mergeCell ref="A2:H2"/>
    <mergeCell ref="A3:H3"/>
    <mergeCell ref="A5:A7"/>
    <mergeCell ref="B5:C7"/>
    <mergeCell ref="D5:H5"/>
    <mergeCell ref="D6:F6"/>
    <mergeCell ref="D8:H8"/>
    <mergeCell ref="D37:H37"/>
    <mergeCell ref="D73:H73"/>
    <mergeCell ref="D102:H102"/>
    <mergeCell ref="D138:H138"/>
  </mergeCells>
  <hyperlinks>
    <hyperlink ref="O1" location="Inhalt!A1" display="Inhalt"/>
  </hyperlinks>
  <pageMargins left="0.78740157480314965" right="0.78740157480314965" top="0.78740157480314965" bottom="0.78740157480314965" header="0.51181102362204722" footer="0.51181102362204722"/>
  <pageSetup paperSize="9" firstPageNumber="61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2012</oddFooter>
  </headerFooter>
  <rowBreaks count="2" manualBreakCount="2">
    <brk id="72" max="7" man="1"/>
    <brk id="137" max="7" man="1"/>
  </row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O75"/>
  <sheetViews>
    <sheetView workbookViewId="0">
      <selection sqref="A1:H1"/>
    </sheetView>
  </sheetViews>
  <sheetFormatPr baseColWidth="10" defaultRowHeight="9" x14ac:dyDescent="0.15"/>
  <cols>
    <col min="1" max="1" width="16.7109375" style="67" customWidth="1"/>
    <col min="2" max="2" width="10.7109375" style="67" customWidth="1"/>
    <col min="3" max="8" width="9.7109375" style="67" customWidth="1"/>
    <col min="9" max="9" width="2.7109375" style="77" customWidth="1"/>
    <col min="10" max="14" width="2.7109375" style="67" customWidth="1"/>
    <col min="15" max="16384" width="11.42578125" style="67"/>
  </cols>
  <sheetData>
    <row r="1" spans="1:15" ht="12" customHeight="1" x14ac:dyDescent="0.2">
      <c r="A1" s="530" t="s">
        <v>572</v>
      </c>
      <c r="B1" s="530"/>
      <c r="C1" s="530"/>
      <c r="D1" s="530"/>
      <c r="E1" s="530"/>
      <c r="F1" s="530"/>
      <c r="G1" s="530"/>
      <c r="H1" s="530"/>
      <c r="I1" s="75"/>
      <c r="O1" s="32" t="s">
        <v>189</v>
      </c>
    </row>
    <row r="2" spans="1:15" ht="12" customHeight="1" x14ac:dyDescent="0.2">
      <c r="A2" s="531" t="s">
        <v>667</v>
      </c>
      <c r="B2" s="531"/>
      <c r="C2" s="531"/>
      <c r="D2" s="531"/>
      <c r="E2" s="531"/>
      <c r="F2" s="531"/>
      <c r="G2" s="531"/>
      <c r="H2" s="531"/>
      <c r="I2" s="75"/>
      <c r="J2" s="76"/>
    </row>
    <row r="3" spans="1:15" ht="11.1" customHeight="1" x14ac:dyDescent="0.2">
      <c r="A3" s="76"/>
      <c r="B3" s="76"/>
      <c r="C3" s="76"/>
      <c r="D3" s="76"/>
      <c r="E3" s="76"/>
      <c r="F3" s="76"/>
      <c r="G3" s="76"/>
      <c r="H3" s="76"/>
    </row>
    <row r="4" spans="1:15" ht="11.1" customHeight="1" x14ac:dyDescent="0.15">
      <c r="A4" s="532" t="s">
        <v>289</v>
      </c>
      <c r="B4" s="534" t="s">
        <v>267</v>
      </c>
      <c r="C4" s="522" t="s">
        <v>268</v>
      </c>
      <c r="D4" s="523"/>
      <c r="E4" s="523"/>
      <c r="F4" s="523"/>
      <c r="G4" s="523"/>
      <c r="H4" s="523"/>
      <c r="I4" s="75"/>
    </row>
    <row r="5" spans="1:15" ht="21.95" customHeight="1" x14ac:dyDescent="0.15">
      <c r="A5" s="533"/>
      <c r="B5" s="535"/>
      <c r="C5" s="60" t="s">
        <v>270</v>
      </c>
      <c r="D5" s="60" t="s">
        <v>271</v>
      </c>
      <c r="E5" s="60" t="s">
        <v>272</v>
      </c>
      <c r="F5" s="60" t="s">
        <v>273</v>
      </c>
      <c r="G5" s="60" t="s">
        <v>274</v>
      </c>
      <c r="H5" s="60" t="s">
        <v>275</v>
      </c>
      <c r="I5" s="78"/>
    </row>
    <row r="6" spans="1:15" ht="20.100000000000001" customHeight="1" x14ac:dyDescent="0.15">
      <c r="B6" s="79" t="s">
        <v>575</v>
      </c>
      <c r="C6" s="79"/>
      <c r="D6" s="79"/>
      <c r="E6" s="79"/>
      <c r="F6" s="79"/>
      <c r="G6" s="79"/>
      <c r="H6" s="79"/>
      <c r="I6" s="67"/>
    </row>
    <row r="7" spans="1:15" x14ac:dyDescent="0.15">
      <c r="A7" s="81" t="s">
        <v>264</v>
      </c>
      <c r="B7" s="82">
        <v>18480</v>
      </c>
      <c r="C7" s="82">
        <v>11046</v>
      </c>
      <c r="D7" s="82">
        <v>7113</v>
      </c>
      <c r="E7" s="82">
        <v>108</v>
      </c>
      <c r="F7" s="82">
        <v>69</v>
      </c>
      <c r="G7" s="82">
        <v>129</v>
      </c>
      <c r="H7" s="82">
        <v>15</v>
      </c>
      <c r="I7" s="67"/>
    </row>
    <row r="8" spans="1:15" x14ac:dyDescent="0.15">
      <c r="A8" s="83" t="s">
        <v>290</v>
      </c>
      <c r="B8" s="66">
        <v>4524</v>
      </c>
      <c r="C8" s="66">
        <v>2646</v>
      </c>
      <c r="D8" s="66">
        <v>1821</v>
      </c>
      <c r="E8" s="66">
        <v>30</v>
      </c>
      <c r="F8" s="66">
        <v>12</v>
      </c>
      <c r="G8" s="66">
        <v>12</v>
      </c>
      <c r="H8" s="66">
        <v>3</v>
      </c>
      <c r="I8" s="67"/>
      <c r="J8" s="88"/>
      <c r="K8" s="88"/>
      <c r="L8" s="88"/>
    </row>
    <row r="9" spans="1:15" x14ac:dyDescent="0.15">
      <c r="A9" s="84" t="s">
        <v>291</v>
      </c>
      <c r="B9" s="66">
        <v>3807</v>
      </c>
      <c r="C9" s="66">
        <v>2349</v>
      </c>
      <c r="D9" s="66">
        <v>1410</v>
      </c>
      <c r="E9" s="66">
        <v>3</v>
      </c>
      <c r="F9" s="66">
        <v>9</v>
      </c>
      <c r="G9" s="66">
        <v>33</v>
      </c>
      <c r="H9" s="66">
        <v>0</v>
      </c>
      <c r="I9" s="67"/>
      <c r="J9" s="88"/>
      <c r="K9" s="88"/>
      <c r="L9" s="88"/>
    </row>
    <row r="10" spans="1:15" x14ac:dyDescent="0.15">
      <c r="A10" s="83" t="s">
        <v>292</v>
      </c>
      <c r="B10" s="66">
        <v>582</v>
      </c>
      <c r="C10" s="66">
        <v>390</v>
      </c>
      <c r="D10" s="66">
        <v>171</v>
      </c>
      <c r="E10" s="66">
        <v>6</v>
      </c>
      <c r="F10" s="66">
        <v>6</v>
      </c>
      <c r="G10" s="66">
        <v>9</v>
      </c>
      <c r="H10" s="66">
        <v>0</v>
      </c>
      <c r="I10" s="67"/>
      <c r="J10" s="88"/>
      <c r="K10" s="88"/>
      <c r="L10" s="88"/>
    </row>
    <row r="11" spans="1:15" x14ac:dyDescent="0.15">
      <c r="A11" s="83" t="s">
        <v>293</v>
      </c>
      <c r="B11" s="66">
        <v>78</v>
      </c>
      <c r="C11" s="66">
        <v>54</v>
      </c>
      <c r="D11" s="66">
        <v>21</v>
      </c>
      <c r="E11" s="66">
        <v>3</v>
      </c>
      <c r="F11" s="66">
        <v>0</v>
      </c>
      <c r="G11" s="66">
        <v>3</v>
      </c>
      <c r="H11" s="66">
        <v>0</v>
      </c>
      <c r="I11" s="67"/>
      <c r="J11" s="88"/>
      <c r="K11" s="88"/>
      <c r="L11" s="88"/>
    </row>
    <row r="12" spans="1:15" x14ac:dyDescent="0.15">
      <c r="A12" s="83" t="s">
        <v>294</v>
      </c>
      <c r="B12" s="66">
        <v>162</v>
      </c>
      <c r="C12" s="66">
        <v>114</v>
      </c>
      <c r="D12" s="66">
        <v>45</v>
      </c>
      <c r="E12" s="66">
        <v>0</v>
      </c>
      <c r="F12" s="66">
        <v>0</v>
      </c>
      <c r="G12" s="66">
        <v>0</v>
      </c>
      <c r="H12" s="66">
        <v>0</v>
      </c>
      <c r="I12" s="67"/>
      <c r="J12" s="88"/>
      <c r="K12" s="88"/>
      <c r="L12" s="88"/>
    </row>
    <row r="13" spans="1:15" x14ac:dyDescent="0.15">
      <c r="A13" s="83" t="s">
        <v>295</v>
      </c>
      <c r="B13" s="66">
        <v>522</v>
      </c>
      <c r="C13" s="66">
        <v>333</v>
      </c>
      <c r="D13" s="66">
        <v>183</v>
      </c>
      <c r="E13" s="66">
        <v>0</v>
      </c>
      <c r="F13" s="66">
        <v>0</v>
      </c>
      <c r="G13" s="66">
        <v>3</v>
      </c>
      <c r="H13" s="66">
        <v>3</v>
      </c>
      <c r="I13" s="67"/>
      <c r="J13" s="88"/>
      <c r="K13" s="88"/>
      <c r="L13" s="88"/>
    </row>
    <row r="14" spans="1:15" x14ac:dyDescent="0.15">
      <c r="A14" s="83" t="s">
        <v>296</v>
      </c>
      <c r="B14" s="66">
        <v>2082</v>
      </c>
      <c r="C14" s="66">
        <v>1317</v>
      </c>
      <c r="D14" s="66">
        <v>732</v>
      </c>
      <c r="E14" s="66">
        <v>6</v>
      </c>
      <c r="F14" s="66">
        <v>12</v>
      </c>
      <c r="G14" s="66">
        <v>15</v>
      </c>
      <c r="H14" s="66">
        <v>0</v>
      </c>
      <c r="I14" s="67"/>
      <c r="J14" s="88"/>
      <c r="K14" s="88"/>
      <c r="L14" s="88"/>
    </row>
    <row r="15" spans="1:15" x14ac:dyDescent="0.15">
      <c r="A15" s="83" t="s">
        <v>297</v>
      </c>
      <c r="B15" s="66">
        <v>66</v>
      </c>
      <c r="C15" s="66">
        <v>42</v>
      </c>
      <c r="D15" s="66">
        <v>24</v>
      </c>
      <c r="E15" s="66">
        <v>0</v>
      </c>
      <c r="F15" s="66">
        <v>0</v>
      </c>
      <c r="G15" s="66">
        <v>0</v>
      </c>
      <c r="H15" s="66">
        <v>0</v>
      </c>
      <c r="I15" s="67"/>
    </row>
    <row r="16" spans="1:15" x14ac:dyDescent="0.15">
      <c r="A16" s="83" t="s">
        <v>298</v>
      </c>
      <c r="B16" s="66">
        <v>1023</v>
      </c>
      <c r="C16" s="66">
        <v>549</v>
      </c>
      <c r="D16" s="66">
        <v>441</v>
      </c>
      <c r="E16" s="66">
        <v>15</v>
      </c>
      <c r="F16" s="66">
        <v>6</v>
      </c>
      <c r="G16" s="66">
        <v>12</v>
      </c>
      <c r="H16" s="66">
        <v>3</v>
      </c>
      <c r="I16" s="67"/>
      <c r="J16" s="88"/>
      <c r="K16" s="88"/>
      <c r="L16" s="88"/>
    </row>
    <row r="17" spans="1:12" x14ac:dyDescent="0.15">
      <c r="A17" s="83" t="s">
        <v>299</v>
      </c>
      <c r="B17" s="66">
        <v>4182</v>
      </c>
      <c r="C17" s="66">
        <v>2487</v>
      </c>
      <c r="D17" s="66">
        <v>1608</v>
      </c>
      <c r="E17" s="66">
        <v>33</v>
      </c>
      <c r="F17" s="66">
        <v>21</v>
      </c>
      <c r="G17" s="66">
        <v>30</v>
      </c>
      <c r="H17" s="66">
        <v>3</v>
      </c>
      <c r="I17" s="67"/>
      <c r="J17" s="88"/>
      <c r="K17" s="88"/>
      <c r="L17" s="88"/>
    </row>
    <row r="18" spans="1:12" x14ac:dyDescent="0.15">
      <c r="A18" s="83" t="s">
        <v>300</v>
      </c>
      <c r="B18" s="66">
        <v>783</v>
      </c>
      <c r="C18" s="66">
        <v>363</v>
      </c>
      <c r="D18" s="66">
        <v>402</v>
      </c>
      <c r="E18" s="66">
        <v>9</v>
      </c>
      <c r="F18" s="66">
        <v>0</v>
      </c>
      <c r="G18" s="66">
        <v>6</v>
      </c>
      <c r="H18" s="66">
        <v>0</v>
      </c>
      <c r="I18" s="67"/>
      <c r="J18" s="88"/>
      <c r="K18" s="88"/>
      <c r="L18" s="88"/>
    </row>
    <row r="19" spans="1:12" x14ac:dyDescent="0.15">
      <c r="A19" s="83" t="s">
        <v>301</v>
      </c>
      <c r="B19" s="66">
        <v>174</v>
      </c>
      <c r="C19" s="66">
        <v>72</v>
      </c>
      <c r="D19" s="66">
        <v>99</v>
      </c>
      <c r="E19" s="66">
        <v>0</v>
      </c>
      <c r="F19" s="66">
        <v>3</v>
      </c>
      <c r="G19" s="66">
        <v>3</v>
      </c>
      <c r="H19" s="66">
        <v>0</v>
      </c>
      <c r="I19" s="67"/>
      <c r="J19" s="88"/>
      <c r="K19" s="88"/>
      <c r="L19" s="88"/>
    </row>
    <row r="20" spans="1:12" x14ac:dyDescent="0.15">
      <c r="A20" s="83" t="s">
        <v>302</v>
      </c>
      <c r="B20" s="66">
        <v>117</v>
      </c>
      <c r="C20" s="66">
        <v>84</v>
      </c>
      <c r="D20" s="66">
        <v>30</v>
      </c>
      <c r="E20" s="66">
        <v>0</v>
      </c>
      <c r="F20" s="66">
        <v>3</v>
      </c>
      <c r="G20" s="66">
        <v>0</v>
      </c>
      <c r="H20" s="66">
        <v>0</v>
      </c>
      <c r="I20" s="67"/>
      <c r="J20" s="88"/>
      <c r="K20" s="88"/>
      <c r="L20" s="88"/>
    </row>
    <row r="21" spans="1:12" x14ac:dyDescent="0.15">
      <c r="A21" s="83" t="s">
        <v>303</v>
      </c>
      <c r="B21" s="66">
        <v>33</v>
      </c>
      <c r="C21" s="66">
        <v>27</v>
      </c>
      <c r="D21" s="66">
        <v>6</v>
      </c>
      <c r="E21" s="66">
        <v>0</v>
      </c>
      <c r="F21" s="66">
        <v>0</v>
      </c>
      <c r="G21" s="66">
        <v>0</v>
      </c>
      <c r="H21" s="66">
        <v>0</v>
      </c>
      <c r="I21" s="67"/>
      <c r="J21" s="88"/>
      <c r="K21" s="88"/>
      <c r="L21" s="88"/>
    </row>
    <row r="22" spans="1:12" x14ac:dyDescent="0.15">
      <c r="A22" s="83" t="s">
        <v>304</v>
      </c>
      <c r="B22" s="66">
        <v>246</v>
      </c>
      <c r="C22" s="66">
        <v>135</v>
      </c>
      <c r="D22" s="66">
        <v>111</v>
      </c>
      <c r="E22" s="66">
        <v>0</v>
      </c>
      <c r="F22" s="66">
        <v>0</v>
      </c>
      <c r="G22" s="66">
        <v>0</v>
      </c>
      <c r="H22" s="66">
        <v>0</v>
      </c>
      <c r="I22" s="67"/>
      <c r="J22" s="88"/>
      <c r="K22" s="88"/>
      <c r="L22" s="88"/>
    </row>
    <row r="23" spans="1:12" x14ac:dyDescent="0.15">
      <c r="A23" s="83" t="s">
        <v>305</v>
      </c>
      <c r="B23" s="66">
        <v>99</v>
      </c>
      <c r="C23" s="66">
        <v>84</v>
      </c>
      <c r="D23" s="66">
        <v>15</v>
      </c>
      <c r="E23" s="66">
        <v>0</v>
      </c>
      <c r="F23" s="66">
        <v>0</v>
      </c>
      <c r="G23" s="66">
        <v>0</v>
      </c>
      <c r="H23" s="66">
        <v>0</v>
      </c>
      <c r="I23" s="67"/>
      <c r="J23" s="88"/>
      <c r="K23" s="88"/>
      <c r="L23" s="88"/>
    </row>
    <row r="24" spans="1:12" ht="13.5" customHeight="1" x14ac:dyDescent="0.15">
      <c r="A24" s="81" t="s">
        <v>306</v>
      </c>
      <c r="B24" s="66"/>
      <c r="C24" s="66"/>
      <c r="D24" s="66"/>
      <c r="E24" s="66"/>
      <c r="F24" s="66"/>
      <c r="G24" s="66"/>
      <c r="H24" s="66"/>
      <c r="I24" s="67"/>
      <c r="J24" s="88"/>
      <c r="K24" s="88"/>
      <c r="L24" s="88"/>
    </row>
    <row r="25" spans="1:12" ht="9.9499999999999993" customHeight="1" x14ac:dyDescent="0.15">
      <c r="A25" s="83" t="s">
        <v>276</v>
      </c>
      <c r="B25" s="66">
        <v>17505</v>
      </c>
      <c r="C25" s="66">
        <v>10365</v>
      </c>
      <c r="D25" s="66">
        <v>6849</v>
      </c>
      <c r="E25" s="66">
        <v>96</v>
      </c>
      <c r="F25" s="66">
        <v>63</v>
      </c>
      <c r="G25" s="66">
        <v>117</v>
      </c>
      <c r="H25" s="66">
        <v>15</v>
      </c>
      <c r="I25" s="67"/>
      <c r="J25" s="88"/>
      <c r="K25" s="88"/>
      <c r="L25" s="88"/>
    </row>
    <row r="26" spans="1:12" ht="9.9499999999999993" customHeight="1" x14ac:dyDescent="0.15">
      <c r="A26" s="83" t="s">
        <v>255</v>
      </c>
      <c r="B26" s="66">
        <v>975</v>
      </c>
      <c r="C26" s="66">
        <v>681</v>
      </c>
      <c r="D26" s="66">
        <v>264</v>
      </c>
      <c r="E26" s="66">
        <v>12</v>
      </c>
      <c r="F26" s="66">
        <v>6</v>
      </c>
      <c r="G26" s="66">
        <v>12</v>
      </c>
      <c r="H26" s="66">
        <v>0</v>
      </c>
      <c r="I26" s="67"/>
      <c r="J26" s="88"/>
      <c r="K26" s="88"/>
      <c r="L26" s="88"/>
    </row>
    <row r="27" spans="1:12" ht="20.100000000000001" customHeight="1" x14ac:dyDescent="0.15">
      <c r="B27" s="200" t="s">
        <v>576</v>
      </c>
      <c r="C27" s="200"/>
      <c r="D27" s="200"/>
      <c r="E27" s="200"/>
      <c r="F27" s="200"/>
      <c r="G27" s="200"/>
      <c r="H27" s="200"/>
      <c r="I27" s="67"/>
      <c r="J27" s="88"/>
      <c r="K27" s="88"/>
      <c r="L27" s="88"/>
    </row>
    <row r="28" spans="1:12" x14ac:dyDescent="0.15">
      <c r="A28" s="81" t="s">
        <v>264</v>
      </c>
      <c r="B28" s="82">
        <v>14724</v>
      </c>
      <c r="C28" s="82">
        <v>7251</v>
      </c>
      <c r="D28" s="82">
        <v>3024</v>
      </c>
      <c r="E28" s="82">
        <v>30</v>
      </c>
      <c r="F28" s="82">
        <v>183</v>
      </c>
      <c r="G28" s="82">
        <v>4083</v>
      </c>
      <c r="H28" s="82">
        <v>153</v>
      </c>
      <c r="I28" s="67"/>
      <c r="J28" s="88"/>
      <c r="K28" s="88"/>
      <c r="L28" s="88"/>
    </row>
    <row r="29" spans="1:12" x14ac:dyDescent="0.15">
      <c r="A29" s="83" t="s">
        <v>290</v>
      </c>
      <c r="B29" s="66">
        <v>3714</v>
      </c>
      <c r="C29" s="66">
        <v>1809</v>
      </c>
      <c r="D29" s="66">
        <v>915</v>
      </c>
      <c r="E29" s="66">
        <v>9</v>
      </c>
      <c r="F29" s="66">
        <v>57</v>
      </c>
      <c r="G29" s="66">
        <v>864</v>
      </c>
      <c r="H29" s="66">
        <v>57</v>
      </c>
      <c r="I29" s="67"/>
      <c r="J29" s="88"/>
      <c r="K29" s="88"/>
      <c r="L29" s="88"/>
    </row>
    <row r="30" spans="1:12" x14ac:dyDescent="0.15">
      <c r="A30" s="84" t="s">
        <v>291</v>
      </c>
      <c r="B30" s="66">
        <v>2847</v>
      </c>
      <c r="C30" s="66">
        <v>1539</v>
      </c>
      <c r="D30" s="66">
        <v>498</v>
      </c>
      <c r="E30" s="66">
        <v>3</v>
      </c>
      <c r="F30" s="66">
        <v>18</v>
      </c>
      <c r="G30" s="66">
        <v>783</v>
      </c>
      <c r="H30" s="66">
        <v>3</v>
      </c>
      <c r="I30" s="67"/>
      <c r="J30" s="88"/>
      <c r="K30" s="88"/>
      <c r="L30" s="88"/>
    </row>
    <row r="31" spans="1:12" x14ac:dyDescent="0.15">
      <c r="A31" s="83" t="s">
        <v>292</v>
      </c>
      <c r="B31" s="66">
        <v>600</v>
      </c>
      <c r="C31" s="66">
        <v>270</v>
      </c>
      <c r="D31" s="66">
        <v>120</v>
      </c>
      <c r="E31" s="66">
        <v>0</v>
      </c>
      <c r="F31" s="66">
        <v>12</v>
      </c>
      <c r="G31" s="66">
        <v>189</v>
      </c>
      <c r="H31" s="66">
        <v>9</v>
      </c>
      <c r="I31" s="67"/>
      <c r="J31" s="88"/>
      <c r="K31" s="88"/>
      <c r="L31" s="88"/>
    </row>
    <row r="32" spans="1:12" x14ac:dyDescent="0.15">
      <c r="A32" s="83" t="s">
        <v>293</v>
      </c>
      <c r="B32" s="66">
        <v>48</v>
      </c>
      <c r="C32" s="66">
        <v>30</v>
      </c>
      <c r="D32" s="66">
        <v>6</v>
      </c>
      <c r="E32" s="66">
        <v>0</v>
      </c>
      <c r="F32" s="66">
        <v>3</v>
      </c>
      <c r="G32" s="66">
        <v>12</v>
      </c>
      <c r="H32" s="66">
        <v>0</v>
      </c>
      <c r="I32" s="67"/>
    </row>
    <row r="33" spans="1:9" x14ac:dyDescent="0.15">
      <c r="A33" s="83" t="s">
        <v>294</v>
      </c>
      <c r="B33" s="66">
        <v>150</v>
      </c>
      <c r="C33" s="66">
        <v>60</v>
      </c>
      <c r="D33" s="66">
        <v>24</v>
      </c>
      <c r="E33" s="66">
        <v>0</v>
      </c>
      <c r="F33" s="66">
        <v>3</v>
      </c>
      <c r="G33" s="66">
        <v>57</v>
      </c>
      <c r="H33" s="66">
        <v>3</v>
      </c>
      <c r="I33" s="67"/>
    </row>
    <row r="34" spans="1:9" x14ac:dyDescent="0.15">
      <c r="A34" s="83" t="s">
        <v>295</v>
      </c>
      <c r="B34" s="66">
        <v>465</v>
      </c>
      <c r="C34" s="66">
        <v>228</v>
      </c>
      <c r="D34" s="66">
        <v>66</v>
      </c>
      <c r="E34" s="66">
        <v>3</v>
      </c>
      <c r="F34" s="66">
        <v>3</v>
      </c>
      <c r="G34" s="66">
        <v>159</v>
      </c>
      <c r="H34" s="66">
        <v>9</v>
      </c>
      <c r="I34" s="67"/>
    </row>
    <row r="35" spans="1:9" x14ac:dyDescent="0.15">
      <c r="A35" s="83" t="s">
        <v>296</v>
      </c>
      <c r="B35" s="66">
        <v>1620</v>
      </c>
      <c r="C35" s="66">
        <v>867</v>
      </c>
      <c r="D35" s="66">
        <v>294</v>
      </c>
      <c r="E35" s="66">
        <v>0</v>
      </c>
      <c r="F35" s="66">
        <v>33</v>
      </c>
      <c r="G35" s="66">
        <v>420</v>
      </c>
      <c r="H35" s="66">
        <v>0</v>
      </c>
      <c r="I35" s="67"/>
    </row>
    <row r="36" spans="1:9" x14ac:dyDescent="0.15">
      <c r="A36" s="83" t="s">
        <v>297</v>
      </c>
      <c r="B36" s="66">
        <v>45</v>
      </c>
      <c r="C36" s="66">
        <v>30</v>
      </c>
      <c r="D36" s="66">
        <v>3</v>
      </c>
      <c r="E36" s="66">
        <v>0</v>
      </c>
      <c r="F36" s="66">
        <v>0</v>
      </c>
      <c r="G36" s="66">
        <v>9</v>
      </c>
      <c r="H36" s="66">
        <v>0</v>
      </c>
      <c r="I36" s="67"/>
    </row>
    <row r="37" spans="1:9" x14ac:dyDescent="0.15">
      <c r="A37" s="83" t="s">
        <v>298</v>
      </c>
      <c r="B37" s="66">
        <v>747</v>
      </c>
      <c r="C37" s="66">
        <v>387</v>
      </c>
      <c r="D37" s="66">
        <v>186</v>
      </c>
      <c r="E37" s="66">
        <v>3</v>
      </c>
      <c r="F37" s="66">
        <v>12</v>
      </c>
      <c r="G37" s="66">
        <v>150</v>
      </c>
      <c r="H37" s="66">
        <v>9</v>
      </c>
      <c r="I37" s="67"/>
    </row>
    <row r="38" spans="1:9" x14ac:dyDescent="0.15">
      <c r="A38" s="83" t="s">
        <v>299</v>
      </c>
      <c r="B38" s="66">
        <v>3312</v>
      </c>
      <c r="C38" s="66">
        <v>1488</v>
      </c>
      <c r="D38" s="66">
        <v>645</v>
      </c>
      <c r="E38" s="66">
        <v>6</v>
      </c>
      <c r="F38" s="66">
        <v>30</v>
      </c>
      <c r="G38" s="66">
        <v>1095</v>
      </c>
      <c r="H38" s="66">
        <v>51</v>
      </c>
    </row>
    <row r="39" spans="1:9" x14ac:dyDescent="0.15">
      <c r="A39" s="83" t="s">
        <v>300</v>
      </c>
      <c r="B39" s="66">
        <v>633</v>
      </c>
      <c r="C39" s="66">
        <v>270</v>
      </c>
      <c r="D39" s="66">
        <v>135</v>
      </c>
      <c r="E39" s="66">
        <v>6</v>
      </c>
      <c r="F39" s="66">
        <v>6</v>
      </c>
      <c r="G39" s="66">
        <v>213</v>
      </c>
      <c r="H39" s="66">
        <v>6</v>
      </c>
    </row>
    <row r="40" spans="1:9" x14ac:dyDescent="0.15">
      <c r="A40" s="83" t="s">
        <v>301</v>
      </c>
      <c r="B40" s="66">
        <v>171</v>
      </c>
      <c r="C40" s="66">
        <v>81</v>
      </c>
      <c r="D40" s="66">
        <v>39</v>
      </c>
      <c r="E40" s="66">
        <v>0</v>
      </c>
      <c r="F40" s="66">
        <v>3</v>
      </c>
      <c r="G40" s="66">
        <v>45</v>
      </c>
      <c r="H40" s="66">
        <v>3</v>
      </c>
    </row>
    <row r="41" spans="1:9" x14ac:dyDescent="0.15">
      <c r="A41" s="83" t="s">
        <v>302</v>
      </c>
      <c r="B41" s="66">
        <v>84</v>
      </c>
      <c r="C41" s="66">
        <v>54</v>
      </c>
      <c r="D41" s="66">
        <v>12</v>
      </c>
      <c r="E41" s="66">
        <v>0</v>
      </c>
      <c r="F41" s="66">
        <v>0</v>
      </c>
      <c r="G41" s="66">
        <v>15</v>
      </c>
      <c r="H41" s="66">
        <v>0</v>
      </c>
    </row>
    <row r="42" spans="1:9" x14ac:dyDescent="0.15">
      <c r="A42" s="83" t="s">
        <v>303</v>
      </c>
      <c r="B42" s="66">
        <v>33</v>
      </c>
      <c r="C42" s="66">
        <v>15</v>
      </c>
      <c r="D42" s="66">
        <v>6</v>
      </c>
      <c r="E42" s="66">
        <v>0</v>
      </c>
      <c r="F42" s="66">
        <v>0</v>
      </c>
      <c r="G42" s="66">
        <v>9</v>
      </c>
      <c r="H42" s="66">
        <v>0</v>
      </c>
    </row>
    <row r="43" spans="1:9" x14ac:dyDescent="0.15">
      <c r="A43" s="83" t="s">
        <v>304</v>
      </c>
      <c r="B43" s="66">
        <v>201</v>
      </c>
      <c r="C43" s="66">
        <v>78</v>
      </c>
      <c r="D43" s="66">
        <v>66</v>
      </c>
      <c r="E43" s="66">
        <v>0</v>
      </c>
      <c r="F43" s="66">
        <v>0</v>
      </c>
      <c r="G43" s="66">
        <v>57</v>
      </c>
      <c r="H43" s="66">
        <v>0</v>
      </c>
    </row>
    <row r="44" spans="1:9" x14ac:dyDescent="0.15">
      <c r="A44" s="83" t="s">
        <v>305</v>
      </c>
      <c r="B44" s="66">
        <v>57</v>
      </c>
      <c r="C44" s="66">
        <v>42</v>
      </c>
      <c r="D44" s="66">
        <v>9</v>
      </c>
      <c r="E44" s="66">
        <v>0</v>
      </c>
      <c r="F44" s="66">
        <v>0</v>
      </c>
      <c r="G44" s="66">
        <v>6</v>
      </c>
      <c r="H44" s="66">
        <v>3</v>
      </c>
    </row>
    <row r="45" spans="1:9" ht="13.5" customHeight="1" x14ac:dyDescent="0.15">
      <c r="A45" s="81" t="s">
        <v>306</v>
      </c>
      <c r="B45" s="66"/>
      <c r="C45" s="66"/>
      <c r="D45" s="66"/>
      <c r="E45" s="66"/>
      <c r="F45" s="66"/>
      <c r="G45" s="66"/>
      <c r="H45" s="66"/>
    </row>
    <row r="46" spans="1:9" ht="9.9499999999999993" customHeight="1" x14ac:dyDescent="0.15">
      <c r="A46" s="83" t="s">
        <v>276</v>
      </c>
      <c r="B46" s="66">
        <v>13860</v>
      </c>
      <c r="C46" s="66">
        <v>6807</v>
      </c>
      <c r="D46" s="66">
        <v>2871</v>
      </c>
      <c r="E46" s="66">
        <v>30</v>
      </c>
      <c r="F46" s="66">
        <v>165</v>
      </c>
      <c r="G46" s="66">
        <v>3843</v>
      </c>
      <c r="H46" s="66">
        <v>144</v>
      </c>
    </row>
    <row r="47" spans="1:9" ht="9.9499999999999993" customHeight="1" x14ac:dyDescent="0.15">
      <c r="A47" s="83" t="s">
        <v>255</v>
      </c>
      <c r="B47" s="66">
        <v>864</v>
      </c>
      <c r="C47" s="66">
        <v>444</v>
      </c>
      <c r="D47" s="66">
        <v>153</v>
      </c>
      <c r="E47" s="66">
        <v>0</v>
      </c>
      <c r="F47" s="66">
        <v>15</v>
      </c>
      <c r="G47" s="66">
        <v>240</v>
      </c>
      <c r="H47" s="66">
        <v>9</v>
      </c>
    </row>
    <row r="48" spans="1:9" ht="20.100000000000001" customHeight="1" x14ac:dyDescent="0.15">
      <c r="B48" s="200" t="s">
        <v>267</v>
      </c>
      <c r="C48" s="200"/>
      <c r="D48" s="200"/>
      <c r="E48" s="200"/>
      <c r="F48" s="200"/>
      <c r="G48" s="200"/>
      <c r="H48" s="200"/>
      <c r="I48" s="67"/>
    </row>
    <row r="49" spans="1:9" x14ac:dyDescent="0.15">
      <c r="A49" s="81" t="s">
        <v>264</v>
      </c>
      <c r="B49" s="82">
        <v>33204</v>
      </c>
      <c r="C49" s="82">
        <v>18297</v>
      </c>
      <c r="D49" s="82">
        <v>10137</v>
      </c>
      <c r="E49" s="82">
        <v>138</v>
      </c>
      <c r="F49" s="82">
        <v>252</v>
      </c>
      <c r="G49" s="82">
        <v>4212</v>
      </c>
      <c r="H49" s="82">
        <v>168</v>
      </c>
      <c r="I49" s="67"/>
    </row>
    <row r="50" spans="1:9" x14ac:dyDescent="0.15">
      <c r="A50" s="83" t="s">
        <v>290</v>
      </c>
      <c r="B50" s="66">
        <v>8238</v>
      </c>
      <c r="C50" s="66">
        <v>4458</v>
      </c>
      <c r="D50" s="66">
        <v>2736</v>
      </c>
      <c r="E50" s="66">
        <v>36</v>
      </c>
      <c r="F50" s="66">
        <v>72</v>
      </c>
      <c r="G50" s="66">
        <v>873</v>
      </c>
      <c r="H50" s="66">
        <v>63</v>
      </c>
      <c r="I50" s="67"/>
    </row>
    <row r="51" spans="1:9" x14ac:dyDescent="0.15">
      <c r="A51" s="84" t="s">
        <v>291</v>
      </c>
      <c r="B51" s="66">
        <v>6654</v>
      </c>
      <c r="C51" s="66">
        <v>3888</v>
      </c>
      <c r="D51" s="66">
        <v>1911</v>
      </c>
      <c r="E51" s="66">
        <v>6</v>
      </c>
      <c r="F51" s="66">
        <v>27</v>
      </c>
      <c r="G51" s="66">
        <v>816</v>
      </c>
      <c r="H51" s="66">
        <v>6</v>
      </c>
      <c r="I51" s="67"/>
    </row>
    <row r="52" spans="1:9" x14ac:dyDescent="0.15">
      <c r="A52" s="83" t="s">
        <v>292</v>
      </c>
      <c r="B52" s="66">
        <v>1182</v>
      </c>
      <c r="C52" s="66">
        <v>660</v>
      </c>
      <c r="D52" s="66">
        <v>291</v>
      </c>
      <c r="E52" s="66">
        <v>9</v>
      </c>
      <c r="F52" s="66">
        <v>15</v>
      </c>
      <c r="G52" s="66">
        <v>198</v>
      </c>
      <c r="H52" s="66">
        <v>9</v>
      </c>
      <c r="I52" s="67"/>
    </row>
    <row r="53" spans="1:9" x14ac:dyDescent="0.15">
      <c r="A53" s="83" t="s">
        <v>293</v>
      </c>
      <c r="B53" s="66">
        <v>126</v>
      </c>
      <c r="C53" s="66">
        <v>81</v>
      </c>
      <c r="D53" s="66">
        <v>24</v>
      </c>
      <c r="E53" s="66">
        <v>3</v>
      </c>
      <c r="F53" s="66">
        <v>3</v>
      </c>
      <c r="G53" s="66">
        <v>15</v>
      </c>
      <c r="H53" s="66">
        <v>0</v>
      </c>
      <c r="I53" s="67"/>
    </row>
    <row r="54" spans="1:9" x14ac:dyDescent="0.15">
      <c r="A54" s="83" t="s">
        <v>294</v>
      </c>
      <c r="B54" s="66">
        <v>312</v>
      </c>
      <c r="C54" s="66">
        <v>177</v>
      </c>
      <c r="D54" s="66">
        <v>69</v>
      </c>
      <c r="E54" s="66">
        <v>0</v>
      </c>
      <c r="F54" s="66">
        <v>3</v>
      </c>
      <c r="G54" s="66">
        <v>57</v>
      </c>
      <c r="H54" s="66">
        <v>3</v>
      </c>
      <c r="I54" s="67"/>
    </row>
    <row r="55" spans="1:9" x14ac:dyDescent="0.15">
      <c r="A55" s="83" t="s">
        <v>295</v>
      </c>
      <c r="B55" s="66">
        <v>987</v>
      </c>
      <c r="C55" s="66">
        <v>558</v>
      </c>
      <c r="D55" s="66">
        <v>249</v>
      </c>
      <c r="E55" s="66">
        <v>3</v>
      </c>
      <c r="F55" s="66">
        <v>3</v>
      </c>
      <c r="G55" s="66">
        <v>162</v>
      </c>
      <c r="H55" s="66">
        <v>15</v>
      </c>
      <c r="I55" s="67"/>
    </row>
    <row r="56" spans="1:9" x14ac:dyDescent="0.15">
      <c r="A56" s="83" t="s">
        <v>296</v>
      </c>
      <c r="B56" s="66">
        <v>3702</v>
      </c>
      <c r="C56" s="66">
        <v>2184</v>
      </c>
      <c r="D56" s="66">
        <v>1029</v>
      </c>
      <c r="E56" s="66">
        <v>6</v>
      </c>
      <c r="F56" s="66">
        <v>45</v>
      </c>
      <c r="G56" s="66">
        <v>438</v>
      </c>
      <c r="H56" s="66">
        <v>0</v>
      </c>
      <c r="I56" s="67"/>
    </row>
    <row r="57" spans="1:9" x14ac:dyDescent="0.15">
      <c r="A57" s="83" t="s">
        <v>297</v>
      </c>
      <c r="B57" s="66">
        <v>111</v>
      </c>
      <c r="C57" s="66">
        <v>75</v>
      </c>
      <c r="D57" s="66">
        <v>27</v>
      </c>
      <c r="E57" s="66">
        <v>0</v>
      </c>
      <c r="F57" s="66">
        <v>0</v>
      </c>
      <c r="G57" s="66">
        <v>9</v>
      </c>
      <c r="H57" s="66">
        <v>0</v>
      </c>
      <c r="I57" s="67"/>
    </row>
    <row r="58" spans="1:9" x14ac:dyDescent="0.15">
      <c r="A58" s="83" t="s">
        <v>298</v>
      </c>
      <c r="B58" s="66">
        <v>1770</v>
      </c>
      <c r="C58" s="66">
        <v>933</v>
      </c>
      <c r="D58" s="66">
        <v>624</v>
      </c>
      <c r="E58" s="66">
        <v>18</v>
      </c>
      <c r="F58" s="66">
        <v>18</v>
      </c>
      <c r="G58" s="66">
        <v>162</v>
      </c>
      <c r="H58" s="66">
        <v>12</v>
      </c>
      <c r="I58" s="67"/>
    </row>
    <row r="59" spans="1:9" x14ac:dyDescent="0.15">
      <c r="A59" s="83" t="s">
        <v>299</v>
      </c>
      <c r="B59" s="66">
        <v>7494</v>
      </c>
      <c r="C59" s="66">
        <v>3975</v>
      </c>
      <c r="D59" s="66">
        <v>2253</v>
      </c>
      <c r="E59" s="66">
        <v>39</v>
      </c>
      <c r="F59" s="66">
        <v>51</v>
      </c>
      <c r="G59" s="66">
        <v>1125</v>
      </c>
      <c r="H59" s="66">
        <v>51</v>
      </c>
      <c r="I59" s="67"/>
    </row>
    <row r="60" spans="1:9" x14ac:dyDescent="0.15">
      <c r="A60" s="83" t="s">
        <v>300</v>
      </c>
      <c r="B60" s="66">
        <v>1416</v>
      </c>
      <c r="C60" s="66">
        <v>633</v>
      </c>
      <c r="D60" s="66">
        <v>537</v>
      </c>
      <c r="E60" s="66">
        <v>15</v>
      </c>
      <c r="F60" s="66">
        <v>6</v>
      </c>
      <c r="G60" s="66">
        <v>219</v>
      </c>
      <c r="H60" s="66">
        <v>6</v>
      </c>
      <c r="I60" s="67"/>
    </row>
    <row r="61" spans="1:9" x14ac:dyDescent="0.15">
      <c r="A61" s="83" t="s">
        <v>301</v>
      </c>
      <c r="B61" s="66">
        <v>345</v>
      </c>
      <c r="C61" s="66">
        <v>153</v>
      </c>
      <c r="D61" s="66">
        <v>138</v>
      </c>
      <c r="E61" s="66">
        <v>0</v>
      </c>
      <c r="F61" s="66">
        <v>6</v>
      </c>
      <c r="G61" s="66">
        <v>48</v>
      </c>
      <c r="H61" s="66">
        <v>3</v>
      </c>
      <c r="I61" s="67"/>
    </row>
    <row r="62" spans="1:9" x14ac:dyDescent="0.15">
      <c r="A62" s="83" t="s">
        <v>302</v>
      </c>
      <c r="B62" s="66">
        <v>198</v>
      </c>
      <c r="C62" s="66">
        <v>138</v>
      </c>
      <c r="D62" s="66">
        <v>42</v>
      </c>
      <c r="E62" s="66">
        <v>0</v>
      </c>
      <c r="F62" s="66">
        <v>3</v>
      </c>
      <c r="G62" s="66">
        <v>15</v>
      </c>
      <c r="H62" s="66">
        <v>0</v>
      </c>
      <c r="I62" s="67"/>
    </row>
    <row r="63" spans="1:9" x14ac:dyDescent="0.15">
      <c r="A63" s="83" t="s">
        <v>303</v>
      </c>
      <c r="B63" s="66">
        <v>66</v>
      </c>
      <c r="C63" s="66">
        <v>42</v>
      </c>
      <c r="D63" s="66">
        <v>9</v>
      </c>
      <c r="E63" s="66">
        <v>0</v>
      </c>
      <c r="F63" s="66">
        <v>0</v>
      </c>
      <c r="G63" s="66">
        <v>9</v>
      </c>
      <c r="H63" s="66">
        <v>0</v>
      </c>
      <c r="I63" s="67"/>
    </row>
    <row r="64" spans="1:9" x14ac:dyDescent="0.15">
      <c r="A64" s="83" t="s">
        <v>304</v>
      </c>
      <c r="B64" s="66">
        <v>447</v>
      </c>
      <c r="C64" s="66">
        <v>213</v>
      </c>
      <c r="D64" s="66">
        <v>177</v>
      </c>
      <c r="E64" s="66">
        <v>0</v>
      </c>
      <c r="F64" s="66">
        <v>0</v>
      </c>
      <c r="G64" s="66">
        <v>57</v>
      </c>
      <c r="H64" s="66">
        <v>0</v>
      </c>
      <c r="I64" s="67"/>
    </row>
    <row r="65" spans="1:9" x14ac:dyDescent="0.15">
      <c r="A65" s="83" t="s">
        <v>305</v>
      </c>
      <c r="B65" s="66">
        <v>156</v>
      </c>
      <c r="C65" s="66">
        <v>126</v>
      </c>
      <c r="D65" s="66">
        <v>24</v>
      </c>
      <c r="E65" s="66">
        <v>0</v>
      </c>
      <c r="F65" s="66">
        <v>0</v>
      </c>
      <c r="G65" s="66">
        <v>6</v>
      </c>
      <c r="H65" s="66">
        <v>3</v>
      </c>
      <c r="I65" s="67"/>
    </row>
    <row r="66" spans="1:9" ht="13.5" customHeight="1" x14ac:dyDescent="0.15">
      <c r="A66" s="81" t="s">
        <v>306</v>
      </c>
      <c r="B66" s="66"/>
      <c r="C66" s="66"/>
      <c r="D66" s="66"/>
      <c r="E66" s="66"/>
      <c r="F66" s="66"/>
      <c r="G66" s="66"/>
      <c r="H66" s="66"/>
      <c r="I66" s="67"/>
    </row>
    <row r="67" spans="1:9" ht="9.9499999999999993" customHeight="1" x14ac:dyDescent="0.15">
      <c r="A67" s="83" t="s">
        <v>276</v>
      </c>
      <c r="B67" s="66">
        <v>31362</v>
      </c>
      <c r="C67" s="66">
        <v>17172</v>
      </c>
      <c r="D67" s="66">
        <v>9720</v>
      </c>
      <c r="E67" s="66">
        <v>126</v>
      </c>
      <c r="F67" s="66">
        <v>228</v>
      </c>
      <c r="G67" s="66">
        <v>3960</v>
      </c>
      <c r="H67" s="66">
        <v>156</v>
      </c>
      <c r="I67" s="67"/>
    </row>
    <row r="68" spans="1:9" ht="9.9499999999999993" customHeight="1" x14ac:dyDescent="0.15">
      <c r="A68" s="83" t="s">
        <v>255</v>
      </c>
      <c r="B68" s="66">
        <v>1839</v>
      </c>
      <c r="C68" s="66">
        <v>1125</v>
      </c>
      <c r="D68" s="66">
        <v>417</v>
      </c>
      <c r="E68" s="66">
        <v>12</v>
      </c>
      <c r="F68" s="66">
        <v>24</v>
      </c>
      <c r="G68" s="66">
        <v>252</v>
      </c>
      <c r="H68" s="66">
        <v>12</v>
      </c>
      <c r="I68" s="67"/>
    </row>
    <row r="70" spans="1:9" ht="9" customHeight="1" x14ac:dyDescent="0.15">
      <c r="A70" s="569" t="s">
        <v>256</v>
      </c>
      <c r="B70" s="569"/>
      <c r="C70" s="569"/>
      <c r="D70" s="569"/>
      <c r="E70" s="569"/>
      <c r="F70" s="569"/>
      <c r="G70" s="569"/>
      <c r="H70" s="569"/>
    </row>
    <row r="71" spans="1:9" ht="11.1" customHeight="1" x14ac:dyDescent="0.15">
      <c r="A71" s="569" t="s">
        <v>284</v>
      </c>
      <c r="B71" s="569"/>
      <c r="C71" s="569"/>
      <c r="D71" s="569"/>
      <c r="E71" s="569"/>
      <c r="F71" s="569"/>
      <c r="G71" s="569"/>
      <c r="H71" s="569"/>
    </row>
    <row r="72" spans="1:9" ht="9" customHeight="1" x14ac:dyDescent="0.15">
      <c r="A72" s="569" t="s">
        <v>259</v>
      </c>
      <c r="B72" s="569"/>
      <c r="C72" s="569"/>
      <c r="D72" s="569"/>
      <c r="E72" s="569"/>
      <c r="F72" s="569"/>
      <c r="G72" s="569"/>
      <c r="H72" s="569"/>
    </row>
    <row r="73" spans="1:9" ht="9" customHeight="1" x14ac:dyDescent="0.15">
      <c r="A73" s="569" t="s">
        <v>285</v>
      </c>
      <c r="B73" s="569"/>
      <c r="C73" s="569"/>
      <c r="D73" s="569"/>
      <c r="E73" s="569"/>
      <c r="F73" s="569"/>
      <c r="G73" s="569"/>
      <c r="H73" s="569"/>
    </row>
    <row r="74" spans="1:9" ht="9" customHeight="1" x14ac:dyDescent="0.15">
      <c r="A74" s="569" t="s">
        <v>286</v>
      </c>
      <c r="B74" s="569"/>
      <c r="C74" s="569"/>
      <c r="D74" s="569"/>
      <c r="E74" s="569"/>
      <c r="F74" s="569"/>
      <c r="G74" s="569"/>
      <c r="H74" s="569"/>
    </row>
    <row r="75" spans="1:9" ht="9" customHeight="1" x14ac:dyDescent="0.15">
      <c r="A75" s="569" t="s">
        <v>287</v>
      </c>
      <c r="B75" s="569"/>
      <c r="C75" s="569"/>
      <c r="D75" s="569"/>
      <c r="E75" s="569"/>
      <c r="F75" s="569"/>
      <c r="G75" s="569"/>
      <c r="H75" s="569"/>
    </row>
  </sheetData>
  <mergeCells count="11">
    <mergeCell ref="A70:H70"/>
    <mergeCell ref="A1:H1"/>
    <mergeCell ref="A2:H2"/>
    <mergeCell ref="A4:A5"/>
    <mergeCell ref="B4:B5"/>
    <mergeCell ref="C4:H4"/>
    <mergeCell ref="A71:H71"/>
    <mergeCell ref="A72:H72"/>
    <mergeCell ref="A73:H73"/>
    <mergeCell ref="A74:H74"/>
    <mergeCell ref="A75:H75"/>
  </mergeCells>
  <hyperlinks>
    <hyperlink ref="O1" location="Inhalt!A1" display="Inhalt"/>
  </hyperlinks>
  <pageMargins left="0.78740157480314965" right="0.78740157480314965" top="0.78740157480314965" bottom="0.78740157480314965" header="0.51181102362204722" footer="0.51181102362204722"/>
  <pageSetup paperSize="9" firstPageNumber="64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2012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O195"/>
  <sheetViews>
    <sheetView workbookViewId="0">
      <selection sqref="A1:I1"/>
    </sheetView>
  </sheetViews>
  <sheetFormatPr baseColWidth="10" defaultRowHeight="9" x14ac:dyDescent="0.15"/>
  <cols>
    <col min="1" max="1" width="4.7109375" style="67" customWidth="1"/>
    <col min="2" max="2" width="22.7109375" style="67" customWidth="1"/>
    <col min="3" max="3" width="7.7109375" style="67" customWidth="1"/>
    <col min="4" max="4" width="9.7109375" style="67" customWidth="1"/>
    <col min="5" max="5" width="7.7109375" style="67" customWidth="1"/>
    <col min="6" max="6" width="8.7109375" style="67" customWidth="1"/>
    <col min="7" max="7" width="9.7109375" style="67" customWidth="1"/>
    <col min="8" max="9" width="7.7109375" style="67" customWidth="1"/>
    <col min="10" max="10" width="2.7109375" style="67" customWidth="1"/>
    <col min="11" max="11" width="2.7109375" style="77" customWidth="1"/>
    <col min="12" max="14" width="2.7109375" style="67" customWidth="1"/>
    <col min="15" max="16384" width="11.42578125" style="67"/>
  </cols>
  <sheetData>
    <row r="1" spans="1:15" ht="12" customHeight="1" x14ac:dyDescent="0.2">
      <c r="A1" s="565" t="s">
        <v>572</v>
      </c>
      <c r="B1" s="565"/>
      <c r="C1" s="565"/>
      <c r="D1" s="565"/>
      <c r="E1" s="565"/>
      <c r="F1" s="565"/>
      <c r="G1" s="565"/>
      <c r="H1" s="565"/>
      <c r="I1" s="565"/>
      <c r="J1" s="169"/>
      <c r="K1" s="58"/>
      <c r="O1" s="32" t="s">
        <v>189</v>
      </c>
    </row>
    <row r="2" spans="1:15" ht="12" customHeight="1" x14ac:dyDescent="0.2">
      <c r="A2" s="531" t="s">
        <v>668</v>
      </c>
      <c r="B2" s="531"/>
      <c r="C2" s="531"/>
      <c r="D2" s="531"/>
      <c r="E2" s="531"/>
      <c r="F2" s="531"/>
      <c r="G2" s="531"/>
      <c r="H2" s="531"/>
      <c r="I2" s="531"/>
      <c r="J2" s="170"/>
      <c r="K2" s="58"/>
    </row>
    <row r="3" spans="1:15" ht="12" customHeight="1" x14ac:dyDescent="0.2">
      <c r="A3" s="577" t="s">
        <v>669</v>
      </c>
      <c r="B3" s="577"/>
      <c r="C3" s="577"/>
      <c r="D3" s="577"/>
      <c r="E3" s="577"/>
      <c r="F3" s="577"/>
      <c r="G3" s="577"/>
      <c r="H3" s="577"/>
      <c r="I3" s="577"/>
      <c r="J3" s="170"/>
      <c r="K3" s="75"/>
    </row>
    <row r="4" spans="1:15" ht="11.1" customHeight="1" x14ac:dyDescent="0.2">
      <c r="A4" s="566"/>
      <c r="B4" s="566"/>
      <c r="C4" s="566"/>
      <c r="D4" s="566"/>
      <c r="E4" s="566"/>
      <c r="F4" s="566"/>
      <c r="G4" s="566"/>
      <c r="H4" s="566"/>
      <c r="I4" s="566"/>
      <c r="J4" s="171"/>
    </row>
    <row r="5" spans="1:15" ht="11.1" customHeight="1" x14ac:dyDescent="0.15">
      <c r="A5" s="567" t="s">
        <v>453</v>
      </c>
      <c r="B5" s="532"/>
      <c r="C5" s="534" t="s">
        <v>267</v>
      </c>
      <c r="D5" s="544" t="s">
        <v>268</v>
      </c>
      <c r="E5" s="545"/>
      <c r="F5" s="545"/>
      <c r="G5" s="545"/>
      <c r="H5" s="545"/>
      <c r="I5" s="545"/>
      <c r="J5" s="172"/>
      <c r="K5" s="75"/>
    </row>
    <row r="6" spans="1:15" ht="21.95" customHeight="1" x14ac:dyDescent="0.15">
      <c r="A6" s="568"/>
      <c r="B6" s="533"/>
      <c r="C6" s="535"/>
      <c r="D6" s="173" t="s">
        <v>670</v>
      </c>
      <c r="E6" s="174" t="s">
        <v>271</v>
      </c>
      <c r="F6" s="175" t="s">
        <v>272</v>
      </c>
      <c r="G6" s="173" t="s">
        <v>455</v>
      </c>
      <c r="H6" s="175" t="s">
        <v>456</v>
      </c>
      <c r="I6" s="176" t="s">
        <v>275</v>
      </c>
      <c r="J6" s="177"/>
      <c r="K6" s="78"/>
    </row>
    <row r="7" spans="1:15" ht="20.100000000000001" customHeight="1" x14ac:dyDescent="0.2">
      <c r="B7" s="178" t="s">
        <v>575</v>
      </c>
      <c r="C7" s="179">
        <v>18480</v>
      </c>
      <c r="D7" s="179">
        <v>11046</v>
      </c>
      <c r="E7" s="179">
        <v>7113</v>
      </c>
      <c r="F7" s="179">
        <v>108</v>
      </c>
      <c r="G7" s="179">
        <v>69</v>
      </c>
      <c r="H7" s="179">
        <v>129</v>
      </c>
      <c r="I7" s="179">
        <v>15</v>
      </c>
      <c r="J7" s="186"/>
      <c r="K7" s="187"/>
      <c r="L7" s="187"/>
    </row>
    <row r="8" spans="1:15" ht="20.100000000000001" customHeight="1" x14ac:dyDescent="0.15">
      <c r="B8" s="222" t="s">
        <v>457</v>
      </c>
      <c r="C8" s="179">
        <v>4995</v>
      </c>
      <c r="D8" s="179">
        <v>2922</v>
      </c>
      <c r="E8" s="179">
        <v>1956</v>
      </c>
      <c r="F8" s="179">
        <v>51</v>
      </c>
      <c r="G8" s="179">
        <v>24</v>
      </c>
      <c r="H8" s="179">
        <v>42</v>
      </c>
      <c r="I8" s="179">
        <v>3</v>
      </c>
      <c r="J8" s="186"/>
      <c r="K8" s="80"/>
    </row>
    <row r="9" spans="1:15" ht="9" customHeight="1" x14ac:dyDescent="0.15">
      <c r="A9" s="183" t="s">
        <v>458</v>
      </c>
      <c r="B9" s="184" t="s">
        <v>459</v>
      </c>
      <c r="C9" s="185">
        <v>39</v>
      </c>
      <c r="D9" s="185">
        <v>30</v>
      </c>
      <c r="E9" s="185">
        <v>6</v>
      </c>
      <c r="F9" s="185">
        <v>3</v>
      </c>
      <c r="G9" s="185">
        <v>0</v>
      </c>
      <c r="H9" s="185">
        <v>0</v>
      </c>
      <c r="I9" s="185">
        <v>0</v>
      </c>
      <c r="J9" s="186"/>
      <c r="K9" s="80"/>
    </row>
    <row r="10" spans="1:15" ht="9" customHeight="1" x14ac:dyDescent="0.15">
      <c r="A10" s="183" t="s">
        <v>460</v>
      </c>
      <c r="B10" s="184" t="s">
        <v>461</v>
      </c>
      <c r="C10" s="185">
        <v>72</v>
      </c>
      <c r="D10" s="185">
        <v>36</v>
      </c>
      <c r="E10" s="185">
        <v>36</v>
      </c>
      <c r="F10" s="185">
        <v>0</v>
      </c>
      <c r="G10" s="185">
        <v>0</v>
      </c>
      <c r="H10" s="185">
        <v>0</v>
      </c>
      <c r="I10" s="185">
        <v>0</v>
      </c>
      <c r="J10" s="186"/>
      <c r="K10" s="80"/>
    </row>
    <row r="11" spans="1:15" ht="9" customHeight="1" x14ac:dyDescent="0.15">
      <c r="A11" s="183" t="s">
        <v>462</v>
      </c>
      <c r="B11" s="184" t="s">
        <v>463</v>
      </c>
      <c r="C11" s="185">
        <v>9</v>
      </c>
      <c r="D11" s="185">
        <v>6</v>
      </c>
      <c r="E11" s="185">
        <v>3</v>
      </c>
      <c r="F11" s="185">
        <v>0</v>
      </c>
      <c r="G11" s="185">
        <v>0</v>
      </c>
      <c r="H11" s="185">
        <v>0</v>
      </c>
      <c r="I11" s="185">
        <v>0</v>
      </c>
      <c r="J11" s="186"/>
      <c r="K11" s="80"/>
    </row>
    <row r="12" spans="1:15" ht="9" customHeight="1" x14ac:dyDescent="0.15">
      <c r="A12" s="183" t="s">
        <v>464</v>
      </c>
      <c r="B12" s="184" t="s">
        <v>465</v>
      </c>
      <c r="C12" s="185">
        <v>6</v>
      </c>
      <c r="D12" s="185">
        <v>6</v>
      </c>
      <c r="E12" s="185">
        <v>0</v>
      </c>
      <c r="F12" s="185">
        <v>0</v>
      </c>
      <c r="G12" s="185">
        <v>0</v>
      </c>
      <c r="H12" s="185">
        <v>0</v>
      </c>
      <c r="I12" s="185">
        <v>0</v>
      </c>
      <c r="J12" s="186"/>
      <c r="K12" s="80"/>
    </row>
    <row r="13" spans="1:15" ht="9" customHeight="1" x14ac:dyDescent="0.15">
      <c r="A13" s="183" t="s">
        <v>466</v>
      </c>
      <c r="B13" s="184" t="s">
        <v>467</v>
      </c>
      <c r="C13" s="185">
        <v>9</v>
      </c>
      <c r="D13" s="185">
        <v>6</v>
      </c>
      <c r="E13" s="185">
        <v>0</v>
      </c>
      <c r="F13" s="185">
        <v>0</v>
      </c>
      <c r="G13" s="185">
        <v>0</v>
      </c>
      <c r="H13" s="185">
        <v>0</v>
      </c>
      <c r="I13" s="185">
        <v>0</v>
      </c>
      <c r="J13" s="186"/>
      <c r="K13" s="80"/>
    </row>
    <row r="14" spans="1:15" ht="9" customHeight="1" x14ac:dyDescent="0.15">
      <c r="A14" s="183" t="s">
        <v>468</v>
      </c>
      <c r="B14" s="184" t="s">
        <v>469</v>
      </c>
      <c r="C14" s="185">
        <v>84</v>
      </c>
      <c r="D14" s="185">
        <v>54</v>
      </c>
      <c r="E14" s="185">
        <v>27</v>
      </c>
      <c r="F14" s="185">
        <v>3</v>
      </c>
      <c r="G14" s="185">
        <v>0</v>
      </c>
      <c r="H14" s="185">
        <v>0</v>
      </c>
      <c r="I14" s="185">
        <v>0</v>
      </c>
      <c r="J14" s="186"/>
      <c r="K14" s="80"/>
    </row>
    <row r="15" spans="1:15" ht="9" customHeight="1" x14ac:dyDescent="0.15">
      <c r="A15" s="183" t="s">
        <v>470</v>
      </c>
      <c r="B15" s="184" t="s">
        <v>471</v>
      </c>
      <c r="C15" s="185">
        <v>27</v>
      </c>
      <c r="D15" s="185">
        <v>18</v>
      </c>
      <c r="E15" s="185">
        <v>9</v>
      </c>
      <c r="F15" s="185">
        <v>0</v>
      </c>
      <c r="G15" s="185">
        <v>0</v>
      </c>
      <c r="H15" s="185">
        <v>0</v>
      </c>
      <c r="I15" s="185">
        <v>0</v>
      </c>
      <c r="J15" s="186"/>
      <c r="K15" s="80"/>
    </row>
    <row r="16" spans="1:15" ht="9" customHeight="1" x14ac:dyDescent="0.15">
      <c r="A16" s="183" t="s">
        <v>472</v>
      </c>
      <c r="B16" s="184" t="s">
        <v>473</v>
      </c>
      <c r="C16" s="185">
        <v>843</v>
      </c>
      <c r="D16" s="185">
        <v>525</v>
      </c>
      <c r="E16" s="185">
        <v>309</v>
      </c>
      <c r="F16" s="185">
        <v>3</v>
      </c>
      <c r="G16" s="185">
        <v>0</v>
      </c>
      <c r="H16" s="185">
        <v>6</v>
      </c>
      <c r="I16" s="185">
        <v>0</v>
      </c>
      <c r="J16" s="186"/>
      <c r="K16" s="80"/>
    </row>
    <row r="17" spans="1:11" ht="9" customHeight="1" x14ac:dyDescent="0.15">
      <c r="A17" s="183" t="s">
        <v>474</v>
      </c>
      <c r="B17" s="184" t="s">
        <v>475</v>
      </c>
      <c r="C17" s="185">
        <v>9</v>
      </c>
      <c r="D17" s="185">
        <v>6</v>
      </c>
      <c r="E17" s="185">
        <v>3</v>
      </c>
      <c r="F17" s="185">
        <v>0</v>
      </c>
      <c r="G17" s="185">
        <v>0</v>
      </c>
      <c r="H17" s="185">
        <v>0</v>
      </c>
      <c r="I17" s="185">
        <v>0</v>
      </c>
      <c r="J17" s="186"/>
      <c r="K17" s="80"/>
    </row>
    <row r="18" spans="1:11" ht="9" customHeight="1" x14ac:dyDescent="0.15">
      <c r="A18" s="183" t="s">
        <v>476</v>
      </c>
      <c r="B18" s="184" t="s">
        <v>477</v>
      </c>
      <c r="C18" s="185">
        <v>1926</v>
      </c>
      <c r="D18" s="185">
        <v>1149</v>
      </c>
      <c r="E18" s="185">
        <v>744</v>
      </c>
      <c r="F18" s="185">
        <v>12</v>
      </c>
      <c r="G18" s="185">
        <v>9</v>
      </c>
      <c r="H18" s="185">
        <v>15</v>
      </c>
      <c r="I18" s="185">
        <v>3</v>
      </c>
      <c r="J18" s="186"/>
      <c r="K18" s="80"/>
    </row>
    <row r="19" spans="1:11" ht="9" customHeight="1" x14ac:dyDescent="0.15">
      <c r="A19" s="183" t="s">
        <v>478</v>
      </c>
      <c r="B19" s="184" t="s">
        <v>479</v>
      </c>
      <c r="C19" s="185">
        <v>18</v>
      </c>
      <c r="D19" s="185">
        <v>9</v>
      </c>
      <c r="E19" s="185">
        <v>9</v>
      </c>
      <c r="F19" s="185">
        <v>0</v>
      </c>
      <c r="G19" s="185">
        <v>0</v>
      </c>
      <c r="H19" s="185">
        <v>0</v>
      </c>
      <c r="I19" s="185">
        <v>0</v>
      </c>
      <c r="J19" s="186"/>
      <c r="K19" s="80"/>
    </row>
    <row r="20" spans="1:11" ht="9" customHeight="1" x14ac:dyDescent="0.15">
      <c r="A20" s="183" t="s">
        <v>480</v>
      </c>
      <c r="B20" s="184" t="s">
        <v>481</v>
      </c>
      <c r="C20" s="185">
        <v>54</v>
      </c>
      <c r="D20" s="185">
        <v>30</v>
      </c>
      <c r="E20" s="185">
        <v>21</v>
      </c>
      <c r="F20" s="185">
        <v>0</v>
      </c>
      <c r="G20" s="185">
        <v>0</v>
      </c>
      <c r="H20" s="185">
        <v>0</v>
      </c>
      <c r="I20" s="185">
        <v>0</v>
      </c>
      <c r="J20" s="186"/>
      <c r="K20" s="80"/>
    </row>
    <row r="21" spans="1:11" ht="9" customHeight="1" x14ac:dyDescent="0.15">
      <c r="A21" s="183" t="s">
        <v>482</v>
      </c>
      <c r="B21" s="184" t="s">
        <v>483</v>
      </c>
      <c r="C21" s="185">
        <v>18</v>
      </c>
      <c r="D21" s="185">
        <v>6</v>
      </c>
      <c r="E21" s="185">
        <v>9</v>
      </c>
      <c r="F21" s="185">
        <v>3</v>
      </c>
      <c r="G21" s="185">
        <v>0</v>
      </c>
      <c r="H21" s="185">
        <v>0</v>
      </c>
      <c r="I21" s="185">
        <v>0</v>
      </c>
      <c r="J21" s="186"/>
      <c r="K21" s="80"/>
    </row>
    <row r="22" spans="1:11" ht="9" customHeight="1" x14ac:dyDescent="0.15">
      <c r="A22" s="183" t="s">
        <v>484</v>
      </c>
      <c r="B22" s="184" t="s">
        <v>485</v>
      </c>
      <c r="C22" s="185">
        <v>90</v>
      </c>
      <c r="D22" s="185">
        <v>39</v>
      </c>
      <c r="E22" s="185">
        <v>36</v>
      </c>
      <c r="F22" s="185">
        <v>15</v>
      </c>
      <c r="G22" s="185">
        <v>0</v>
      </c>
      <c r="H22" s="185">
        <v>0</v>
      </c>
      <c r="I22" s="185">
        <v>0</v>
      </c>
      <c r="J22" s="186"/>
      <c r="K22" s="80"/>
    </row>
    <row r="23" spans="1:11" ht="9" customHeight="1" x14ac:dyDescent="0.15">
      <c r="A23" s="183" t="s">
        <v>486</v>
      </c>
      <c r="B23" s="184" t="s">
        <v>487</v>
      </c>
      <c r="C23" s="185">
        <v>159</v>
      </c>
      <c r="D23" s="185">
        <v>84</v>
      </c>
      <c r="E23" s="185">
        <v>69</v>
      </c>
      <c r="F23" s="185">
        <v>0</v>
      </c>
      <c r="G23" s="185">
        <v>3</v>
      </c>
      <c r="H23" s="185">
        <v>3</v>
      </c>
      <c r="I23" s="185">
        <v>0</v>
      </c>
      <c r="J23" s="186"/>
      <c r="K23" s="80"/>
    </row>
    <row r="24" spans="1:11" ht="9" customHeight="1" x14ac:dyDescent="0.15">
      <c r="A24" s="183" t="s">
        <v>488</v>
      </c>
      <c r="B24" s="184" t="s">
        <v>489</v>
      </c>
      <c r="C24" s="185">
        <v>540</v>
      </c>
      <c r="D24" s="185">
        <v>255</v>
      </c>
      <c r="E24" s="185">
        <v>267</v>
      </c>
      <c r="F24" s="185">
        <v>6</v>
      </c>
      <c r="G24" s="185">
        <v>3</v>
      </c>
      <c r="H24" s="185">
        <v>9</v>
      </c>
      <c r="I24" s="185">
        <v>0</v>
      </c>
      <c r="J24" s="186"/>
      <c r="K24" s="80"/>
    </row>
    <row r="25" spans="1:11" ht="9" customHeight="1" x14ac:dyDescent="0.15">
      <c r="A25" s="183" t="s">
        <v>490</v>
      </c>
      <c r="B25" s="184" t="s">
        <v>491</v>
      </c>
      <c r="C25" s="185">
        <v>396</v>
      </c>
      <c r="D25" s="185">
        <v>240</v>
      </c>
      <c r="E25" s="185">
        <v>150</v>
      </c>
      <c r="F25" s="185">
        <v>3</v>
      </c>
      <c r="G25" s="185">
        <v>0</v>
      </c>
      <c r="H25" s="185">
        <v>3</v>
      </c>
      <c r="I25" s="185">
        <v>0</v>
      </c>
      <c r="J25" s="186"/>
      <c r="K25" s="80"/>
    </row>
    <row r="26" spans="1:11" ht="9" customHeight="1" x14ac:dyDescent="0.15">
      <c r="A26" s="183" t="s">
        <v>492</v>
      </c>
      <c r="B26" s="184" t="s">
        <v>493</v>
      </c>
      <c r="C26" s="185">
        <v>219</v>
      </c>
      <c r="D26" s="185">
        <v>129</v>
      </c>
      <c r="E26" s="185">
        <v>90</v>
      </c>
      <c r="F26" s="185">
        <v>0</v>
      </c>
      <c r="G26" s="185">
        <v>0</v>
      </c>
      <c r="H26" s="185">
        <v>0</v>
      </c>
      <c r="I26" s="185">
        <v>0</v>
      </c>
      <c r="J26" s="186"/>
      <c r="K26" s="80"/>
    </row>
    <row r="27" spans="1:11" ht="9" customHeight="1" x14ac:dyDescent="0.15">
      <c r="A27" s="183" t="s">
        <v>494</v>
      </c>
      <c r="B27" s="184" t="s">
        <v>495</v>
      </c>
      <c r="C27" s="185">
        <v>27</v>
      </c>
      <c r="D27" s="185">
        <v>12</v>
      </c>
      <c r="E27" s="185">
        <v>15</v>
      </c>
      <c r="F27" s="185">
        <v>0</v>
      </c>
      <c r="G27" s="185">
        <v>0</v>
      </c>
      <c r="H27" s="185">
        <v>0</v>
      </c>
      <c r="I27" s="185">
        <v>0</v>
      </c>
      <c r="J27" s="186"/>
      <c r="K27" s="80"/>
    </row>
    <row r="28" spans="1:11" ht="9" customHeight="1" x14ac:dyDescent="0.15">
      <c r="A28" s="183" t="s">
        <v>496</v>
      </c>
      <c r="B28" s="184" t="s">
        <v>497</v>
      </c>
      <c r="C28" s="185">
        <v>6</v>
      </c>
      <c r="D28" s="185">
        <v>6</v>
      </c>
      <c r="E28" s="185">
        <v>0</v>
      </c>
      <c r="F28" s="185">
        <v>0</v>
      </c>
      <c r="G28" s="185">
        <v>0</v>
      </c>
      <c r="H28" s="185">
        <v>0</v>
      </c>
      <c r="I28" s="185">
        <v>0</v>
      </c>
      <c r="J28" s="186"/>
      <c r="K28" s="80"/>
    </row>
    <row r="29" spans="1:11" ht="9" customHeight="1" x14ac:dyDescent="0.15">
      <c r="A29" s="183" t="s">
        <v>498</v>
      </c>
      <c r="B29" s="184" t="s">
        <v>499</v>
      </c>
      <c r="C29" s="185">
        <v>219</v>
      </c>
      <c r="D29" s="185">
        <v>141</v>
      </c>
      <c r="E29" s="185">
        <v>75</v>
      </c>
      <c r="F29" s="185">
        <v>0</v>
      </c>
      <c r="G29" s="185">
        <v>3</v>
      </c>
      <c r="H29" s="185">
        <v>0</v>
      </c>
      <c r="I29" s="185">
        <v>0</v>
      </c>
      <c r="J29" s="186"/>
      <c r="K29" s="80"/>
    </row>
    <row r="30" spans="1:11" ht="9" customHeight="1" x14ac:dyDescent="0.15">
      <c r="A30" s="183" t="s">
        <v>500</v>
      </c>
      <c r="B30" s="184" t="s">
        <v>501</v>
      </c>
      <c r="C30" s="185">
        <v>48</v>
      </c>
      <c r="D30" s="185">
        <v>24</v>
      </c>
      <c r="E30" s="185">
        <v>21</v>
      </c>
      <c r="F30" s="185">
        <v>0</v>
      </c>
      <c r="G30" s="185">
        <v>0</v>
      </c>
      <c r="H30" s="185">
        <v>0</v>
      </c>
      <c r="I30" s="185">
        <v>0</v>
      </c>
      <c r="J30" s="186"/>
      <c r="K30" s="80"/>
    </row>
    <row r="31" spans="1:11" ht="9" customHeight="1" x14ac:dyDescent="0.15">
      <c r="A31" s="183" t="s">
        <v>502</v>
      </c>
      <c r="B31" s="184" t="s">
        <v>503</v>
      </c>
      <c r="C31" s="185">
        <v>93</v>
      </c>
      <c r="D31" s="185">
        <v>54</v>
      </c>
      <c r="E31" s="185">
        <v>33</v>
      </c>
      <c r="F31" s="185">
        <v>0</v>
      </c>
      <c r="G31" s="185">
        <v>3</v>
      </c>
      <c r="H31" s="185">
        <v>0</v>
      </c>
      <c r="I31" s="185">
        <v>0</v>
      </c>
      <c r="J31" s="186"/>
      <c r="K31" s="80"/>
    </row>
    <row r="32" spans="1:11" ht="9" customHeight="1" x14ac:dyDescent="0.15">
      <c r="A32" s="183" t="s">
        <v>504</v>
      </c>
      <c r="B32" s="184" t="s">
        <v>505</v>
      </c>
      <c r="C32" s="185">
        <v>81</v>
      </c>
      <c r="D32" s="185">
        <v>57</v>
      </c>
      <c r="E32" s="185">
        <v>24</v>
      </c>
      <c r="F32" s="185">
        <v>0</v>
      </c>
      <c r="G32" s="185">
        <v>0</v>
      </c>
      <c r="H32" s="185">
        <v>0</v>
      </c>
      <c r="I32" s="185">
        <v>0</v>
      </c>
      <c r="J32" s="186"/>
      <c r="K32" s="80"/>
    </row>
    <row r="33" spans="1:12" ht="9" customHeight="1" x14ac:dyDescent="0.15">
      <c r="A33" s="183"/>
      <c r="B33" s="184"/>
      <c r="C33" s="185"/>
      <c r="D33" s="185"/>
      <c r="E33" s="185"/>
      <c r="F33" s="185"/>
      <c r="G33" s="185"/>
      <c r="H33" s="185"/>
      <c r="I33" s="185"/>
      <c r="J33" s="186"/>
      <c r="K33" s="80"/>
    </row>
    <row r="34" spans="1:12" ht="20.100000000000001" customHeight="1" x14ac:dyDescent="0.15">
      <c r="B34" s="223" t="s">
        <v>508</v>
      </c>
      <c r="C34" s="179">
        <v>10632</v>
      </c>
      <c r="D34" s="179">
        <v>6585</v>
      </c>
      <c r="E34" s="179">
        <v>3903</v>
      </c>
      <c r="F34" s="179">
        <v>39</v>
      </c>
      <c r="G34" s="179">
        <v>33</v>
      </c>
      <c r="H34" s="179">
        <v>63</v>
      </c>
      <c r="I34" s="179">
        <v>9</v>
      </c>
      <c r="J34" s="186"/>
      <c r="K34" s="187"/>
      <c r="L34" s="187"/>
    </row>
    <row r="35" spans="1:12" ht="9" customHeight="1" x14ac:dyDescent="0.15">
      <c r="A35" s="183" t="s">
        <v>509</v>
      </c>
      <c r="B35" s="184" t="s">
        <v>510</v>
      </c>
      <c r="C35" s="185">
        <v>180</v>
      </c>
      <c r="D35" s="185">
        <v>99</v>
      </c>
      <c r="E35" s="185">
        <v>78</v>
      </c>
      <c r="F35" s="185">
        <v>3</v>
      </c>
      <c r="G35" s="185">
        <v>0</v>
      </c>
      <c r="H35" s="185">
        <v>0</v>
      </c>
      <c r="I35" s="185">
        <v>0</v>
      </c>
      <c r="J35" s="186"/>
      <c r="K35" s="80"/>
    </row>
    <row r="36" spans="1:12" ht="9" customHeight="1" x14ac:dyDescent="0.15">
      <c r="A36" s="183" t="s">
        <v>511</v>
      </c>
      <c r="B36" s="184" t="s">
        <v>512</v>
      </c>
      <c r="C36" s="185">
        <v>402</v>
      </c>
      <c r="D36" s="185">
        <v>264</v>
      </c>
      <c r="E36" s="185">
        <v>132</v>
      </c>
      <c r="F36" s="185">
        <v>0</v>
      </c>
      <c r="G36" s="185">
        <v>3</v>
      </c>
      <c r="H36" s="185">
        <v>6</v>
      </c>
      <c r="I36" s="185">
        <v>0</v>
      </c>
      <c r="J36" s="186"/>
      <c r="K36" s="80"/>
    </row>
    <row r="37" spans="1:12" ht="9" customHeight="1" x14ac:dyDescent="0.15">
      <c r="A37" s="183" t="s">
        <v>513</v>
      </c>
      <c r="B37" s="184" t="s">
        <v>514</v>
      </c>
      <c r="C37" s="185">
        <v>441</v>
      </c>
      <c r="D37" s="185">
        <v>303</v>
      </c>
      <c r="E37" s="185">
        <v>132</v>
      </c>
      <c r="F37" s="185">
        <v>3</v>
      </c>
      <c r="G37" s="185">
        <v>0</v>
      </c>
      <c r="H37" s="185">
        <v>3</v>
      </c>
      <c r="I37" s="185">
        <v>0</v>
      </c>
      <c r="J37" s="186"/>
      <c r="K37" s="80"/>
    </row>
    <row r="38" spans="1:12" ht="9" customHeight="1" x14ac:dyDescent="0.15">
      <c r="A38" s="183" t="s">
        <v>515</v>
      </c>
      <c r="B38" s="184" t="s">
        <v>516</v>
      </c>
      <c r="C38" s="185">
        <v>3</v>
      </c>
      <c r="D38" s="185">
        <v>0</v>
      </c>
      <c r="E38" s="185">
        <v>3</v>
      </c>
      <c r="F38" s="185">
        <v>0</v>
      </c>
      <c r="G38" s="185">
        <v>0</v>
      </c>
      <c r="H38" s="185">
        <v>0</v>
      </c>
      <c r="I38" s="185">
        <v>0</v>
      </c>
      <c r="J38" s="186"/>
      <c r="K38" s="80"/>
    </row>
    <row r="39" spans="1:12" ht="9" customHeight="1" x14ac:dyDescent="0.15">
      <c r="A39" s="183" t="s">
        <v>517</v>
      </c>
      <c r="B39" s="184" t="s">
        <v>518</v>
      </c>
      <c r="C39" s="185">
        <v>60</v>
      </c>
      <c r="D39" s="185">
        <v>30</v>
      </c>
      <c r="E39" s="185">
        <v>30</v>
      </c>
      <c r="F39" s="185">
        <v>0</v>
      </c>
      <c r="G39" s="185">
        <v>0</v>
      </c>
      <c r="H39" s="185">
        <v>0</v>
      </c>
      <c r="I39" s="185">
        <v>0</v>
      </c>
      <c r="J39" s="186"/>
      <c r="K39" s="80"/>
    </row>
    <row r="40" spans="1:12" ht="9" customHeight="1" x14ac:dyDescent="0.15">
      <c r="A40" s="183" t="s">
        <v>519</v>
      </c>
      <c r="B40" s="184" t="s">
        <v>520</v>
      </c>
      <c r="C40" s="185">
        <v>216</v>
      </c>
      <c r="D40" s="185">
        <v>117</v>
      </c>
      <c r="E40" s="185">
        <v>99</v>
      </c>
      <c r="F40" s="185">
        <v>0</v>
      </c>
      <c r="G40" s="185">
        <v>0</v>
      </c>
      <c r="H40" s="185">
        <v>0</v>
      </c>
      <c r="I40" s="185">
        <v>0</v>
      </c>
      <c r="J40" s="186"/>
      <c r="K40" s="80"/>
    </row>
    <row r="41" spans="1:12" ht="9" customHeight="1" x14ac:dyDescent="0.15">
      <c r="A41" s="183" t="s">
        <v>521</v>
      </c>
      <c r="B41" s="184" t="s">
        <v>522</v>
      </c>
      <c r="C41" s="185">
        <v>24</v>
      </c>
      <c r="D41" s="185">
        <v>21</v>
      </c>
      <c r="E41" s="185">
        <v>6</v>
      </c>
      <c r="F41" s="185">
        <v>0</v>
      </c>
      <c r="G41" s="185">
        <v>0</v>
      </c>
      <c r="H41" s="185">
        <v>0</v>
      </c>
      <c r="I41" s="185">
        <v>0</v>
      </c>
      <c r="J41" s="186"/>
      <c r="K41" s="80"/>
    </row>
    <row r="42" spans="1:12" ht="9" customHeight="1" x14ac:dyDescent="0.15">
      <c r="A42" s="183" t="s">
        <v>523</v>
      </c>
      <c r="B42" s="184" t="s">
        <v>524</v>
      </c>
      <c r="C42" s="185">
        <v>3</v>
      </c>
      <c r="D42" s="185">
        <v>3</v>
      </c>
      <c r="E42" s="185">
        <v>0</v>
      </c>
      <c r="F42" s="185">
        <v>0</v>
      </c>
      <c r="G42" s="185">
        <v>0</v>
      </c>
      <c r="H42" s="185">
        <v>0</v>
      </c>
      <c r="I42" s="185">
        <v>0</v>
      </c>
      <c r="J42" s="186"/>
      <c r="K42" s="80"/>
    </row>
    <row r="43" spans="1:12" ht="9" customHeight="1" x14ac:dyDescent="0.15">
      <c r="A43" s="183" t="s">
        <v>525</v>
      </c>
      <c r="B43" s="184" t="s">
        <v>526</v>
      </c>
      <c r="C43" s="185">
        <v>708</v>
      </c>
      <c r="D43" s="185">
        <v>402</v>
      </c>
      <c r="E43" s="185">
        <v>297</v>
      </c>
      <c r="F43" s="185">
        <v>0</v>
      </c>
      <c r="G43" s="185">
        <v>3</v>
      </c>
      <c r="H43" s="185">
        <v>3</v>
      </c>
      <c r="I43" s="185">
        <v>0</v>
      </c>
      <c r="J43" s="186"/>
      <c r="K43" s="80"/>
    </row>
    <row r="44" spans="1:12" ht="9" customHeight="1" x14ac:dyDescent="0.15">
      <c r="A44" s="183" t="s">
        <v>529</v>
      </c>
      <c r="B44" s="184" t="s">
        <v>530</v>
      </c>
      <c r="C44" s="185">
        <v>30</v>
      </c>
      <c r="D44" s="185">
        <v>18</v>
      </c>
      <c r="E44" s="185">
        <v>9</v>
      </c>
      <c r="F44" s="185">
        <v>3</v>
      </c>
      <c r="G44" s="185">
        <v>0</v>
      </c>
      <c r="H44" s="185">
        <v>0</v>
      </c>
      <c r="I44" s="185">
        <v>0</v>
      </c>
      <c r="J44" s="186"/>
      <c r="K44" s="80"/>
    </row>
    <row r="45" spans="1:12" ht="9" customHeight="1" x14ac:dyDescent="0.15">
      <c r="A45" s="183" t="s">
        <v>531</v>
      </c>
      <c r="B45" s="184" t="s">
        <v>532</v>
      </c>
      <c r="C45" s="185">
        <v>309</v>
      </c>
      <c r="D45" s="185">
        <v>180</v>
      </c>
      <c r="E45" s="185">
        <v>123</v>
      </c>
      <c r="F45" s="185">
        <v>0</v>
      </c>
      <c r="G45" s="185">
        <v>3</v>
      </c>
      <c r="H45" s="185">
        <v>3</v>
      </c>
      <c r="I45" s="185">
        <v>0</v>
      </c>
      <c r="J45" s="186"/>
      <c r="K45" s="80"/>
    </row>
    <row r="46" spans="1:12" ht="9" customHeight="1" x14ac:dyDescent="0.15">
      <c r="A46" s="183" t="s">
        <v>533</v>
      </c>
      <c r="B46" s="184" t="s">
        <v>534</v>
      </c>
      <c r="C46" s="185">
        <v>7428</v>
      </c>
      <c r="D46" s="185">
        <v>4605</v>
      </c>
      <c r="E46" s="185">
        <v>2727</v>
      </c>
      <c r="F46" s="185">
        <v>27</v>
      </c>
      <c r="G46" s="185">
        <v>24</v>
      </c>
      <c r="H46" s="185">
        <v>36</v>
      </c>
      <c r="I46" s="185">
        <v>6</v>
      </c>
      <c r="J46" s="186"/>
      <c r="K46" s="80"/>
    </row>
    <row r="47" spans="1:12" ht="9" customHeight="1" x14ac:dyDescent="0.15">
      <c r="A47" s="183" t="s">
        <v>535</v>
      </c>
      <c r="B47" s="184" t="s">
        <v>536</v>
      </c>
      <c r="C47" s="185">
        <v>231</v>
      </c>
      <c r="D47" s="185">
        <v>156</v>
      </c>
      <c r="E47" s="185">
        <v>69</v>
      </c>
      <c r="F47" s="185">
        <v>0</v>
      </c>
      <c r="G47" s="185">
        <v>0</v>
      </c>
      <c r="H47" s="185">
        <v>3</v>
      </c>
      <c r="I47" s="185">
        <v>0</v>
      </c>
      <c r="J47" s="186"/>
      <c r="K47" s="80"/>
    </row>
    <row r="48" spans="1:12" ht="9" customHeight="1" x14ac:dyDescent="0.15">
      <c r="A48" s="183" t="s">
        <v>537</v>
      </c>
      <c r="B48" s="184" t="s">
        <v>538</v>
      </c>
      <c r="C48" s="185">
        <v>27</v>
      </c>
      <c r="D48" s="185">
        <v>21</v>
      </c>
      <c r="E48" s="185">
        <v>6</v>
      </c>
      <c r="F48" s="185">
        <v>0</v>
      </c>
      <c r="G48" s="185">
        <v>0</v>
      </c>
      <c r="H48" s="185">
        <v>0</v>
      </c>
      <c r="I48" s="185">
        <v>0</v>
      </c>
      <c r="J48" s="186"/>
      <c r="K48" s="80"/>
    </row>
    <row r="49" spans="1:11" ht="9" customHeight="1" x14ac:dyDescent="0.15">
      <c r="A49" s="183" t="s">
        <v>539</v>
      </c>
      <c r="B49" s="184" t="s">
        <v>540</v>
      </c>
      <c r="C49" s="185">
        <v>573</v>
      </c>
      <c r="D49" s="185">
        <v>366</v>
      </c>
      <c r="E49" s="185">
        <v>198</v>
      </c>
      <c r="F49" s="185">
        <v>3</v>
      </c>
      <c r="G49" s="185">
        <v>3</v>
      </c>
      <c r="H49" s="185">
        <v>6</v>
      </c>
      <c r="I49" s="185">
        <v>0</v>
      </c>
      <c r="J49" s="186"/>
      <c r="K49" s="80"/>
    </row>
    <row r="50" spans="1:11" s="187" customFormat="1" ht="9" customHeight="1" x14ac:dyDescent="0.15">
      <c r="B50" s="188"/>
      <c r="C50" s="189"/>
      <c r="D50" s="189"/>
      <c r="E50" s="189"/>
      <c r="F50" s="189"/>
      <c r="G50" s="189"/>
      <c r="H50" s="189"/>
      <c r="I50" s="189"/>
      <c r="J50" s="189"/>
    </row>
    <row r="51" spans="1:11" s="187" customFormat="1" ht="20.100000000000001" customHeight="1" x14ac:dyDescent="0.15">
      <c r="B51" s="223" t="s">
        <v>541</v>
      </c>
      <c r="C51" s="179">
        <v>2850</v>
      </c>
      <c r="D51" s="179">
        <v>1539</v>
      </c>
      <c r="E51" s="179">
        <v>1254</v>
      </c>
      <c r="F51" s="179">
        <v>18</v>
      </c>
      <c r="G51" s="179">
        <v>12</v>
      </c>
      <c r="H51" s="179">
        <v>24</v>
      </c>
      <c r="I51" s="179">
        <v>3</v>
      </c>
      <c r="J51" s="186"/>
    </row>
    <row r="52" spans="1:11" s="187" customFormat="1" ht="9" customHeight="1" x14ac:dyDescent="0.15">
      <c r="A52" s="183" t="s">
        <v>542</v>
      </c>
      <c r="B52" s="184" t="s">
        <v>543</v>
      </c>
      <c r="C52" s="185">
        <v>147</v>
      </c>
      <c r="D52" s="185">
        <v>105</v>
      </c>
      <c r="E52" s="185">
        <v>42</v>
      </c>
      <c r="F52" s="185">
        <v>0</v>
      </c>
      <c r="G52" s="185">
        <v>0</v>
      </c>
      <c r="H52" s="185">
        <v>0</v>
      </c>
      <c r="I52" s="185">
        <v>0</v>
      </c>
      <c r="J52" s="186"/>
      <c r="K52" s="80"/>
    </row>
    <row r="53" spans="1:11" s="187" customFormat="1" ht="9" customHeight="1" x14ac:dyDescent="0.15">
      <c r="A53" s="183" t="s">
        <v>544</v>
      </c>
      <c r="B53" s="184" t="s">
        <v>545</v>
      </c>
      <c r="C53" s="185">
        <v>72</v>
      </c>
      <c r="D53" s="185">
        <v>42</v>
      </c>
      <c r="E53" s="185">
        <v>27</v>
      </c>
      <c r="F53" s="185">
        <v>3</v>
      </c>
      <c r="G53" s="185">
        <v>0</v>
      </c>
      <c r="H53" s="185">
        <v>0</v>
      </c>
      <c r="I53" s="185">
        <v>0</v>
      </c>
      <c r="J53" s="186"/>
      <c r="K53" s="80"/>
    </row>
    <row r="54" spans="1:11" s="187" customFormat="1" ht="9" customHeight="1" x14ac:dyDescent="0.15">
      <c r="A54" s="183" t="s">
        <v>546</v>
      </c>
      <c r="B54" s="184" t="s">
        <v>547</v>
      </c>
      <c r="C54" s="185">
        <v>69</v>
      </c>
      <c r="D54" s="185">
        <v>48</v>
      </c>
      <c r="E54" s="185">
        <v>21</v>
      </c>
      <c r="F54" s="185">
        <v>0</v>
      </c>
      <c r="G54" s="185">
        <v>0</v>
      </c>
      <c r="H54" s="185">
        <v>0</v>
      </c>
      <c r="I54" s="185">
        <v>0</v>
      </c>
      <c r="J54" s="186"/>
      <c r="K54" s="80"/>
    </row>
    <row r="55" spans="1:11" s="187" customFormat="1" ht="9" customHeight="1" x14ac:dyDescent="0.15">
      <c r="A55" s="183" t="s">
        <v>548</v>
      </c>
      <c r="B55" s="184" t="s">
        <v>549</v>
      </c>
      <c r="C55" s="185">
        <v>273</v>
      </c>
      <c r="D55" s="185">
        <v>138</v>
      </c>
      <c r="E55" s="185">
        <v>126</v>
      </c>
      <c r="F55" s="185">
        <v>0</v>
      </c>
      <c r="G55" s="185">
        <v>0</v>
      </c>
      <c r="H55" s="185">
        <v>6</v>
      </c>
      <c r="I55" s="185">
        <v>0</v>
      </c>
      <c r="J55" s="186"/>
      <c r="K55" s="80"/>
    </row>
    <row r="56" spans="1:11" s="187" customFormat="1" ht="9" customHeight="1" x14ac:dyDescent="0.15">
      <c r="A56" s="183" t="s">
        <v>550</v>
      </c>
      <c r="B56" s="184" t="s">
        <v>551</v>
      </c>
      <c r="C56" s="185">
        <v>129</v>
      </c>
      <c r="D56" s="185">
        <v>102</v>
      </c>
      <c r="E56" s="185">
        <v>24</v>
      </c>
      <c r="F56" s="185">
        <v>0</v>
      </c>
      <c r="G56" s="185">
        <v>0</v>
      </c>
      <c r="H56" s="185">
        <v>0</v>
      </c>
      <c r="I56" s="185">
        <v>0</v>
      </c>
      <c r="J56" s="186"/>
      <c r="K56" s="80"/>
    </row>
    <row r="57" spans="1:11" s="187" customFormat="1" ht="9" customHeight="1" x14ac:dyDescent="0.15">
      <c r="A57" s="183" t="s">
        <v>552</v>
      </c>
      <c r="B57" s="184" t="s">
        <v>553</v>
      </c>
      <c r="C57" s="185">
        <v>255</v>
      </c>
      <c r="D57" s="185">
        <v>138</v>
      </c>
      <c r="E57" s="185">
        <v>114</v>
      </c>
      <c r="F57" s="185">
        <v>0</v>
      </c>
      <c r="G57" s="185">
        <v>0</v>
      </c>
      <c r="H57" s="185">
        <v>0</v>
      </c>
      <c r="I57" s="185">
        <v>0</v>
      </c>
      <c r="J57" s="186"/>
      <c r="K57" s="80"/>
    </row>
    <row r="58" spans="1:11" s="187" customFormat="1" ht="9" customHeight="1" x14ac:dyDescent="0.15">
      <c r="A58" s="183" t="s">
        <v>554</v>
      </c>
      <c r="B58" s="184" t="s">
        <v>555</v>
      </c>
      <c r="C58" s="185">
        <v>72</v>
      </c>
      <c r="D58" s="185">
        <v>42</v>
      </c>
      <c r="E58" s="185">
        <v>30</v>
      </c>
      <c r="F58" s="185">
        <v>0</v>
      </c>
      <c r="G58" s="185">
        <v>0</v>
      </c>
      <c r="H58" s="185">
        <v>0</v>
      </c>
      <c r="I58" s="185">
        <v>0</v>
      </c>
      <c r="J58" s="186"/>
      <c r="K58" s="80"/>
    </row>
    <row r="59" spans="1:11" s="187" customFormat="1" ht="9" customHeight="1" x14ac:dyDescent="0.15">
      <c r="A59" s="183" t="s">
        <v>556</v>
      </c>
      <c r="B59" s="184" t="s">
        <v>557</v>
      </c>
      <c r="C59" s="185">
        <v>87</v>
      </c>
      <c r="D59" s="185">
        <v>39</v>
      </c>
      <c r="E59" s="185">
        <v>48</v>
      </c>
      <c r="F59" s="185">
        <v>0</v>
      </c>
      <c r="G59" s="185">
        <v>0</v>
      </c>
      <c r="H59" s="185">
        <v>0</v>
      </c>
      <c r="I59" s="185">
        <v>0</v>
      </c>
      <c r="J59" s="186"/>
      <c r="K59" s="80"/>
    </row>
    <row r="60" spans="1:11" s="187" customFormat="1" ht="9" customHeight="1" x14ac:dyDescent="0.15">
      <c r="A60" s="183" t="s">
        <v>558</v>
      </c>
      <c r="B60" s="184" t="s">
        <v>559</v>
      </c>
      <c r="C60" s="185">
        <v>102</v>
      </c>
      <c r="D60" s="185">
        <v>57</v>
      </c>
      <c r="E60" s="185">
        <v>45</v>
      </c>
      <c r="F60" s="185">
        <v>0</v>
      </c>
      <c r="G60" s="185">
        <v>0</v>
      </c>
      <c r="H60" s="185">
        <v>0</v>
      </c>
      <c r="I60" s="185">
        <v>0</v>
      </c>
      <c r="J60" s="186"/>
      <c r="K60" s="80"/>
    </row>
    <row r="61" spans="1:11" s="187" customFormat="1" ht="9" customHeight="1" x14ac:dyDescent="0.15">
      <c r="A61" s="183" t="s">
        <v>560</v>
      </c>
      <c r="B61" s="184" t="s">
        <v>561</v>
      </c>
      <c r="C61" s="185">
        <v>84</v>
      </c>
      <c r="D61" s="185">
        <v>45</v>
      </c>
      <c r="E61" s="185">
        <v>39</v>
      </c>
      <c r="F61" s="185">
        <v>0</v>
      </c>
      <c r="G61" s="185">
        <v>0</v>
      </c>
      <c r="H61" s="185">
        <v>0</v>
      </c>
      <c r="I61" s="185">
        <v>0</v>
      </c>
      <c r="J61" s="186"/>
      <c r="K61" s="80"/>
    </row>
    <row r="62" spans="1:11" s="187" customFormat="1" ht="9" customHeight="1" x14ac:dyDescent="0.15">
      <c r="A62" s="183" t="s">
        <v>562</v>
      </c>
      <c r="B62" s="184" t="s">
        <v>563</v>
      </c>
      <c r="C62" s="185">
        <v>132</v>
      </c>
      <c r="D62" s="185">
        <v>75</v>
      </c>
      <c r="E62" s="185">
        <v>57</v>
      </c>
      <c r="F62" s="185">
        <v>0</v>
      </c>
      <c r="G62" s="185">
        <v>0</v>
      </c>
      <c r="H62" s="185">
        <v>0</v>
      </c>
      <c r="I62" s="185">
        <v>0</v>
      </c>
      <c r="J62" s="186"/>
      <c r="K62" s="80"/>
    </row>
    <row r="63" spans="1:11" s="187" customFormat="1" ht="9" customHeight="1" x14ac:dyDescent="0.15">
      <c r="A63" s="183" t="s">
        <v>564</v>
      </c>
      <c r="B63" s="184" t="s">
        <v>565</v>
      </c>
      <c r="C63" s="185">
        <v>1428</v>
      </c>
      <c r="D63" s="185">
        <v>708</v>
      </c>
      <c r="E63" s="185">
        <v>678</v>
      </c>
      <c r="F63" s="185">
        <v>12</v>
      </c>
      <c r="G63" s="185">
        <v>12</v>
      </c>
      <c r="H63" s="185">
        <v>15</v>
      </c>
      <c r="I63" s="185">
        <v>3</v>
      </c>
      <c r="J63" s="186"/>
      <c r="K63" s="80"/>
    </row>
    <row r="64" spans="1:11" s="187" customFormat="1" ht="9" customHeight="1" x14ac:dyDescent="0.15">
      <c r="B64" s="188"/>
      <c r="C64" s="189"/>
      <c r="D64" s="189"/>
      <c r="E64" s="189"/>
      <c r="F64" s="189"/>
      <c r="G64" s="189"/>
      <c r="H64" s="189"/>
      <c r="I64" s="189"/>
      <c r="J64" s="189"/>
    </row>
    <row r="65" spans="1:12" s="187" customFormat="1" ht="9" customHeight="1" x14ac:dyDescent="0.15">
      <c r="A65" s="564" t="s">
        <v>256</v>
      </c>
      <c r="B65" s="564"/>
      <c r="C65" s="564"/>
      <c r="D65" s="564"/>
      <c r="E65" s="564"/>
      <c r="F65" s="564"/>
      <c r="G65" s="564"/>
      <c r="H65" s="564"/>
      <c r="I65" s="564"/>
    </row>
    <row r="66" spans="1:12" s="187" customFormat="1" ht="11.1" customHeight="1" x14ac:dyDescent="0.15">
      <c r="A66" s="564" t="s">
        <v>284</v>
      </c>
      <c r="B66" s="564"/>
      <c r="C66" s="564"/>
      <c r="D66" s="564"/>
      <c r="E66" s="564"/>
      <c r="F66" s="564"/>
      <c r="G66" s="564"/>
      <c r="H66" s="564"/>
      <c r="I66" s="564"/>
    </row>
    <row r="67" spans="1:12" s="187" customFormat="1" ht="9" customHeight="1" x14ac:dyDescent="0.15">
      <c r="A67" s="564" t="s">
        <v>259</v>
      </c>
      <c r="B67" s="564"/>
      <c r="C67" s="564"/>
      <c r="D67" s="564"/>
      <c r="E67" s="564"/>
      <c r="F67" s="564"/>
      <c r="G67" s="564"/>
      <c r="H67" s="564"/>
      <c r="I67" s="564"/>
    </row>
    <row r="68" spans="1:12" s="187" customFormat="1" ht="9" customHeight="1" x14ac:dyDescent="0.15">
      <c r="A68" s="564" t="s">
        <v>285</v>
      </c>
      <c r="B68" s="564"/>
      <c r="C68" s="564"/>
      <c r="D68" s="564"/>
      <c r="E68" s="564"/>
      <c r="F68" s="564"/>
      <c r="G68" s="564"/>
      <c r="H68" s="564"/>
      <c r="I68" s="564"/>
    </row>
    <row r="69" spans="1:12" s="187" customFormat="1" ht="9" customHeight="1" x14ac:dyDescent="0.15">
      <c r="A69" s="564" t="s">
        <v>286</v>
      </c>
      <c r="B69" s="564"/>
      <c r="C69" s="564"/>
      <c r="D69" s="564"/>
      <c r="E69" s="564"/>
      <c r="F69" s="564"/>
      <c r="G69" s="564"/>
      <c r="H69" s="564"/>
      <c r="I69" s="564"/>
    </row>
    <row r="70" spans="1:12" s="187" customFormat="1" ht="9" customHeight="1" x14ac:dyDescent="0.15">
      <c r="A70" s="564" t="s">
        <v>287</v>
      </c>
      <c r="B70" s="564"/>
      <c r="C70" s="564"/>
      <c r="D70" s="564"/>
      <c r="E70" s="564"/>
      <c r="F70" s="564"/>
      <c r="G70" s="564"/>
      <c r="H70" s="564"/>
      <c r="I70" s="564"/>
    </row>
    <row r="71" spans="1:12" ht="20.100000000000001" customHeight="1" x14ac:dyDescent="0.2">
      <c r="B71" s="224" t="s">
        <v>576</v>
      </c>
      <c r="C71" s="179">
        <v>14724</v>
      </c>
      <c r="D71" s="179">
        <v>7251</v>
      </c>
      <c r="E71" s="179">
        <v>3024</v>
      </c>
      <c r="F71" s="179">
        <v>30</v>
      </c>
      <c r="G71" s="179">
        <v>183</v>
      </c>
      <c r="H71" s="179">
        <v>4083</v>
      </c>
      <c r="I71" s="179">
        <v>153</v>
      </c>
      <c r="J71" s="186"/>
      <c r="K71" s="187"/>
      <c r="L71" s="187"/>
    </row>
    <row r="72" spans="1:12" ht="20.100000000000001" customHeight="1" x14ac:dyDescent="0.15">
      <c r="B72" s="223" t="s">
        <v>457</v>
      </c>
      <c r="C72" s="179">
        <v>3963</v>
      </c>
      <c r="D72" s="179">
        <v>2154</v>
      </c>
      <c r="E72" s="179">
        <v>804</v>
      </c>
      <c r="F72" s="179">
        <v>9</v>
      </c>
      <c r="G72" s="179">
        <v>54</v>
      </c>
      <c r="H72" s="179">
        <v>900</v>
      </c>
      <c r="I72" s="179">
        <v>39</v>
      </c>
      <c r="J72" s="186"/>
      <c r="K72" s="80"/>
    </row>
    <row r="73" spans="1:12" ht="9" customHeight="1" x14ac:dyDescent="0.15">
      <c r="A73" s="183" t="s">
        <v>458</v>
      </c>
      <c r="B73" s="184" t="s">
        <v>459</v>
      </c>
      <c r="C73" s="185">
        <v>24</v>
      </c>
      <c r="D73" s="185">
        <v>15</v>
      </c>
      <c r="E73" s="185">
        <v>3</v>
      </c>
      <c r="F73" s="185">
        <v>0</v>
      </c>
      <c r="G73" s="185">
        <v>0</v>
      </c>
      <c r="H73" s="185">
        <v>6</v>
      </c>
      <c r="I73" s="185">
        <v>0</v>
      </c>
      <c r="J73" s="186"/>
      <c r="K73" s="80"/>
    </row>
    <row r="74" spans="1:12" ht="9" customHeight="1" x14ac:dyDescent="0.15">
      <c r="A74" s="183" t="s">
        <v>460</v>
      </c>
      <c r="B74" s="184" t="s">
        <v>461</v>
      </c>
      <c r="C74" s="185">
        <v>75</v>
      </c>
      <c r="D74" s="185">
        <v>48</v>
      </c>
      <c r="E74" s="185">
        <v>9</v>
      </c>
      <c r="F74" s="185">
        <v>0</v>
      </c>
      <c r="G74" s="185">
        <v>3</v>
      </c>
      <c r="H74" s="185">
        <v>18</v>
      </c>
      <c r="I74" s="185">
        <v>0</v>
      </c>
      <c r="J74" s="186"/>
      <c r="K74" s="80"/>
    </row>
    <row r="75" spans="1:12" ht="9" customHeight="1" x14ac:dyDescent="0.15">
      <c r="A75" s="183" t="s">
        <v>462</v>
      </c>
      <c r="B75" s="184" t="s">
        <v>463</v>
      </c>
      <c r="C75" s="185">
        <v>6</v>
      </c>
      <c r="D75" s="185">
        <v>3</v>
      </c>
      <c r="E75" s="185">
        <v>0</v>
      </c>
      <c r="F75" s="185">
        <v>0</v>
      </c>
      <c r="G75" s="185">
        <v>0</v>
      </c>
      <c r="H75" s="185">
        <v>3</v>
      </c>
      <c r="I75" s="185">
        <v>0</v>
      </c>
      <c r="J75" s="186"/>
      <c r="K75" s="80"/>
    </row>
    <row r="76" spans="1:12" ht="9" customHeight="1" x14ac:dyDescent="0.15">
      <c r="A76" s="183" t="s">
        <v>464</v>
      </c>
      <c r="B76" s="184" t="s">
        <v>465</v>
      </c>
      <c r="C76" s="185">
        <v>9</v>
      </c>
      <c r="D76" s="185">
        <v>3</v>
      </c>
      <c r="E76" s="185">
        <v>3</v>
      </c>
      <c r="F76" s="185">
        <v>0</v>
      </c>
      <c r="G76" s="185">
        <v>0</v>
      </c>
      <c r="H76" s="185">
        <v>3</v>
      </c>
      <c r="I76" s="185">
        <v>0</v>
      </c>
      <c r="J76" s="186"/>
      <c r="K76" s="80"/>
    </row>
    <row r="77" spans="1:12" ht="9" customHeight="1" x14ac:dyDescent="0.15">
      <c r="A77" s="183" t="s">
        <v>466</v>
      </c>
      <c r="B77" s="184" t="s">
        <v>467</v>
      </c>
      <c r="C77" s="185">
        <v>6</v>
      </c>
      <c r="D77" s="185">
        <v>6</v>
      </c>
      <c r="E77" s="185">
        <v>0</v>
      </c>
      <c r="F77" s="185">
        <v>0</v>
      </c>
      <c r="G77" s="185">
        <v>0</v>
      </c>
      <c r="H77" s="185">
        <v>0</v>
      </c>
      <c r="I77" s="185">
        <v>0</v>
      </c>
      <c r="J77" s="186"/>
      <c r="K77" s="80"/>
    </row>
    <row r="78" spans="1:12" ht="9" customHeight="1" x14ac:dyDescent="0.15">
      <c r="A78" s="183" t="s">
        <v>468</v>
      </c>
      <c r="B78" s="184" t="s">
        <v>469</v>
      </c>
      <c r="C78" s="185">
        <v>63</v>
      </c>
      <c r="D78" s="185">
        <v>33</v>
      </c>
      <c r="E78" s="185">
        <v>12</v>
      </c>
      <c r="F78" s="185">
        <v>0</v>
      </c>
      <c r="G78" s="185">
        <v>3</v>
      </c>
      <c r="H78" s="185">
        <v>15</v>
      </c>
      <c r="I78" s="185">
        <v>0</v>
      </c>
      <c r="J78" s="186"/>
      <c r="K78" s="80"/>
    </row>
    <row r="79" spans="1:12" ht="9" customHeight="1" x14ac:dyDescent="0.15">
      <c r="A79" s="183" t="s">
        <v>470</v>
      </c>
      <c r="B79" s="184" t="s">
        <v>471</v>
      </c>
      <c r="C79" s="185">
        <v>18</v>
      </c>
      <c r="D79" s="185">
        <v>12</v>
      </c>
      <c r="E79" s="185">
        <v>0</v>
      </c>
      <c r="F79" s="185">
        <v>0</v>
      </c>
      <c r="G79" s="185">
        <v>0</v>
      </c>
      <c r="H79" s="185">
        <v>6</v>
      </c>
      <c r="I79" s="185">
        <v>0</v>
      </c>
      <c r="J79" s="186"/>
      <c r="K79" s="80"/>
    </row>
    <row r="80" spans="1:12" ht="9" customHeight="1" x14ac:dyDescent="0.15">
      <c r="A80" s="183" t="s">
        <v>472</v>
      </c>
      <c r="B80" s="184" t="s">
        <v>473</v>
      </c>
      <c r="C80" s="185">
        <v>567</v>
      </c>
      <c r="D80" s="185">
        <v>306</v>
      </c>
      <c r="E80" s="185">
        <v>114</v>
      </c>
      <c r="F80" s="185">
        <v>0</v>
      </c>
      <c r="G80" s="185">
        <v>6</v>
      </c>
      <c r="H80" s="185">
        <v>138</v>
      </c>
      <c r="I80" s="185">
        <v>3</v>
      </c>
      <c r="J80" s="186"/>
      <c r="K80" s="80"/>
    </row>
    <row r="81" spans="1:11" ht="9" customHeight="1" x14ac:dyDescent="0.15">
      <c r="A81" s="183" t="s">
        <v>476</v>
      </c>
      <c r="B81" s="184" t="s">
        <v>477</v>
      </c>
      <c r="C81" s="185">
        <v>1455</v>
      </c>
      <c r="D81" s="185">
        <v>750</v>
      </c>
      <c r="E81" s="185">
        <v>372</v>
      </c>
      <c r="F81" s="185">
        <v>0</v>
      </c>
      <c r="G81" s="185">
        <v>21</v>
      </c>
      <c r="H81" s="185">
        <v>294</v>
      </c>
      <c r="I81" s="185">
        <v>18</v>
      </c>
      <c r="J81" s="186"/>
      <c r="K81" s="80"/>
    </row>
    <row r="82" spans="1:11" ht="9" customHeight="1" x14ac:dyDescent="0.15">
      <c r="A82" s="183" t="s">
        <v>478</v>
      </c>
      <c r="B82" s="184" t="s">
        <v>479</v>
      </c>
      <c r="C82" s="185">
        <v>33</v>
      </c>
      <c r="D82" s="185">
        <v>18</v>
      </c>
      <c r="E82" s="185">
        <v>9</v>
      </c>
      <c r="F82" s="185">
        <v>0</v>
      </c>
      <c r="G82" s="185">
        <v>0</v>
      </c>
      <c r="H82" s="185">
        <v>6</v>
      </c>
      <c r="I82" s="185">
        <v>0</v>
      </c>
      <c r="J82" s="186"/>
      <c r="K82" s="80"/>
    </row>
    <row r="83" spans="1:11" ht="9" customHeight="1" x14ac:dyDescent="0.15">
      <c r="A83" s="183" t="s">
        <v>480</v>
      </c>
      <c r="B83" s="184" t="s">
        <v>481</v>
      </c>
      <c r="C83" s="185">
        <v>78</v>
      </c>
      <c r="D83" s="185">
        <v>45</v>
      </c>
      <c r="E83" s="185">
        <v>9</v>
      </c>
      <c r="F83" s="185">
        <v>0</v>
      </c>
      <c r="G83" s="185">
        <v>0</v>
      </c>
      <c r="H83" s="185">
        <v>21</v>
      </c>
      <c r="I83" s="185">
        <v>3</v>
      </c>
      <c r="J83" s="186"/>
      <c r="K83" s="80"/>
    </row>
    <row r="84" spans="1:11" ht="9" customHeight="1" x14ac:dyDescent="0.15">
      <c r="A84" s="183" t="s">
        <v>482</v>
      </c>
      <c r="B84" s="184" t="s">
        <v>483</v>
      </c>
      <c r="C84" s="185">
        <v>9</v>
      </c>
      <c r="D84" s="185">
        <v>6</v>
      </c>
      <c r="E84" s="185">
        <v>3</v>
      </c>
      <c r="F84" s="185">
        <v>0</v>
      </c>
      <c r="G84" s="185">
        <v>0</v>
      </c>
      <c r="H84" s="185">
        <v>0</v>
      </c>
      <c r="I84" s="185">
        <v>0</v>
      </c>
      <c r="J84" s="186"/>
      <c r="K84" s="80"/>
    </row>
    <row r="85" spans="1:11" ht="9" customHeight="1" x14ac:dyDescent="0.15">
      <c r="A85" s="183" t="s">
        <v>484</v>
      </c>
      <c r="B85" s="184" t="s">
        <v>485</v>
      </c>
      <c r="C85" s="185">
        <v>69</v>
      </c>
      <c r="D85" s="185">
        <v>39</v>
      </c>
      <c r="E85" s="185">
        <v>15</v>
      </c>
      <c r="F85" s="185">
        <v>0</v>
      </c>
      <c r="G85" s="185">
        <v>0</v>
      </c>
      <c r="H85" s="185">
        <v>12</v>
      </c>
      <c r="I85" s="185">
        <v>0</v>
      </c>
      <c r="J85" s="186"/>
      <c r="K85" s="80"/>
    </row>
    <row r="86" spans="1:11" ht="9" customHeight="1" x14ac:dyDescent="0.15">
      <c r="A86" s="183" t="s">
        <v>486</v>
      </c>
      <c r="B86" s="184" t="s">
        <v>487</v>
      </c>
      <c r="C86" s="185">
        <v>135</v>
      </c>
      <c r="D86" s="185">
        <v>75</v>
      </c>
      <c r="E86" s="185">
        <v>30</v>
      </c>
      <c r="F86" s="185">
        <v>0</v>
      </c>
      <c r="G86" s="185">
        <v>3</v>
      </c>
      <c r="H86" s="185">
        <v>24</v>
      </c>
      <c r="I86" s="185">
        <v>0</v>
      </c>
      <c r="J86" s="186"/>
      <c r="K86" s="80"/>
    </row>
    <row r="87" spans="1:11" ht="9" customHeight="1" x14ac:dyDescent="0.15">
      <c r="A87" s="183" t="s">
        <v>488</v>
      </c>
      <c r="B87" s="184" t="s">
        <v>489</v>
      </c>
      <c r="C87" s="185">
        <v>555</v>
      </c>
      <c r="D87" s="185">
        <v>285</v>
      </c>
      <c r="E87" s="185">
        <v>99</v>
      </c>
      <c r="F87" s="185">
        <v>3</v>
      </c>
      <c r="G87" s="185">
        <v>6</v>
      </c>
      <c r="H87" s="185">
        <v>159</v>
      </c>
      <c r="I87" s="185">
        <v>6</v>
      </c>
      <c r="J87" s="186"/>
      <c r="K87" s="80"/>
    </row>
    <row r="88" spans="1:11" ht="9" customHeight="1" x14ac:dyDescent="0.15">
      <c r="A88" s="183" t="s">
        <v>490</v>
      </c>
      <c r="B88" s="184" t="s">
        <v>491</v>
      </c>
      <c r="C88" s="185">
        <v>261</v>
      </c>
      <c r="D88" s="185">
        <v>162</v>
      </c>
      <c r="E88" s="185">
        <v>39</v>
      </c>
      <c r="F88" s="185">
        <v>0</v>
      </c>
      <c r="G88" s="185">
        <v>3</v>
      </c>
      <c r="H88" s="185">
        <v>51</v>
      </c>
      <c r="I88" s="185">
        <v>6</v>
      </c>
      <c r="J88" s="186"/>
      <c r="K88" s="80"/>
    </row>
    <row r="89" spans="1:11" ht="9" customHeight="1" x14ac:dyDescent="0.15">
      <c r="A89" s="183" t="s">
        <v>492</v>
      </c>
      <c r="B89" s="184" t="s">
        <v>493</v>
      </c>
      <c r="C89" s="185">
        <v>210</v>
      </c>
      <c r="D89" s="185">
        <v>114</v>
      </c>
      <c r="E89" s="185">
        <v>33</v>
      </c>
      <c r="F89" s="185">
        <v>0</v>
      </c>
      <c r="G89" s="185">
        <v>0</v>
      </c>
      <c r="H89" s="185">
        <v>60</v>
      </c>
      <c r="I89" s="185">
        <v>0</v>
      </c>
      <c r="J89" s="186"/>
      <c r="K89" s="80"/>
    </row>
    <row r="90" spans="1:11" ht="9" customHeight="1" x14ac:dyDescent="0.15">
      <c r="A90" s="183" t="s">
        <v>494</v>
      </c>
      <c r="B90" s="184" t="s">
        <v>495</v>
      </c>
      <c r="C90" s="185">
        <v>30</v>
      </c>
      <c r="D90" s="185">
        <v>15</v>
      </c>
      <c r="E90" s="185">
        <v>3</v>
      </c>
      <c r="F90" s="185">
        <v>0</v>
      </c>
      <c r="G90" s="185">
        <v>0</v>
      </c>
      <c r="H90" s="185">
        <v>12</v>
      </c>
      <c r="I90" s="185">
        <v>0</v>
      </c>
      <c r="J90" s="186"/>
      <c r="K90" s="80"/>
    </row>
    <row r="91" spans="1:11" ht="9" customHeight="1" x14ac:dyDescent="0.15">
      <c r="A91" s="183" t="s">
        <v>496</v>
      </c>
      <c r="B91" s="184" t="s">
        <v>497</v>
      </c>
      <c r="C91" s="185">
        <v>18</v>
      </c>
      <c r="D91" s="185">
        <v>6</v>
      </c>
      <c r="E91" s="185">
        <v>3</v>
      </c>
      <c r="F91" s="185">
        <v>3</v>
      </c>
      <c r="G91" s="185">
        <v>0</v>
      </c>
      <c r="H91" s="185">
        <v>3</v>
      </c>
      <c r="I91" s="185">
        <v>0</v>
      </c>
      <c r="J91" s="186"/>
      <c r="K91" s="80"/>
    </row>
    <row r="92" spans="1:11" ht="9" customHeight="1" x14ac:dyDescent="0.15">
      <c r="A92" s="183" t="s">
        <v>498</v>
      </c>
      <c r="B92" s="184" t="s">
        <v>499</v>
      </c>
      <c r="C92" s="185">
        <v>141</v>
      </c>
      <c r="D92" s="185">
        <v>93</v>
      </c>
      <c r="E92" s="185">
        <v>18</v>
      </c>
      <c r="F92" s="185">
        <v>0</v>
      </c>
      <c r="G92" s="185">
        <v>3</v>
      </c>
      <c r="H92" s="185">
        <v>24</v>
      </c>
      <c r="I92" s="185">
        <v>3</v>
      </c>
      <c r="J92" s="186"/>
      <c r="K92" s="80"/>
    </row>
    <row r="93" spans="1:11" ht="9" customHeight="1" x14ac:dyDescent="0.15">
      <c r="A93" s="183" t="s">
        <v>500</v>
      </c>
      <c r="B93" s="184" t="s">
        <v>501</v>
      </c>
      <c r="C93" s="185">
        <v>66</v>
      </c>
      <c r="D93" s="185">
        <v>36</v>
      </c>
      <c r="E93" s="185">
        <v>12</v>
      </c>
      <c r="F93" s="185">
        <v>0</v>
      </c>
      <c r="G93" s="185">
        <v>0</v>
      </c>
      <c r="H93" s="185">
        <v>18</v>
      </c>
      <c r="I93" s="185">
        <v>0</v>
      </c>
      <c r="J93" s="186"/>
      <c r="K93" s="80"/>
    </row>
    <row r="94" spans="1:11" ht="9" customHeight="1" x14ac:dyDescent="0.15">
      <c r="A94" s="183" t="s">
        <v>502</v>
      </c>
      <c r="B94" s="184" t="s">
        <v>503</v>
      </c>
      <c r="C94" s="185">
        <v>81</v>
      </c>
      <c r="D94" s="185">
        <v>54</v>
      </c>
      <c r="E94" s="185">
        <v>12</v>
      </c>
      <c r="F94" s="185">
        <v>0</v>
      </c>
      <c r="G94" s="185">
        <v>0</v>
      </c>
      <c r="H94" s="185">
        <v>15</v>
      </c>
      <c r="I94" s="185">
        <v>0</v>
      </c>
      <c r="J94" s="186"/>
      <c r="K94" s="80"/>
    </row>
    <row r="95" spans="1:11" ht="9" customHeight="1" x14ac:dyDescent="0.15">
      <c r="A95" s="183" t="s">
        <v>504</v>
      </c>
      <c r="B95" s="184" t="s">
        <v>505</v>
      </c>
      <c r="C95" s="185">
        <v>48</v>
      </c>
      <c r="D95" s="185">
        <v>30</v>
      </c>
      <c r="E95" s="185">
        <v>6</v>
      </c>
      <c r="F95" s="185">
        <v>0</v>
      </c>
      <c r="G95" s="185">
        <v>0</v>
      </c>
      <c r="H95" s="185">
        <v>12</v>
      </c>
      <c r="I95" s="185">
        <v>0</v>
      </c>
      <c r="J95" s="186"/>
      <c r="K95" s="80"/>
    </row>
    <row r="96" spans="1:11" ht="9" customHeight="1" x14ac:dyDescent="0.15">
      <c r="A96" s="183"/>
      <c r="B96" s="184"/>
      <c r="C96" s="185"/>
      <c r="D96" s="185"/>
      <c r="E96" s="185"/>
      <c r="F96" s="185"/>
      <c r="G96" s="185"/>
      <c r="H96" s="185"/>
      <c r="I96" s="185"/>
      <c r="J96" s="186"/>
      <c r="K96" s="80"/>
    </row>
    <row r="97" spans="1:12" ht="20.100000000000001" customHeight="1" x14ac:dyDescent="0.15">
      <c r="B97" s="223" t="s">
        <v>508</v>
      </c>
      <c r="C97" s="179">
        <v>8508</v>
      </c>
      <c r="D97" s="179">
        <v>4107</v>
      </c>
      <c r="E97" s="179">
        <v>1761</v>
      </c>
      <c r="F97" s="179">
        <v>12</v>
      </c>
      <c r="G97" s="179">
        <v>105</v>
      </c>
      <c r="H97" s="179">
        <v>2451</v>
      </c>
      <c r="I97" s="179">
        <v>75</v>
      </c>
      <c r="J97" s="186"/>
      <c r="K97" s="187"/>
      <c r="L97" s="187"/>
    </row>
    <row r="98" spans="1:12" ht="9" customHeight="1" x14ac:dyDescent="0.15">
      <c r="A98" s="183" t="s">
        <v>509</v>
      </c>
      <c r="B98" s="184" t="s">
        <v>510</v>
      </c>
      <c r="C98" s="185">
        <v>183</v>
      </c>
      <c r="D98" s="185">
        <v>93</v>
      </c>
      <c r="E98" s="185">
        <v>39</v>
      </c>
      <c r="F98" s="185">
        <v>0</v>
      </c>
      <c r="G98" s="185">
        <v>0</v>
      </c>
      <c r="H98" s="185">
        <v>51</v>
      </c>
      <c r="I98" s="185">
        <v>3</v>
      </c>
      <c r="J98" s="186"/>
      <c r="K98" s="80"/>
    </row>
    <row r="99" spans="1:12" ht="9" customHeight="1" x14ac:dyDescent="0.15">
      <c r="A99" s="183" t="s">
        <v>511</v>
      </c>
      <c r="B99" s="184" t="s">
        <v>512</v>
      </c>
      <c r="C99" s="185">
        <v>309</v>
      </c>
      <c r="D99" s="185">
        <v>165</v>
      </c>
      <c r="E99" s="185">
        <v>42</v>
      </c>
      <c r="F99" s="185">
        <v>0</v>
      </c>
      <c r="G99" s="185">
        <v>6</v>
      </c>
      <c r="H99" s="185">
        <v>96</v>
      </c>
      <c r="I99" s="185">
        <v>3</v>
      </c>
      <c r="J99" s="186"/>
      <c r="K99" s="80"/>
    </row>
    <row r="100" spans="1:12" ht="9" customHeight="1" x14ac:dyDescent="0.15">
      <c r="A100" s="183" t="s">
        <v>513</v>
      </c>
      <c r="B100" s="184" t="s">
        <v>514</v>
      </c>
      <c r="C100" s="185">
        <v>360</v>
      </c>
      <c r="D100" s="185">
        <v>213</v>
      </c>
      <c r="E100" s="185">
        <v>51</v>
      </c>
      <c r="F100" s="185">
        <v>0</v>
      </c>
      <c r="G100" s="185">
        <v>6</v>
      </c>
      <c r="H100" s="185">
        <v>93</v>
      </c>
      <c r="I100" s="185">
        <v>0</v>
      </c>
      <c r="J100" s="186"/>
      <c r="K100" s="80"/>
    </row>
    <row r="101" spans="1:12" ht="9" customHeight="1" x14ac:dyDescent="0.15">
      <c r="A101" s="183" t="s">
        <v>517</v>
      </c>
      <c r="B101" s="184" t="s">
        <v>518</v>
      </c>
      <c r="C101" s="185">
        <v>51</v>
      </c>
      <c r="D101" s="185">
        <v>39</v>
      </c>
      <c r="E101" s="185">
        <v>6</v>
      </c>
      <c r="F101" s="185">
        <v>0</v>
      </c>
      <c r="G101" s="185">
        <v>3</v>
      </c>
      <c r="H101" s="185">
        <v>6</v>
      </c>
      <c r="I101" s="185">
        <v>0</v>
      </c>
      <c r="J101" s="186"/>
      <c r="K101" s="80"/>
    </row>
    <row r="102" spans="1:12" ht="9" customHeight="1" x14ac:dyDescent="0.15">
      <c r="A102" s="183" t="s">
        <v>519</v>
      </c>
      <c r="B102" s="184" t="s">
        <v>520</v>
      </c>
      <c r="C102" s="185">
        <v>177</v>
      </c>
      <c r="D102" s="185">
        <v>90</v>
      </c>
      <c r="E102" s="185">
        <v>33</v>
      </c>
      <c r="F102" s="185">
        <v>0</v>
      </c>
      <c r="G102" s="185">
        <v>3</v>
      </c>
      <c r="H102" s="185">
        <v>51</v>
      </c>
      <c r="I102" s="185">
        <v>0</v>
      </c>
      <c r="J102" s="186"/>
      <c r="K102" s="80"/>
    </row>
    <row r="103" spans="1:12" ht="9" customHeight="1" x14ac:dyDescent="0.15">
      <c r="A103" s="183" t="s">
        <v>521</v>
      </c>
      <c r="B103" s="184" t="s">
        <v>522</v>
      </c>
      <c r="C103" s="185">
        <v>30</v>
      </c>
      <c r="D103" s="185">
        <v>21</v>
      </c>
      <c r="E103" s="185">
        <v>3</v>
      </c>
      <c r="F103" s="185">
        <v>0</v>
      </c>
      <c r="G103" s="185">
        <v>0</v>
      </c>
      <c r="H103" s="185">
        <v>6</v>
      </c>
      <c r="I103" s="185">
        <v>0</v>
      </c>
      <c r="J103" s="186"/>
      <c r="K103" s="80"/>
    </row>
    <row r="104" spans="1:12" ht="9" customHeight="1" x14ac:dyDescent="0.15">
      <c r="A104" s="183" t="s">
        <v>525</v>
      </c>
      <c r="B104" s="184" t="s">
        <v>526</v>
      </c>
      <c r="C104" s="185">
        <v>537</v>
      </c>
      <c r="D104" s="185">
        <v>270</v>
      </c>
      <c r="E104" s="185">
        <v>96</v>
      </c>
      <c r="F104" s="185">
        <v>0</v>
      </c>
      <c r="G104" s="185">
        <v>6</v>
      </c>
      <c r="H104" s="185">
        <v>165</v>
      </c>
      <c r="I104" s="185">
        <v>0</v>
      </c>
      <c r="J104" s="186"/>
      <c r="K104" s="80"/>
    </row>
    <row r="105" spans="1:12" ht="9" customHeight="1" x14ac:dyDescent="0.15">
      <c r="A105" s="183" t="s">
        <v>529</v>
      </c>
      <c r="B105" s="184" t="s">
        <v>530</v>
      </c>
      <c r="C105" s="185">
        <v>30</v>
      </c>
      <c r="D105" s="185">
        <v>21</v>
      </c>
      <c r="E105" s="185">
        <v>6</v>
      </c>
      <c r="F105" s="185">
        <v>0</v>
      </c>
      <c r="G105" s="185">
        <v>0</v>
      </c>
      <c r="H105" s="185">
        <v>6</v>
      </c>
      <c r="I105" s="185">
        <v>0</v>
      </c>
      <c r="J105" s="186"/>
      <c r="K105" s="80"/>
    </row>
    <row r="106" spans="1:12" ht="9" customHeight="1" x14ac:dyDescent="0.15">
      <c r="A106" s="183" t="s">
        <v>531</v>
      </c>
      <c r="B106" s="184" t="s">
        <v>532</v>
      </c>
      <c r="C106" s="185">
        <v>396</v>
      </c>
      <c r="D106" s="185">
        <v>192</v>
      </c>
      <c r="E106" s="185">
        <v>75</v>
      </c>
      <c r="F106" s="185">
        <v>3</v>
      </c>
      <c r="G106" s="185">
        <v>12</v>
      </c>
      <c r="H106" s="185">
        <v>111</v>
      </c>
      <c r="I106" s="185">
        <v>3</v>
      </c>
      <c r="J106" s="186"/>
      <c r="K106" s="80"/>
    </row>
    <row r="107" spans="1:12" ht="9" customHeight="1" x14ac:dyDescent="0.15">
      <c r="A107" s="183" t="s">
        <v>533</v>
      </c>
      <c r="B107" s="184" t="s">
        <v>534</v>
      </c>
      <c r="C107" s="185">
        <v>5676</v>
      </c>
      <c r="D107" s="185">
        <v>2586</v>
      </c>
      <c r="E107" s="185">
        <v>1290</v>
      </c>
      <c r="F107" s="185">
        <v>9</v>
      </c>
      <c r="G107" s="185">
        <v>57</v>
      </c>
      <c r="H107" s="185">
        <v>1677</v>
      </c>
      <c r="I107" s="185">
        <v>54</v>
      </c>
      <c r="J107" s="186"/>
      <c r="K107" s="80"/>
    </row>
    <row r="108" spans="1:12" ht="9" customHeight="1" x14ac:dyDescent="0.15">
      <c r="A108" s="183" t="s">
        <v>535</v>
      </c>
      <c r="B108" s="184" t="s">
        <v>536</v>
      </c>
      <c r="C108" s="185">
        <v>270</v>
      </c>
      <c r="D108" s="185">
        <v>153</v>
      </c>
      <c r="E108" s="185">
        <v>45</v>
      </c>
      <c r="F108" s="185">
        <v>3</v>
      </c>
      <c r="G108" s="185">
        <v>6</v>
      </c>
      <c r="H108" s="185">
        <v>63</v>
      </c>
      <c r="I108" s="185">
        <v>0</v>
      </c>
      <c r="J108" s="186"/>
      <c r="K108" s="80"/>
    </row>
    <row r="109" spans="1:12" ht="9" customHeight="1" x14ac:dyDescent="0.15">
      <c r="A109" s="183" t="s">
        <v>537</v>
      </c>
      <c r="B109" s="184" t="s">
        <v>538</v>
      </c>
      <c r="C109" s="185">
        <v>39</v>
      </c>
      <c r="D109" s="185">
        <v>27</v>
      </c>
      <c r="E109" s="185">
        <v>6</v>
      </c>
      <c r="F109" s="185">
        <v>0</v>
      </c>
      <c r="G109" s="185">
        <v>0</v>
      </c>
      <c r="H109" s="185">
        <v>6</v>
      </c>
      <c r="I109" s="185">
        <v>0</v>
      </c>
      <c r="J109" s="186"/>
      <c r="K109" s="80"/>
    </row>
    <row r="110" spans="1:12" ht="9" customHeight="1" x14ac:dyDescent="0.15">
      <c r="A110" s="183" t="s">
        <v>539</v>
      </c>
      <c r="B110" s="184" t="s">
        <v>540</v>
      </c>
      <c r="C110" s="185">
        <v>447</v>
      </c>
      <c r="D110" s="185">
        <v>240</v>
      </c>
      <c r="E110" s="185">
        <v>72</v>
      </c>
      <c r="F110" s="185">
        <v>0</v>
      </c>
      <c r="G110" s="185">
        <v>6</v>
      </c>
      <c r="H110" s="185">
        <v>120</v>
      </c>
      <c r="I110" s="185">
        <v>9</v>
      </c>
      <c r="J110" s="186"/>
      <c r="K110" s="80"/>
    </row>
    <row r="111" spans="1:12" s="187" customFormat="1" ht="9" customHeight="1" x14ac:dyDescent="0.15">
      <c r="B111" s="188"/>
      <c r="C111" s="189"/>
      <c r="D111" s="189"/>
      <c r="E111" s="189"/>
      <c r="F111" s="189"/>
      <c r="G111" s="189"/>
      <c r="H111" s="189"/>
      <c r="I111" s="189"/>
      <c r="J111" s="189"/>
    </row>
    <row r="112" spans="1:12" s="187" customFormat="1" ht="20.100000000000001" customHeight="1" x14ac:dyDescent="0.15">
      <c r="B112" s="223" t="s">
        <v>541</v>
      </c>
      <c r="C112" s="179">
        <v>2253</v>
      </c>
      <c r="D112" s="179">
        <v>993</v>
      </c>
      <c r="E112" s="179">
        <v>456</v>
      </c>
      <c r="F112" s="179">
        <v>9</v>
      </c>
      <c r="G112" s="179">
        <v>24</v>
      </c>
      <c r="H112" s="179">
        <v>732</v>
      </c>
      <c r="I112" s="179">
        <v>39</v>
      </c>
      <c r="J112" s="225"/>
      <c r="K112" s="183"/>
      <c r="L112" s="183"/>
    </row>
    <row r="113" spans="1:10" s="187" customFormat="1" ht="9" customHeight="1" x14ac:dyDescent="0.15">
      <c r="A113" s="183" t="s">
        <v>542</v>
      </c>
      <c r="B113" s="184" t="s">
        <v>543</v>
      </c>
      <c r="C113" s="185">
        <v>87</v>
      </c>
      <c r="D113" s="185">
        <v>54</v>
      </c>
      <c r="E113" s="185">
        <v>6</v>
      </c>
      <c r="F113" s="185">
        <v>0</v>
      </c>
      <c r="G113" s="185">
        <v>3</v>
      </c>
      <c r="H113" s="185">
        <v>24</v>
      </c>
      <c r="I113" s="185">
        <v>0</v>
      </c>
      <c r="J113" s="186"/>
    </row>
    <row r="114" spans="1:10" s="187" customFormat="1" ht="9" customHeight="1" x14ac:dyDescent="0.15">
      <c r="A114" s="183" t="s">
        <v>544</v>
      </c>
      <c r="B114" s="184" t="s">
        <v>545</v>
      </c>
      <c r="C114" s="185">
        <v>72</v>
      </c>
      <c r="D114" s="185">
        <v>39</v>
      </c>
      <c r="E114" s="185">
        <v>12</v>
      </c>
      <c r="F114" s="185">
        <v>0</v>
      </c>
      <c r="G114" s="185">
        <v>0</v>
      </c>
      <c r="H114" s="185">
        <v>18</v>
      </c>
      <c r="I114" s="185">
        <v>0</v>
      </c>
      <c r="J114" s="186"/>
    </row>
    <row r="115" spans="1:10" s="187" customFormat="1" ht="9" customHeight="1" x14ac:dyDescent="0.15">
      <c r="A115" s="183" t="s">
        <v>546</v>
      </c>
      <c r="B115" s="184" t="s">
        <v>547</v>
      </c>
      <c r="C115" s="185">
        <v>45</v>
      </c>
      <c r="D115" s="185">
        <v>24</v>
      </c>
      <c r="E115" s="185">
        <v>12</v>
      </c>
      <c r="F115" s="185">
        <v>0</v>
      </c>
      <c r="G115" s="185">
        <v>0</v>
      </c>
      <c r="H115" s="185">
        <v>6</v>
      </c>
      <c r="I115" s="185">
        <v>0</v>
      </c>
      <c r="J115" s="186"/>
    </row>
    <row r="116" spans="1:10" s="187" customFormat="1" ht="9" customHeight="1" x14ac:dyDescent="0.15">
      <c r="A116" s="183" t="s">
        <v>548</v>
      </c>
      <c r="B116" s="184" t="s">
        <v>549</v>
      </c>
      <c r="C116" s="185">
        <v>132</v>
      </c>
      <c r="D116" s="185">
        <v>39</v>
      </c>
      <c r="E116" s="185">
        <v>21</v>
      </c>
      <c r="F116" s="185">
        <v>0</v>
      </c>
      <c r="G116" s="185">
        <v>3</v>
      </c>
      <c r="H116" s="185">
        <v>69</v>
      </c>
      <c r="I116" s="185">
        <v>0</v>
      </c>
      <c r="J116" s="186"/>
    </row>
    <row r="117" spans="1:10" s="187" customFormat="1" ht="9" customHeight="1" x14ac:dyDescent="0.15">
      <c r="A117" s="183" t="s">
        <v>550</v>
      </c>
      <c r="B117" s="184" t="s">
        <v>551</v>
      </c>
      <c r="C117" s="185">
        <v>90</v>
      </c>
      <c r="D117" s="185">
        <v>57</v>
      </c>
      <c r="E117" s="185">
        <v>12</v>
      </c>
      <c r="F117" s="185">
        <v>0</v>
      </c>
      <c r="G117" s="185">
        <v>0</v>
      </c>
      <c r="H117" s="185">
        <v>18</v>
      </c>
      <c r="I117" s="185">
        <v>0</v>
      </c>
      <c r="J117" s="186"/>
    </row>
    <row r="118" spans="1:10" s="187" customFormat="1" ht="9" customHeight="1" x14ac:dyDescent="0.15">
      <c r="A118" s="183" t="s">
        <v>552</v>
      </c>
      <c r="B118" s="184" t="s">
        <v>553</v>
      </c>
      <c r="C118" s="185">
        <v>147</v>
      </c>
      <c r="D118" s="185">
        <v>45</v>
      </c>
      <c r="E118" s="185">
        <v>45</v>
      </c>
      <c r="F118" s="185">
        <v>0</v>
      </c>
      <c r="G118" s="185">
        <v>0</v>
      </c>
      <c r="H118" s="185">
        <v>57</v>
      </c>
      <c r="I118" s="185">
        <v>0</v>
      </c>
      <c r="J118" s="186"/>
    </row>
    <row r="119" spans="1:10" s="187" customFormat="1" ht="9" customHeight="1" x14ac:dyDescent="0.15">
      <c r="A119" s="183" t="s">
        <v>554</v>
      </c>
      <c r="B119" s="184" t="s">
        <v>555</v>
      </c>
      <c r="C119" s="185">
        <v>72</v>
      </c>
      <c r="D119" s="185">
        <v>30</v>
      </c>
      <c r="E119" s="185">
        <v>15</v>
      </c>
      <c r="F119" s="185">
        <v>0</v>
      </c>
      <c r="G119" s="185">
        <v>0</v>
      </c>
      <c r="H119" s="185">
        <v>24</v>
      </c>
      <c r="I119" s="185">
        <v>0</v>
      </c>
      <c r="J119" s="186"/>
    </row>
    <row r="120" spans="1:10" s="187" customFormat="1" ht="9" customHeight="1" x14ac:dyDescent="0.15">
      <c r="A120" s="183" t="s">
        <v>556</v>
      </c>
      <c r="B120" s="184" t="s">
        <v>557</v>
      </c>
      <c r="C120" s="185">
        <v>90</v>
      </c>
      <c r="D120" s="185">
        <v>33</v>
      </c>
      <c r="E120" s="185">
        <v>21</v>
      </c>
      <c r="F120" s="185">
        <v>0</v>
      </c>
      <c r="G120" s="185">
        <v>0</v>
      </c>
      <c r="H120" s="185">
        <v>33</v>
      </c>
      <c r="I120" s="185">
        <v>0</v>
      </c>
      <c r="J120" s="186"/>
    </row>
    <row r="121" spans="1:10" s="187" customFormat="1" ht="9" customHeight="1" x14ac:dyDescent="0.15">
      <c r="A121" s="183" t="s">
        <v>558</v>
      </c>
      <c r="B121" s="184" t="s">
        <v>559</v>
      </c>
      <c r="C121" s="185">
        <v>66</v>
      </c>
      <c r="D121" s="185">
        <v>27</v>
      </c>
      <c r="E121" s="185">
        <v>24</v>
      </c>
      <c r="F121" s="185">
        <v>0</v>
      </c>
      <c r="G121" s="185">
        <v>0</v>
      </c>
      <c r="H121" s="185">
        <v>15</v>
      </c>
      <c r="I121" s="185">
        <v>0</v>
      </c>
      <c r="J121" s="186"/>
    </row>
    <row r="122" spans="1:10" s="187" customFormat="1" ht="9" customHeight="1" x14ac:dyDescent="0.15">
      <c r="A122" s="183" t="s">
        <v>560</v>
      </c>
      <c r="B122" s="184" t="s">
        <v>561</v>
      </c>
      <c r="C122" s="185">
        <v>69</v>
      </c>
      <c r="D122" s="185">
        <v>27</v>
      </c>
      <c r="E122" s="185">
        <v>21</v>
      </c>
      <c r="F122" s="185">
        <v>0</v>
      </c>
      <c r="G122" s="185">
        <v>0</v>
      </c>
      <c r="H122" s="185">
        <v>21</v>
      </c>
      <c r="I122" s="185">
        <v>0</v>
      </c>
      <c r="J122" s="186"/>
    </row>
    <row r="123" spans="1:10" s="187" customFormat="1" ht="9" customHeight="1" x14ac:dyDescent="0.15">
      <c r="A123" s="183" t="s">
        <v>562</v>
      </c>
      <c r="B123" s="184" t="s">
        <v>563</v>
      </c>
      <c r="C123" s="185">
        <v>156</v>
      </c>
      <c r="D123" s="185">
        <v>108</v>
      </c>
      <c r="E123" s="185">
        <v>24</v>
      </c>
      <c r="F123" s="185">
        <v>0</v>
      </c>
      <c r="G123" s="185">
        <v>0</v>
      </c>
      <c r="H123" s="185">
        <v>24</v>
      </c>
      <c r="I123" s="185">
        <v>0</v>
      </c>
      <c r="J123" s="186"/>
    </row>
    <row r="124" spans="1:10" s="187" customFormat="1" ht="9" customHeight="1" x14ac:dyDescent="0.15">
      <c r="A124" s="183" t="s">
        <v>564</v>
      </c>
      <c r="B124" s="184" t="s">
        <v>565</v>
      </c>
      <c r="C124" s="185">
        <v>1227</v>
      </c>
      <c r="D124" s="185">
        <v>507</v>
      </c>
      <c r="E124" s="185">
        <v>246</v>
      </c>
      <c r="F124" s="185">
        <v>6</v>
      </c>
      <c r="G124" s="185">
        <v>15</v>
      </c>
      <c r="H124" s="185">
        <v>420</v>
      </c>
      <c r="I124" s="185">
        <v>33</v>
      </c>
      <c r="J124" s="186"/>
    </row>
    <row r="125" spans="1:10" s="187" customFormat="1" ht="9" customHeight="1" x14ac:dyDescent="0.15">
      <c r="B125" s="188"/>
      <c r="C125" s="189"/>
      <c r="D125" s="189"/>
      <c r="E125" s="189"/>
      <c r="F125" s="189"/>
      <c r="G125" s="189"/>
      <c r="H125" s="189"/>
      <c r="I125" s="189"/>
      <c r="J125" s="189"/>
    </row>
    <row r="126" spans="1:10" s="187" customFormat="1" ht="9" customHeight="1" x14ac:dyDescent="0.15">
      <c r="A126" s="564" t="s">
        <v>256</v>
      </c>
      <c r="B126" s="564"/>
      <c r="C126" s="564"/>
      <c r="D126" s="564"/>
      <c r="E126" s="564"/>
      <c r="F126" s="564"/>
      <c r="G126" s="564"/>
      <c r="H126" s="564"/>
      <c r="I126" s="564"/>
    </row>
    <row r="127" spans="1:10" s="187" customFormat="1" ht="11.1" customHeight="1" x14ac:dyDescent="0.15">
      <c r="A127" s="564" t="s">
        <v>284</v>
      </c>
      <c r="B127" s="564"/>
      <c r="C127" s="564"/>
      <c r="D127" s="564"/>
      <c r="E127" s="564"/>
      <c r="F127" s="564"/>
      <c r="G127" s="564"/>
      <c r="H127" s="564"/>
      <c r="I127" s="564"/>
    </row>
    <row r="128" spans="1:10" s="187" customFormat="1" ht="9" customHeight="1" x14ac:dyDescent="0.15">
      <c r="A128" s="564" t="s">
        <v>259</v>
      </c>
      <c r="B128" s="564"/>
      <c r="C128" s="564"/>
      <c r="D128" s="564"/>
      <c r="E128" s="564"/>
      <c r="F128" s="564"/>
      <c r="G128" s="564"/>
      <c r="H128" s="564"/>
      <c r="I128" s="564"/>
    </row>
    <row r="129" spans="1:11" s="187" customFormat="1" ht="9" customHeight="1" x14ac:dyDescent="0.15">
      <c r="A129" s="564" t="s">
        <v>285</v>
      </c>
      <c r="B129" s="564"/>
      <c r="C129" s="564"/>
      <c r="D129" s="564"/>
      <c r="E129" s="564"/>
      <c r="F129" s="564"/>
      <c r="G129" s="564"/>
      <c r="H129" s="564"/>
      <c r="I129" s="564"/>
    </row>
    <row r="130" spans="1:11" s="187" customFormat="1" ht="9" customHeight="1" x14ac:dyDescent="0.15">
      <c r="A130" s="564" t="s">
        <v>286</v>
      </c>
      <c r="B130" s="564"/>
      <c r="C130" s="564"/>
      <c r="D130" s="564"/>
      <c r="E130" s="564"/>
      <c r="F130" s="564"/>
      <c r="G130" s="564"/>
      <c r="H130" s="564"/>
      <c r="I130" s="564"/>
    </row>
    <row r="131" spans="1:11" s="187" customFormat="1" ht="9" customHeight="1" x14ac:dyDescent="0.15">
      <c r="A131" s="564" t="s">
        <v>287</v>
      </c>
      <c r="B131" s="564"/>
      <c r="C131" s="564"/>
      <c r="D131" s="564"/>
      <c r="E131" s="564"/>
      <c r="F131" s="564"/>
      <c r="G131" s="564"/>
      <c r="H131" s="564"/>
      <c r="I131" s="564"/>
    </row>
    <row r="132" spans="1:11" ht="20.100000000000001" customHeight="1" x14ac:dyDescent="0.2">
      <c r="B132" s="224" t="s">
        <v>267</v>
      </c>
      <c r="C132" s="179">
        <v>33204</v>
      </c>
      <c r="D132" s="179">
        <v>18297</v>
      </c>
      <c r="E132" s="179">
        <v>10137</v>
      </c>
      <c r="F132" s="179">
        <v>138</v>
      </c>
      <c r="G132" s="179">
        <v>252</v>
      </c>
      <c r="H132" s="179">
        <v>4212</v>
      </c>
      <c r="I132" s="179">
        <v>168</v>
      </c>
      <c r="J132" s="180"/>
      <c r="K132" s="80"/>
    </row>
    <row r="133" spans="1:11" ht="20.100000000000001" customHeight="1" x14ac:dyDescent="0.15">
      <c r="B133" s="223" t="s">
        <v>457</v>
      </c>
      <c r="C133" s="179">
        <v>8958</v>
      </c>
      <c r="D133" s="179">
        <v>5073</v>
      </c>
      <c r="E133" s="179">
        <v>2760</v>
      </c>
      <c r="F133" s="179">
        <v>60</v>
      </c>
      <c r="G133" s="179">
        <v>78</v>
      </c>
      <c r="H133" s="179">
        <v>942</v>
      </c>
      <c r="I133" s="179">
        <v>45</v>
      </c>
      <c r="J133" s="182"/>
      <c r="K133" s="80"/>
    </row>
    <row r="134" spans="1:11" ht="9" customHeight="1" x14ac:dyDescent="0.15">
      <c r="A134" s="183" t="s">
        <v>458</v>
      </c>
      <c r="B134" s="184" t="s">
        <v>459</v>
      </c>
      <c r="C134" s="185">
        <v>63</v>
      </c>
      <c r="D134" s="185">
        <v>45</v>
      </c>
      <c r="E134" s="185">
        <v>12</v>
      </c>
      <c r="F134" s="185">
        <v>3</v>
      </c>
      <c r="G134" s="185">
        <v>0</v>
      </c>
      <c r="H134" s="185">
        <v>6</v>
      </c>
      <c r="I134" s="185">
        <v>0</v>
      </c>
      <c r="J134" s="186"/>
      <c r="K134" s="80"/>
    </row>
    <row r="135" spans="1:11" ht="9" customHeight="1" x14ac:dyDescent="0.15">
      <c r="A135" s="183" t="s">
        <v>460</v>
      </c>
      <c r="B135" s="184" t="s">
        <v>461</v>
      </c>
      <c r="C135" s="185">
        <v>147</v>
      </c>
      <c r="D135" s="185">
        <v>84</v>
      </c>
      <c r="E135" s="185">
        <v>45</v>
      </c>
      <c r="F135" s="185">
        <v>0</v>
      </c>
      <c r="G135" s="185">
        <v>3</v>
      </c>
      <c r="H135" s="185">
        <v>18</v>
      </c>
      <c r="I135" s="185">
        <v>0</v>
      </c>
      <c r="J135" s="186"/>
      <c r="K135" s="80"/>
    </row>
    <row r="136" spans="1:11" ht="9" customHeight="1" x14ac:dyDescent="0.15">
      <c r="A136" s="183" t="s">
        <v>462</v>
      </c>
      <c r="B136" s="184" t="s">
        <v>463</v>
      </c>
      <c r="C136" s="185">
        <v>15</v>
      </c>
      <c r="D136" s="185">
        <v>9</v>
      </c>
      <c r="E136" s="185">
        <v>3</v>
      </c>
      <c r="F136" s="185">
        <v>0</v>
      </c>
      <c r="G136" s="185">
        <v>0</v>
      </c>
      <c r="H136" s="185">
        <v>3</v>
      </c>
      <c r="I136" s="185">
        <v>0</v>
      </c>
      <c r="J136" s="186"/>
      <c r="K136" s="80"/>
    </row>
    <row r="137" spans="1:11" ht="9" customHeight="1" x14ac:dyDescent="0.15">
      <c r="A137" s="183" t="s">
        <v>464</v>
      </c>
      <c r="B137" s="184" t="s">
        <v>465</v>
      </c>
      <c r="C137" s="185">
        <v>15</v>
      </c>
      <c r="D137" s="185">
        <v>9</v>
      </c>
      <c r="E137" s="185">
        <v>6</v>
      </c>
      <c r="F137" s="185">
        <v>0</v>
      </c>
      <c r="G137" s="185">
        <v>0</v>
      </c>
      <c r="H137" s="185">
        <v>3</v>
      </c>
      <c r="I137" s="185">
        <v>0</v>
      </c>
      <c r="J137" s="186"/>
      <c r="K137" s="80"/>
    </row>
    <row r="138" spans="1:11" ht="9" customHeight="1" x14ac:dyDescent="0.15">
      <c r="A138" s="183" t="s">
        <v>466</v>
      </c>
      <c r="B138" s="184" t="s">
        <v>467</v>
      </c>
      <c r="C138" s="185">
        <v>15</v>
      </c>
      <c r="D138" s="185">
        <v>12</v>
      </c>
      <c r="E138" s="185">
        <v>0</v>
      </c>
      <c r="F138" s="185">
        <v>0</v>
      </c>
      <c r="G138" s="185">
        <v>0</v>
      </c>
      <c r="H138" s="185">
        <v>0</v>
      </c>
      <c r="I138" s="185">
        <v>0</v>
      </c>
      <c r="J138" s="186"/>
      <c r="K138" s="80"/>
    </row>
    <row r="139" spans="1:11" ht="9" customHeight="1" x14ac:dyDescent="0.15">
      <c r="A139" s="183" t="s">
        <v>468</v>
      </c>
      <c r="B139" s="184" t="s">
        <v>469</v>
      </c>
      <c r="C139" s="185">
        <v>147</v>
      </c>
      <c r="D139" s="185">
        <v>87</v>
      </c>
      <c r="E139" s="185">
        <v>39</v>
      </c>
      <c r="F139" s="185">
        <v>3</v>
      </c>
      <c r="G139" s="185">
        <v>3</v>
      </c>
      <c r="H139" s="185">
        <v>15</v>
      </c>
      <c r="I139" s="185">
        <v>0</v>
      </c>
      <c r="J139" s="186"/>
      <c r="K139" s="80"/>
    </row>
    <row r="140" spans="1:11" ht="9" customHeight="1" x14ac:dyDescent="0.15">
      <c r="A140" s="183" t="s">
        <v>470</v>
      </c>
      <c r="B140" s="184" t="s">
        <v>471</v>
      </c>
      <c r="C140" s="185">
        <v>45</v>
      </c>
      <c r="D140" s="185">
        <v>30</v>
      </c>
      <c r="E140" s="185">
        <v>9</v>
      </c>
      <c r="F140" s="185">
        <v>0</v>
      </c>
      <c r="G140" s="185">
        <v>0</v>
      </c>
      <c r="H140" s="185">
        <v>6</v>
      </c>
      <c r="I140" s="185">
        <v>0</v>
      </c>
      <c r="J140" s="186"/>
      <c r="K140" s="80"/>
    </row>
    <row r="141" spans="1:11" ht="9" customHeight="1" x14ac:dyDescent="0.15">
      <c r="A141" s="183" t="s">
        <v>472</v>
      </c>
      <c r="B141" s="184" t="s">
        <v>473</v>
      </c>
      <c r="C141" s="185">
        <v>1410</v>
      </c>
      <c r="D141" s="185">
        <v>828</v>
      </c>
      <c r="E141" s="185">
        <v>423</v>
      </c>
      <c r="F141" s="185">
        <v>3</v>
      </c>
      <c r="G141" s="185">
        <v>6</v>
      </c>
      <c r="H141" s="185">
        <v>144</v>
      </c>
      <c r="I141" s="185">
        <v>3</v>
      </c>
      <c r="J141" s="186"/>
      <c r="K141" s="80"/>
    </row>
    <row r="142" spans="1:11" ht="9" customHeight="1" x14ac:dyDescent="0.15">
      <c r="A142" s="183" t="s">
        <v>474</v>
      </c>
      <c r="B142" s="184" t="s">
        <v>475</v>
      </c>
      <c r="C142" s="185">
        <v>9</v>
      </c>
      <c r="D142" s="185">
        <v>6</v>
      </c>
      <c r="E142" s="185">
        <v>3</v>
      </c>
      <c r="F142" s="185">
        <v>0</v>
      </c>
      <c r="G142" s="185">
        <v>0</v>
      </c>
      <c r="H142" s="185">
        <v>0</v>
      </c>
      <c r="I142" s="185">
        <v>0</v>
      </c>
      <c r="J142" s="186"/>
      <c r="K142" s="80"/>
    </row>
    <row r="143" spans="1:11" ht="9" customHeight="1" x14ac:dyDescent="0.15">
      <c r="A143" s="183" t="s">
        <v>476</v>
      </c>
      <c r="B143" s="184" t="s">
        <v>477</v>
      </c>
      <c r="C143" s="185">
        <v>3381</v>
      </c>
      <c r="D143" s="185">
        <v>1899</v>
      </c>
      <c r="E143" s="185">
        <v>1113</v>
      </c>
      <c r="F143" s="185">
        <v>12</v>
      </c>
      <c r="G143" s="185">
        <v>30</v>
      </c>
      <c r="H143" s="185">
        <v>306</v>
      </c>
      <c r="I143" s="185">
        <v>21</v>
      </c>
      <c r="J143" s="186"/>
      <c r="K143" s="80"/>
    </row>
    <row r="144" spans="1:11" ht="9" customHeight="1" x14ac:dyDescent="0.15">
      <c r="A144" s="183" t="s">
        <v>478</v>
      </c>
      <c r="B144" s="184" t="s">
        <v>479</v>
      </c>
      <c r="C144" s="185">
        <v>51</v>
      </c>
      <c r="D144" s="185">
        <v>27</v>
      </c>
      <c r="E144" s="185">
        <v>18</v>
      </c>
      <c r="F144" s="185">
        <v>0</v>
      </c>
      <c r="G144" s="185">
        <v>0</v>
      </c>
      <c r="H144" s="185">
        <v>6</v>
      </c>
      <c r="I144" s="185">
        <v>0</v>
      </c>
      <c r="J144" s="186"/>
      <c r="K144" s="80"/>
    </row>
    <row r="145" spans="1:11" ht="9" customHeight="1" x14ac:dyDescent="0.15">
      <c r="A145" s="183" t="s">
        <v>480</v>
      </c>
      <c r="B145" s="184" t="s">
        <v>481</v>
      </c>
      <c r="C145" s="185">
        <v>132</v>
      </c>
      <c r="D145" s="185">
        <v>78</v>
      </c>
      <c r="E145" s="185">
        <v>30</v>
      </c>
      <c r="F145" s="185">
        <v>0</v>
      </c>
      <c r="G145" s="185">
        <v>0</v>
      </c>
      <c r="H145" s="185">
        <v>24</v>
      </c>
      <c r="I145" s="185">
        <v>3</v>
      </c>
      <c r="J145" s="186"/>
      <c r="K145" s="80"/>
    </row>
    <row r="146" spans="1:11" ht="9" customHeight="1" x14ac:dyDescent="0.15">
      <c r="A146" s="183" t="s">
        <v>482</v>
      </c>
      <c r="B146" s="184" t="s">
        <v>483</v>
      </c>
      <c r="C146" s="185">
        <v>27</v>
      </c>
      <c r="D146" s="185">
        <v>12</v>
      </c>
      <c r="E146" s="185">
        <v>9</v>
      </c>
      <c r="F146" s="185">
        <v>3</v>
      </c>
      <c r="G146" s="185">
        <v>0</v>
      </c>
      <c r="H146" s="185">
        <v>0</v>
      </c>
      <c r="I146" s="185">
        <v>0</v>
      </c>
      <c r="J146" s="186"/>
      <c r="K146" s="80"/>
    </row>
    <row r="147" spans="1:11" ht="9" customHeight="1" x14ac:dyDescent="0.15">
      <c r="A147" s="183" t="s">
        <v>484</v>
      </c>
      <c r="B147" s="184" t="s">
        <v>485</v>
      </c>
      <c r="C147" s="185">
        <v>159</v>
      </c>
      <c r="D147" s="185">
        <v>78</v>
      </c>
      <c r="E147" s="185">
        <v>51</v>
      </c>
      <c r="F147" s="185">
        <v>15</v>
      </c>
      <c r="G147" s="185">
        <v>0</v>
      </c>
      <c r="H147" s="185">
        <v>12</v>
      </c>
      <c r="I147" s="185">
        <v>0</v>
      </c>
      <c r="J147" s="186"/>
      <c r="K147" s="80"/>
    </row>
    <row r="148" spans="1:11" ht="9" customHeight="1" x14ac:dyDescent="0.15">
      <c r="A148" s="183" t="s">
        <v>486</v>
      </c>
      <c r="B148" s="184" t="s">
        <v>487</v>
      </c>
      <c r="C148" s="185">
        <v>294</v>
      </c>
      <c r="D148" s="185">
        <v>159</v>
      </c>
      <c r="E148" s="185">
        <v>99</v>
      </c>
      <c r="F148" s="185">
        <v>0</v>
      </c>
      <c r="G148" s="185">
        <v>6</v>
      </c>
      <c r="H148" s="185">
        <v>27</v>
      </c>
      <c r="I148" s="185">
        <v>3</v>
      </c>
      <c r="J148" s="186"/>
      <c r="K148" s="80"/>
    </row>
    <row r="149" spans="1:11" ht="9" customHeight="1" x14ac:dyDescent="0.15">
      <c r="A149" s="183" t="s">
        <v>488</v>
      </c>
      <c r="B149" s="184" t="s">
        <v>489</v>
      </c>
      <c r="C149" s="185">
        <v>1098</v>
      </c>
      <c r="D149" s="185">
        <v>537</v>
      </c>
      <c r="E149" s="185">
        <v>366</v>
      </c>
      <c r="F149" s="185">
        <v>9</v>
      </c>
      <c r="G149" s="185">
        <v>9</v>
      </c>
      <c r="H149" s="185">
        <v>171</v>
      </c>
      <c r="I149" s="185">
        <v>6</v>
      </c>
      <c r="J149" s="186"/>
      <c r="K149" s="80"/>
    </row>
    <row r="150" spans="1:11" ht="9" customHeight="1" x14ac:dyDescent="0.15">
      <c r="A150" s="183" t="s">
        <v>490</v>
      </c>
      <c r="B150" s="184" t="s">
        <v>491</v>
      </c>
      <c r="C150" s="185">
        <v>660</v>
      </c>
      <c r="D150" s="185">
        <v>402</v>
      </c>
      <c r="E150" s="185">
        <v>192</v>
      </c>
      <c r="F150" s="185">
        <v>3</v>
      </c>
      <c r="G150" s="185">
        <v>3</v>
      </c>
      <c r="H150" s="185">
        <v>54</v>
      </c>
      <c r="I150" s="185">
        <v>6</v>
      </c>
      <c r="J150" s="186"/>
      <c r="K150" s="80"/>
    </row>
    <row r="151" spans="1:11" ht="9" customHeight="1" x14ac:dyDescent="0.15">
      <c r="A151" s="183" t="s">
        <v>492</v>
      </c>
      <c r="B151" s="184" t="s">
        <v>493</v>
      </c>
      <c r="C151" s="185">
        <v>429</v>
      </c>
      <c r="D151" s="185">
        <v>243</v>
      </c>
      <c r="E151" s="185">
        <v>120</v>
      </c>
      <c r="F151" s="185">
        <v>0</v>
      </c>
      <c r="G151" s="185">
        <v>0</v>
      </c>
      <c r="H151" s="185">
        <v>63</v>
      </c>
      <c r="I151" s="185">
        <v>0</v>
      </c>
      <c r="J151" s="186"/>
      <c r="K151" s="80"/>
    </row>
    <row r="152" spans="1:11" ht="9" customHeight="1" x14ac:dyDescent="0.15">
      <c r="A152" s="183" t="s">
        <v>494</v>
      </c>
      <c r="B152" s="184" t="s">
        <v>495</v>
      </c>
      <c r="C152" s="185">
        <v>57</v>
      </c>
      <c r="D152" s="185">
        <v>27</v>
      </c>
      <c r="E152" s="185">
        <v>18</v>
      </c>
      <c r="F152" s="185">
        <v>0</v>
      </c>
      <c r="G152" s="185">
        <v>0</v>
      </c>
      <c r="H152" s="185">
        <v>12</v>
      </c>
      <c r="I152" s="185">
        <v>0</v>
      </c>
      <c r="J152" s="186"/>
      <c r="K152" s="80"/>
    </row>
    <row r="153" spans="1:11" ht="9" customHeight="1" x14ac:dyDescent="0.15">
      <c r="A153" s="183" t="s">
        <v>496</v>
      </c>
      <c r="B153" s="184" t="s">
        <v>497</v>
      </c>
      <c r="C153" s="185">
        <v>24</v>
      </c>
      <c r="D153" s="185">
        <v>12</v>
      </c>
      <c r="E153" s="185">
        <v>6</v>
      </c>
      <c r="F153" s="185">
        <v>3</v>
      </c>
      <c r="G153" s="185">
        <v>0</v>
      </c>
      <c r="H153" s="185">
        <v>3</v>
      </c>
      <c r="I153" s="185">
        <v>0</v>
      </c>
      <c r="J153" s="186"/>
      <c r="K153" s="80"/>
    </row>
    <row r="154" spans="1:11" ht="9" customHeight="1" x14ac:dyDescent="0.15">
      <c r="A154" s="183" t="s">
        <v>498</v>
      </c>
      <c r="B154" s="184" t="s">
        <v>499</v>
      </c>
      <c r="C154" s="185">
        <v>360</v>
      </c>
      <c r="D154" s="185">
        <v>234</v>
      </c>
      <c r="E154" s="185">
        <v>90</v>
      </c>
      <c r="F154" s="185">
        <v>3</v>
      </c>
      <c r="G154" s="185">
        <v>9</v>
      </c>
      <c r="H154" s="185">
        <v>24</v>
      </c>
      <c r="I154" s="185">
        <v>3</v>
      </c>
      <c r="J154" s="186"/>
      <c r="K154" s="80"/>
    </row>
    <row r="155" spans="1:11" ht="9" customHeight="1" x14ac:dyDescent="0.15">
      <c r="A155" s="183" t="s">
        <v>500</v>
      </c>
      <c r="B155" s="184" t="s">
        <v>501</v>
      </c>
      <c r="C155" s="185">
        <v>114</v>
      </c>
      <c r="D155" s="185">
        <v>60</v>
      </c>
      <c r="E155" s="185">
        <v>36</v>
      </c>
      <c r="F155" s="185">
        <v>0</v>
      </c>
      <c r="G155" s="185">
        <v>0</v>
      </c>
      <c r="H155" s="185">
        <v>18</v>
      </c>
      <c r="I155" s="185">
        <v>0</v>
      </c>
      <c r="J155" s="186"/>
      <c r="K155" s="80"/>
    </row>
    <row r="156" spans="1:11" ht="9" customHeight="1" x14ac:dyDescent="0.15">
      <c r="A156" s="183" t="s">
        <v>502</v>
      </c>
      <c r="B156" s="184" t="s">
        <v>503</v>
      </c>
      <c r="C156" s="185">
        <v>174</v>
      </c>
      <c r="D156" s="185">
        <v>108</v>
      </c>
      <c r="E156" s="185">
        <v>48</v>
      </c>
      <c r="F156" s="185">
        <v>0</v>
      </c>
      <c r="G156" s="185">
        <v>3</v>
      </c>
      <c r="H156" s="185">
        <v>15</v>
      </c>
      <c r="I156" s="185">
        <v>0</v>
      </c>
      <c r="J156" s="186"/>
      <c r="K156" s="80"/>
    </row>
    <row r="157" spans="1:11" ht="9" customHeight="1" x14ac:dyDescent="0.15">
      <c r="A157" s="183" t="s">
        <v>504</v>
      </c>
      <c r="B157" s="184" t="s">
        <v>505</v>
      </c>
      <c r="C157" s="185">
        <v>129</v>
      </c>
      <c r="D157" s="185">
        <v>87</v>
      </c>
      <c r="E157" s="185">
        <v>30</v>
      </c>
      <c r="F157" s="185">
        <v>0</v>
      </c>
      <c r="G157" s="185">
        <v>0</v>
      </c>
      <c r="H157" s="185">
        <v>12</v>
      </c>
      <c r="I157" s="185">
        <v>0</v>
      </c>
      <c r="J157" s="186"/>
      <c r="K157" s="80"/>
    </row>
    <row r="158" spans="1:11" ht="9" customHeight="1" x14ac:dyDescent="0.15">
      <c r="A158" s="183"/>
      <c r="B158" s="184"/>
      <c r="C158" s="185"/>
      <c r="D158" s="185"/>
      <c r="E158" s="185"/>
      <c r="F158" s="185"/>
      <c r="G158" s="185"/>
      <c r="H158" s="185"/>
      <c r="I158" s="185"/>
      <c r="J158" s="186"/>
      <c r="K158" s="80"/>
    </row>
    <row r="159" spans="1:11" ht="20.100000000000001" customHeight="1" x14ac:dyDescent="0.15">
      <c r="B159" s="223" t="s">
        <v>508</v>
      </c>
      <c r="C159" s="179">
        <v>19143</v>
      </c>
      <c r="D159" s="179">
        <v>10692</v>
      </c>
      <c r="E159" s="179">
        <v>5667</v>
      </c>
      <c r="F159" s="179">
        <v>51</v>
      </c>
      <c r="G159" s="179">
        <v>138</v>
      </c>
      <c r="H159" s="179">
        <v>2511</v>
      </c>
      <c r="I159" s="179">
        <v>81</v>
      </c>
      <c r="J159" s="92"/>
      <c r="K159" s="80"/>
    </row>
    <row r="160" spans="1:11" ht="9" customHeight="1" x14ac:dyDescent="0.15">
      <c r="A160" s="183" t="s">
        <v>509</v>
      </c>
      <c r="B160" s="184" t="s">
        <v>510</v>
      </c>
      <c r="C160" s="185">
        <v>363</v>
      </c>
      <c r="D160" s="185">
        <v>192</v>
      </c>
      <c r="E160" s="185">
        <v>114</v>
      </c>
      <c r="F160" s="185">
        <v>3</v>
      </c>
      <c r="G160" s="185">
        <v>0</v>
      </c>
      <c r="H160" s="185">
        <v>51</v>
      </c>
      <c r="I160" s="185">
        <v>3</v>
      </c>
      <c r="J160" s="186"/>
      <c r="K160" s="80"/>
    </row>
    <row r="161" spans="1:11" ht="9" customHeight="1" x14ac:dyDescent="0.15">
      <c r="A161" s="183" t="s">
        <v>511</v>
      </c>
      <c r="B161" s="184" t="s">
        <v>512</v>
      </c>
      <c r="C161" s="185">
        <v>711</v>
      </c>
      <c r="D161" s="185">
        <v>429</v>
      </c>
      <c r="E161" s="185">
        <v>174</v>
      </c>
      <c r="F161" s="185">
        <v>0</v>
      </c>
      <c r="G161" s="185">
        <v>9</v>
      </c>
      <c r="H161" s="185">
        <v>99</v>
      </c>
      <c r="I161" s="185">
        <v>3</v>
      </c>
      <c r="J161" s="186"/>
      <c r="K161" s="80"/>
    </row>
    <row r="162" spans="1:11" ht="9" customHeight="1" x14ac:dyDescent="0.15">
      <c r="A162" s="183" t="s">
        <v>513</v>
      </c>
      <c r="B162" s="184" t="s">
        <v>514</v>
      </c>
      <c r="C162" s="185">
        <v>804</v>
      </c>
      <c r="D162" s="185">
        <v>516</v>
      </c>
      <c r="E162" s="185">
        <v>183</v>
      </c>
      <c r="F162" s="185">
        <v>3</v>
      </c>
      <c r="G162" s="185">
        <v>6</v>
      </c>
      <c r="H162" s="185">
        <v>96</v>
      </c>
      <c r="I162" s="185">
        <v>0</v>
      </c>
      <c r="J162" s="186"/>
      <c r="K162" s="80"/>
    </row>
    <row r="163" spans="1:11" ht="9" customHeight="1" x14ac:dyDescent="0.15">
      <c r="A163" s="183" t="s">
        <v>515</v>
      </c>
      <c r="B163" s="184" t="s">
        <v>516</v>
      </c>
      <c r="C163" s="185">
        <v>3</v>
      </c>
      <c r="D163" s="185">
        <v>0</v>
      </c>
      <c r="E163" s="185">
        <v>3</v>
      </c>
      <c r="F163" s="185">
        <v>0</v>
      </c>
      <c r="G163" s="185">
        <v>0</v>
      </c>
      <c r="H163" s="185">
        <v>0</v>
      </c>
      <c r="I163" s="185">
        <v>0</v>
      </c>
      <c r="J163" s="186"/>
      <c r="K163" s="80"/>
    </row>
    <row r="164" spans="1:11" ht="9" customHeight="1" x14ac:dyDescent="0.15">
      <c r="A164" s="183" t="s">
        <v>517</v>
      </c>
      <c r="B164" s="184" t="s">
        <v>518</v>
      </c>
      <c r="C164" s="185">
        <v>111</v>
      </c>
      <c r="D164" s="185">
        <v>69</v>
      </c>
      <c r="E164" s="185">
        <v>33</v>
      </c>
      <c r="F164" s="185">
        <v>0</v>
      </c>
      <c r="G164" s="185">
        <v>3</v>
      </c>
      <c r="H164" s="185">
        <v>6</v>
      </c>
      <c r="I164" s="185">
        <v>0</v>
      </c>
      <c r="J164" s="186"/>
      <c r="K164" s="80"/>
    </row>
    <row r="165" spans="1:11" ht="9" customHeight="1" x14ac:dyDescent="0.15">
      <c r="A165" s="183" t="s">
        <v>519</v>
      </c>
      <c r="B165" s="184" t="s">
        <v>520</v>
      </c>
      <c r="C165" s="185">
        <v>393</v>
      </c>
      <c r="D165" s="185">
        <v>204</v>
      </c>
      <c r="E165" s="185">
        <v>132</v>
      </c>
      <c r="F165" s="185">
        <v>0</v>
      </c>
      <c r="G165" s="185">
        <v>3</v>
      </c>
      <c r="H165" s="185">
        <v>51</v>
      </c>
      <c r="I165" s="185">
        <v>0</v>
      </c>
      <c r="J165" s="186"/>
      <c r="K165" s="80"/>
    </row>
    <row r="166" spans="1:11" ht="9" customHeight="1" x14ac:dyDescent="0.15">
      <c r="A166" s="183" t="s">
        <v>521</v>
      </c>
      <c r="B166" s="184" t="s">
        <v>522</v>
      </c>
      <c r="C166" s="185">
        <v>57</v>
      </c>
      <c r="D166" s="185">
        <v>42</v>
      </c>
      <c r="E166" s="185">
        <v>9</v>
      </c>
      <c r="F166" s="185">
        <v>0</v>
      </c>
      <c r="G166" s="185">
        <v>0</v>
      </c>
      <c r="H166" s="185">
        <v>6</v>
      </c>
      <c r="I166" s="185">
        <v>0</v>
      </c>
      <c r="J166" s="186"/>
      <c r="K166" s="80"/>
    </row>
    <row r="167" spans="1:11" ht="9" customHeight="1" x14ac:dyDescent="0.15">
      <c r="A167" s="183" t="s">
        <v>523</v>
      </c>
      <c r="B167" s="184" t="s">
        <v>524</v>
      </c>
      <c r="C167" s="185">
        <v>3</v>
      </c>
      <c r="D167" s="185">
        <v>3</v>
      </c>
      <c r="E167" s="185">
        <v>0</v>
      </c>
      <c r="F167" s="185">
        <v>0</v>
      </c>
      <c r="G167" s="185">
        <v>0</v>
      </c>
      <c r="H167" s="185">
        <v>0</v>
      </c>
      <c r="I167" s="185">
        <v>0</v>
      </c>
      <c r="J167" s="186"/>
      <c r="K167" s="80"/>
    </row>
    <row r="168" spans="1:11" ht="9" customHeight="1" x14ac:dyDescent="0.15">
      <c r="A168" s="183" t="s">
        <v>525</v>
      </c>
      <c r="B168" s="184" t="s">
        <v>526</v>
      </c>
      <c r="C168" s="185">
        <v>1242</v>
      </c>
      <c r="D168" s="185">
        <v>672</v>
      </c>
      <c r="E168" s="185">
        <v>393</v>
      </c>
      <c r="F168" s="185">
        <v>0</v>
      </c>
      <c r="G168" s="185">
        <v>6</v>
      </c>
      <c r="H168" s="185">
        <v>168</v>
      </c>
      <c r="I168" s="185">
        <v>0</v>
      </c>
      <c r="J168" s="186"/>
      <c r="K168" s="80"/>
    </row>
    <row r="169" spans="1:11" ht="9" customHeight="1" x14ac:dyDescent="0.15">
      <c r="A169" s="183" t="s">
        <v>529</v>
      </c>
      <c r="B169" s="184" t="s">
        <v>530</v>
      </c>
      <c r="C169" s="185">
        <v>60</v>
      </c>
      <c r="D169" s="185">
        <v>36</v>
      </c>
      <c r="E169" s="185">
        <v>15</v>
      </c>
      <c r="F169" s="185">
        <v>3</v>
      </c>
      <c r="G169" s="185">
        <v>0</v>
      </c>
      <c r="H169" s="185">
        <v>6</v>
      </c>
      <c r="I169" s="185">
        <v>0</v>
      </c>
      <c r="J169" s="186"/>
      <c r="K169" s="80"/>
    </row>
    <row r="170" spans="1:11" ht="9" customHeight="1" x14ac:dyDescent="0.15">
      <c r="A170" s="183" t="s">
        <v>531</v>
      </c>
      <c r="B170" s="184" t="s">
        <v>532</v>
      </c>
      <c r="C170" s="185">
        <v>705</v>
      </c>
      <c r="D170" s="185">
        <v>375</v>
      </c>
      <c r="E170" s="185">
        <v>195</v>
      </c>
      <c r="F170" s="185">
        <v>3</v>
      </c>
      <c r="G170" s="185">
        <v>12</v>
      </c>
      <c r="H170" s="185">
        <v>114</v>
      </c>
      <c r="I170" s="185">
        <v>6</v>
      </c>
      <c r="J170" s="186"/>
      <c r="K170" s="80"/>
    </row>
    <row r="171" spans="1:11" ht="9" customHeight="1" x14ac:dyDescent="0.15">
      <c r="A171" s="183" t="s">
        <v>533</v>
      </c>
      <c r="B171" s="184" t="s">
        <v>534</v>
      </c>
      <c r="C171" s="185">
        <v>13104</v>
      </c>
      <c r="D171" s="185">
        <v>7194</v>
      </c>
      <c r="E171" s="185">
        <v>4020</v>
      </c>
      <c r="F171" s="185">
        <v>36</v>
      </c>
      <c r="G171" s="185">
        <v>81</v>
      </c>
      <c r="H171" s="185">
        <v>1713</v>
      </c>
      <c r="I171" s="185">
        <v>60</v>
      </c>
      <c r="J171" s="186"/>
      <c r="K171" s="80"/>
    </row>
    <row r="172" spans="1:11" ht="9" customHeight="1" x14ac:dyDescent="0.15">
      <c r="A172" s="183" t="s">
        <v>535</v>
      </c>
      <c r="B172" s="184" t="s">
        <v>536</v>
      </c>
      <c r="C172" s="185">
        <v>498</v>
      </c>
      <c r="D172" s="185">
        <v>309</v>
      </c>
      <c r="E172" s="185">
        <v>114</v>
      </c>
      <c r="F172" s="185">
        <v>3</v>
      </c>
      <c r="G172" s="185">
        <v>6</v>
      </c>
      <c r="H172" s="185">
        <v>66</v>
      </c>
      <c r="I172" s="185">
        <v>0</v>
      </c>
      <c r="J172" s="186"/>
      <c r="K172" s="80"/>
    </row>
    <row r="173" spans="1:11" ht="9" customHeight="1" x14ac:dyDescent="0.15">
      <c r="A173" s="183" t="s">
        <v>537</v>
      </c>
      <c r="B173" s="184" t="s">
        <v>538</v>
      </c>
      <c r="C173" s="185">
        <v>66</v>
      </c>
      <c r="D173" s="185">
        <v>48</v>
      </c>
      <c r="E173" s="185">
        <v>9</v>
      </c>
      <c r="F173" s="185">
        <v>0</v>
      </c>
      <c r="G173" s="185">
        <v>0</v>
      </c>
      <c r="H173" s="185">
        <v>9</v>
      </c>
      <c r="I173" s="185">
        <v>0</v>
      </c>
      <c r="J173" s="186"/>
      <c r="K173" s="80"/>
    </row>
    <row r="174" spans="1:11" ht="9" customHeight="1" x14ac:dyDescent="0.15">
      <c r="A174" s="183" t="s">
        <v>539</v>
      </c>
      <c r="B174" s="184" t="s">
        <v>540</v>
      </c>
      <c r="C174" s="185">
        <v>1020</v>
      </c>
      <c r="D174" s="185">
        <v>606</v>
      </c>
      <c r="E174" s="185">
        <v>270</v>
      </c>
      <c r="F174" s="185">
        <v>3</v>
      </c>
      <c r="G174" s="185">
        <v>9</v>
      </c>
      <c r="H174" s="185">
        <v>123</v>
      </c>
      <c r="I174" s="185">
        <v>9</v>
      </c>
      <c r="J174" s="186"/>
      <c r="K174" s="80"/>
    </row>
    <row r="175" spans="1:11" s="187" customFormat="1" ht="9" customHeight="1" x14ac:dyDescent="0.15">
      <c r="B175" s="188"/>
      <c r="C175" s="189"/>
      <c r="D175" s="189"/>
      <c r="E175" s="189"/>
      <c r="F175" s="189"/>
      <c r="G175" s="189"/>
      <c r="H175" s="189"/>
      <c r="I175" s="189"/>
      <c r="J175" s="189"/>
    </row>
    <row r="176" spans="1:11" s="187" customFormat="1" ht="20.100000000000001" customHeight="1" x14ac:dyDescent="0.15">
      <c r="B176" s="223" t="s">
        <v>541</v>
      </c>
      <c r="C176" s="179">
        <v>5103</v>
      </c>
      <c r="D176" s="179">
        <v>2532</v>
      </c>
      <c r="E176" s="179">
        <v>1710</v>
      </c>
      <c r="F176" s="179">
        <v>24</v>
      </c>
      <c r="G176" s="179">
        <v>36</v>
      </c>
      <c r="H176" s="179">
        <v>759</v>
      </c>
      <c r="I176" s="179">
        <v>42</v>
      </c>
      <c r="J176" s="190"/>
    </row>
    <row r="177" spans="1:10" s="187" customFormat="1" ht="9" customHeight="1" x14ac:dyDescent="0.15">
      <c r="A177" s="183" t="s">
        <v>542</v>
      </c>
      <c r="B177" s="184" t="s">
        <v>543</v>
      </c>
      <c r="C177" s="185">
        <v>234</v>
      </c>
      <c r="D177" s="185">
        <v>159</v>
      </c>
      <c r="E177" s="185">
        <v>48</v>
      </c>
      <c r="F177" s="185">
        <v>0</v>
      </c>
      <c r="G177" s="185">
        <v>3</v>
      </c>
      <c r="H177" s="185">
        <v>24</v>
      </c>
      <c r="I177" s="185">
        <v>0</v>
      </c>
      <c r="J177" s="186"/>
    </row>
    <row r="178" spans="1:10" s="187" customFormat="1" ht="9" customHeight="1" x14ac:dyDescent="0.15">
      <c r="A178" s="183" t="s">
        <v>544</v>
      </c>
      <c r="B178" s="184" t="s">
        <v>545</v>
      </c>
      <c r="C178" s="185">
        <v>147</v>
      </c>
      <c r="D178" s="185">
        <v>81</v>
      </c>
      <c r="E178" s="185">
        <v>42</v>
      </c>
      <c r="F178" s="185">
        <v>3</v>
      </c>
      <c r="G178" s="185">
        <v>0</v>
      </c>
      <c r="H178" s="185">
        <v>18</v>
      </c>
      <c r="I178" s="185">
        <v>0</v>
      </c>
      <c r="J178" s="186"/>
    </row>
    <row r="179" spans="1:10" s="187" customFormat="1" ht="9" customHeight="1" x14ac:dyDescent="0.15">
      <c r="A179" s="183" t="s">
        <v>546</v>
      </c>
      <c r="B179" s="184" t="s">
        <v>547</v>
      </c>
      <c r="C179" s="185">
        <v>114</v>
      </c>
      <c r="D179" s="185">
        <v>69</v>
      </c>
      <c r="E179" s="185">
        <v>36</v>
      </c>
      <c r="F179" s="185">
        <v>0</v>
      </c>
      <c r="G179" s="185">
        <v>0</v>
      </c>
      <c r="H179" s="185">
        <v>6</v>
      </c>
      <c r="I179" s="185">
        <v>0</v>
      </c>
      <c r="J179" s="186"/>
    </row>
    <row r="180" spans="1:10" s="187" customFormat="1" ht="9" customHeight="1" x14ac:dyDescent="0.15">
      <c r="A180" s="183" t="s">
        <v>548</v>
      </c>
      <c r="B180" s="184" t="s">
        <v>549</v>
      </c>
      <c r="C180" s="185">
        <v>405</v>
      </c>
      <c r="D180" s="185">
        <v>177</v>
      </c>
      <c r="E180" s="185">
        <v>144</v>
      </c>
      <c r="F180" s="185">
        <v>0</v>
      </c>
      <c r="G180" s="185">
        <v>3</v>
      </c>
      <c r="H180" s="185">
        <v>78</v>
      </c>
      <c r="I180" s="185">
        <v>3</v>
      </c>
      <c r="J180" s="186"/>
    </row>
    <row r="181" spans="1:10" s="187" customFormat="1" ht="9" customHeight="1" x14ac:dyDescent="0.15">
      <c r="A181" s="183" t="s">
        <v>550</v>
      </c>
      <c r="B181" s="184" t="s">
        <v>551</v>
      </c>
      <c r="C181" s="185">
        <v>216</v>
      </c>
      <c r="D181" s="185">
        <v>162</v>
      </c>
      <c r="E181" s="185">
        <v>36</v>
      </c>
      <c r="F181" s="185">
        <v>0</v>
      </c>
      <c r="G181" s="185">
        <v>0</v>
      </c>
      <c r="H181" s="185">
        <v>21</v>
      </c>
      <c r="I181" s="185">
        <v>0</v>
      </c>
      <c r="J181" s="186"/>
    </row>
    <row r="182" spans="1:10" s="187" customFormat="1" ht="9" customHeight="1" x14ac:dyDescent="0.15">
      <c r="A182" s="183" t="s">
        <v>552</v>
      </c>
      <c r="B182" s="184" t="s">
        <v>553</v>
      </c>
      <c r="C182" s="185">
        <v>402</v>
      </c>
      <c r="D182" s="185">
        <v>183</v>
      </c>
      <c r="E182" s="185">
        <v>159</v>
      </c>
      <c r="F182" s="185">
        <v>3</v>
      </c>
      <c r="G182" s="185">
        <v>0</v>
      </c>
      <c r="H182" s="185">
        <v>57</v>
      </c>
      <c r="I182" s="185">
        <v>0</v>
      </c>
      <c r="J182" s="186"/>
    </row>
    <row r="183" spans="1:10" s="187" customFormat="1" ht="9" customHeight="1" x14ac:dyDescent="0.15">
      <c r="A183" s="183" t="s">
        <v>554</v>
      </c>
      <c r="B183" s="184" t="s">
        <v>555</v>
      </c>
      <c r="C183" s="185">
        <v>144</v>
      </c>
      <c r="D183" s="185">
        <v>72</v>
      </c>
      <c r="E183" s="185">
        <v>45</v>
      </c>
      <c r="F183" s="185">
        <v>0</v>
      </c>
      <c r="G183" s="185">
        <v>0</v>
      </c>
      <c r="H183" s="185">
        <v>27</v>
      </c>
      <c r="I183" s="185">
        <v>0</v>
      </c>
      <c r="J183" s="186"/>
    </row>
    <row r="184" spans="1:10" s="187" customFormat="1" ht="9" customHeight="1" x14ac:dyDescent="0.15">
      <c r="A184" s="183" t="s">
        <v>556</v>
      </c>
      <c r="B184" s="184" t="s">
        <v>557</v>
      </c>
      <c r="C184" s="185">
        <v>177</v>
      </c>
      <c r="D184" s="185">
        <v>72</v>
      </c>
      <c r="E184" s="185">
        <v>69</v>
      </c>
      <c r="F184" s="185">
        <v>0</v>
      </c>
      <c r="G184" s="185">
        <v>0</v>
      </c>
      <c r="H184" s="185">
        <v>33</v>
      </c>
      <c r="I184" s="185">
        <v>0</v>
      </c>
      <c r="J184" s="186"/>
    </row>
    <row r="185" spans="1:10" s="187" customFormat="1" ht="9" customHeight="1" x14ac:dyDescent="0.15">
      <c r="A185" s="183" t="s">
        <v>558</v>
      </c>
      <c r="B185" s="184" t="s">
        <v>559</v>
      </c>
      <c r="C185" s="185">
        <v>168</v>
      </c>
      <c r="D185" s="185">
        <v>87</v>
      </c>
      <c r="E185" s="185">
        <v>69</v>
      </c>
      <c r="F185" s="185">
        <v>0</v>
      </c>
      <c r="G185" s="185">
        <v>0</v>
      </c>
      <c r="H185" s="185">
        <v>15</v>
      </c>
      <c r="I185" s="185">
        <v>0</v>
      </c>
      <c r="J185" s="186"/>
    </row>
    <row r="186" spans="1:10" s="187" customFormat="1" ht="9" customHeight="1" x14ac:dyDescent="0.15">
      <c r="A186" s="183" t="s">
        <v>560</v>
      </c>
      <c r="B186" s="184" t="s">
        <v>561</v>
      </c>
      <c r="C186" s="185">
        <v>153</v>
      </c>
      <c r="D186" s="185">
        <v>72</v>
      </c>
      <c r="E186" s="185">
        <v>60</v>
      </c>
      <c r="F186" s="185">
        <v>0</v>
      </c>
      <c r="G186" s="185">
        <v>0</v>
      </c>
      <c r="H186" s="185">
        <v>21</v>
      </c>
      <c r="I186" s="185">
        <v>0</v>
      </c>
      <c r="J186" s="186"/>
    </row>
    <row r="187" spans="1:10" s="187" customFormat="1" ht="9" customHeight="1" x14ac:dyDescent="0.15">
      <c r="A187" s="183" t="s">
        <v>562</v>
      </c>
      <c r="B187" s="184" t="s">
        <v>563</v>
      </c>
      <c r="C187" s="185">
        <v>288</v>
      </c>
      <c r="D187" s="185">
        <v>180</v>
      </c>
      <c r="E187" s="185">
        <v>81</v>
      </c>
      <c r="F187" s="185">
        <v>0</v>
      </c>
      <c r="G187" s="185">
        <v>0</v>
      </c>
      <c r="H187" s="185">
        <v>24</v>
      </c>
      <c r="I187" s="185">
        <v>0</v>
      </c>
      <c r="J187" s="186"/>
    </row>
    <row r="188" spans="1:10" s="187" customFormat="1" ht="9" customHeight="1" x14ac:dyDescent="0.15">
      <c r="A188" s="183" t="s">
        <v>564</v>
      </c>
      <c r="B188" s="184" t="s">
        <v>565</v>
      </c>
      <c r="C188" s="185">
        <v>2655</v>
      </c>
      <c r="D188" s="185">
        <v>1215</v>
      </c>
      <c r="E188" s="185">
        <v>924</v>
      </c>
      <c r="F188" s="185">
        <v>18</v>
      </c>
      <c r="G188" s="185">
        <v>27</v>
      </c>
      <c r="H188" s="185">
        <v>435</v>
      </c>
      <c r="I188" s="185">
        <v>36</v>
      </c>
      <c r="J188" s="186"/>
    </row>
    <row r="189" spans="1:10" s="187" customFormat="1" ht="9" customHeight="1" x14ac:dyDescent="0.15">
      <c r="B189" s="188"/>
      <c r="C189" s="189"/>
      <c r="D189" s="189"/>
      <c r="E189" s="189"/>
      <c r="F189" s="189"/>
      <c r="G189" s="189"/>
      <c r="H189" s="189"/>
      <c r="I189" s="189"/>
      <c r="J189" s="189"/>
    </row>
    <row r="190" spans="1:10" ht="9" customHeight="1" x14ac:dyDescent="0.15">
      <c r="A190" s="564" t="s">
        <v>256</v>
      </c>
      <c r="B190" s="564"/>
      <c r="C190" s="564"/>
      <c r="D190" s="564"/>
      <c r="E190" s="564"/>
      <c r="F190" s="564"/>
      <c r="G190" s="564"/>
      <c r="H190" s="564"/>
      <c r="I190" s="564"/>
      <c r="J190" s="187"/>
    </row>
    <row r="191" spans="1:10" ht="11.1" customHeight="1" x14ac:dyDescent="0.15">
      <c r="A191" s="564" t="s">
        <v>284</v>
      </c>
      <c r="B191" s="564"/>
      <c r="C191" s="564"/>
      <c r="D191" s="564"/>
      <c r="E191" s="564"/>
      <c r="F191" s="564"/>
      <c r="G191" s="564"/>
      <c r="H191" s="564"/>
      <c r="I191" s="564"/>
      <c r="J191" s="187"/>
    </row>
    <row r="192" spans="1:10" ht="9" customHeight="1" x14ac:dyDescent="0.15">
      <c r="A192" s="564" t="s">
        <v>259</v>
      </c>
      <c r="B192" s="564"/>
      <c r="C192" s="564"/>
      <c r="D192" s="564"/>
      <c r="E192" s="564"/>
      <c r="F192" s="564"/>
      <c r="G192" s="564"/>
      <c r="H192" s="564"/>
      <c r="I192" s="564"/>
      <c r="J192" s="187"/>
    </row>
    <row r="193" spans="1:10" ht="9" customHeight="1" x14ac:dyDescent="0.15">
      <c r="A193" s="564" t="s">
        <v>285</v>
      </c>
      <c r="B193" s="564"/>
      <c r="C193" s="564"/>
      <c r="D193" s="564"/>
      <c r="E193" s="564"/>
      <c r="F193" s="564"/>
      <c r="G193" s="564"/>
      <c r="H193" s="564"/>
      <c r="I193" s="564"/>
      <c r="J193" s="187"/>
    </row>
    <row r="194" spans="1:10" ht="9" customHeight="1" x14ac:dyDescent="0.15">
      <c r="A194" s="564" t="s">
        <v>286</v>
      </c>
      <c r="B194" s="564"/>
      <c r="C194" s="564"/>
      <c r="D194" s="564"/>
      <c r="E194" s="564"/>
      <c r="F194" s="564"/>
      <c r="G194" s="564"/>
      <c r="H194" s="564"/>
      <c r="I194" s="564"/>
      <c r="J194" s="187"/>
    </row>
    <row r="195" spans="1:10" ht="9" customHeight="1" x14ac:dyDescent="0.15">
      <c r="A195" s="564" t="s">
        <v>287</v>
      </c>
      <c r="B195" s="564"/>
      <c r="C195" s="564"/>
      <c r="D195" s="564"/>
      <c r="E195" s="564"/>
      <c r="F195" s="564"/>
      <c r="G195" s="564"/>
      <c r="H195" s="564"/>
      <c r="I195" s="564"/>
      <c r="J195" s="187"/>
    </row>
  </sheetData>
  <mergeCells count="25">
    <mergeCell ref="A70:I70"/>
    <mergeCell ref="A1:I1"/>
    <mergeCell ref="A2:I2"/>
    <mergeCell ref="A3:I3"/>
    <mergeCell ref="A4:I4"/>
    <mergeCell ref="A5:B6"/>
    <mergeCell ref="C5:C6"/>
    <mergeCell ref="D5:I5"/>
    <mergeCell ref="A65:I65"/>
    <mergeCell ref="A66:I66"/>
    <mergeCell ref="A67:I67"/>
    <mergeCell ref="A68:I68"/>
    <mergeCell ref="A69:I69"/>
    <mergeCell ref="A195:I195"/>
    <mergeCell ref="A126:I126"/>
    <mergeCell ref="A127:I127"/>
    <mergeCell ref="A128:I128"/>
    <mergeCell ref="A129:I129"/>
    <mergeCell ref="A130:I130"/>
    <mergeCell ref="A131:I131"/>
    <mergeCell ref="A190:I190"/>
    <mergeCell ref="A191:I191"/>
    <mergeCell ref="A192:I192"/>
    <mergeCell ref="A193:I193"/>
    <mergeCell ref="A194:I194"/>
  </mergeCells>
  <hyperlinks>
    <hyperlink ref="O1" location="Inhalt!A1" display="Inhalt"/>
  </hyperlinks>
  <pageMargins left="0.78740157480314965" right="0.78740157480314965" top="0.78740157480314965" bottom="0.78740157480314965" header="0.51181102362204722" footer="0.51181102362204722"/>
  <pageSetup paperSize="9" firstPageNumber="65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2012</oddFooter>
  </headerFooter>
  <rowBreaks count="2" manualBreakCount="2">
    <brk id="70" max="8" man="1"/>
    <brk id="131" max="8" man="1"/>
  </row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O210"/>
  <sheetViews>
    <sheetView workbookViewId="0">
      <selection sqref="A1:G1"/>
    </sheetView>
  </sheetViews>
  <sheetFormatPr baseColWidth="10" defaultRowHeight="9" x14ac:dyDescent="0.15"/>
  <cols>
    <col min="1" max="1" width="16.7109375" style="67" customWidth="1"/>
    <col min="2" max="6" width="10.7109375" style="67" customWidth="1"/>
    <col min="7" max="7" width="13.7109375" style="67" customWidth="1"/>
    <col min="8" max="14" width="2.7109375" style="67" customWidth="1"/>
    <col min="15" max="16384" width="11.42578125" style="67"/>
  </cols>
  <sheetData>
    <row r="1" spans="1:15" ht="12" customHeight="1" x14ac:dyDescent="0.2">
      <c r="A1" s="530" t="s">
        <v>572</v>
      </c>
      <c r="B1" s="530"/>
      <c r="C1" s="530"/>
      <c r="D1" s="530"/>
      <c r="E1" s="530"/>
      <c r="F1" s="530"/>
      <c r="G1" s="530"/>
      <c r="O1" s="32" t="s">
        <v>189</v>
      </c>
    </row>
    <row r="2" spans="1:15" ht="12" customHeight="1" x14ac:dyDescent="0.2">
      <c r="A2" s="531" t="s">
        <v>671</v>
      </c>
      <c r="B2" s="531"/>
      <c r="C2" s="531"/>
      <c r="D2" s="531"/>
      <c r="E2" s="531"/>
      <c r="F2" s="531"/>
      <c r="G2" s="531"/>
    </row>
    <row r="3" spans="1:15" ht="12" customHeight="1" x14ac:dyDescent="0.2">
      <c r="A3" s="590" t="s">
        <v>672</v>
      </c>
      <c r="B3" s="590"/>
      <c r="C3" s="590"/>
      <c r="D3" s="590"/>
      <c r="E3" s="590"/>
      <c r="F3" s="590"/>
      <c r="G3" s="590"/>
    </row>
    <row r="4" spans="1:15" ht="6" customHeight="1" x14ac:dyDescent="0.2">
      <c r="A4" s="591"/>
      <c r="B4" s="591"/>
      <c r="C4" s="591"/>
      <c r="D4" s="591"/>
      <c r="E4" s="591"/>
      <c r="F4" s="591"/>
      <c r="G4" s="591"/>
    </row>
    <row r="5" spans="1:15" ht="11.1" customHeight="1" x14ac:dyDescent="0.15">
      <c r="A5" s="532" t="s">
        <v>289</v>
      </c>
      <c r="B5" s="592" t="s">
        <v>267</v>
      </c>
      <c r="C5" s="544" t="s">
        <v>673</v>
      </c>
      <c r="D5" s="545"/>
      <c r="E5" s="545"/>
      <c r="F5" s="545"/>
      <c r="G5" s="545"/>
    </row>
    <row r="6" spans="1:15" ht="33" customHeight="1" x14ac:dyDescent="0.15">
      <c r="A6" s="533"/>
      <c r="B6" s="535"/>
      <c r="C6" s="226" t="s">
        <v>674</v>
      </c>
      <c r="D6" s="226" t="s">
        <v>675</v>
      </c>
      <c r="E6" s="226" t="s">
        <v>676</v>
      </c>
      <c r="F6" s="226" t="s">
        <v>677</v>
      </c>
      <c r="G6" s="176" t="s">
        <v>678</v>
      </c>
    </row>
    <row r="7" spans="1:15" ht="24" customHeight="1" x14ac:dyDescent="0.2">
      <c r="B7" s="227" t="s">
        <v>267</v>
      </c>
      <c r="C7" s="180"/>
      <c r="D7" s="180"/>
      <c r="E7" s="180"/>
      <c r="F7" s="180"/>
      <c r="G7" s="180"/>
    </row>
    <row r="8" spans="1:15" ht="12" customHeight="1" x14ac:dyDescent="0.15">
      <c r="B8" s="87" t="s">
        <v>575</v>
      </c>
      <c r="C8" s="87"/>
      <c r="D8" s="87"/>
      <c r="E8" s="87"/>
      <c r="F8" s="87"/>
      <c r="G8" s="87"/>
    </row>
    <row r="9" spans="1:15" ht="9" customHeight="1" x14ac:dyDescent="0.15">
      <c r="A9" s="81" t="s">
        <v>264</v>
      </c>
      <c r="B9" s="82">
        <v>326253</v>
      </c>
      <c r="C9" s="82">
        <v>10641</v>
      </c>
      <c r="D9" s="82">
        <v>113598</v>
      </c>
      <c r="E9" s="82">
        <v>134982</v>
      </c>
      <c r="F9" s="82">
        <v>65211</v>
      </c>
      <c r="G9" s="82">
        <v>1815</v>
      </c>
    </row>
    <row r="10" spans="1:15" ht="9" customHeight="1" x14ac:dyDescent="0.15">
      <c r="A10" s="83" t="s">
        <v>290</v>
      </c>
      <c r="B10" s="66">
        <v>45447</v>
      </c>
      <c r="C10" s="66">
        <v>1041</v>
      </c>
      <c r="D10" s="66">
        <v>16539</v>
      </c>
      <c r="E10" s="66">
        <v>19746</v>
      </c>
      <c r="F10" s="66">
        <v>8016</v>
      </c>
      <c r="G10" s="66">
        <v>108</v>
      </c>
      <c r="H10" s="88"/>
      <c r="I10" s="88"/>
      <c r="J10" s="88"/>
    </row>
    <row r="11" spans="1:15" ht="9" customHeight="1" x14ac:dyDescent="0.15">
      <c r="A11" s="84" t="s">
        <v>291</v>
      </c>
      <c r="B11" s="66">
        <v>55887</v>
      </c>
      <c r="C11" s="66">
        <v>1473</v>
      </c>
      <c r="D11" s="66">
        <v>26352</v>
      </c>
      <c r="E11" s="66">
        <v>22002</v>
      </c>
      <c r="F11" s="66">
        <v>5946</v>
      </c>
      <c r="G11" s="66">
        <v>114</v>
      </c>
      <c r="H11" s="88"/>
      <c r="I11" s="88"/>
      <c r="J11" s="88"/>
    </row>
    <row r="12" spans="1:15" ht="9" customHeight="1" x14ac:dyDescent="0.15">
      <c r="A12" s="83" t="s">
        <v>292</v>
      </c>
      <c r="B12" s="66">
        <v>9882</v>
      </c>
      <c r="C12" s="66">
        <v>513</v>
      </c>
      <c r="D12" s="66">
        <v>2964</v>
      </c>
      <c r="E12" s="66">
        <v>3699</v>
      </c>
      <c r="F12" s="66">
        <v>2694</v>
      </c>
      <c r="G12" s="66">
        <v>12</v>
      </c>
      <c r="H12" s="88"/>
      <c r="I12" s="88"/>
      <c r="J12" s="88"/>
    </row>
    <row r="13" spans="1:15" ht="9" customHeight="1" x14ac:dyDescent="0.15">
      <c r="A13" s="83" t="s">
        <v>293</v>
      </c>
      <c r="B13" s="66">
        <v>7209</v>
      </c>
      <c r="C13" s="66">
        <v>432</v>
      </c>
      <c r="D13" s="66">
        <v>2025</v>
      </c>
      <c r="E13" s="66">
        <v>3117</v>
      </c>
      <c r="F13" s="66">
        <v>1635</v>
      </c>
      <c r="G13" s="66">
        <v>0</v>
      </c>
      <c r="H13" s="88"/>
      <c r="I13" s="88"/>
      <c r="J13" s="88"/>
    </row>
    <row r="14" spans="1:15" ht="9" customHeight="1" x14ac:dyDescent="0.15">
      <c r="A14" s="83" t="s">
        <v>294</v>
      </c>
      <c r="B14" s="66">
        <v>3339</v>
      </c>
      <c r="C14" s="66">
        <v>75</v>
      </c>
      <c r="D14" s="66">
        <v>804</v>
      </c>
      <c r="E14" s="66">
        <v>1407</v>
      </c>
      <c r="F14" s="66">
        <v>1008</v>
      </c>
      <c r="G14" s="66">
        <v>45</v>
      </c>
      <c r="H14" s="88"/>
      <c r="I14" s="88"/>
      <c r="J14" s="88"/>
    </row>
    <row r="15" spans="1:15" ht="9" customHeight="1" x14ac:dyDescent="0.15">
      <c r="A15" s="83" t="s">
        <v>295</v>
      </c>
      <c r="B15" s="66">
        <v>7449</v>
      </c>
      <c r="C15" s="66">
        <v>231</v>
      </c>
      <c r="D15" s="66">
        <v>2112</v>
      </c>
      <c r="E15" s="66">
        <v>2691</v>
      </c>
      <c r="F15" s="66">
        <v>2400</v>
      </c>
      <c r="G15" s="66">
        <v>12</v>
      </c>
      <c r="H15" s="88"/>
      <c r="I15" s="88"/>
      <c r="J15" s="88"/>
    </row>
    <row r="16" spans="1:15" ht="9" customHeight="1" x14ac:dyDescent="0.15">
      <c r="A16" s="83" t="s">
        <v>296</v>
      </c>
      <c r="B16" s="66">
        <v>23763</v>
      </c>
      <c r="C16" s="66">
        <v>834</v>
      </c>
      <c r="D16" s="66">
        <v>7989</v>
      </c>
      <c r="E16" s="66">
        <v>9699</v>
      </c>
      <c r="F16" s="66">
        <v>5196</v>
      </c>
      <c r="G16" s="66">
        <v>45</v>
      </c>
      <c r="H16" s="88"/>
      <c r="I16" s="88"/>
      <c r="J16" s="88"/>
    </row>
    <row r="17" spans="1:10" ht="9" customHeight="1" x14ac:dyDescent="0.15">
      <c r="A17" s="83" t="s">
        <v>297</v>
      </c>
      <c r="B17" s="66">
        <v>4971</v>
      </c>
      <c r="C17" s="66">
        <v>375</v>
      </c>
      <c r="D17" s="66">
        <v>1398</v>
      </c>
      <c r="E17" s="66">
        <v>2391</v>
      </c>
      <c r="F17" s="66">
        <v>801</v>
      </c>
      <c r="G17" s="66">
        <v>6</v>
      </c>
      <c r="H17" s="88"/>
      <c r="I17" s="88"/>
      <c r="J17" s="88"/>
    </row>
    <row r="18" spans="1:10" ht="9" customHeight="1" x14ac:dyDescent="0.15">
      <c r="A18" s="83" t="s">
        <v>298</v>
      </c>
      <c r="B18" s="66">
        <v>34890</v>
      </c>
      <c r="C18" s="66">
        <v>906</v>
      </c>
      <c r="D18" s="66">
        <v>10791</v>
      </c>
      <c r="E18" s="66">
        <v>16851</v>
      </c>
      <c r="F18" s="66">
        <v>5994</v>
      </c>
      <c r="G18" s="66">
        <v>345</v>
      </c>
      <c r="H18" s="88"/>
      <c r="I18" s="88"/>
      <c r="J18" s="88"/>
    </row>
    <row r="19" spans="1:10" ht="9" customHeight="1" x14ac:dyDescent="0.15">
      <c r="A19" s="83" t="s">
        <v>299</v>
      </c>
      <c r="B19" s="66">
        <v>74781</v>
      </c>
      <c r="C19" s="66">
        <v>2499</v>
      </c>
      <c r="D19" s="66">
        <v>22653</v>
      </c>
      <c r="E19" s="66">
        <v>27279</v>
      </c>
      <c r="F19" s="66">
        <v>21282</v>
      </c>
      <c r="G19" s="66">
        <v>1068</v>
      </c>
      <c r="H19" s="88"/>
      <c r="I19" s="88"/>
      <c r="J19" s="88"/>
    </row>
    <row r="20" spans="1:10" ht="9" customHeight="1" x14ac:dyDescent="0.15">
      <c r="A20" s="83" t="s">
        <v>300</v>
      </c>
      <c r="B20" s="66">
        <v>16854</v>
      </c>
      <c r="C20" s="66">
        <v>444</v>
      </c>
      <c r="D20" s="66">
        <v>6642</v>
      </c>
      <c r="E20" s="66">
        <v>6852</v>
      </c>
      <c r="F20" s="66">
        <v>2898</v>
      </c>
      <c r="G20" s="66">
        <v>18</v>
      </c>
      <c r="H20" s="88"/>
      <c r="I20" s="88"/>
      <c r="J20" s="88"/>
    </row>
    <row r="21" spans="1:10" ht="9" customHeight="1" x14ac:dyDescent="0.15">
      <c r="A21" s="83" t="s">
        <v>301</v>
      </c>
      <c r="B21" s="66">
        <v>4506</v>
      </c>
      <c r="C21" s="66">
        <v>186</v>
      </c>
      <c r="D21" s="66">
        <v>1758</v>
      </c>
      <c r="E21" s="66">
        <v>1320</v>
      </c>
      <c r="F21" s="66">
        <v>1239</v>
      </c>
      <c r="G21" s="66">
        <v>3</v>
      </c>
      <c r="H21" s="88"/>
      <c r="I21" s="88"/>
      <c r="J21" s="88"/>
    </row>
    <row r="22" spans="1:10" ht="9" customHeight="1" x14ac:dyDescent="0.15">
      <c r="A22" s="83" t="s">
        <v>302</v>
      </c>
      <c r="B22" s="66">
        <v>11304</v>
      </c>
      <c r="C22" s="66">
        <v>453</v>
      </c>
      <c r="D22" s="66">
        <v>2928</v>
      </c>
      <c r="E22" s="66">
        <v>5871</v>
      </c>
      <c r="F22" s="66">
        <v>2046</v>
      </c>
      <c r="G22" s="66">
        <v>6</v>
      </c>
      <c r="H22" s="88"/>
      <c r="I22" s="88"/>
      <c r="J22" s="88"/>
    </row>
    <row r="23" spans="1:10" ht="9" customHeight="1" x14ac:dyDescent="0.15">
      <c r="A23" s="83" t="s">
        <v>303</v>
      </c>
      <c r="B23" s="66">
        <v>7149</v>
      </c>
      <c r="C23" s="66">
        <v>450</v>
      </c>
      <c r="D23" s="66">
        <v>1941</v>
      </c>
      <c r="E23" s="66">
        <v>3774</v>
      </c>
      <c r="F23" s="66">
        <v>978</v>
      </c>
      <c r="G23" s="66">
        <v>6</v>
      </c>
      <c r="H23" s="88"/>
      <c r="I23" s="88"/>
      <c r="J23" s="88"/>
    </row>
    <row r="24" spans="1:10" ht="9" customHeight="1" x14ac:dyDescent="0.15">
      <c r="A24" s="83" t="s">
        <v>304</v>
      </c>
      <c r="B24" s="66">
        <v>11925</v>
      </c>
      <c r="C24" s="66">
        <v>498</v>
      </c>
      <c r="D24" s="66">
        <v>4803</v>
      </c>
      <c r="E24" s="66">
        <v>4695</v>
      </c>
      <c r="F24" s="66">
        <v>1917</v>
      </c>
      <c r="G24" s="66">
        <v>12</v>
      </c>
      <c r="H24" s="88"/>
      <c r="I24" s="88"/>
      <c r="J24" s="88"/>
    </row>
    <row r="25" spans="1:10" ht="9" customHeight="1" x14ac:dyDescent="0.15">
      <c r="A25" s="83" t="s">
        <v>305</v>
      </c>
      <c r="B25" s="66">
        <v>6903</v>
      </c>
      <c r="C25" s="66">
        <v>240</v>
      </c>
      <c r="D25" s="66">
        <v>1893</v>
      </c>
      <c r="E25" s="66">
        <v>3588</v>
      </c>
      <c r="F25" s="66">
        <v>1161</v>
      </c>
      <c r="G25" s="66">
        <v>21</v>
      </c>
      <c r="H25" s="88"/>
      <c r="I25" s="88"/>
      <c r="J25" s="88"/>
    </row>
    <row r="26" spans="1:10" ht="11.1" customHeight="1" x14ac:dyDescent="0.15">
      <c r="A26" s="81" t="s">
        <v>306</v>
      </c>
      <c r="B26" s="66"/>
      <c r="C26" s="66"/>
      <c r="D26" s="66"/>
      <c r="E26" s="66"/>
      <c r="F26" s="66"/>
      <c r="G26" s="66"/>
      <c r="H26" s="88"/>
      <c r="I26" s="88"/>
      <c r="J26" s="88"/>
    </row>
    <row r="27" spans="1:10" ht="9.9499999999999993" customHeight="1" x14ac:dyDescent="0.15">
      <c r="A27" s="83" t="s">
        <v>276</v>
      </c>
      <c r="B27" s="66">
        <v>278835</v>
      </c>
      <c r="C27" s="66">
        <v>8184</v>
      </c>
      <c r="D27" s="66">
        <v>100449</v>
      </c>
      <c r="E27" s="66">
        <v>112542</v>
      </c>
      <c r="F27" s="66">
        <v>55893</v>
      </c>
      <c r="G27" s="66">
        <v>1767</v>
      </c>
      <c r="H27" s="88"/>
      <c r="I27" s="88"/>
      <c r="J27" s="88"/>
    </row>
    <row r="28" spans="1:10" ht="9.9499999999999993" customHeight="1" x14ac:dyDescent="0.15">
      <c r="A28" s="83" t="s">
        <v>255</v>
      </c>
      <c r="B28" s="66">
        <v>47415</v>
      </c>
      <c r="C28" s="66">
        <v>2457</v>
      </c>
      <c r="D28" s="66">
        <v>13152</v>
      </c>
      <c r="E28" s="66">
        <v>22440</v>
      </c>
      <c r="F28" s="66">
        <v>9318</v>
      </c>
      <c r="G28" s="66">
        <v>51</v>
      </c>
      <c r="H28" s="88"/>
      <c r="I28" s="88"/>
      <c r="J28" s="88"/>
    </row>
    <row r="29" spans="1:10" s="228" customFormat="1" ht="12" customHeight="1" x14ac:dyDescent="0.2">
      <c r="B29" s="200" t="s">
        <v>576</v>
      </c>
      <c r="C29" s="200"/>
      <c r="D29" s="200"/>
      <c r="E29" s="200"/>
      <c r="F29" s="200"/>
      <c r="G29" s="200"/>
      <c r="H29" s="229"/>
      <c r="I29" s="229"/>
      <c r="J29" s="229"/>
    </row>
    <row r="30" spans="1:10" ht="9" customHeight="1" x14ac:dyDescent="0.15">
      <c r="A30" s="81" t="s">
        <v>264</v>
      </c>
      <c r="B30" s="82">
        <v>222753</v>
      </c>
      <c r="C30" s="82">
        <v>4875</v>
      </c>
      <c r="D30" s="82">
        <v>54528</v>
      </c>
      <c r="E30" s="82">
        <v>96063</v>
      </c>
      <c r="F30" s="82">
        <v>65757</v>
      </c>
      <c r="G30" s="82">
        <v>1527</v>
      </c>
      <c r="H30" s="88"/>
      <c r="I30" s="88"/>
      <c r="J30" s="88"/>
    </row>
    <row r="31" spans="1:10" ht="9" customHeight="1" x14ac:dyDescent="0.15">
      <c r="A31" s="83" t="s">
        <v>290</v>
      </c>
      <c r="B31" s="66">
        <v>32022</v>
      </c>
      <c r="C31" s="66">
        <v>537</v>
      </c>
      <c r="D31" s="66">
        <v>7962</v>
      </c>
      <c r="E31" s="66">
        <v>14952</v>
      </c>
      <c r="F31" s="66">
        <v>8385</v>
      </c>
      <c r="G31" s="66">
        <v>186</v>
      </c>
      <c r="H31" s="88"/>
      <c r="I31" s="88"/>
      <c r="J31" s="88"/>
    </row>
    <row r="32" spans="1:10" ht="9" customHeight="1" x14ac:dyDescent="0.15">
      <c r="A32" s="84" t="s">
        <v>291</v>
      </c>
      <c r="B32" s="66">
        <v>39828</v>
      </c>
      <c r="C32" s="66">
        <v>633</v>
      </c>
      <c r="D32" s="66">
        <v>13941</v>
      </c>
      <c r="E32" s="66">
        <v>18696</v>
      </c>
      <c r="F32" s="66">
        <v>6438</v>
      </c>
      <c r="G32" s="66">
        <v>120</v>
      </c>
      <c r="H32" s="88"/>
      <c r="I32" s="88"/>
      <c r="J32" s="88"/>
    </row>
    <row r="33" spans="1:10" ht="9" customHeight="1" x14ac:dyDescent="0.15">
      <c r="A33" s="83" t="s">
        <v>292</v>
      </c>
      <c r="B33" s="66">
        <v>7971</v>
      </c>
      <c r="C33" s="66">
        <v>264</v>
      </c>
      <c r="D33" s="66">
        <v>1866</v>
      </c>
      <c r="E33" s="66">
        <v>2898</v>
      </c>
      <c r="F33" s="66">
        <v>2931</v>
      </c>
      <c r="G33" s="66">
        <v>12</v>
      </c>
      <c r="H33" s="88"/>
      <c r="I33" s="88"/>
      <c r="J33" s="88"/>
    </row>
    <row r="34" spans="1:10" ht="9" customHeight="1" x14ac:dyDescent="0.15">
      <c r="A34" s="83" t="s">
        <v>293</v>
      </c>
      <c r="B34" s="66">
        <v>4131</v>
      </c>
      <c r="C34" s="66">
        <v>183</v>
      </c>
      <c r="D34" s="66">
        <v>909</v>
      </c>
      <c r="E34" s="66">
        <v>1638</v>
      </c>
      <c r="F34" s="66">
        <v>1401</v>
      </c>
      <c r="G34" s="66">
        <v>0</v>
      </c>
      <c r="H34" s="88"/>
      <c r="I34" s="88"/>
      <c r="J34" s="88"/>
    </row>
    <row r="35" spans="1:10" ht="9" customHeight="1" x14ac:dyDescent="0.15">
      <c r="A35" s="83" t="s">
        <v>294</v>
      </c>
      <c r="B35" s="66">
        <v>2631</v>
      </c>
      <c r="C35" s="66">
        <v>39</v>
      </c>
      <c r="D35" s="66">
        <v>432</v>
      </c>
      <c r="E35" s="66">
        <v>1122</v>
      </c>
      <c r="F35" s="66">
        <v>1014</v>
      </c>
      <c r="G35" s="66">
        <v>24</v>
      </c>
      <c r="H35" s="88"/>
      <c r="I35" s="88"/>
      <c r="J35" s="88"/>
    </row>
    <row r="36" spans="1:10" ht="9" customHeight="1" x14ac:dyDescent="0.15">
      <c r="A36" s="83" t="s">
        <v>295</v>
      </c>
      <c r="B36" s="66">
        <v>5976</v>
      </c>
      <c r="C36" s="66">
        <v>117</v>
      </c>
      <c r="D36" s="66">
        <v>1197</v>
      </c>
      <c r="E36" s="66">
        <v>1980</v>
      </c>
      <c r="F36" s="66">
        <v>2673</v>
      </c>
      <c r="G36" s="66">
        <v>12</v>
      </c>
      <c r="H36" s="88"/>
      <c r="I36" s="88"/>
      <c r="J36" s="88"/>
    </row>
    <row r="37" spans="1:10" ht="9" customHeight="1" x14ac:dyDescent="0.15">
      <c r="A37" s="83" t="s">
        <v>296</v>
      </c>
      <c r="B37" s="66">
        <v>15963</v>
      </c>
      <c r="C37" s="66">
        <v>360</v>
      </c>
      <c r="D37" s="66">
        <v>3771</v>
      </c>
      <c r="E37" s="66">
        <v>6387</v>
      </c>
      <c r="F37" s="66">
        <v>5376</v>
      </c>
      <c r="G37" s="66">
        <v>69</v>
      </c>
      <c r="H37" s="88"/>
      <c r="I37" s="88"/>
      <c r="J37" s="88"/>
    </row>
    <row r="38" spans="1:10" ht="9" customHeight="1" x14ac:dyDescent="0.15">
      <c r="A38" s="83" t="s">
        <v>297</v>
      </c>
      <c r="B38" s="66">
        <v>3318</v>
      </c>
      <c r="C38" s="66">
        <v>153</v>
      </c>
      <c r="D38" s="66">
        <v>798</v>
      </c>
      <c r="E38" s="66">
        <v>1641</v>
      </c>
      <c r="F38" s="66">
        <v>723</v>
      </c>
      <c r="G38" s="66">
        <v>3</v>
      </c>
      <c r="H38" s="88"/>
      <c r="I38" s="88"/>
      <c r="J38" s="88"/>
    </row>
    <row r="39" spans="1:10" ht="9" customHeight="1" x14ac:dyDescent="0.15">
      <c r="A39" s="83" t="s">
        <v>298</v>
      </c>
      <c r="B39" s="66">
        <v>23475</v>
      </c>
      <c r="C39" s="66">
        <v>354</v>
      </c>
      <c r="D39" s="66">
        <v>4995</v>
      </c>
      <c r="E39" s="66">
        <v>11607</v>
      </c>
      <c r="F39" s="66">
        <v>6237</v>
      </c>
      <c r="G39" s="66">
        <v>285</v>
      </c>
      <c r="H39" s="88"/>
      <c r="I39" s="88"/>
      <c r="J39" s="88"/>
    </row>
    <row r="40" spans="1:10" ht="9" customHeight="1" x14ac:dyDescent="0.15">
      <c r="A40" s="83" t="s">
        <v>299</v>
      </c>
      <c r="B40" s="66">
        <v>49227</v>
      </c>
      <c r="C40" s="66">
        <v>1143</v>
      </c>
      <c r="D40" s="66">
        <v>9261</v>
      </c>
      <c r="E40" s="66">
        <v>17061</v>
      </c>
      <c r="F40" s="66">
        <v>21030</v>
      </c>
      <c r="G40" s="66">
        <v>732</v>
      </c>
      <c r="H40" s="88"/>
      <c r="I40" s="88"/>
      <c r="J40" s="88"/>
    </row>
    <row r="41" spans="1:10" ht="9" customHeight="1" x14ac:dyDescent="0.15">
      <c r="A41" s="83" t="s">
        <v>300</v>
      </c>
      <c r="B41" s="66">
        <v>11157</v>
      </c>
      <c r="C41" s="66">
        <v>153</v>
      </c>
      <c r="D41" s="66">
        <v>3105</v>
      </c>
      <c r="E41" s="66">
        <v>4881</v>
      </c>
      <c r="F41" s="66">
        <v>2982</v>
      </c>
      <c r="G41" s="66">
        <v>36</v>
      </c>
      <c r="H41" s="88"/>
      <c r="I41" s="88"/>
      <c r="J41" s="88"/>
    </row>
    <row r="42" spans="1:10" ht="9" customHeight="1" x14ac:dyDescent="0.15">
      <c r="A42" s="83" t="s">
        <v>301</v>
      </c>
      <c r="B42" s="66">
        <v>3069</v>
      </c>
      <c r="C42" s="66">
        <v>111</v>
      </c>
      <c r="D42" s="66">
        <v>831</v>
      </c>
      <c r="E42" s="66">
        <v>978</v>
      </c>
      <c r="F42" s="66">
        <v>1134</v>
      </c>
      <c r="G42" s="66">
        <v>15</v>
      </c>
      <c r="H42" s="88"/>
      <c r="I42" s="88"/>
      <c r="J42" s="88"/>
    </row>
    <row r="43" spans="1:10" ht="9" customHeight="1" x14ac:dyDescent="0.15">
      <c r="A43" s="83" t="s">
        <v>302</v>
      </c>
      <c r="B43" s="66">
        <v>7212</v>
      </c>
      <c r="C43" s="66">
        <v>222</v>
      </c>
      <c r="D43" s="66">
        <v>1404</v>
      </c>
      <c r="E43" s="66">
        <v>3855</v>
      </c>
      <c r="F43" s="66">
        <v>1731</v>
      </c>
      <c r="G43" s="66">
        <v>6</v>
      </c>
      <c r="H43" s="88"/>
      <c r="I43" s="88"/>
      <c r="J43" s="88"/>
    </row>
    <row r="44" spans="1:10" ht="9" customHeight="1" x14ac:dyDescent="0.15">
      <c r="A44" s="83" t="s">
        <v>303</v>
      </c>
      <c r="B44" s="66">
        <v>4386</v>
      </c>
      <c r="C44" s="66">
        <v>198</v>
      </c>
      <c r="D44" s="66">
        <v>816</v>
      </c>
      <c r="E44" s="66">
        <v>2502</v>
      </c>
      <c r="F44" s="66">
        <v>870</v>
      </c>
      <c r="G44" s="66">
        <v>3</v>
      </c>
      <c r="H44" s="88"/>
      <c r="I44" s="88"/>
      <c r="J44" s="88"/>
    </row>
    <row r="45" spans="1:10" ht="9" customHeight="1" x14ac:dyDescent="0.15">
      <c r="A45" s="83" t="s">
        <v>304</v>
      </c>
      <c r="B45" s="66">
        <v>8355</v>
      </c>
      <c r="C45" s="66">
        <v>240</v>
      </c>
      <c r="D45" s="66">
        <v>2481</v>
      </c>
      <c r="E45" s="66">
        <v>3672</v>
      </c>
      <c r="F45" s="66">
        <v>1932</v>
      </c>
      <c r="G45" s="66">
        <v>27</v>
      </c>
      <c r="H45" s="88"/>
      <c r="I45" s="88"/>
      <c r="J45" s="88"/>
    </row>
    <row r="46" spans="1:10" ht="9" customHeight="1" x14ac:dyDescent="0.15">
      <c r="A46" s="83" t="s">
        <v>305</v>
      </c>
      <c r="B46" s="66">
        <v>4029</v>
      </c>
      <c r="C46" s="66">
        <v>165</v>
      </c>
      <c r="D46" s="66">
        <v>765</v>
      </c>
      <c r="E46" s="66">
        <v>2199</v>
      </c>
      <c r="F46" s="66">
        <v>900</v>
      </c>
      <c r="G46" s="66">
        <v>0</v>
      </c>
      <c r="H46" s="88"/>
      <c r="I46" s="88"/>
      <c r="J46" s="88"/>
    </row>
    <row r="47" spans="1:10" ht="11.1" customHeight="1" x14ac:dyDescent="0.15">
      <c r="A47" s="81" t="s">
        <v>306</v>
      </c>
      <c r="B47" s="66"/>
      <c r="C47" s="66"/>
      <c r="D47" s="66"/>
      <c r="E47" s="66"/>
      <c r="F47" s="66"/>
      <c r="G47" s="66"/>
      <c r="H47" s="88"/>
      <c r="I47" s="88"/>
      <c r="J47" s="88"/>
    </row>
    <row r="48" spans="1:10" ht="9.9499999999999993" customHeight="1" x14ac:dyDescent="0.15">
      <c r="A48" s="83" t="s">
        <v>276</v>
      </c>
      <c r="B48" s="66">
        <v>191703</v>
      </c>
      <c r="C48" s="66">
        <v>3693</v>
      </c>
      <c r="D48" s="66">
        <v>47973</v>
      </c>
      <c r="E48" s="66">
        <v>81330</v>
      </c>
      <c r="F48" s="66">
        <v>57204</v>
      </c>
      <c r="G48" s="66">
        <v>1503</v>
      </c>
      <c r="H48" s="88"/>
      <c r="I48" s="88"/>
      <c r="J48" s="88"/>
    </row>
    <row r="49" spans="1:10" ht="9.9499999999999993" customHeight="1" x14ac:dyDescent="0.15">
      <c r="A49" s="83" t="s">
        <v>255</v>
      </c>
      <c r="B49" s="66">
        <v>31047</v>
      </c>
      <c r="C49" s="66">
        <v>1182</v>
      </c>
      <c r="D49" s="66">
        <v>6555</v>
      </c>
      <c r="E49" s="66">
        <v>14733</v>
      </c>
      <c r="F49" s="66">
        <v>8553</v>
      </c>
      <c r="G49" s="66">
        <v>27</v>
      </c>
      <c r="H49" s="88"/>
      <c r="I49" s="88"/>
      <c r="J49" s="88"/>
    </row>
    <row r="50" spans="1:10" ht="12" customHeight="1" x14ac:dyDescent="0.15">
      <c r="B50" s="200" t="s">
        <v>267</v>
      </c>
      <c r="C50" s="200"/>
      <c r="D50" s="200"/>
      <c r="E50" s="200"/>
      <c r="F50" s="200"/>
      <c r="G50" s="200"/>
      <c r="H50" s="88"/>
      <c r="I50" s="88"/>
      <c r="J50" s="88"/>
    </row>
    <row r="51" spans="1:10" ht="9" customHeight="1" x14ac:dyDescent="0.15">
      <c r="A51" s="81" t="s">
        <v>264</v>
      </c>
      <c r="B51" s="82">
        <v>549003</v>
      </c>
      <c r="C51" s="82">
        <v>15516</v>
      </c>
      <c r="D51" s="82">
        <v>168126</v>
      </c>
      <c r="E51" s="82">
        <v>231048</v>
      </c>
      <c r="F51" s="82">
        <v>130968</v>
      </c>
      <c r="G51" s="82">
        <v>3345</v>
      </c>
      <c r="H51" s="88"/>
      <c r="I51" s="88"/>
      <c r="J51" s="88"/>
    </row>
    <row r="52" spans="1:10" ht="9" customHeight="1" x14ac:dyDescent="0.15">
      <c r="A52" s="83" t="s">
        <v>290</v>
      </c>
      <c r="B52" s="66">
        <v>77466</v>
      </c>
      <c r="C52" s="66">
        <v>1578</v>
      </c>
      <c r="D52" s="66">
        <v>24501</v>
      </c>
      <c r="E52" s="66">
        <v>34695</v>
      </c>
      <c r="F52" s="66">
        <v>16401</v>
      </c>
      <c r="G52" s="66">
        <v>294</v>
      </c>
      <c r="H52" s="88"/>
      <c r="I52" s="88"/>
      <c r="J52" s="88"/>
    </row>
    <row r="53" spans="1:10" ht="9" customHeight="1" x14ac:dyDescent="0.15">
      <c r="A53" s="84" t="s">
        <v>291</v>
      </c>
      <c r="B53" s="66">
        <v>95715</v>
      </c>
      <c r="C53" s="66">
        <v>2106</v>
      </c>
      <c r="D53" s="66">
        <v>40293</v>
      </c>
      <c r="E53" s="66">
        <v>40698</v>
      </c>
      <c r="F53" s="66">
        <v>12384</v>
      </c>
      <c r="G53" s="66">
        <v>231</v>
      </c>
      <c r="H53" s="88"/>
      <c r="I53" s="88"/>
      <c r="J53" s="88"/>
    </row>
    <row r="54" spans="1:10" ht="9" customHeight="1" x14ac:dyDescent="0.15">
      <c r="A54" s="83" t="s">
        <v>292</v>
      </c>
      <c r="B54" s="66">
        <v>17853</v>
      </c>
      <c r="C54" s="66">
        <v>774</v>
      </c>
      <c r="D54" s="66">
        <v>4830</v>
      </c>
      <c r="E54" s="66">
        <v>6597</v>
      </c>
      <c r="F54" s="66">
        <v>5625</v>
      </c>
      <c r="G54" s="66">
        <v>24</v>
      </c>
      <c r="H54" s="88"/>
      <c r="I54" s="88"/>
      <c r="J54" s="88"/>
    </row>
    <row r="55" spans="1:10" ht="9" customHeight="1" x14ac:dyDescent="0.15">
      <c r="A55" s="83" t="s">
        <v>293</v>
      </c>
      <c r="B55" s="66">
        <v>11340</v>
      </c>
      <c r="C55" s="66">
        <v>612</v>
      </c>
      <c r="D55" s="66">
        <v>2934</v>
      </c>
      <c r="E55" s="66">
        <v>4758</v>
      </c>
      <c r="F55" s="66">
        <v>3036</v>
      </c>
      <c r="G55" s="66">
        <v>0</v>
      </c>
      <c r="H55" s="88"/>
      <c r="I55" s="88"/>
      <c r="J55" s="88"/>
    </row>
    <row r="56" spans="1:10" ht="9" customHeight="1" x14ac:dyDescent="0.15">
      <c r="A56" s="83" t="s">
        <v>294</v>
      </c>
      <c r="B56" s="66">
        <v>5967</v>
      </c>
      <c r="C56" s="66">
        <v>114</v>
      </c>
      <c r="D56" s="66">
        <v>1236</v>
      </c>
      <c r="E56" s="66">
        <v>2529</v>
      </c>
      <c r="F56" s="66">
        <v>2022</v>
      </c>
      <c r="G56" s="66">
        <v>66</v>
      </c>
      <c r="H56" s="88"/>
      <c r="I56" s="88"/>
      <c r="J56" s="88"/>
    </row>
    <row r="57" spans="1:10" ht="9" customHeight="1" x14ac:dyDescent="0.15">
      <c r="A57" s="83" t="s">
        <v>295</v>
      </c>
      <c r="B57" s="66">
        <v>13425</v>
      </c>
      <c r="C57" s="66">
        <v>351</v>
      </c>
      <c r="D57" s="66">
        <v>3309</v>
      </c>
      <c r="E57" s="66">
        <v>4671</v>
      </c>
      <c r="F57" s="66">
        <v>5073</v>
      </c>
      <c r="G57" s="66">
        <v>24</v>
      </c>
      <c r="H57" s="88"/>
      <c r="I57" s="88"/>
      <c r="J57" s="88"/>
    </row>
    <row r="58" spans="1:10" ht="9" customHeight="1" x14ac:dyDescent="0.15">
      <c r="A58" s="83" t="s">
        <v>296</v>
      </c>
      <c r="B58" s="66">
        <v>39726</v>
      </c>
      <c r="C58" s="66">
        <v>1194</v>
      </c>
      <c r="D58" s="66">
        <v>11763</v>
      </c>
      <c r="E58" s="66">
        <v>16086</v>
      </c>
      <c r="F58" s="66">
        <v>10572</v>
      </c>
      <c r="G58" s="66">
        <v>114</v>
      </c>
      <c r="H58" s="88"/>
      <c r="I58" s="88"/>
      <c r="J58" s="88"/>
    </row>
    <row r="59" spans="1:10" ht="9" customHeight="1" x14ac:dyDescent="0.15">
      <c r="A59" s="83" t="s">
        <v>297</v>
      </c>
      <c r="B59" s="66">
        <v>8289</v>
      </c>
      <c r="C59" s="66">
        <v>528</v>
      </c>
      <c r="D59" s="66">
        <v>2196</v>
      </c>
      <c r="E59" s="66">
        <v>4032</v>
      </c>
      <c r="F59" s="66">
        <v>1524</v>
      </c>
      <c r="G59" s="66">
        <v>9</v>
      </c>
      <c r="H59" s="88"/>
      <c r="I59" s="88"/>
      <c r="J59" s="88"/>
    </row>
    <row r="60" spans="1:10" ht="9" customHeight="1" x14ac:dyDescent="0.15">
      <c r="A60" s="83" t="s">
        <v>298</v>
      </c>
      <c r="B60" s="66">
        <v>58365</v>
      </c>
      <c r="C60" s="66">
        <v>1263</v>
      </c>
      <c r="D60" s="66">
        <v>15786</v>
      </c>
      <c r="E60" s="66">
        <v>28458</v>
      </c>
      <c r="F60" s="66">
        <v>12231</v>
      </c>
      <c r="G60" s="66">
        <v>630</v>
      </c>
      <c r="H60" s="88"/>
      <c r="I60" s="88"/>
      <c r="J60" s="88"/>
    </row>
    <row r="61" spans="1:10" ht="9" customHeight="1" x14ac:dyDescent="0.15">
      <c r="A61" s="83" t="s">
        <v>299</v>
      </c>
      <c r="B61" s="66">
        <v>124008</v>
      </c>
      <c r="C61" s="66">
        <v>3642</v>
      </c>
      <c r="D61" s="66">
        <v>31914</v>
      </c>
      <c r="E61" s="66">
        <v>44340</v>
      </c>
      <c r="F61" s="66">
        <v>42312</v>
      </c>
      <c r="G61" s="66">
        <v>1797</v>
      </c>
      <c r="H61" s="88"/>
      <c r="I61" s="88"/>
      <c r="J61" s="88"/>
    </row>
    <row r="62" spans="1:10" ht="9" customHeight="1" x14ac:dyDescent="0.15">
      <c r="A62" s="83" t="s">
        <v>300</v>
      </c>
      <c r="B62" s="66">
        <v>28008</v>
      </c>
      <c r="C62" s="66">
        <v>597</v>
      </c>
      <c r="D62" s="66">
        <v>9747</v>
      </c>
      <c r="E62" s="66">
        <v>11730</v>
      </c>
      <c r="F62" s="66">
        <v>5880</v>
      </c>
      <c r="G62" s="66">
        <v>54</v>
      </c>
      <c r="H62" s="88"/>
      <c r="I62" s="88"/>
      <c r="J62" s="88"/>
    </row>
    <row r="63" spans="1:10" ht="9" customHeight="1" x14ac:dyDescent="0.15">
      <c r="A63" s="83" t="s">
        <v>301</v>
      </c>
      <c r="B63" s="66">
        <v>7575</v>
      </c>
      <c r="C63" s="66">
        <v>297</v>
      </c>
      <c r="D63" s="66">
        <v>2589</v>
      </c>
      <c r="E63" s="66">
        <v>2298</v>
      </c>
      <c r="F63" s="66">
        <v>2373</v>
      </c>
      <c r="G63" s="66">
        <v>18</v>
      </c>
      <c r="H63" s="88"/>
      <c r="I63" s="88"/>
      <c r="J63" s="88"/>
    </row>
    <row r="64" spans="1:10" ht="9" customHeight="1" x14ac:dyDescent="0.15">
      <c r="A64" s="83" t="s">
        <v>302</v>
      </c>
      <c r="B64" s="66">
        <v>18516</v>
      </c>
      <c r="C64" s="66">
        <v>672</v>
      </c>
      <c r="D64" s="66">
        <v>4332</v>
      </c>
      <c r="E64" s="66">
        <v>9723</v>
      </c>
      <c r="F64" s="66">
        <v>3777</v>
      </c>
      <c r="G64" s="66">
        <v>9</v>
      </c>
      <c r="H64" s="88"/>
      <c r="I64" s="88"/>
      <c r="J64" s="88"/>
    </row>
    <row r="65" spans="1:10" ht="9" customHeight="1" x14ac:dyDescent="0.15">
      <c r="A65" s="83" t="s">
        <v>303</v>
      </c>
      <c r="B65" s="66">
        <v>11535</v>
      </c>
      <c r="C65" s="66">
        <v>645</v>
      </c>
      <c r="D65" s="66">
        <v>2757</v>
      </c>
      <c r="E65" s="66">
        <v>6276</v>
      </c>
      <c r="F65" s="66">
        <v>1848</v>
      </c>
      <c r="G65" s="66">
        <v>9</v>
      </c>
      <c r="H65" s="88"/>
      <c r="I65" s="88"/>
      <c r="J65" s="88"/>
    </row>
    <row r="66" spans="1:10" ht="9" customHeight="1" x14ac:dyDescent="0.15">
      <c r="A66" s="83" t="s">
        <v>304</v>
      </c>
      <c r="B66" s="66">
        <v>20280</v>
      </c>
      <c r="C66" s="66">
        <v>738</v>
      </c>
      <c r="D66" s="66">
        <v>7284</v>
      </c>
      <c r="E66" s="66">
        <v>8370</v>
      </c>
      <c r="F66" s="66">
        <v>3852</v>
      </c>
      <c r="G66" s="66">
        <v>36</v>
      </c>
      <c r="H66" s="88"/>
      <c r="I66" s="88"/>
      <c r="J66" s="88"/>
    </row>
    <row r="67" spans="1:10" ht="9" customHeight="1" x14ac:dyDescent="0.15">
      <c r="A67" s="83" t="s">
        <v>305</v>
      </c>
      <c r="B67" s="66">
        <v>10932</v>
      </c>
      <c r="C67" s="66">
        <v>405</v>
      </c>
      <c r="D67" s="66">
        <v>2658</v>
      </c>
      <c r="E67" s="66">
        <v>5787</v>
      </c>
      <c r="F67" s="66">
        <v>2061</v>
      </c>
      <c r="G67" s="66">
        <v>21</v>
      </c>
      <c r="H67" s="88"/>
      <c r="I67" s="88"/>
      <c r="J67" s="88"/>
    </row>
    <row r="68" spans="1:10" ht="11.1" customHeight="1" x14ac:dyDescent="0.15">
      <c r="A68" s="81" t="s">
        <v>306</v>
      </c>
      <c r="B68" s="66"/>
      <c r="C68" s="66"/>
      <c r="D68" s="66"/>
      <c r="E68" s="66"/>
      <c r="F68" s="66"/>
      <c r="G68" s="66"/>
      <c r="H68" s="88"/>
      <c r="I68" s="88"/>
      <c r="J68" s="88"/>
    </row>
    <row r="69" spans="1:10" ht="9.9499999999999993" customHeight="1" x14ac:dyDescent="0.15">
      <c r="A69" s="83" t="s">
        <v>276</v>
      </c>
      <c r="B69" s="66">
        <v>470541</v>
      </c>
      <c r="C69" s="66">
        <v>11880</v>
      </c>
      <c r="D69" s="66">
        <v>148419</v>
      </c>
      <c r="E69" s="66">
        <v>193875</v>
      </c>
      <c r="F69" s="66">
        <v>113100</v>
      </c>
      <c r="G69" s="66">
        <v>3267</v>
      </c>
      <c r="H69" s="88"/>
      <c r="I69" s="88"/>
      <c r="J69" s="88"/>
    </row>
    <row r="70" spans="1:10" ht="9.9499999999999993" customHeight="1" x14ac:dyDescent="0.15">
      <c r="A70" s="83" t="s">
        <v>255</v>
      </c>
      <c r="B70" s="66">
        <v>78465</v>
      </c>
      <c r="C70" s="66">
        <v>3639</v>
      </c>
      <c r="D70" s="66">
        <v>19707</v>
      </c>
      <c r="E70" s="66">
        <v>37173</v>
      </c>
      <c r="F70" s="66">
        <v>17871</v>
      </c>
      <c r="G70" s="66">
        <v>75</v>
      </c>
      <c r="H70" s="88"/>
      <c r="I70" s="88"/>
      <c r="J70" s="88"/>
    </row>
    <row r="71" spans="1:10" ht="9" customHeight="1" x14ac:dyDescent="0.15">
      <c r="B71" s="195"/>
      <c r="C71" s="195"/>
      <c r="D71" s="195"/>
      <c r="H71" s="88"/>
      <c r="I71" s="88"/>
      <c r="J71" s="88"/>
    </row>
    <row r="72" spans="1:10" ht="9" customHeight="1" x14ac:dyDescent="0.15">
      <c r="A72" s="536" t="s">
        <v>256</v>
      </c>
      <c r="B72" s="536"/>
      <c r="C72" s="536"/>
      <c r="D72" s="536"/>
      <c r="E72" s="536"/>
      <c r="F72" s="536"/>
      <c r="G72" s="536"/>
      <c r="H72" s="88"/>
      <c r="I72" s="88"/>
      <c r="J72" s="88"/>
    </row>
    <row r="73" spans="1:10" ht="11.1" customHeight="1" x14ac:dyDescent="0.15">
      <c r="A73" s="569" t="s">
        <v>284</v>
      </c>
      <c r="B73" s="569"/>
      <c r="C73" s="569"/>
      <c r="D73" s="569"/>
      <c r="E73" s="569"/>
      <c r="F73" s="569"/>
      <c r="G73" s="569"/>
      <c r="H73" s="88"/>
      <c r="I73" s="88"/>
      <c r="J73" s="88"/>
    </row>
    <row r="74" spans="1:10" ht="9" customHeight="1" x14ac:dyDescent="0.15">
      <c r="A74" s="589" t="s">
        <v>259</v>
      </c>
      <c r="B74" s="589"/>
      <c r="C74" s="589"/>
      <c r="D74" s="589"/>
      <c r="E74" s="589"/>
      <c r="F74" s="589"/>
      <c r="G74" s="589"/>
      <c r="H74" s="88"/>
      <c r="I74" s="88"/>
      <c r="J74" s="88"/>
    </row>
    <row r="75" spans="1:10" ht="24" customHeight="1" x14ac:dyDescent="0.2">
      <c r="B75" s="87" t="s">
        <v>679</v>
      </c>
      <c r="C75" s="180"/>
      <c r="D75" s="180"/>
      <c r="E75" s="180"/>
      <c r="F75" s="180"/>
      <c r="G75" s="180"/>
    </row>
    <row r="76" spans="1:10" ht="12" customHeight="1" x14ac:dyDescent="0.15">
      <c r="B76" s="87" t="s">
        <v>575</v>
      </c>
      <c r="C76" s="87"/>
      <c r="D76" s="87"/>
      <c r="E76" s="87"/>
      <c r="F76" s="87"/>
      <c r="G76" s="87"/>
    </row>
    <row r="77" spans="1:10" ht="9" customHeight="1" x14ac:dyDescent="0.15">
      <c r="A77" s="81" t="s">
        <v>264</v>
      </c>
      <c r="B77" s="82">
        <v>307773</v>
      </c>
      <c r="C77" s="82">
        <v>9729</v>
      </c>
      <c r="D77" s="82">
        <v>103854</v>
      </c>
      <c r="E77" s="82">
        <v>129450</v>
      </c>
      <c r="F77" s="82">
        <v>63252</v>
      </c>
      <c r="G77" s="82">
        <v>1488</v>
      </c>
    </row>
    <row r="78" spans="1:10" ht="9" customHeight="1" x14ac:dyDescent="0.15">
      <c r="A78" s="83" t="s">
        <v>290</v>
      </c>
      <c r="B78" s="66">
        <v>40923</v>
      </c>
      <c r="C78" s="66">
        <v>864</v>
      </c>
      <c r="D78" s="66">
        <v>13986</v>
      </c>
      <c r="E78" s="66">
        <v>18390</v>
      </c>
      <c r="F78" s="66">
        <v>7629</v>
      </c>
      <c r="G78" s="66">
        <v>51</v>
      </c>
      <c r="H78" s="88"/>
      <c r="I78" s="88"/>
      <c r="J78" s="88"/>
    </row>
    <row r="79" spans="1:10" ht="9" customHeight="1" x14ac:dyDescent="0.15">
      <c r="A79" s="84" t="s">
        <v>291</v>
      </c>
      <c r="B79" s="66">
        <v>52080</v>
      </c>
      <c r="C79" s="66">
        <v>1278</v>
      </c>
      <c r="D79" s="66">
        <v>23802</v>
      </c>
      <c r="E79" s="66">
        <v>21195</v>
      </c>
      <c r="F79" s="66">
        <v>5742</v>
      </c>
      <c r="G79" s="66">
        <v>63</v>
      </c>
      <c r="H79" s="88"/>
      <c r="I79" s="88"/>
      <c r="J79" s="88"/>
    </row>
    <row r="80" spans="1:10" ht="9" customHeight="1" x14ac:dyDescent="0.15">
      <c r="A80" s="83" t="s">
        <v>292</v>
      </c>
      <c r="B80" s="66">
        <v>9300</v>
      </c>
      <c r="C80" s="66">
        <v>477</v>
      </c>
      <c r="D80" s="66">
        <v>2697</v>
      </c>
      <c r="E80" s="66">
        <v>3507</v>
      </c>
      <c r="F80" s="66">
        <v>2610</v>
      </c>
      <c r="G80" s="66">
        <v>9</v>
      </c>
      <c r="H80" s="88"/>
      <c r="I80" s="88"/>
      <c r="J80" s="88"/>
    </row>
    <row r="81" spans="1:10" ht="9" customHeight="1" x14ac:dyDescent="0.15">
      <c r="A81" s="83" t="s">
        <v>293</v>
      </c>
      <c r="B81" s="66">
        <v>7131</v>
      </c>
      <c r="C81" s="66">
        <v>429</v>
      </c>
      <c r="D81" s="66">
        <v>2007</v>
      </c>
      <c r="E81" s="66">
        <v>3084</v>
      </c>
      <c r="F81" s="66">
        <v>1611</v>
      </c>
      <c r="G81" s="66">
        <v>0</v>
      </c>
      <c r="H81" s="88"/>
      <c r="I81" s="88"/>
      <c r="J81" s="88"/>
    </row>
    <row r="82" spans="1:10" ht="9" customHeight="1" x14ac:dyDescent="0.15">
      <c r="A82" s="83" t="s">
        <v>294</v>
      </c>
      <c r="B82" s="66">
        <v>3177</v>
      </c>
      <c r="C82" s="66">
        <v>72</v>
      </c>
      <c r="D82" s="66">
        <v>744</v>
      </c>
      <c r="E82" s="66">
        <v>1335</v>
      </c>
      <c r="F82" s="66">
        <v>984</v>
      </c>
      <c r="G82" s="66">
        <v>42</v>
      </c>
      <c r="H82" s="88"/>
      <c r="I82" s="88"/>
      <c r="J82" s="88"/>
    </row>
    <row r="83" spans="1:10" ht="9" customHeight="1" x14ac:dyDescent="0.15">
      <c r="A83" s="83" t="s">
        <v>295</v>
      </c>
      <c r="B83" s="66">
        <v>6927</v>
      </c>
      <c r="C83" s="66">
        <v>201</v>
      </c>
      <c r="D83" s="66">
        <v>1851</v>
      </c>
      <c r="E83" s="66">
        <v>2541</v>
      </c>
      <c r="F83" s="66">
        <v>2325</v>
      </c>
      <c r="G83" s="66">
        <v>9</v>
      </c>
      <c r="H83" s="88"/>
      <c r="I83" s="88"/>
      <c r="J83" s="88"/>
    </row>
    <row r="84" spans="1:10" ht="9" customHeight="1" x14ac:dyDescent="0.15">
      <c r="A84" s="83" t="s">
        <v>296</v>
      </c>
      <c r="B84" s="66">
        <v>21681</v>
      </c>
      <c r="C84" s="66">
        <v>717</v>
      </c>
      <c r="D84" s="66">
        <v>6966</v>
      </c>
      <c r="E84" s="66">
        <v>8988</v>
      </c>
      <c r="F84" s="66">
        <v>4992</v>
      </c>
      <c r="G84" s="66">
        <v>18</v>
      </c>
      <c r="H84" s="88"/>
      <c r="I84" s="88"/>
      <c r="J84" s="88"/>
    </row>
    <row r="85" spans="1:10" ht="9" customHeight="1" x14ac:dyDescent="0.15">
      <c r="A85" s="83" t="s">
        <v>297</v>
      </c>
      <c r="B85" s="66">
        <v>4902</v>
      </c>
      <c r="C85" s="66">
        <v>372</v>
      </c>
      <c r="D85" s="66">
        <v>1371</v>
      </c>
      <c r="E85" s="66">
        <v>2358</v>
      </c>
      <c r="F85" s="66">
        <v>798</v>
      </c>
      <c r="G85" s="66">
        <v>6</v>
      </c>
      <c r="H85" s="88"/>
      <c r="I85" s="88"/>
      <c r="J85" s="88"/>
    </row>
    <row r="86" spans="1:10" ht="9" customHeight="1" x14ac:dyDescent="0.15">
      <c r="A86" s="83" t="s">
        <v>298</v>
      </c>
      <c r="B86" s="66">
        <v>33867</v>
      </c>
      <c r="C86" s="66">
        <v>849</v>
      </c>
      <c r="D86" s="66">
        <v>10350</v>
      </c>
      <c r="E86" s="66">
        <v>16470</v>
      </c>
      <c r="F86" s="66">
        <v>5883</v>
      </c>
      <c r="G86" s="66">
        <v>315</v>
      </c>
      <c r="H86" s="88"/>
      <c r="I86" s="88"/>
      <c r="J86" s="88"/>
    </row>
    <row r="87" spans="1:10" ht="9" customHeight="1" x14ac:dyDescent="0.15">
      <c r="A87" s="83" t="s">
        <v>299</v>
      </c>
      <c r="B87" s="66">
        <v>70599</v>
      </c>
      <c r="C87" s="66">
        <v>2280</v>
      </c>
      <c r="D87" s="66">
        <v>20844</v>
      </c>
      <c r="E87" s="66">
        <v>25902</v>
      </c>
      <c r="F87" s="66">
        <v>20625</v>
      </c>
      <c r="G87" s="66">
        <v>948</v>
      </c>
      <c r="H87" s="88"/>
      <c r="I87" s="88"/>
      <c r="J87" s="88"/>
    </row>
    <row r="88" spans="1:10" ht="9" customHeight="1" x14ac:dyDescent="0.15">
      <c r="A88" s="83" t="s">
        <v>300</v>
      </c>
      <c r="B88" s="66">
        <v>16071</v>
      </c>
      <c r="C88" s="66">
        <v>399</v>
      </c>
      <c r="D88" s="66">
        <v>6198</v>
      </c>
      <c r="E88" s="66">
        <v>6645</v>
      </c>
      <c r="F88" s="66">
        <v>2817</v>
      </c>
      <c r="G88" s="66">
        <v>12</v>
      </c>
      <c r="H88" s="88"/>
      <c r="I88" s="88"/>
      <c r="J88" s="88"/>
    </row>
    <row r="89" spans="1:10" ht="9" customHeight="1" x14ac:dyDescent="0.15">
      <c r="A89" s="83" t="s">
        <v>301</v>
      </c>
      <c r="B89" s="66">
        <v>4332</v>
      </c>
      <c r="C89" s="66">
        <v>171</v>
      </c>
      <c r="D89" s="66">
        <v>1680</v>
      </c>
      <c r="E89" s="66">
        <v>1269</v>
      </c>
      <c r="F89" s="66">
        <v>1206</v>
      </c>
      <c r="G89" s="66">
        <v>3</v>
      </c>
      <c r="H89" s="88"/>
      <c r="I89" s="88"/>
      <c r="J89" s="88"/>
    </row>
    <row r="90" spans="1:10" ht="9" customHeight="1" x14ac:dyDescent="0.15">
      <c r="A90" s="83" t="s">
        <v>302</v>
      </c>
      <c r="B90" s="66">
        <v>11187</v>
      </c>
      <c r="C90" s="66">
        <v>450</v>
      </c>
      <c r="D90" s="66">
        <v>2886</v>
      </c>
      <c r="E90" s="66">
        <v>5817</v>
      </c>
      <c r="F90" s="66">
        <v>2028</v>
      </c>
      <c r="G90" s="66">
        <v>3</v>
      </c>
      <c r="H90" s="88"/>
      <c r="I90" s="88"/>
      <c r="J90" s="88"/>
    </row>
    <row r="91" spans="1:10" ht="9" customHeight="1" x14ac:dyDescent="0.15">
      <c r="A91" s="83" t="s">
        <v>303</v>
      </c>
      <c r="B91" s="66">
        <v>7116</v>
      </c>
      <c r="C91" s="66">
        <v>447</v>
      </c>
      <c r="D91" s="66">
        <v>1926</v>
      </c>
      <c r="E91" s="66">
        <v>3762</v>
      </c>
      <c r="F91" s="66">
        <v>975</v>
      </c>
      <c r="G91" s="66">
        <v>3</v>
      </c>
      <c r="H91" s="88"/>
      <c r="I91" s="88"/>
      <c r="J91" s="88"/>
    </row>
    <row r="92" spans="1:10" ht="9" customHeight="1" x14ac:dyDescent="0.15">
      <c r="A92" s="83" t="s">
        <v>304</v>
      </c>
      <c r="B92" s="66">
        <v>11679</v>
      </c>
      <c r="C92" s="66">
        <v>483</v>
      </c>
      <c r="D92" s="66">
        <v>4668</v>
      </c>
      <c r="E92" s="66">
        <v>4635</v>
      </c>
      <c r="F92" s="66">
        <v>1887</v>
      </c>
      <c r="G92" s="66">
        <v>9</v>
      </c>
      <c r="H92" s="88"/>
      <c r="I92" s="88"/>
      <c r="J92" s="88"/>
    </row>
    <row r="93" spans="1:10" ht="9" customHeight="1" x14ac:dyDescent="0.15">
      <c r="A93" s="83" t="s">
        <v>305</v>
      </c>
      <c r="B93" s="66">
        <v>6804</v>
      </c>
      <c r="C93" s="66">
        <v>237</v>
      </c>
      <c r="D93" s="66">
        <v>1878</v>
      </c>
      <c r="E93" s="66">
        <v>3549</v>
      </c>
      <c r="F93" s="66">
        <v>1137</v>
      </c>
      <c r="G93" s="66">
        <v>0</v>
      </c>
      <c r="H93" s="88"/>
      <c r="I93" s="88"/>
      <c r="J93" s="88"/>
    </row>
    <row r="94" spans="1:10" ht="11.1" customHeight="1" x14ac:dyDescent="0.15">
      <c r="A94" s="81" t="s">
        <v>306</v>
      </c>
      <c r="B94" s="66"/>
      <c r="C94" s="66"/>
      <c r="D94" s="66"/>
      <c r="E94" s="66"/>
      <c r="F94" s="66"/>
      <c r="G94" s="66"/>
      <c r="H94" s="88"/>
      <c r="I94" s="88"/>
      <c r="J94" s="88"/>
    </row>
    <row r="95" spans="1:10" ht="9.9499999999999993" customHeight="1" x14ac:dyDescent="0.15">
      <c r="A95" s="83" t="s">
        <v>276</v>
      </c>
      <c r="B95" s="66">
        <v>261333</v>
      </c>
      <c r="C95" s="66">
        <v>7317</v>
      </c>
      <c r="D95" s="66">
        <v>91086</v>
      </c>
      <c r="E95" s="66">
        <v>107370</v>
      </c>
      <c r="F95" s="66">
        <v>54093</v>
      </c>
      <c r="G95" s="66">
        <v>1467</v>
      </c>
      <c r="H95" s="88"/>
      <c r="I95" s="88"/>
      <c r="J95" s="88"/>
    </row>
    <row r="96" spans="1:10" ht="9.9499999999999993" customHeight="1" x14ac:dyDescent="0.15">
      <c r="A96" s="83" t="s">
        <v>255</v>
      </c>
      <c r="B96" s="66">
        <v>46440</v>
      </c>
      <c r="C96" s="66">
        <v>2412</v>
      </c>
      <c r="D96" s="66">
        <v>12768</v>
      </c>
      <c r="E96" s="66">
        <v>22083</v>
      </c>
      <c r="F96" s="66">
        <v>9159</v>
      </c>
      <c r="G96" s="66">
        <v>21</v>
      </c>
      <c r="H96" s="88"/>
      <c r="I96" s="88"/>
      <c r="J96" s="88"/>
    </row>
    <row r="97" spans="1:10" s="228" customFormat="1" ht="12" customHeight="1" x14ac:dyDescent="0.2">
      <c r="B97" s="200" t="s">
        <v>576</v>
      </c>
      <c r="C97" s="200"/>
      <c r="D97" s="200"/>
      <c r="E97" s="200"/>
      <c r="F97" s="200"/>
      <c r="G97" s="200"/>
      <c r="H97" s="229"/>
      <c r="I97" s="229"/>
      <c r="J97" s="229"/>
    </row>
    <row r="98" spans="1:10" ht="9" customHeight="1" x14ac:dyDescent="0.15">
      <c r="A98" s="81" t="s">
        <v>264</v>
      </c>
      <c r="B98" s="82">
        <v>208029</v>
      </c>
      <c r="C98" s="82">
        <v>4356</v>
      </c>
      <c r="D98" s="82">
        <v>48444</v>
      </c>
      <c r="E98" s="82">
        <v>90828</v>
      </c>
      <c r="F98" s="82">
        <v>63201</v>
      </c>
      <c r="G98" s="82">
        <v>1197</v>
      </c>
      <c r="H98" s="88"/>
      <c r="I98" s="88"/>
      <c r="J98" s="88"/>
    </row>
    <row r="99" spans="1:10" ht="9" customHeight="1" x14ac:dyDescent="0.15">
      <c r="A99" s="83" t="s">
        <v>290</v>
      </c>
      <c r="B99" s="66">
        <v>28308</v>
      </c>
      <c r="C99" s="66">
        <v>429</v>
      </c>
      <c r="D99" s="66">
        <v>6333</v>
      </c>
      <c r="E99" s="66">
        <v>13599</v>
      </c>
      <c r="F99" s="66">
        <v>7845</v>
      </c>
      <c r="G99" s="66">
        <v>102</v>
      </c>
      <c r="H99" s="88"/>
      <c r="I99" s="88"/>
      <c r="J99" s="88"/>
    </row>
    <row r="100" spans="1:10" ht="9" customHeight="1" x14ac:dyDescent="0.15">
      <c r="A100" s="84" t="s">
        <v>291</v>
      </c>
      <c r="B100" s="66">
        <v>36981</v>
      </c>
      <c r="C100" s="66">
        <v>534</v>
      </c>
      <c r="D100" s="66">
        <v>12372</v>
      </c>
      <c r="E100" s="66">
        <v>17874</v>
      </c>
      <c r="F100" s="66">
        <v>6144</v>
      </c>
      <c r="G100" s="66">
        <v>57</v>
      </c>
      <c r="H100" s="88"/>
      <c r="I100" s="88"/>
      <c r="J100" s="88"/>
    </row>
    <row r="101" spans="1:10" ht="9" customHeight="1" x14ac:dyDescent="0.15">
      <c r="A101" s="83" t="s">
        <v>292</v>
      </c>
      <c r="B101" s="66">
        <v>7371</v>
      </c>
      <c r="C101" s="66">
        <v>225</v>
      </c>
      <c r="D101" s="66">
        <v>1617</v>
      </c>
      <c r="E101" s="66">
        <v>2688</v>
      </c>
      <c r="F101" s="66">
        <v>2832</v>
      </c>
      <c r="G101" s="66">
        <v>9</v>
      </c>
      <c r="H101" s="88"/>
      <c r="I101" s="88"/>
      <c r="J101" s="88"/>
    </row>
    <row r="102" spans="1:10" ht="9" customHeight="1" x14ac:dyDescent="0.15">
      <c r="A102" s="83" t="s">
        <v>293</v>
      </c>
      <c r="B102" s="66">
        <v>4083</v>
      </c>
      <c r="C102" s="66">
        <v>180</v>
      </c>
      <c r="D102" s="66">
        <v>900</v>
      </c>
      <c r="E102" s="66">
        <v>1626</v>
      </c>
      <c r="F102" s="66">
        <v>1377</v>
      </c>
      <c r="G102" s="66">
        <v>0</v>
      </c>
      <c r="H102" s="88"/>
      <c r="I102" s="88"/>
      <c r="J102" s="88"/>
    </row>
    <row r="103" spans="1:10" ht="9" customHeight="1" x14ac:dyDescent="0.15">
      <c r="A103" s="83" t="s">
        <v>294</v>
      </c>
      <c r="B103" s="66">
        <v>2478</v>
      </c>
      <c r="C103" s="66">
        <v>36</v>
      </c>
      <c r="D103" s="66">
        <v>390</v>
      </c>
      <c r="E103" s="66">
        <v>1047</v>
      </c>
      <c r="F103" s="66">
        <v>981</v>
      </c>
      <c r="G103" s="66">
        <v>21</v>
      </c>
      <c r="H103" s="88"/>
      <c r="I103" s="88"/>
      <c r="J103" s="88"/>
    </row>
    <row r="104" spans="1:10" ht="9" customHeight="1" x14ac:dyDescent="0.15">
      <c r="A104" s="83" t="s">
        <v>295</v>
      </c>
      <c r="B104" s="66">
        <v>5511</v>
      </c>
      <c r="C104" s="66">
        <v>93</v>
      </c>
      <c r="D104" s="66">
        <v>1017</v>
      </c>
      <c r="E104" s="66">
        <v>1842</v>
      </c>
      <c r="F104" s="66">
        <v>2556</v>
      </c>
      <c r="G104" s="66">
        <v>6</v>
      </c>
      <c r="H104" s="88"/>
      <c r="I104" s="88"/>
      <c r="J104" s="88"/>
    </row>
    <row r="105" spans="1:10" ht="9" customHeight="1" x14ac:dyDescent="0.15">
      <c r="A105" s="83" t="s">
        <v>296</v>
      </c>
      <c r="B105" s="66">
        <v>14346</v>
      </c>
      <c r="C105" s="66">
        <v>309</v>
      </c>
      <c r="D105" s="66">
        <v>3144</v>
      </c>
      <c r="E105" s="66">
        <v>5775</v>
      </c>
      <c r="F105" s="66">
        <v>5082</v>
      </c>
      <c r="G105" s="66">
        <v>36</v>
      </c>
      <c r="H105" s="88"/>
      <c r="I105" s="88"/>
      <c r="J105" s="88"/>
    </row>
    <row r="106" spans="1:10" ht="9" customHeight="1" x14ac:dyDescent="0.15">
      <c r="A106" s="83" t="s">
        <v>297</v>
      </c>
      <c r="B106" s="66">
        <v>3273</v>
      </c>
      <c r="C106" s="66">
        <v>153</v>
      </c>
      <c r="D106" s="66">
        <v>783</v>
      </c>
      <c r="E106" s="66">
        <v>1626</v>
      </c>
      <c r="F106" s="66">
        <v>711</v>
      </c>
      <c r="G106" s="66">
        <v>3</v>
      </c>
      <c r="H106" s="88"/>
      <c r="I106" s="88"/>
      <c r="J106" s="88"/>
    </row>
    <row r="107" spans="1:10" ht="9" customHeight="1" x14ac:dyDescent="0.15">
      <c r="A107" s="83" t="s">
        <v>298</v>
      </c>
      <c r="B107" s="66">
        <v>22728</v>
      </c>
      <c r="C107" s="66">
        <v>330</v>
      </c>
      <c r="D107" s="66">
        <v>4758</v>
      </c>
      <c r="E107" s="66">
        <v>11268</v>
      </c>
      <c r="F107" s="66">
        <v>6114</v>
      </c>
      <c r="G107" s="66">
        <v>258</v>
      </c>
      <c r="H107" s="88"/>
      <c r="I107" s="88"/>
      <c r="J107" s="88"/>
    </row>
    <row r="108" spans="1:10" ht="9" customHeight="1" x14ac:dyDescent="0.15">
      <c r="A108" s="83" t="s">
        <v>299</v>
      </c>
      <c r="B108" s="66">
        <v>45915</v>
      </c>
      <c r="C108" s="66">
        <v>1008</v>
      </c>
      <c r="D108" s="66">
        <v>8166</v>
      </c>
      <c r="E108" s="66">
        <v>15831</v>
      </c>
      <c r="F108" s="66">
        <v>20253</v>
      </c>
      <c r="G108" s="66">
        <v>660</v>
      </c>
      <c r="H108" s="88"/>
      <c r="I108" s="88"/>
      <c r="J108" s="88"/>
    </row>
    <row r="109" spans="1:10" ht="9" customHeight="1" x14ac:dyDescent="0.15">
      <c r="A109" s="83" t="s">
        <v>300</v>
      </c>
      <c r="B109" s="66">
        <v>10524</v>
      </c>
      <c r="C109" s="66">
        <v>141</v>
      </c>
      <c r="D109" s="66">
        <v>2856</v>
      </c>
      <c r="E109" s="66">
        <v>4659</v>
      </c>
      <c r="F109" s="66">
        <v>2856</v>
      </c>
      <c r="G109" s="66">
        <v>9</v>
      </c>
      <c r="H109" s="88"/>
      <c r="I109" s="88"/>
      <c r="J109" s="88"/>
    </row>
    <row r="110" spans="1:10" ht="9" customHeight="1" x14ac:dyDescent="0.15">
      <c r="A110" s="83" t="s">
        <v>301</v>
      </c>
      <c r="B110" s="66">
        <v>2898</v>
      </c>
      <c r="C110" s="66">
        <v>102</v>
      </c>
      <c r="D110" s="66">
        <v>765</v>
      </c>
      <c r="E110" s="66">
        <v>921</v>
      </c>
      <c r="F110" s="66">
        <v>1101</v>
      </c>
      <c r="G110" s="66">
        <v>12</v>
      </c>
      <c r="H110" s="88"/>
      <c r="I110" s="88"/>
      <c r="J110" s="88"/>
    </row>
    <row r="111" spans="1:10" ht="9" customHeight="1" x14ac:dyDescent="0.15">
      <c r="A111" s="83" t="s">
        <v>302</v>
      </c>
      <c r="B111" s="66">
        <v>7131</v>
      </c>
      <c r="C111" s="66">
        <v>219</v>
      </c>
      <c r="D111" s="66">
        <v>1389</v>
      </c>
      <c r="E111" s="66">
        <v>3807</v>
      </c>
      <c r="F111" s="66">
        <v>1713</v>
      </c>
      <c r="G111" s="66">
        <v>3</v>
      </c>
      <c r="H111" s="88"/>
      <c r="I111" s="88"/>
      <c r="J111" s="88"/>
    </row>
    <row r="112" spans="1:10" ht="9" customHeight="1" x14ac:dyDescent="0.15">
      <c r="A112" s="83" t="s">
        <v>303</v>
      </c>
      <c r="B112" s="66">
        <v>4353</v>
      </c>
      <c r="C112" s="66">
        <v>195</v>
      </c>
      <c r="D112" s="66">
        <v>810</v>
      </c>
      <c r="E112" s="66">
        <v>2487</v>
      </c>
      <c r="F112" s="66">
        <v>858</v>
      </c>
      <c r="G112" s="66">
        <v>3</v>
      </c>
      <c r="H112" s="88"/>
      <c r="I112" s="88"/>
      <c r="J112" s="88"/>
    </row>
    <row r="113" spans="1:10" ht="9" customHeight="1" x14ac:dyDescent="0.15">
      <c r="A113" s="83" t="s">
        <v>304</v>
      </c>
      <c r="B113" s="66">
        <v>8154</v>
      </c>
      <c r="C113" s="66">
        <v>234</v>
      </c>
      <c r="D113" s="66">
        <v>2388</v>
      </c>
      <c r="E113" s="66">
        <v>3606</v>
      </c>
      <c r="F113" s="66">
        <v>1902</v>
      </c>
      <c r="G113" s="66">
        <v>21</v>
      </c>
      <c r="H113" s="88"/>
      <c r="I113" s="88"/>
      <c r="J113" s="88"/>
    </row>
    <row r="114" spans="1:10" ht="9" customHeight="1" x14ac:dyDescent="0.15">
      <c r="A114" s="83" t="s">
        <v>305</v>
      </c>
      <c r="B114" s="66">
        <v>3972</v>
      </c>
      <c r="C114" s="66">
        <v>165</v>
      </c>
      <c r="D114" s="66">
        <v>756</v>
      </c>
      <c r="E114" s="66">
        <v>2175</v>
      </c>
      <c r="F114" s="66">
        <v>876</v>
      </c>
      <c r="G114" s="66">
        <v>0</v>
      </c>
      <c r="H114" s="88"/>
      <c r="I114" s="88"/>
      <c r="J114" s="88"/>
    </row>
    <row r="115" spans="1:10" ht="11.1" customHeight="1" x14ac:dyDescent="0.15">
      <c r="A115" s="81" t="s">
        <v>306</v>
      </c>
      <c r="B115" s="66"/>
      <c r="C115" s="66"/>
      <c r="D115" s="66"/>
      <c r="E115" s="66"/>
      <c r="F115" s="66"/>
      <c r="G115" s="66"/>
      <c r="H115" s="88"/>
      <c r="I115" s="88"/>
      <c r="J115" s="88"/>
    </row>
    <row r="116" spans="1:10" ht="9.9499999999999993" customHeight="1" x14ac:dyDescent="0.15">
      <c r="A116" s="83" t="s">
        <v>276</v>
      </c>
      <c r="B116" s="66">
        <v>177846</v>
      </c>
      <c r="C116" s="66">
        <v>3219</v>
      </c>
      <c r="D116" s="66">
        <v>42192</v>
      </c>
      <c r="E116" s="66">
        <v>76422</v>
      </c>
      <c r="F116" s="66">
        <v>54834</v>
      </c>
      <c r="G116" s="66">
        <v>1179</v>
      </c>
      <c r="H116" s="88"/>
      <c r="I116" s="88"/>
      <c r="J116" s="88"/>
    </row>
    <row r="117" spans="1:10" ht="9.9499999999999993" customHeight="1" x14ac:dyDescent="0.15">
      <c r="A117" s="83" t="s">
        <v>255</v>
      </c>
      <c r="B117" s="66">
        <v>30183</v>
      </c>
      <c r="C117" s="66">
        <v>1137</v>
      </c>
      <c r="D117" s="66">
        <v>6252</v>
      </c>
      <c r="E117" s="66">
        <v>14406</v>
      </c>
      <c r="F117" s="66">
        <v>8367</v>
      </c>
      <c r="G117" s="66">
        <v>18</v>
      </c>
      <c r="H117" s="88"/>
      <c r="I117" s="88"/>
      <c r="J117" s="88"/>
    </row>
    <row r="118" spans="1:10" ht="12" customHeight="1" x14ac:dyDescent="0.15">
      <c r="B118" s="200" t="s">
        <v>283</v>
      </c>
      <c r="C118" s="200"/>
      <c r="D118" s="200"/>
      <c r="E118" s="200"/>
      <c r="F118" s="200"/>
      <c r="G118" s="200"/>
      <c r="H118" s="88"/>
      <c r="I118" s="88"/>
      <c r="J118" s="88"/>
    </row>
    <row r="119" spans="1:10" ht="9" customHeight="1" x14ac:dyDescent="0.15">
      <c r="A119" s="81" t="s">
        <v>264</v>
      </c>
      <c r="B119" s="82">
        <v>515802</v>
      </c>
      <c r="C119" s="82">
        <v>14085</v>
      </c>
      <c r="D119" s="82">
        <v>152298</v>
      </c>
      <c r="E119" s="82">
        <v>220281</v>
      </c>
      <c r="F119" s="82">
        <v>126453</v>
      </c>
      <c r="G119" s="82">
        <v>2688</v>
      </c>
      <c r="H119" s="88"/>
      <c r="I119" s="88"/>
      <c r="J119" s="88"/>
    </row>
    <row r="120" spans="1:10" ht="9" customHeight="1" x14ac:dyDescent="0.15">
      <c r="A120" s="83" t="s">
        <v>290</v>
      </c>
      <c r="B120" s="66">
        <v>69231</v>
      </c>
      <c r="C120" s="66">
        <v>1293</v>
      </c>
      <c r="D120" s="66">
        <v>20319</v>
      </c>
      <c r="E120" s="66">
        <v>31989</v>
      </c>
      <c r="F120" s="66">
        <v>15474</v>
      </c>
      <c r="G120" s="66">
        <v>153</v>
      </c>
      <c r="H120" s="88"/>
      <c r="I120" s="88"/>
      <c r="J120" s="88"/>
    </row>
    <row r="121" spans="1:10" ht="9" customHeight="1" x14ac:dyDescent="0.15">
      <c r="A121" s="84" t="s">
        <v>291</v>
      </c>
      <c r="B121" s="66">
        <v>89061</v>
      </c>
      <c r="C121" s="66">
        <v>1812</v>
      </c>
      <c r="D121" s="66">
        <v>36174</v>
      </c>
      <c r="E121" s="66">
        <v>39069</v>
      </c>
      <c r="F121" s="66">
        <v>11886</v>
      </c>
      <c r="G121" s="66">
        <v>120</v>
      </c>
      <c r="H121" s="88"/>
      <c r="I121" s="88"/>
      <c r="J121" s="88"/>
    </row>
    <row r="122" spans="1:10" ht="9" customHeight="1" x14ac:dyDescent="0.15">
      <c r="A122" s="83" t="s">
        <v>292</v>
      </c>
      <c r="B122" s="66">
        <v>16671</v>
      </c>
      <c r="C122" s="66">
        <v>702</v>
      </c>
      <c r="D122" s="66">
        <v>4314</v>
      </c>
      <c r="E122" s="66">
        <v>6195</v>
      </c>
      <c r="F122" s="66">
        <v>5442</v>
      </c>
      <c r="G122" s="66">
        <v>18</v>
      </c>
      <c r="H122" s="88"/>
      <c r="I122" s="88"/>
      <c r="J122" s="88"/>
    </row>
    <row r="123" spans="1:10" ht="9" customHeight="1" x14ac:dyDescent="0.15">
      <c r="A123" s="83" t="s">
        <v>293</v>
      </c>
      <c r="B123" s="66">
        <v>11214</v>
      </c>
      <c r="C123" s="66">
        <v>609</v>
      </c>
      <c r="D123" s="66">
        <v>2907</v>
      </c>
      <c r="E123" s="66">
        <v>4710</v>
      </c>
      <c r="F123" s="66">
        <v>2988</v>
      </c>
      <c r="G123" s="66">
        <v>0</v>
      </c>
      <c r="H123" s="88"/>
      <c r="I123" s="88"/>
      <c r="J123" s="88"/>
    </row>
    <row r="124" spans="1:10" ht="9" customHeight="1" x14ac:dyDescent="0.15">
      <c r="A124" s="83" t="s">
        <v>294</v>
      </c>
      <c r="B124" s="66">
        <v>5655</v>
      </c>
      <c r="C124" s="66">
        <v>108</v>
      </c>
      <c r="D124" s="66">
        <v>1134</v>
      </c>
      <c r="E124" s="66">
        <v>2382</v>
      </c>
      <c r="F124" s="66">
        <v>1968</v>
      </c>
      <c r="G124" s="66">
        <v>63</v>
      </c>
      <c r="H124" s="88"/>
      <c r="I124" s="88"/>
      <c r="J124" s="88"/>
    </row>
    <row r="125" spans="1:10" ht="9" customHeight="1" x14ac:dyDescent="0.15">
      <c r="A125" s="83" t="s">
        <v>295</v>
      </c>
      <c r="B125" s="66">
        <v>12438</v>
      </c>
      <c r="C125" s="66">
        <v>294</v>
      </c>
      <c r="D125" s="66">
        <v>2868</v>
      </c>
      <c r="E125" s="66">
        <v>4383</v>
      </c>
      <c r="F125" s="66">
        <v>4881</v>
      </c>
      <c r="G125" s="66">
        <v>15</v>
      </c>
      <c r="H125" s="88"/>
      <c r="I125" s="88"/>
      <c r="J125" s="88"/>
    </row>
    <row r="126" spans="1:10" ht="9" customHeight="1" x14ac:dyDescent="0.15">
      <c r="A126" s="83" t="s">
        <v>296</v>
      </c>
      <c r="B126" s="66">
        <v>36024</v>
      </c>
      <c r="C126" s="66">
        <v>1026</v>
      </c>
      <c r="D126" s="66">
        <v>10110</v>
      </c>
      <c r="E126" s="66">
        <v>14763</v>
      </c>
      <c r="F126" s="66">
        <v>10071</v>
      </c>
      <c r="G126" s="66">
        <v>54</v>
      </c>
      <c r="H126" s="88"/>
      <c r="I126" s="88"/>
      <c r="J126" s="88"/>
    </row>
    <row r="127" spans="1:10" ht="9" customHeight="1" x14ac:dyDescent="0.15">
      <c r="A127" s="83" t="s">
        <v>297</v>
      </c>
      <c r="B127" s="66">
        <v>8178</v>
      </c>
      <c r="C127" s="66">
        <v>525</v>
      </c>
      <c r="D127" s="66">
        <v>2154</v>
      </c>
      <c r="E127" s="66">
        <v>3984</v>
      </c>
      <c r="F127" s="66">
        <v>1509</v>
      </c>
      <c r="G127" s="66">
        <v>6</v>
      </c>
      <c r="H127" s="88"/>
      <c r="I127" s="88"/>
      <c r="J127" s="88"/>
    </row>
    <row r="128" spans="1:10" ht="9" customHeight="1" x14ac:dyDescent="0.15">
      <c r="A128" s="83" t="s">
        <v>298</v>
      </c>
      <c r="B128" s="66">
        <v>56598</v>
      </c>
      <c r="C128" s="66">
        <v>1182</v>
      </c>
      <c r="D128" s="66">
        <v>15108</v>
      </c>
      <c r="E128" s="66">
        <v>27738</v>
      </c>
      <c r="F128" s="66">
        <v>11997</v>
      </c>
      <c r="G128" s="66">
        <v>573</v>
      </c>
      <c r="H128" s="88"/>
      <c r="I128" s="88"/>
      <c r="J128" s="88"/>
    </row>
    <row r="129" spans="1:10" ht="9" customHeight="1" x14ac:dyDescent="0.15">
      <c r="A129" s="83" t="s">
        <v>299</v>
      </c>
      <c r="B129" s="66">
        <v>116514</v>
      </c>
      <c r="C129" s="66">
        <v>3288</v>
      </c>
      <c r="D129" s="66">
        <v>29010</v>
      </c>
      <c r="E129" s="66">
        <v>41730</v>
      </c>
      <c r="F129" s="66">
        <v>40878</v>
      </c>
      <c r="G129" s="66">
        <v>1608</v>
      </c>
      <c r="H129" s="88"/>
      <c r="I129" s="88"/>
      <c r="J129" s="88"/>
    </row>
    <row r="130" spans="1:10" ht="9" customHeight="1" x14ac:dyDescent="0.15">
      <c r="A130" s="83" t="s">
        <v>300</v>
      </c>
      <c r="B130" s="66">
        <v>26595</v>
      </c>
      <c r="C130" s="66">
        <v>543</v>
      </c>
      <c r="D130" s="66">
        <v>9054</v>
      </c>
      <c r="E130" s="66">
        <v>11304</v>
      </c>
      <c r="F130" s="66">
        <v>5673</v>
      </c>
      <c r="G130" s="66">
        <v>21</v>
      </c>
      <c r="H130" s="88"/>
      <c r="I130" s="88"/>
      <c r="J130" s="88"/>
    </row>
    <row r="131" spans="1:10" ht="9" customHeight="1" x14ac:dyDescent="0.15">
      <c r="A131" s="83" t="s">
        <v>301</v>
      </c>
      <c r="B131" s="66">
        <v>7230</v>
      </c>
      <c r="C131" s="66">
        <v>273</v>
      </c>
      <c r="D131" s="66">
        <v>2442</v>
      </c>
      <c r="E131" s="66">
        <v>2190</v>
      </c>
      <c r="F131" s="66">
        <v>2310</v>
      </c>
      <c r="G131" s="66">
        <v>15</v>
      </c>
      <c r="H131" s="88"/>
      <c r="I131" s="88"/>
      <c r="J131" s="88"/>
    </row>
    <row r="132" spans="1:10" ht="9" customHeight="1" x14ac:dyDescent="0.15">
      <c r="A132" s="83" t="s">
        <v>302</v>
      </c>
      <c r="B132" s="66">
        <v>18318</v>
      </c>
      <c r="C132" s="66">
        <v>666</v>
      </c>
      <c r="D132" s="66">
        <v>4275</v>
      </c>
      <c r="E132" s="66">
        <v>9627</v>
      </c>
      <c r="F132" s="66">
        <v>3741</v>
      </c>
      <c r="G132" s="66">
        <v>6</v>
      </c>
      <c r="H132" s="88"/>
      <c r="I132" s="88"/>
      <c r="J132" s="88"/>
    </row>
    <row r="133" spans="1:10" ht="9" customHeight="1" x14ac:dyDescent="0.15">
      <c r="A133" s="83" t="s">
        <v>303</v>
      </c>
      <c r="B133" s="66">
        <v>11469</v>
      </c>
      <c r="C133" s="66">
        <v>645</v>
      </c>
      <c r="D133" s="66">
        <v>2736</v>
      </c>
      <c r="E133" s="66">
        <v>6249</v>
      </c>
      <c r="F133" s="66">
        <v>1833</v>
      </c>
      <c r="G133" s="66">
        <v>6</v>
      </c>
      <c r="H133" s="88"/>
      <c r="I133" s="88"/>
      <c r="J133" s="88"/>
    </row>
    <row r="134" spans="1:10" ht="9" customHeight="1" x14ac:dyDescent="0.15">
      <c r="A134" s="83" t="s">
        <v>304</v>
      </c>
      <c r="B134" s="66">
        <v>19833</v>
      </c>
      <c r="C134" s="66">
        <v>717</v>
      </c>
      <c r="D134" s="66">
        <v>7056</v>
      </c>
      <c r="E134" s="66">
        <v>8244</v>
      </c>
      <c r="F134" s="66">
        <v>3789</v>
      </c>
      <c r="G134" s="66">
        <v>27</v>
      </c>
      <c r="H134" s="88"/>
      <c r="I134" s="88"/>
      <c r="J134" s="88"/>
    </row>
    <row r="135" spans="1:10" ht="9" customHeight="1" x14ac:dyDescent="0.15">
      <c r="A135" s="83" t="s">
        <v>305</v>
      </c>
      <c r="B135" s="66">
        <v>10776</v>
      </c>
      <c r="C135" s="66">
        <v>402</v>
      </c>
      <c r="D135" s="66">
        <v>2634</v>
      </c>
      <c r="E135" s="66">
        <v>5724</v>
      </c>
      <c r="F135" s="66">
        <v>2013</v>
      </c>
      <c r="G135" s="66">
        <v>0</v>
      </c>
      <c r="H135" s="88"/>
      <c r="I135" s="88"/>
      <c r="J135" s="88"/>
    </row>
    <row r="136" spans="1:10" ht="11.1" customHeight="1" x14ac:dyDescent="0.15">
      <c r="A136" s="81" t="s">
        <v>306</v>
      </c>
      <c r="B136" s="66"/>
      <c r="C136" s="66"/>
      <c r="D136" s="66"/>
      <c r="E136" s="66"/>
      <c r="F136" s="66"/>
      <c r="G136" s="66"/>
      <c r="H136" s="88"/>
      <c r="I136" s="88"/>
      <c r="J136" s="88"/>
    </row>
    <row r="137" spans="1:10" ht="9.9499999999999993" customHeight="1" x14ac:dyDescent="0.15">
      <c r="A137" s="83" t="s">
        <v>276</v>
      </c>
      <c r="B137" s="66">
        <v>439176</v>
      </c>
      <c r="C137" s="66">
        <v>10536</v>
      </c>
      <c r="D137" s="66">
        <v>133278</v>
      </c>
      <c r="E137" s="66">
        <v>183792</v>
      </c>
      <c r="F137" s="66">
        <v>108927</v>
      </c>
      <c r="G137" s="66">
        <v>2646</v>
      </c>
      <c r="H137" s="88"/>
      <c r="I137" s="88"/>
      <c r="J137" s="88"/>
    </row>
    <row r="138" spans="1:10" ht="9.9499999999999993" customHeight="1" x14ac:dyDescent="0.15">
      <c r="A138" s="83" t="s">
        <v>255</v>
      </c>
      <c r="B138" s="66">
        <v>76623</v>
      </c>
      <c r="C138" s="66">
        <v>3549</v>
      </c>
      <c r="D138" s="66">
        <v>19020</v>
      </c>
      <c r="E138" s="66">
        <v>36489</v>
      </c>
      <c r="F138" s="66">
        <v>17526</v>
      </c>
      <c r="G138" s="66">
        <v>39</v>
      </c>
      <c r="H138" s="88"/>
      <c r="I138" s="88"/>
      <c r="J138" s="88"/>
    </row>
    <row r="139" spans="1:10" ht="9" customHeight="1" x14ac:dyDescent="0.15">
      <c r="H139" s="88"/>
      <c r="I139" s="88"/>
      <c r="J139" s="88"/>
    </row>
    <row r="140" spans="1:10" ht="9" customHeight="1" x14ac:dyDescent="0.15">
      <c r="A140" s="536" t="s">
        <v>256</v>
      </c>
      <c r="B140" s="536"/>
      <c r="C140" s="536"/>
      <c r="D140" s="536"/>
      <c r="E140" s="536"/>
      <c r="F140" s="536"/>
      <c r="G140" s="536"/>
      <c r="H140" s="88"/>
      <c r="I140" s="88"/>
      <c r="J140" s="88"/>
    </row>
    <row r="141" spans="1:10" ht="11.1" customHeight="1" x14ac:dyDescent="0.15">
      <c r="A141" s="569" t="s">
        <v>284</v>
      </c>
      <c r="B141" s="569"/>
      <c r="C141" s="569"/>
      <c r="D141" s="569"/>
      <c r="E141" s="569"/>
      <c r="F141" s="569"/>
      <c r="G141" s="569"/>
      <c r="H141" s="88"/>
      <c r="I141" s="88"/>
      <c r="J141" s="88"/>
    </row>
    <row r="142" spans="1:10" ht="9" customHeight="1" x14ac:dyDescent="0.15">
      <c r="A142" s="589" t="s">
        <v>259</v>
      </c>
      <c r="B142" s="589"/>
      <c r="C142" s="589"/>
      <c r="D142" s="589"/>
      <c r="E142" s="589"/>
      <c r="F142" s="589"/>
      <c r="G142" s="589"/>
      <c r="H142" s="88"/>
      <c r="I142" s="88"/>
      <c r="J142" s="88"/>
    </row>
    <row r="143" spans="1:10" ht="24" customHeight="1" x14ac:dyDescent="0.2">
      <c r="B143" s="87" t="s">
        <v>680</v>
      </c>
      <c r="C143" s="180"/>
      <c r="D143" s="180"/>
      <c r="E143" s="180"/>
      <c r="F143" s="180"/>
      <c r="G143" s="180"/>
    </row>
    <row r="144" spans="1:10" ht="12" customHeight="1" x14ac:dyDescent="0.15">
      <c r="A144" s="92"/>
      <c r="B144" s="87" t="s">
        <v>575</v>
      </c>
      <c r="C144" s="87"/>
      <c r="D144" s="87"/>
      <c r="E144" s="87"/>
      <c r="F144" s="87"/>
      <c r="G144" s="87"/>
    </row>
    <row r="145" spans="1:10" ht="9" customHeight="1" x14ac:dyDescent="0.15">
      <c r="A145" s="81" t="s">
        <v>264</v>
      </c>
      <c r="B145" s="82">
        <v>18480</v>
      </c>
      <c r="C145" s="82">
        <v>915</v>
      </c>
      <c r="D145" s="82">
        <v>9744</v>
      </c>
      <c r="E145" s="82">
        <v>5532</v>
      </c>
      <c r="F145" s="82">
        <v>1962</v>
      </c>
      <c r="G145" s="82">
        <v>327</v>
      </c>
    </row>
    <row r="146" spans="1:10" ht="9" customHeight="1" x14ac:dyDescent="0.15">
      <c r="A146" s="83" t="s">
        <v>290</v>
      </c>
      <c r="B146" s="66">
        <v>4524</v>
      </c>
      <c r="C146" s="66">
        <v>177</v>
      </c>
      <c r="D146" s="66">
        <v>2553</v>
      </c>
      <c r="E146" s="66">
        <v>1356</v>
      </c>
      <c r="F146" s="66">
        <v>384</v>
      </c>
      <c r="G146" s="66">
        <v>57</v>
      </c>
      <c r="H146" s="88"/>
      <c r="I146" s="88"/>
      <c r="J146" s="88"/>
    </row>
    <row r="147" spans="1:10" ht="9" customHeight="1" x14ac:dyDescent="0.15">
      <c r="A147" s="84" t="s">
        <v>291</v>
      </c>
      <c r="B147" s="66">
        <v>3807</v>
      </c>
      <c r="C147" s="66">
        <v>195</v>
      </c>
      <c r="D147" s="66">
        <v>2547</v>
      </c>
      <c r="E147" s="66">
        <v>807</v>
      </c>
      <c r="F147" s="66">
        <v>204</v>
      </c>
      <c r="G147" s="66">
        <v>51</v>
      </c>
      <c r="H147" s="88"/>
      <c r="I147" s="88"/>
      <c r="J147" s="88"/>
    </row>
    <row r="148" spans="1:10" ht="9" customHeight="1" x14ac:dyDescent="0.15">
      <c r="A148" s="83" t="s">
        <v>292</v>
      </c>
      <c r="B148" s="66">
        <v>582</v>
      </c>
      <c r="C148" s="66">
        <v>36</v>
      </c>
      <c r="D148" s="66">
        <v>267</v>
      </c>
      <c r="E148" s="66">
        <v>192</v>
      </c>
      <c r="F148" s="66">
        <v>84</v>
      </c>
      <c r="G148" s="66">
        <v>3</v>
      </c>
      <c r="H148" s="88"/>
      <c r="I148" s="88"/>
      <c r="J148" s="88"/>
    </row>
    <row r="149" spans="1:10" ht="9" customHeight="1" x14ac:dyDescent="0.15">
      <c r="A149" s="83" t="s">
        <v>293</v>
      </c>
      <c r="B149" s="66">
        <v>78</v>
      </c>
      <c r="C149" s="66">
        <v>3</v>
      </c>
      <c r="D149" s="66">
        <v>18</v>
      </c>
      <c r="E149" s="66">
        <v>33</v>
      </c>
      <c r="F149" s="66">
        <v>24</v>
      </c>
      <c r="G149" s="66">
        <v>0</v>
      </c>
      <c r="H149" s="88"/>
      <c r="I149" s="88"/>
      <c r="J149" s="88"/>
    </row>
    <row r="150" spans="1:10" ht="9" customHeight="1" x14ac:dyDescent="0.15">
      <c r="A150" s="83" t="s">
        <v>294</v>
      </c>
      <c r="B150" s="66">
        <v>162</v>
      </c>
      <c r="C150" s="66">
        <v>3</v>
      </c>
      <c r="D150" s="66">
        <v>63</v>
      </c>
      <c r="E150" s="66">
        <v>72</v>
      </c>
      <c r="F150" s="66">
        <v>21</v>
      </c>
      <c r="G150" s="66">
        <v>3</v>
      </c>
      <c r="H150" s="88"/>
      <c r="I150" s="88"/>
      <c r="J150" s="88"/>
    </row>
    <row r="151" spans="1:10" ht="9" customHeight="1" x14ac:dyDescent="0.15">
      <c r="A151" s="83" t="s">
        <v>295</v>
      </c>
      <c r="B151" s="66">
        <v>522</v>
      </c>
      <c r="C151" s="66">
        <v>30</v>
      </c>
      <c r="D151" s="66">
        <v>264</v>
      </c>
      <c r="E151" s="66">
        <v>150</v>
      </c>
      <c r="F151" s="66">
        <v>75</v>
      </c>
      <c r="G151" s="66">
        <v>3</v>
      </c>
      <c r="H151" s="88"/>
      <c r="I151" s="88"/>
      <c r="J151" s="88"/>
    </row>
    <row r="152" spans="1:10" ht="9" customHeight="1" x14ac:dyDescent="0.15">
      <c r="A152" s="83" t="s">
        <v>296</v>
      </c>
      <c r="B152" s="66">
        <v>2082</v>
      </c>
      <c r="C152" s="66">
        <v>117</v>
      </c>
      <c r="D152" s="66">
        <v>1023</v>
      </c>
      <c r="E152" s="66">
        <v>711</v>
      </c>
      <c r="F152" s="66">
        <v>204</v>
      </c>
      <c r="G152" s="66">
        <v>27</v>
      </c>
      <c r="H152" s="88"/>
      <c r="I152" s="88"/>
      <c r="J152" s="88"/>
    </row>
    <row r="153" spans="1:10" ht="9" customHeight="1" x14ac:dyDescent="0.15">
      <c r="A153" s="83" t="s">
        <v>297</v>
      </c>
      <c r="B153" s="66">
        <v>66</v>
      </c>
      <c r="C153" s="66">
        <v>3</v>
      </c>
      <c r="D153" s="66">
        <v>30</v>
      </c>
      <c r="E153" s="66">
        <v>30</v>
      </c>
      <c r="F153" s="66">
        <v>3</v>
      </c>
      <c r="G153" s="66">
        <v>0</v>
      </c>
      <c r="H153" s="88"/>
      <c r="I153" s="88"/>
      <c r="J153" s="88"/>
    </row>
    <row r="154" spans="1:10" ht="9" customHeight="1" x14ac:dyDescent="0.15">
      <c r="A154" s="83" t="s">
        <v>298</v>
      </c>
      <c r="B154" s="66">
        <v>1023</v>
      </c>
      <c r="C154" s="66">
        <v>57</v>
      </c>
      <c r="D154" s="66">
        <v>441</v>
      </c>
      <c r="E154" s="66">
        <v>381</v>
      </c>
      <c r="F154" s="66">
        <v>111</v>
      </c>
      <c r="G154" s="66">
        <v>30</v>
      </c>
      <c r="H154" s="88"/>
      <c r="I154" s="88"/>
      <c r="J154" s="88"/>
    </row>
    <row r="155" spans="1:10" ht="9" customHeight="1" x14ac:dyDescent="0.15">
      <c r="A155" s="83" t="s">
        <v>299</v>
      </c>
      <c r="B155" s="66">
        <v>4182</v>
      </c>
      <c r="C155" s="66">
        <v>219</v>
      </c>
      <c r="D155" s="66">
        <v>1812</v>
      </c>
      <c r="E155" s="66">
        <v>1377</v>
      </c>
      <c r="F155" s="66">
        <v>657</v>
      </c>
      <c r="G155" s="66">
        <v>120</v>
      </c>
      <c r="H155" s="88"/>
      <c r="I155" s="88"/>
      <c r="J155" s="88"/>
    </row>
    <row r="156" spans="1:10" ht="9" customHeight="1" x14ac:dyDescent="0.15">
      <c r="A156" s="83" t="s">
        <v>300</v>
      </c>
      <c r="B156" s="66">
        <v>783</v>
      </c>
      <c r="C156" s="66">
        <v>42</v>
      </c>
      <c r="D156" s="66">
        <v>447</v>
      </c>
      <c r="E156" s="66">
        <v>207</v>
      </c>
      <c r="F156" s="66">
        <v>81</v>
      </c>
      <c r="G156" s="66">
        <v>6</v>
      </c>
      <c r="H156" s="88"/>
      <c r="I156" s="88"/>
      <c r="J156" s="88"/>
    </row>
    <row r="157" spans="1:10" ht="9" customHeight="1" x14ac:dyDescent="0.15">
      <c r="A157" s="83" t="s">
        <v>301</v>
      </c>
      <c r="B157" s="66">
        <v>174</v>
      </c>
      <c r="C157" s="66">
        <v>12</v>
      </c>
      <c r="D157" s="66">
        <v>78</v>
      </c>
      <c r="E157" s="66">
        <v>51</v>
      </c>
      <c r="F157" s="66">
        <v>33</v>
      </c>
      <c r="G157" s="66">
        <v>0</v>
      </c>
      <c r="H157" s="88"/>
      <c r="I157" s="88"/>
      <c r="J157" s="88"/>
    </row>
    <row r="158" spans="1:10" ht="9" customHeight="1" x14ac:dyDescent="0.15">
      <c r="A158" s="83" t="s">
        <v>302</v>
      </c>
      <c r="B158" s="66">
        <v>117</v>
      </c>
      <c r="C158" s="66">
        <v>3</v>
      </c>
      <c r="D158" s="66">
        <v>42</v>
      </c>
      <c r="E158" s="66">
        <v>51</v>
      </c>
      <c r="F158" s="66">
        <v>18</v>
      </c>
      <c r="G158" s="66">
        <v>0</v>
      </c>
      <c r="H158" s="88"/>
      <c r="I158" s="88"/>
      <c r="J158" s="88"/>
    </row>
    <row r="159" spans="1:10" ht="9" customHeight="1" x14ac:dyDescent="0.15">
      <c r="A159" s="83" t="s">
        <v>303</v>
      </c>
      <c r="B159" s="66">
        <v>33</v>
      </c>
      <c r="C159" s="66">
        <v>0</v>
      </c>
      <c r="D159" s="66">
        <v>15</v>
      </c>
      <c r="E159" s="66">
        <v>12</v>
      </c>
      <c r="F159" s="66">
        <v>6</v>
      </c>
      <c r="G159" s="66">
        <v>0</v>
      </c>
      <c r="H159" s="88"/>
      <c r="I159" s="88"/>
      <c r="J159" s="88"/>
    </row>
    <row r="160" spans="1:10" ht="9" customHeight="1" x14ac:dyDescent="0.15">
      <c r="A160" s="83" t="s">
        <v>304</v>
      </c>
      <c r="B160" s="66">
        <v>246</v>
      </c>
      <c r="C160" s="66">
        <v>15</v>
      </c>
      <c r="D160" s="66">
        <v>135</v>
      </c>
      <c r="E160" s="66">
        <v>60</v>
      </c>
      <c r="F160" s="66">
        <v>30</v>
      </c>
      <c r="G160" s="66">
        <v>3</v>
      </c>
      <c r="H160" s="88"/>
      <c r="I160" s="88"/>
      <c r="J160" s="88"/>
    </row>
    <row r="161" spans="1:10" ht="9" customHeight="1" x14ac:dyDescent="0.15">
      <c r="A161" s="83" t="s">
        <v>305</v>
      </c>
      <c r="B161" s="66">
        <v>99</v>
      </c>
      <c r="C161" s="66">
        <v>3</v>
      </c>
      <c r="D161" s="66">
        <v>15</v>
      </c>
      <c r="E161" s="66">
        <v>39</v>
      </c>
      <c r="F161" s="66">
        <v>24</v>
      </c>
      <c r="G161" s="66">
        <v>21</v>
      </c>
      <c r="H161" s="88"/>
      <c r="I161" s="88"/>
      <c r="J161" s="88"/>
    </row>
    <row r="162" spans="1:10" ht="11.1" customHeight="1" x14ac:dyDescent="0.15">
      <c r="A162" s="81" t="s">
        <v>306</v>
      </c>
      <c r="B162" s="66"/>
      <c r="C162" s="66"/>
      <c r="D162" s="66"/>
      <c r="E162" s="66"/>
      <c r="F162" s="66"/>
      <c r="G162" s="66"/>
      <c r="H162" s="88"/>
      <c r="I162" s="88"/>
      <c r="J162" s="88"/>
    </row>
    <row r="163" spans="1:10" ht="9.9499999999999993" customHeight="1" x14ac:dyDescent="0.15">
      <c r="A163" s="83" t="s">
        <v>276</v>
      </c>
      <c r="B163" s="66">
        <v>17505</v>
      </c>
      <c r="C163" s="66">
        <v>867</v>
      </c>
      <c r="D163" s="66">
        <v>9363</v>
      </c>
      <c r="E163" s="66">
        <v>5175</v>
      </c>
      <c r="F163" s="66">
        <v>1800</v>
      </c>
      <c r="G163" s="66">
        <v>300</v>
      </c>
      <c r="H163" s="88"/>
      <c r="I163" s="88"/>
      <c r="J163" s="88"/>
    </row>
    <row r="164" spans="1:10" ht="9.9499999999999993" customHeight="1" x14ac:dyDescent="0.15">
      <c r="A164" s="83" t="s">
        <v>255</v>
      </c>
      <c r="B164" s="66">
        <v>975</v>
      </c>
      <c r="C164" s="66">
        <v>45</v>
      </c>
      <c r="D164" s="66">
        <v>384</v>
      </c>
      <c r="E164" s="66">
        <v>357</v>
      </c>
      <c r="F164" s="66">
        <v>159</v>
      </c>
      <c r="G164" s="66">
        <v>27</v>
      </c>
      <c r="H164" s="88"/>
      <c r="I164" s="88"/>
      <c r="J164" s="88"/>
    </row>
    <row r="165" spans="1:10" s="228" customFormat="1" ht="12" customHeight="1" x14ac:dyDescent="0.2">
      <c r="B165" s="200" t="s">
        <v>576</v>
      </c>
      <c r="C165" s="200"/>
      <c r="D165" s="200"/>
      <c r="E165" s="200"/>
      <c r="F165" s="200"/>
      <c r="G165" s="200"/>
      <c r="H165" s="229"/>
      <c r="I165" s="229"/>
      <c r="J165" s="229"/>
    </row>
    <row r="166" spans="1:10" ht="9" customHeight="1" x14ac:dyDescent="0.15">
      <c r="A166" s="81" t="s">
        <v>264</v>
      </c>
      <c r="B166" s="82">
        <v>14724</v>
      </c>
      <c r="C166" s="82">
        <v>519</v>
      </c>
      <c r="D166" s="82">
        <v>6084</v>
      </c>
      <c r="E166" s="82">
        <v>5235</v>
      </c>
      <c r="F166" s="82">
        <v>2556</v>
      </c>
      <c r="G166" s="82">
        <v>330</v>
      </c>
      <c r="H166" s="88"/>
      <c r="I166" s="88"/>
      <c r="J166" s="88"/>
    </row>
    <row r="167" spans="1:10" ht="9" customHeight="1" x14ac:dyDescent="0.15">
      <c r="A167" s="83" t="s">
        <v>290</v>
      </c>
      <c r="B167" s="66">
        <v>3714</v>
      </c>
      <c r="C167" s="66">
        <v>108</v>
      </c>
      <c r="D167" s="66">
        <v>1629</v>
      </c>
      <c r="E167" s="66">
        <v>1350</v>
      </c>
      <c r="F167" s="66">
        <v>540</v>
      </c>
      <c r="G167" s="66">
        <v>84</v>
      </c>
      <c r="H167" s="88"/>
      <c r="I167" s="88"/>
      <c r="J167" s="88"/>
    </row>
    <row r="168" spans="1:10" ht="9" customHeight="1" x14ac:dyDescent="0.15">
      <c r="A168" s="84" t="s">
        <v>291</v>
      </c>
      <c r="B168" s="66">
        <v>2847</v>
      </c>
      <c r="C168" s="66">
        <v>99</v>
      </c>
      <c r="D168" s="66">
        <v>1569</v>
      </c>
      <c r="E168" s="66">
        <v>822</v>
      </c>
      <c r="F168" s="66">
        <v>294</v>
      </c>
      <c r="G168" s="66">
        <v>63</v>
      </c>
      <c r="H168" s="88"/>
      <c r="I168" s="88"/>
      <c r="J168" s="88"/>
    </row>
    <row r="169" spans="1:10" ht="9" customHeight="1" x14ac:dyDescent="0.15">
      <c r="A169" s="83" t="s">
        <v>292</v>
      </c>
      <c r="B169" s="66">
        <v>600</v>
      </c>
      <c r="C169" s="66">
        <v>39</v>
      </c>
      <c r="D169" s="66">
        <v>249</v>
      </c>
      <c r="E169" s="66">
        <v>210</v>
      </c>
      <c r="F169" s="66">
        <v>99</v>
      </c>
      <c r="G169" s="66">
        <v>3</v>
      </c>
      <c r="H169" s="88"/>
      <c r="I169" s="88"/>
      <c r="J169" s="88"/>
    </row>
    <row r="170" spans="1:10" ht="9" customHeight="1" x14ac:dyDescent="0.15">
      <c r="A170" s="83" t="s">
        <v>293</v>
      </c>
      <c r="B170" s="66">
        <v>48</v>
      </c>
      <c r="C170" s="66">
        <v>0</v>
      </c>
      <c r="D170" s="66">
        <v>9</v>
      </c>
      <c r="E170" s="66">
        <v>15</v>
      </c>
      <c r="F170" s="66">
        <v>24</v>
      </c>
      <c r="G170" s="66">
        <v>0</v>
      </c>
      <c r="H170" s="88"/>
      <c r="I170" s="88"/>
      <c r="J170" s="88"/>
    </row>
    <row r="171" spans="1:10" ht="9" customHeight="1" x14ac:dyDescent="0.15">
      <c r="A171" s="83" t="s">
        <v>294</v>
      </c>
      <c r="B171" s="66">
        <v>150</v>
      </c>
      <c r="C171" s="66">
        <v>3</v>
      </c>
      <c r="D171" s="66">
        <v>39</v>
      </c>
      <c r="E171" s="66">
        <v>72</v>
      </c>
      <c r="F171" s="66">
        <v>33</v>
      </c>
      <c r="G171" s="66">
        <v>3</v>
      </c>
      <c r="H171" s="88"/>
      <c r="I171" s="88"/>
      <c r="J171" s="88"/>
    </row>
    <row r="172" spans="1:10" ht="9" customHeight="1" x14ac:dyDescent="0.15">
      <c r="A172" s="83" t="s">
        <v>295</v>
      </c>
      <c r="B172" s="66">
        <v>465</v>
      </c>
      <c r="C172" s="66">
        <v>24</v>
      </c>
      <c r="D172" s="66">
        <v>180</v>
      </c>
      <c r="E172" s="66">
        <v>138</v>
      </c>
      <c r="F172" s="66">
        <v>117</v>
      </c>
      <c r="G172" s="66">
        <v>6</v>
      </c>
      <c r="H172" s="88"/>
      <c r="I172" s="88"/>
      <c r="J172" s="88"/>
    </row>
    <row r="173" spans="1:10" ht="9" customHeight="1" x14ac:dyDescent="0.15">
      <c r="A173" s="83" t="s">
        <v>296</v>
      </c>
      <c r="B173" s="66">
        <v>1620</v>
      </c>
      <c r="C173" s="66">
        <v>51</v>
      </c>
      <c r="D173" s="66">
        <v>627</v>
      </c>
      <c r="E173" s="66">
        <v>612</v>
      </c>
      <c r="F173" s="66">
        <v>294</v>
      </c>
      <c r="G173" s="66">
        <v>33</v>
      </c>
      <c r="H173" s="88"/>
      <c r="I173" s="88"/>
      <c r="J173" s="88"/>
    </row>
    <row r="174" spans="1:10" ht="9" customHeight="1" x14ac:dyDescent="0.15">
      <c r="A174" s="83" t="s">
        <v>297</v>
      </c>
      <c r="B174" s="66">
        <v>45</v>
      </c>
      <c r="C174" s="66">
        <v>0</v>
      </c>
      <c r="D174" s="66">
        <v>15</v>
      </c>
      <c r="E174" s="66">
        <v>18</v>
      </c>
      <c r="F174" s="66">
        <v>12</v>
      </c>
      <c r="G174" s="66">
        <v>3</v>
      </c>
      <c r="H174" s="88"/>
      <c r="I174" s="88"/>
      <c r="J174" s="88"/>
    </row>
    <row r="175" spans="1:10" ht="9" customHeight="1" x14ac:dyDescent="0.15">
      <c r="A175" s="83" t="s">
        <v>298</v>
      </c>
      <c r="B175" s="66">
        <v>747</v>
      </c>
      <c r="C175" s="66">
        <v>24</v>
      </c>
      <c r="D175" s="66">
        <v>234</v>
      </c>
      <c r="E175" s="66">
        <v>336</v>
      </c>
      <c r="F175" s="66">
        <v>123</v>
      </c>
      <c r="G175" s="66">
        <v>27</v>
      </c>
      <c r="H175" s="88"/>
      <c r="I175" s="88"/>
      <c r="J175" s="88"/>
    </row>
    <row r="176" spans="1:10" ht="9" customHeight="1" x14ac:dyDescent="0.15">
      <c r="A176" s="83" t="s">
        <v>299</v>
      </c>
      <c r="B176" s="66">
        <v>3312</v>
      </c>
      <c r="C176" s="66">
        <v>138</v>
      </c>
      <c r="D176" s="66">
        <v>1095</v>
      </c>
      <c r="E176" s="66">
        <v>1230</v>
      </c>
      <c r="F176" s="66">
        <v>777</v>
      </c>
      <c r="G176" s="66">
        <v>72</v>
      </c>
      <c r="H176" s="88"/>
      <c r="I176" s="88"/>
      <c r="J176" s="88"/>
    </row>
    <row r="177" spans="1:10" ht="9" customHeight="1" x14ac:dyDescent="0.15">
      <c r="A177" s="83" t="s">
        <v>300</v>
      </c>
      <c r="B177" s="66">
        <v>633</v>
      </c>
      <c r="C177" s="66">
        <v>12</v>
      </c>
      <c r="D177" s="66">
        <v>246</v>
      </c>
      <c r="E177" s="66">
        <v>222</v>
      </c>
      <c r="F177" s="66">
        <v>126</v>
      </c>
      <c r="G177" s="66">
        <v>27</v>
      </c>
      <c r="H177" s="88"/>
      <c r="I177" s="88"/>
      <c r="J177" s="88"/>
    </row>
    <row r="178" spans="1:10" ht="9" customHeight="1" x14ac:dyDescent="0.15">
      <c r="A178" s="83" t="s">
        <v>301</v>
      </c>
      <c r="B178" s="66">
        <v>171</v>
      </c>
      <c r="C178" s="66">
        <v>12</v>
      </c>
      <c r="D178" s="66">
        <v>66</v>
      </c>
      <c r="E178" s="66">
        <v>57</v>
      </c>
      <c r="F178" s="66">
        <v>33</v>
      </c>
      <c r="G178" s="66">
        <v>6</v>
      </c>
      <c r="H178" s="88"/>
      <c r="I178" s="88"/>
      <c r="J178" s="88"/>
    </row>
    <row r="179" spans="1:10" ht="9" customHeight="1" x14ac:dyDescent="0.15">
      <c r="A179" s="83" t="s">
        <v>302</v>
      </c>
      <c r="B179" s="66">
        <v>84</v>
      </c>
      <c r="C179" s="66">
        <v>3</v>
      </c>
      <c r="D179" s="66">
        <v>15</v>
      </c>
      <c r="E179" s="66">
        <v>45</v>
      </c>
      <c r="F179" s="66">
        <v>18</v>
      </c>
      <c r="G179" s="66">
        <v>3</v>
      </c>
      <c r="H179" s="88"/>
      <c r="I179" s="88"/>
      <c r="J179" s="88"/>
    </row>
    <row r="180" spans="1:10" ht="9" customHeight="1" x14ac:dyDescent="0.15">
      <c r="A180" s="83" t="s">
        <v>303</v>
      </c>
      <c r="B180" s="66">
        <v>33</v>
      </c>
      <c r="C180" s="66">
        <v>0</v>
      </c>
      <c r="D180" s="66">
        <v>6</v>
      </c>
      <c r="E180" s="66">
        <v>15</v>
      </c>
      <c r="F180" s="66">
        <v>9</v>
      </c>
      <c r="G180" s="66">
        <v>0</v>
      </c>
      <c r="H180" s="88"/>
      <c r="I180" s="88"/>
      <c r="J180" s="88"/>
    </row>
    <row r="181" spans="1:10" ht="9" customHeight="1" x14ac:dyDescent="0.15">
      <c r="A181" s="83" t="s">
        <v>304</v>
      </c>
      <c r="B181" s="66">
        <v>201</v>
      </c>
      <c r="C181" s="66">
        <v>6</v>
      </c>
      <c r="D181" s="66">
        <v>93</v>
      </c>
      <c r="E181" s="66">
        <v>66</v>
      </c>
      <c r="F181" s="66">
        <v>30</v>
      </c>
      <c r="G181" s="66">
        <v>6</v>
      </c>
      <c r="H181" s="88"/>
      <c r="I181" s="88"/>
      <c r="J181" s="88"/>
    </row>
    <row r="182" spans="1:10" ht="9" customHeight="1" x14ac:dyDescent="0.15">
      <c r="A182" s="83" t="s">
        <v>305</v>
      </c>
      <c r="B182" s="66">
        <v>57</v>
      </c>
      <c r="C182" s="66">
        <v>0</v>
      </c>
      <c r="D182" s="66">
        <v>9</v>
      </c>
      <c r="E182" s="66">
        <v>24</v>
      </c>
      <c r="F182" s="66">
        <v>24</v>
      </c>
      <c r="G182" s="66">
        <v>0</v>
      </c>
      <c r="H182" s="88"/>
      <c r="I182" s="88"/>
      <c r="J182" s="88"/>
    </row>
    <row r="183" spans="1:10" ht="11.1" customHeight="1" x14ac:dyDescent="0.15">
      <c r="A183" s="81" t="s">
        <v>306</v>
      </c>
      <c r="B183" s="66"/>
      <c r="C183" s="66"/>
      <c r="D183" s="66"/>
      <c r="E183" s="66"/>
      <c r="F183" s="66"/>
      <c r="G183" s="66"/>
      <c r="H183" s="88"/>
      <c r="I183" s="88"/>
      <c r="J183" s="88"/>
    </row>
    <row r="184" spans="1:10" ht="9.9499999999999993" customHeight="1" x14ac:dyDescent="0.15">
      <c r="A184" s="83" t="s">
        <v>276</v>
      </c>
      <c r="B184" s="66">
        <v>13860</v>
      </c>
      <c r="C184" s="66">
        <v>477</v>
      </c>
      <c r="D184" s="66">
        <v>5781</v>
      </c>
      <c r="E184" s="66">
        <v>4908</v>
      </c>
      <c r="F184" s="66">
        <v>2370</v>
      </c>
      <c r="G184" s="66">
        <v>321</v>
      </c>
      <c r="H184" s="88"/>
      <c r="I184" s="88"/>
      <c r="J184" s="88"/>
    </row>
    <row r="185" spans="1:10" ht="9.9499999999999993" customHeight="1" x14ac:dyDescent="0.15">
      <c r="A185" s="83" t="s">
        <v>255</v>
      </c>
      <c r="B185" s="66">
        <v>864</v>
      </c>
      <c r="C185" s="66">
        <v>42</v>
      </c>
      <c r="D185" s="66">
        <v>303</v>
      </c>
      <c r="E185" s="66">
        <v>327</v>
      </c>
      <c r="F185" s="66">
        <v>186</v>
      </c>
      <c r="G185" s="66">
        <v>9</v>
      </c>
      <c r="H185" s="88"/>
      <c r="I185" s="88"/>
      <c r="J185" s="88"/>
    </row>
    <row r="186" spans="1:10" ht="12" customHeight="1" x14ac:dyDescent="0.15">
      <c r="B186" s="200" t="s">
        <v>283</v>
      </c>
      <c r="C186" s="200"/>
      <c r="D186" s="200"/>
      <c r="E186" s="200"/>
      <c r="F186" s="200"/>
      <c r="G186" s="200"/>
      <c r="H186" s="88"/>
      <c r="I186" s="88"/>
      <c r="J186" s="88"/>
    </row>
    <row r="187" spans="1:10" ht="9" customHeight="1" x14ac:dyDescent="0.15">
      <c r="A187" s="81" t="s">
        <v>264</v>
      </c>
      <c r="B187" s="82">
        <v>33204</v>
      </c>
      <c r="C187" s="82">
        <v>1434</v>
      </c>
      <c r="D187" s="82">
        <v>15828</v>
      </c>
      <c r="E187" s="82">
        <v>10767</v>
      </c>
      <c r="F187" s="82">
        <v>4518</v>
      </c>
      <c r="G187" s="82">
        <v>657</v>
      </c>
      <c r="H187" s="88"/>
      <c r="I187" s="88"/>
      <c r="J187" s="88"/>
    </row>
    <row r="188" spans="1:10" ht="9" customHeight="1" x14ac:dyDescent="0.15">
      <c r="A188" s="83" t="s">
        <v>290</v>
      </c>
      <c r="B188" s="66">
        <v>8238</v>
      </c>
      <c r="C188" s="66">
        <v>282</v>
      </c>
      <c r="D188" s="66">
        <v>4182</v>
      </c>
      <c r="E188" s="66">
        <v>2706</v>
      </c>
      <c r="F188" s="66">
        <v>927</v>
      </c>
      <c r="G188" s="66">
        <v>141</v>
      </c>
      <c r="H188" s="88"/>
      <c r="I188" s="88"/>
      <c r="J188" s="88"/>
    </row>
    <row r="189" spans="1:10" ht="9" customHeight="1" x14ac:dyDescent="0.15">
      <c r="A189" s="84" t="s">
        <v>291</v>
      </c>
      <c r="B189" s="66">
        <v>6654</v>
      </c>
      <c r="C189" s="66">
        <v>297</v>
      </c>
      <c r="D189" s="66">
        <v>4116</v>
      </c>
      <c r="E189" s="66">
        <v>1629</v>
      </c>
      <c r="F189" s="66">
        <v>498</v>
      </c>
      <c r="G189" s="66">
        <v>111</v>
      </c>
      <c r="H189" s="88"/>
      <c r="I189" s="88"/>
      <c r="J189" s="88"/>
    </row>
    <row r="190" spans="1:10" ht="9" customHeight="1" x14ac:dyDescent="0.15">
      <c r="A190" s="83" t="s">
        <v>292</v>
      </c>
      <c r="B190" s="66">
        <v>1182</v>
      </c>
      <c r="C190" s="66">
        <v>72</v>
      </c>
      <c r="D190" s="66">
        <v>516</v>
      </c>
      <c r="E190" s="66">
        <v>402</v>
      </c>
      <c r="F190" s="66">
        <v>183</v>
      </c>
      <c r="G190" s="66">
        <v>9</v>
      </c>
      <c r="H190" s="88"/>
      <c r="I190" s="88"/>
      <c r="J190" s="88"/>
    </row>
    <row r="191" spans="1:10" ht="9" customHeight="1" x14ac:dyDescent="0.15">
      <c r="A191" s="83" t="s">
        <v>293</v>
      </c>
      <c r="B191" s="66">
        <v>126</v>
      </c>
      <c r="C191" s="66">
        <v>3</v>
      </c>
      <c r="D191" s="66">
        <v>27</v>
      </c>
      <c r="E191" s="66">
        <v>48</v>
      </c>
      <c r="F191" s="66">
        <v>48</v>
      </c>
      <c r="G191" s="66">
        <v>0</v>
      </c>
      <c r="H191" s="88"/>
      <c r="I191" s="88"/>
      <c r="J191" s="88"/>
    </row>
    <row r="192" spans="1:10" ht="9" customHeight="1" x14ac:dyDescent="0.15">
      <c r="A192" s="83" t="s">
        <v>294</v>
      </c>
      <c r="B192" s="66">
        <v>312</v>
      </c>
      <c r="C192" s="66">
        <v>6</v>
      </c>
      <c r="D192" s="66">
        <v>102</v>
      </c>
      <c r="E192" s="66">
        <v>144</v>
      </c>
      <c r="F192" s="66">
        <v>54</v>
      </c>
      <c r="G192" s="66">
        <v>6</v>
      </c>
      <c r="H192" s="88"/>
      <c r="I192" s="88"/>
      <c r="J192" s="88"/>
    </row>
    <row r="193" spans="1:10" ht="9" customHeight="1" x14ac:dyDescent="0.15">
      <c r="A193" s="83" t="s">
        <v>295</v>
      </c>
      <c r="B193" s="66">
        <v>987</v>
      </c>
      <c r="C193" s="66">
        <v>54</v>
      </c>
      <c r="D193" s="66">
        <v>441</v>
      </c>
      <c r="E193" s="66">
        <v>288</v>
      </c>
      <c r="F193" s="66">
        <v>192</v>
      </c>
      <c r="G193" s="66">
        <v>9</v>
      </c>
      <c r="H193" s="88"/>
      <c r="I193" s="88"/>
      <c r="J193" s="88"/>
    </row>
    <row r="194" spans="1:10" ht="9" customHeight="1" x14ac:dyDescent="0.15">
      <c r="A194" s="83" t="s">
        <v>296</v>
      </c>
      <c r="B194" s="66">
        <v>3702</v>
      </c>
      <c r="C194" s="66">
        <v>168</v>
      </c>
      <c r="D194" s="66">
        <v>1650</v>
      </c>
      <c r="E194" s="66">
        <v>1326</v>
      </c>
      <c r="F194" s="66">
        <v>501</v>
      </c>
      <c r="G194" s="66">
        <v>60</v>
      </c>
      <c r="H194" s="88"/>
      <c r="I194" s="88"/>
      <c r="J194" s="88"/>
    </row>
    <row r="195" spans="1:10" ht="9" customHeight="1" x14ac:dyDescent="0.15">
      <c r="A195" s="83" t="s">
        <v>297</v>
      </c>
      <c r="B195" s="66">
        <v>111</v>
      </c>
      <c r="C195" s="66">
        <v>3</v>
      </c>
      <c r="D195" s="66">
        <v>42</v>
      </c>
      <c r="E195" s="66">
        <v>48</v>
      </c>
      <c r="F195" s="66">
        <v>15</v>
      </c>
      <c r="G195" s="66">
        <v>3</v>
      </c>
      <c r="H195" s="88"/>
      <c r="I195" s="88"/>
      <c r="J195" s="88"/>
    </row>
    <row r="196" spans="1:10" ht="9" customHeight="1" x14ac:dyDescent="0.15">
      <c r="A196" s="83" t="s">
        <v>298</v>
      </c>
      <c r="B196" s="66">
        <v>1770</v>
      </c>
      <c r="C196" s="66">
        <v>81</v>
      </c>
      <c r="D196" s="66">
        <v>678</v>
      </c>
      <c r="E196" s="66">
        <v>720</v>
      </c>
      <c r="F196" s="66">
        <v>237</v>
      </c>
      <c r="G196" s="66">
        <v>57</v>
      </c>
      <c r="H196" s="88"/>
      <c r="I196" s="88"/>
      <c r="J196" s="88"/>
    </row>
    <row r="197" spans="1:10" ht="9" customHeight="1" x14ac:dyDescent="0.15">
      <c r="A197" s="83" t="s">
        <v>299</v>
      </c>
      <c r="B197" s="66">
        <v>7494</v>
      </c>
      <c r="C197" s="66">
        <v>354</v>
      </c>
      <c r="D197" s="66">
        <v>2907</v>
      </c>
      <c r="E197" s="66">
        <v>2607</v>
      </c>
      <c r="F197" s="66">
        <v>1434</v>
      </c>
      <c r="G197" s="66">
        <v>192</v>
      </c>
      <c r="H197" s="88"/>
      <c r="I197" s="88"/>
      <c r="J197" s="88"/>
    </row>
    <row r="198" spans="1:10" ht="9" customHeight="1" x14ac:dyDescent="0.15">
      <c r="A198" s="83" t="s">
        <v>300</v>
      </c>
      <c r="B198" s="66">
        <v>1416</v>
      </c>
      <c r="C198" s="66">
        <v>54</v>
      </c>
      <c r="D198" s="66">
        <v>693</v>
      </c>
      <c r="E198" s="66">
        <v>429</v>
      </c>
      <c r="F198" s="66">
        <v>204</v>
      </c>
      <c r="G198" s="66">
        <v>33</v>
      </c>
      <c r="H198" s="88"/>
      <c r="I198" s="88"/>
      <c r="J198" s="88"/>
    </row>
    <row r="199" spans="1:10" ht="9" customHeight="1" x14ac:dyDescent="0.15">
      <c r="A199" s="83" t="s">
        <v>301</v>
      </c>
      <c r="B199" s="66">
        <v>345</v>
      </c>
      <c r="C199" s="66">
        <v>24</v>
      </c>
      <c r="D199" s="66">
        <v>144</v>
      </c>
      <c r="E199" s="66">
        <v>108</v>
      </c>
      <c r="F199" s="66">
        <v>66</v>
      </c>
      <c r="G199" s="66">
        <v>6</v>
      </c>
      <c r="H199" s="88"/>
      <c r="I199" s="88"/>
      <c r="J199" s="88"/>
    </row>
    <row r="200" spans="1:10" ht="9" customHeight="1" x14ac:dyDescent="0.15">
      <c r="A200" s="83" t="s">
        <v>302</v>
      </c>
      <c r="B200" s="66">
        <v>198</v>
      </c>
      <c r="C200" s="66">
        <v>6</v>
      </c>
      <c r="D200" s="66">
        <v>57</v>
      </c>
      <c r="E200" s="66">
        <v>99</v>
      </c>
      <c r="F200" s="66">
        <v>36</v>
      </c>
      <c r="G200" s="66">
        <v>3</v>
      </c>
      <c r="H200" s="88"/>
      <c r="I200" s="88"/>
      <c r="J200" s="88"/>
    </row>
    <row r="201" spans="1:10" ht="9" customHeight="1" x14ac:dyDescent="0.15">
      <c r="A201" s="83" t="s">
        <v>303</v>
      </c>
      <c r="B201" s="66">
        <v>66</v>
      </c>
      <c r="C201" s="66">
        <v>3</v>
      </c>
      <c r="D201" s="66">
        <v>21</v>
      </c>
      <c r="E201" s="66">
        <v>27</v>
      </c>
      <c r="F201" s="66">
        <v>15</v>
      </c>
      <c r="G201" s="66">
        <v>0</v>
      </c>
      <c r="H201" s="88"/>
      <c r="I201" s="88"/>
      <c r="J201" s="88"/>
    </row>
    <row r="202" spans="1:10" ht="9" customHeight="1" x14ac:dyDescent="0.15">
      <c r="A202" s="83" t="s">
        <v>304</v>
      </c>
      <c r="B202" s="66">
        <v>447</v>
      </c>
      <c r="C202" s="66">
        <v>21</v>
      </c>
      <c r="D202" s="66">
        <v>228</v>
      </c>
      <c r="E202" s="66">
        <v>126</v>
      </c>
      <c r="F202" s="66">
        <v>60</v>
      </c>
      <c r="G202" s="66">
        <v>9</v>
      </c>
      <c r="H202" s="88"/>
      <c r="I202" s="88"/>
      <c r="J202" s="88"/>
    </row>
    <row r="203" spans="1:10" ht="9" customHeight="1" x14ac:dyDescent="0.15">
      <c r="A203" s="83" t="s">
        <v>305</v>
      </c>
      <c r="B203" s="66">
        <v>156</v>
      </c>
      <c r="C203" s="66">
        <v>3</v>
      </c>
      <c r="D203" s="66">
        <v>24</v>
      </c>
      <c r="E203" s="66">
        <v>63</v>
      </c>
      <c r="F203" s="66">
        <v>48</v>
      </c>
      <c r="G203" s="66">
        <v>21</v>
      </c>
      <c r="H203" s="88"/>
      <c r="I203" s="88"/>
      <c r="J203" s="88"/>
    </row>
    <row r="204" spans="1:10" ht="11.1" customHeight="1" x14ac:dyDescent="0.15">
      <c r="A204" s="81" t="s">
        <v>306</v>
      </c>
      <c r="B204" s="66"/>
      <c r="C204" s="66"/>
      <c r="D204" s="66"/>
      <c r="E204" s="66"/>
      <c r="F204" s="66"/>
      <c r="G204" s="66"/>
      <c r="H204" s="88"/>
      <c r="I204" s="88"/>
      <c r="J204" s="88"/>
    </row>
    <row r="205" spans="1:10" ht="9.9499999999999993" customHeight="1" x14ac:dyDescent="0.15">
      <c r="A205" s="83" t="s">
        <v>276</v>
      </c>
      <c r="B205" s="66">
        <v>31362</v>
      </c>
      <c r="C205" s="66">
        <v>1344</v>
      </c>
      <c r="D205" s="66">
        <v>15144</v>
      </c>
      <c r="E205" s="66">
        <v>10083</v>
      </c>
      <c r="F205" s="66">
        <v>4173</v>
      </c>
      <c r="G205" s="66">
        <v>621</v>
      </c>
      <c r="H205" s="88"/>
      <c r="I205" s="88"/>
      <c r="J205" s="88"/>
    </row>
    <row r="206" spans="1:10" ht="9.9499999999999993" customHeight="1" x14ac:dyDescent="0.15">
      <c r="A206" s="83" t="s">
        <v>255</v>
      </c>
      <c r="B206" s="66">
        <v>1839</v>
      </c>
      <c r="C206" s="66">
        <v>90</v>
      </c>
      <c r="D206" s="66">
        <v>687</v>
      </c>
      <c r="E206" s="66">
        <v>684</v>
      </c>
      <c r="F206" s="66">
        <v>345</v>
      </c>
      <c r="G206" s="66">
        <v>36</v>
      </c>
      <c r="H206" s="88"/>
      <c r="I206" s="88"/>
      <c r="J206" s="88"/>
    </row>
    <row r="207" spans="1:10" ht="9" customHeight="1" x14ac:dyDescent="0.15">
      <c r="A207" s="144"/>
      <c r="B207" s="195"/>
      <c r="C207" s="195"/>
      <c r="E207" s="199"/>
      <c r="H207" s="88"/>
      <c r="I207" s="88"/>
      <c r="J207" s="88"/>
    </row>
    <row r="208" spans="1:10" ht="9" customHeight="1" x14ac:dyDescent="0.15">
      <c r="A208" s="536" t="s">
        <v>256</v>
      </c>
      <c r="B208" s="536"/>
      <c r="C208" s="536"/>
      <c r="D208" s="536"/>
      <c r="E208" s="536"/>
      <c r="F208" s="536"/>
      <c r="G208" s="536"/>
      <c r="H208" s="88"/>
      <c r="I208" s="88"/>
      <c r="J208" s="88"/>
    </row>
    <row r="209" spans="1:10" ht="11.1" customHeight="1" x14ac:dyDescent="0.15">
      <c r="A209" s="569" t="s">
        <v>284</v>
      </c>
      <c r="B209" s="569"/>
      <c r="C209" s="569"/>
      <c r="D209" s="569"/>
      <c r="E209" s="569"/>
      <c r="F209" s="569"/>
      <c r="G209" s="569"/>
      <c r="H209" s="88"/>
      <c r="I209" s="88"/>
      <c r="J209" s="88"/>
    </row>
    <row r="210" spans="1:10" ht="9" customHeight="1" x14ac:dyDescent="0.15">
      <c r="A210" s="589" t="s">
        <v>259</v>
      </c>
      <c r="B210" s="589"/>
      <c r="C210" s="589"/>
      <c r="D210" s="589"/>
      <c r="E210" s="589"/>
      <c r="F210" s="589"/>
      <c r="G210" s="589"/>
      <c r="H210" s="88"/>
      <c r="I210" s="88"/>
      <c r="J210" s="88"/>
    </row>
  </sheetData>
  <mergeCells count="16">
    <mergeCell ref="A1:G1"/>
    <mergeCell ref="A2:G2"/>
    <mergeCell ref="A3:G3"/>
    <mergeCell ref="A4:G4"/>
    <mergeCell ref="A5:A6"/>
    <mergeCell ref="B5:B6"/>
    <mergeCell ref="C5:G5"/>
    <mergeCell ref="A208:G208"/>
    <mergeCell ref="A209:G209"/>
    <mergeCell ref="A210:G210"/>
    <mergeCell ref="A72:G72"/>
    <mergeCell ref="A73:G73"/>
    <mergeCell ref="A74:G74"/>
    <mergeCell ref="A140:G140"/>
    <mergeCell ref="A141:G141"/>
    <mergeCell ref="A142:G142"/>
  </mergeCells>
  <hyperlinks>
    <hyperlink ref="O1" location="Inhalt!A1" display="Inhalt"/>
  </hyperlinks>
  <pageMargins left="0.78740157480314965" right="0.78740157480314965" top="0.78740157480314965" bottom="0.78740157480314965" header="0.51181102362204722" footer="0.51181102362204722"/>
  <pageSetup paperSize="9" firstPageNumber="68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2012</oddFooter>
  </headerFooter>
  <rowBreaks count="2" manualBreakCount="2">
    <brk id="74" max="6" man="1"/>
    <brk id="142" max="16383" man="1"/>
  </row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O143"/>
  <sheetViews>
    <sheetView workbookViewId="0">
      <selection sqref="A1:G1"/>
    </sheetView>
  </sheetViews>
  <sheetFormatPr baseColWidth="10" defaultRowHeight="9" x14ac:dyDescent="0.15"/>
  <cols>
    <col min="1" max="1" width="16.7109375" style="67" customWidth="1"/>
    <col min="2" max="6" width="10.7109375" style="67" customWidth="1"/>
    <col min="7" max="7" width="13.7109375" style="67" customWidth="1"/>
    <col min="8" max="14" width="2.7109375" style="67" customWidth="1"/>
    <col min="15" max="16384" width="11.42578125" style="67"/>
  </cols>
  <sheetData>
    <row r="1" spans="1:15" ht="12" customHeight="1" x14ac:dyDescent="0.2">
      <c r="A1" s="530" t="s">
        <v>572</v>
      </c>
      <c r="B1" s="530"/>
      <c r="C1" s="530"/>
      <c r="D1" s="530"/>
      <c r="E1" s="530"/>
      <c r="F1" s="530"/>
      <c r="G1" s="530"/>
      <c r="O1" s="32" t="s">
        <v>189</v>
      </c>
    </row>
    <row r="2" spans="1:15" ht="12" customHeight="1" x14ac:dyDescent="0.2">
      <c r="A2" s="531" t="s">
        <v>671</v>
      </c>
      <c r="B2" s="531"/>
      <c r="C2" s="531"/>
      <c r="D2" s="531"/>
      <c r="E2" s="531"/>
      <c r="F2" s="531"/>
      <c r="G2" s="531"/>
    </row>
    <row r="3" spans="1:15" ht="12" customHeight="1" x14ac:dyDescent="0.2">
      <c r="A3" s="593" t="s">
        <v>681</v>
      </c>
      <c r="B3" s="590"/>
      <c r="C3" s="590"/>
      <c r="D3" s="590"/>
      <c r="E3" s="590"/>
      <c r="F3" s="590"/>
      <c r="G3" s="590"/>
    </row>
    <row r="4" spans="1:15" ht="6" customHeight="1" x14ac:dyDescent="0.2">
      <c r="A4" s="591"/>
      <c r="B4" s="591"/>
      <c r="C4" s="591"/>
      <c r="D4" s="591"/>
      <c r="E4" s="591"/>
      <c r="F4" s="591"/>
      <c r="G4" s="591"/>
    </row>
    <row r="5" spans="1:15" ht="11.1" customHeight="1" x14ac:dyDescent="0.15">
      <c r="A5" s="532" t="s">
        <v>289</v>
      </c>
      <c r="B5" s="592" t="s">
        <v>267</v>
      </c>
      <c r="C5" s="544" t="s">
        <v>673</v>
      </c>
      <c r="D5" s="545"/>
      <c r="E5" s="545"/>
      <c r="F5" s="545"/>
      <c r="G5" s="545"/>
    </row>
    <row r="6" spans="1:15" ht="33" customHeight="1" x14ac:dyDescent="0.15">
      <c r="A6" s="533"/>
      <c r="B6" s="535"/>
      <c r="C6" s="226" t="s">
        <v>674</v>
      </c>
      <c r="D6" s="226" t="s">
        <v>675</v>
      </c>
      <c r="E6" s="226" t="s">
        <v>676</v>
      </c>
      <c r="F6" s="226" t="s">
        <v>677</v>
      </c>
      <c r="G6" s="176" t="s">
        <v>678</v>
      </c>
    </row>
    <row r="7" spans="1:15" ht="14.1" customHeight="1" x14ac:dyDescent="0.2">
      <c r="B7" s="230" t="s">
        <v>682</v>
      </c>
      <c r="C7" s="180"/>
      <c r="D7" s="180"/>
      <c r="E7" s="180"/>
      <c r="F7" s="180"/>
      <c r="G7" s="180"/>
    </row>
    <row r="8" spans="1:15" ht="14.1" customHeight="1" x14ac:dyDescent="0.15">
      <c r="B8" s="87" t="s">
        <v>575</v>
      </c>
      <c r="C8" s="87"/>
      <c r="D8" s="87"/>
      <c r="E8" s="87"/>
      <c r="F8" s="87"/>
      <c r="G8" s="87"/>
    </row>
    <row r="9" spans="1:15" ht="9" customHeight="1" x14ac:dyDescent="0.15">
      <c r="A9" s="81" t="s">
        <v>264</v>
      </c>
      <c r="B9" s="82">
        <v>198678</v>
      </c>
      <c r="C9" s="82">
        <v>5109</v>
      </c>
      <c r="D9" s="82">
        <v>51633</v>
      </c>
      <c r="E9" s="82">
        <v>88347</v>
      </c>
      <c r="F9" s="82">
        <v>52128</v>
      </c>
      <c r="G9" s="82">
        <v>1464</v>
      </c>
    </row>
    <row r="10" spans="1:15" ht="9" customHeight="1" x14ac:dyDescent="0.15">
      <c r="A10" s="83" t="s">
        <v>290</v>
      </c>
      <c r="B10" s="66">
        <v>28665</v>
      </c>
      <c r="C10" s="66">
        <v>411</v>
      </c>
      <c r="D10" s="66">
        <v>7701</v>
      </c>
      <c r="E10" s="66">
        <v>14055</v>
      </c>
      <c r="F10" s="66">
        <v>6420</v>
      </c>
      <c r="G10" s="66">
        <v>75</v>
      </c>
      <c r="H10" s="88"/>
      <c r="I10" s="88"/>
      <c r="J10" s="88"/>
    </row>
    <row r="11" spans="1:15" ht="9" customHeight="1" x14ac:dyDescent="0.15">
      <c r="A11" s="84" t="s">
        <v>291</v>
      </c>
      <c r="B11" s="66">
        <v>33057</v>
      </c>
      <c r="C11" s="66">
        <v>414</v>
      </c>
      <c r="D11" s="66">
        <v>11778</v>
      </c>
      <c r="E11" s="66">
        <v>16152</v>
      </c>
      <c r="F11" s="66">
        <v>4647</v>
      </c>
      <c r="G11" s="66">
        <v>66</v>
      </c>
      <c r="H11" s="88"/>
      <c r="I11" s="88"/>
      <c r="J11" s="88"/>
    </row>
    <row r="12" spans="1:15" ht="9" customHeight="1" x14ac:dyDescent="0.15">
      <c r="A12" s="83" t="s">
        <v>292</v>
      </c>
      <c r="B12" s="66">
        <v>6378</v>
      </c>
      <c r="C12" s="66">
        <v>267</v>
      </c>
      <c r="D12" s="66">
        <v>1512</v>
      </c>
      <c r="E12" s="66">
        <v>2490</v>
      </c>
      <c r="F12" s="66">
        <v>2103</v>
      </c>
      <c r="G12" s="66">
        <v>6</v>
      </c>
      <c r="H12" s="88"/>
      <c r="I12" s="88"/>
      <c r="J12" s="88"/>
    </row>
    <row r="13" spans="1:15" ht="9" customHeight="1" x14ac:dyDescent="0.15">
      <c r="A13" s="83" t="s">
        <v>293</v>
      </c>
      <c r="B13" s="66">
        <v>4524</v>
      </c>
      <c r="C13" s="66">
        <v>183</v>
      </c>
      <c r="D13" s="66">
        <v>1122</v>
      </c>
      <c r="E13" s="66">
        <v>1974</v>
      </c>
      <c r="F13" s="66">
        <v>1245</v>
      </c>
      <c r="G13" s="66">
        <v>0</v>
      </c>
      <c r="H13" s="88"/>
      <c r="I13" s="88"/>
      <c r="J13" s="88"/>
    </row>
    <row r="14" spans="1:15" ht="9" customHeight="1" x14ac:dyDescent="0.15">
      <c r="A14" s="83" t="s">
        <v>294</v>
      </c>
      <c r="B14" s="66">
        <v>2430</v>
      </c>
      <c r="C14" s="66">
        <v>33</v>
      </c>
      <c r="D14" s="66">
        <v>450</v>
      </c>
      <c r="E14" s="66">
        <v>1014</v>
      </c>
      <c r="F14" s="66">
        <v>897</v>
      </c>
      <c r="G14" s="66">
        <v>36</v>
      </c>
      <c r="H14" s="88"/>
      <c r="I14" s="88"/>
      <c r="J14" s="88"/>
    </row>
    <row r="15" spans="1:15" ht="9" customHeight="1" x14ac:dyDescent="0.15">
      <c r="A15" s="83" t="s">
        <v>295</v>
      </c>
      <c r="B15" s="66">
        <v>5376</v>
      </c>
      <c r="C15" s="66">
        <v>102</v>
      </c>
      <c r="D15" s="66">
        <v>1251</v>
      </c>
      <c r="E15" s="66">
        <v>1911</v>
      </c>
      <c r="F15" s="66">
        <v>2103</v>
      </c>
      <c r="G15" s="66">
        <v>6</v>
      </c>
      <c r="H15" s="88"/>
      <c r="I15" s="88"/>
      <c r="J15" s="88"/>
    </row>
    <row r="16" spans="1:15" ht="9" customHeight="1" x14ac:dyDescent="0.15">
      <c r="A16" s="83" t="s">
        <v>296</v>
      </c>
      <c r="B16" s="66">
        <v>14847</v>
      </c>
      <c r="C16" s="66">
        <v>507</v>
      </c>
      <c r="D16" s="66">
        <v>3564</v>
      </c>
      <c r="E16" s="66">
        <v>6519</v>
      </c>
      <c r="F16" s="66">
        <v>4239</v>
      </c>
      <c r="G16" s="66">
        <v>18</v>
      </c>
      <c r="H16" s="88"/>
      <c r="I16" s="88"/>
      <c r="J16" s="88"/>
    </row>
    <row r="17" spans="1:10" ht="9" customHeight="1" x14ac:dyDescent="0.15">
      <c r="A17" s="83" t="s">
        <v>297</v>
      </c>
      <c r="B17" s="66">
        <v>3075</v>
      </c>
      <c r="C17" s="66">
        <v>192</v>
      </c>
      <c r="D17" s="66">
        <v>813</v>
      </c>
      <c r="E17" s="66">
        <v>1497</v>
      </c>
      <c r="F17" s="66">
        <v>573</v>
      </c>
      <c r="G17" s="66">
        <v>3</v>
      </c>
      <c r="H17" s="88"/>
      <c r="I17" s="88"/>
      <c r="J17" s="88"/>
    </row>
    <row r="18" spans="1:10" ht="9" customHeight="1" x14ac:dyDescent="0.15">
      <c r="A18" s="83" t="s">
        <v>298</v>
      </c>
      <c r="B18" s="66">
        <v>19011</v>
      </c>
      <c r="C18" s="66">
        <v>321</v>
      </c>
      <c r="D18" s="66">
        <v>4122</v>
      </c>
      <c r="E18" s="66">
        <v>9762</v>
      </c>
      <c r="F18" s="66">
        <v>4581</v>
      </c>
      <c r="G18" s="66">
        <v>225</v>
      </c>
      <c r="H18" s="88"/>
      <c r="I18" s="88"/>
      <c r="J18" s="88"/>
    </row>
    <row r="19" spans="1:10" ht="9" customHeight="1" x14ac:dyDescent="0.15">
      <c r="A19" s="83" t="s">
        <v>299</v>
      </c>
      <c r="B19" s="66">
        <v>46638</v>
      </c>
      <c r="C19" s="66">
        <v>1578</v>
      </c>
      <c r="D19" s="66">
        <v>10218</v>
      </c>
      <c r="E19" s="66">
        <v>16401</v>
      </c>
      <c r="F19" s="66">
        <v>17442</v>
      </c>
      <c r="G19" s="66">
        <v>996</v>
      </c>
      <c r="H19" s="88"/>
      <c r="I19" s="88"/>
      <c r="J19" s="88"/>
    </row>
    <row r="20" spans="1:10" ht="9" customHeight="1" x14ac:dyDescent="0.15">
      <c r="A20" s="83" t="s">
        <v>300</v>
      </c>
      <c r="B20" s="66">
        <v>9555</v>
      </c>
      <c r="C20" s="66">
        <v>177</v>
      </c>
      <c r="D20" s="66">
        <v>2595</v>
      </c>
      <c r="E20" s="66">
        <v>4452</v>
      </c>
      <c r="F20" s="66">
        <v>2331</v>
      </c>
      <c r="G20" s="66">
        <v>0</v>
      </c>
      <c r="H20" s="88"/>
      <c r="I20" s="88"/>
      <c r="J20" s="88"/>
    </row>
    <row r="21" spans="1:10" ht="9" customHeight="1" x14ac:dyDescent="0.15">
      <c r="A21" s="83" t="s">
        <v>301</v>
      </c>
      <c r="B21" s="66">
        <v>2490</v>
      </c>
      <c r="C21" s="66">
        <v>114</v>
      </c>
      <c r="D21" s="66">
        <v>615</v>
      </c>
      <c r="E21" s="66">
        <v>756</v>
      </c>
      <c r="F21" s="66">
        <v>1002</v>
      </c>
      <c r="G21" s="66">
        <v>3</v>
      </c>
      <c r="H21" s="88"/>
      <c r="I21" s="88"/>
      <c r="J21" s="88"/>
    </row>
    <row r="22" spans="1:10" ht="9" customHeight="1" x14ac:dyDescent="0.15">
      <c r="A22" s="83" t="s">
        <v>302</v>
      </c>
      <c r="B22" s="66">
        <v>7356</v>
      </c>
      <c r="C22" s="66">
        <v>207</v>
      </c>
      <c r="D22" s="66">
        <v>1785</v>
      </c>
      <c r="E22" s="66">
        <v>3888</v>
      </c>
      <c r="F22" s="66">
        <v>1476</v>
      </c>
      <c r="G22" s="66">
        <v>0</v>
      </c>
      <c r="H22" s="88"/>
      <c r="I22" s="88"/>
      <c r="J22" s="88"/>
    </row>
    <row r="23" spans="1:10" ht="9" customHeight="1" x14ac:dyDescent="0.15">
      <c r="A23" s="83" t="s">
        <v>303</v>
      </c>
      <c r="B23" s="66">
        <v>4530</v>
      </c>
      <c r="C23" s="66">
        <v>201</v>
      </c>
      <c r="D23" s="66">
        <v>1086</v>
      </c>
      <c r="E23" s="66">
        <v>2508</v>
      </c>
      <c r="F23" s="66">
        <v>732</v>
      </c>
      <c r="G23" s="66">
        <v>3</v>
      </c>
      <c r="H23" s="88"/>
      <c r="I23" s="88"/>
      <c r="J23" s="88"/>
    </row>
    <row r="24" spans="1:10" ht="9" customHeight="1" x14ac:dyDescent="0.15">
      <c r="A24" s="83" t="s">
        <v>304</v>
      </c>
      <c r="B24" s="66">
        <v>6270</v>
      </c>
      <c r="C24" s="66">
        <v>291</v>
      </c>
      <c r="D24" s="66">
        <v>1929</v>
      </c>
      <c r="E24" s="66">
        <v>2628</v>
      </c>
      <c r="F24" s="66">
        <v>1416</v>
      </c>
      <c r="G24" s="66">
        <v>6</v>
      </c>
      <c r="H24" s="88"/>
      <c r="I24" s="88"/>
      <c r="J24" s="88"/>
    </row>
    <row r="25" spans="1:10" ht="9" customHeight="1" x14ac:dyDescent="0.15">
      <c r="A25" s="83" t="s">
        <v>305</v>
      </c>
      <c r="B25" s="66">
        <v>4476</v>
      </c>
      <c r="C25" s="66">
        <v>108</v>
      </c>
      <c r="D25" s="66">
        <v>1095</v>
      </c>
      <c r="E25" s="66">
        <v>2340</v>
      </c>
      <c r="F25" s="66">
        <v>915</v>
      </c>
      <c r="G25" s="66">
        <v>18</v>
      </c>
      <c r="H25" s="88"/>
      <c r="I25" s="88"/>
      <c r="J25" s="88"/>
    </row>
    <row r="26" spans="1:10" ht="11.1" customHeight="1" x14ac:dyDescent="0.15">
      <c r="A26" s="81" t="s">
        <v>306</v>
      </c>
      <c r="B26" s="66"/>
      <c r="C26" s="66"/>
      <c r="D26" s="66"/>
      <c r="E26" s="66"/>
      <c r="F26" s="66"/>
      <c r="G26" s="66"/>
      <c r="H26" s="88"/>
      <c r="I26" s="88"/>
      <c r="J26" s="88"/>
    </row>
    <row r="27" spans="1:10" ht="9.9499999999999993" customHeight="1" x14ac:dyDescent="0.15">
      <c r="A27" s="83" t="s">
        <v>276</v>
      </c>
      <c r="B27" s="66">
        <v>168339</v>
      </c>
      <c r="C27" s="66">
        <v>3948</v>
      </c>
      <c r="D27" s="66">
        <v>44220</v>
      </c>
      <c r="E27" s="66">
        <v>73653</v>
      </c>
      <c r="F27" s="66">
        <v>45084</v>
      </c>
      <c r="G27" s="66">
        <v>1434</v>
      </c>
      <c r="H27" s="88"/>
      <c r="I27" s="88"/>
      <c r="J27" s="88"/>
    </row>
    <row r="28" spans="1:10" ht="9.9499999999999993" customHeight="1" x14ac:dyDescent="0.15">
      <c r="A28" s="83" t="s">
        <v>255</v>
      </c>
      <c r="B28" s="66">
        <v>30342</v>
      </c>
      <c r="C28" s="66">
        <v>1158</v>
      </c>
      <c r="D28" s="66">
        <v>7413</v>
      </c>
      <c r="E28" s="66">
        <v>14694</v>
      </c>
      <c r="F28" s="66">
        <v>7044</v>
      </c>
      <c r="G28" s="66">
        <v>30</v>
      </c>
      <c r="H28" s="88"/>
      <c r="I28" s="88"/>
      <c r="J28" s="88"/>
    </row>
    <row r="29" spans="1:10" s="228" customFormat="1" ht="14.1" customHeight="1" x14ac:dyDescent="0.2">
      <c r="B29" s="200" t="s">
        <v>576</v>
      </c>
      <c r="C29" s="200"/>
      <c r="D29" s="200"/>
      <c r="E29" s="200"/>
      <c r="F29" s="200"/>
      <c r="G29" s="200"/>
      <c r="H29" s="229"/>
      <c r="I29" s="229"/>
      <c r="J29" s="229"/>
    </row>
    <row r="30" spans="1:10" ht="9" customHeight="1" x14ac:dyDescent="0.15">
      <c r="A30" s="81" t="s">
        <v>264</v>
      </c>
      <c r="B30" s="82">
        <v>134505</v>
      </c>
      <c r="C30" s="82">
        <v>2781</v>
      </c>
      <c r="D30" s="82">
        <v>27702</v>
      </c>
      <c r="E30" s="82">
        <v>55944</v>
      </c>
      <c r="F30" s="82">
        <v>47085</v>
      </c>
      <c r="G30" s="82">
        <v>993</v>
      </c>
      <c r="H30" s="88"/>
      <c r="I30" s="88"/>
      <c r="J30" s="88"/>
    </row>
    <row r="31" spans="1:10" ht="9" customHeight="1" x14ac:dyDescent="0.15">
      <c r="A31" s="83" t="s">
        <v>290</v>
      </c>
      <c r="B31" s="66">
        <v>19218</v>
      </c>
      <c r="C31" s="66">
        <v>231</v>
      </c>
      <c r="D31" s="66">
        <v>3846</v>
      </c>
      <c r="E31" s="66">
        <v>8820</v>
      </c>
      <c r="F31" s="66">
        <v>6246</v>
      </c>
      <c r="G31" s="66">
        <v>75</v>
      </c>
      <c r="H31" s="88"/>
      <c r="I31" s="88"/>
      <c r="J31" s="88"/>
    </row>
    <row r="32" spans="1:10" ht="9" customHeight="1" x14ac:dyDescent="0.15">
      <c r="A32" s="84" t="s">
        <v>291</v>
      </c>
      <c r="B32" s="66">
        <v>24012</v>
      </c>
      <c r="C32" s="66">
        <v>237</v>
      </c>
      <c r="D32" s="66">
        <v>6846</v>
      </c>
      <c r="E32" s="66">
        <v>12072</v>
      </c>
      <c r="F32" s="66">
        <v>4788</v>
      </c>
      <c r="G32" s="66">
        <v>66</v>
      </c>
      <c r="H32" s="88"/>
      <c r="I32" s="88"/>
      <c r="J32" s="88"/>
    </row>
    <row r="33" spans="1:10" ht="9" customHeight="1" x14ac:dyDescent="0.15">
      <c r="A33" s="83" t="s">
        <v>292</v>
      </c>
      <c r="B33" s="66">
        <v>4530</v>
      </c>
      <c r="C33" s="66">
        <v>156</v>
      </c>
      <c r="D33" s="66">
        <v>948</v>
      </c>
      <c r="E33" s="66">
        <v>1563</v>
      </c>
      <c r="F33" s="66">
        <v>1860</v>
      </c>
      <c r="G33" s="66">
        <v>0</v>
      </c>
      <c r="H33" s="88"/>
      <c r="I33" s="88"/>
      <c r="J33" s="88"/>
    </row>
    <row r="34" spans="1:10" ht="9" customHeight="1" x14ac:dyDescent="0.15">
      <c r="A34" s="83" t="s">
        <v>293</v>
      </c>
      <c r="B34" s="66">
        <v>2601</v>
      </c>
      <c r="C34" s="66">
        <v>69</v>
      </c>
      <c r="D34" s="66">
        <v>615</v>
      </c>
      <c r="E34" s="66">
        <v>1062</v>
      </c>
      <c r="F34" s="66">
        <v>852</v>
      </c>
      <c r="G34" s="66">
        <v>0</v>
      </c>
      <c r="H34" s="88"/>
      <c r="I34" s="88"/>
      <c r="J34" s="88"/>
    </row>
    <row r="35" spans="1:10" ht="9" customHeight="1" x14ac:dyDescent="0.15">
      <c r="A35" s="83" t="s">
        <v>294</v>
      </c>
      <c r="B35" s="66">
        <v>1638</v>
      </c>
      <c r="C35" s="66">
        <v>15</v>
      </c>
      <c r="D35" s="66">
        <v>231</v>
      </c>
      <c r="E35" s="66">
        <v>591</v>
      </c>
      <c r="F35" s="66">
        <v>783</v>
      </c>
      <c r="G35" s="66">
        <v>21</v>
      </c>
      <c r="H35" s="88"/>
      <c r="I35" s="88"/>
      <c r="J35" s="88"/>
    </row>
    <row r="36" spans="1:10" ht="9" customHeight="1" x14ac:dyDescent="0.15">
      <c r="A36" s="83" t="s">
        <v>295</v>
      </c>
      <c r="B36" s="66">
        <v>4140</v>
      </c>
      <c r="C36" s="66">
        <v>54</v>
      </c>
      <c r="D36" s="66">
        <v>669</v>
      </c>
      <c r="E36" s="66">
        <v>1200</v>
      </c>
      <c r="F36" s="66">
        <v>2211</v>
      </c>
      <c r="G36" s="66">
        <v>9</v>
      </c>
      <c r="H36" s="88"/>
      <c r="I36" s="88"/>
      <c r="J36" s="88"/>
    </row>
    <row r="37" spans="1:10" ht="9" customHeight="1" x14ac:dyDescent="0.15">
      <c r="A37" s="83" t="s">
        <v>296</v>
      </c>
      <c r="B37" s="66">
        <v>9942</v>
      </c>
      <c r="C37" s="66">
        <v>300</v>
      </c>
      <c r="D37" s="66">
        <v>1965</v>
      </c>
      <c r="E37" s="66">
        <v>3699</v>
      </c>
      <c r="F37" s="66">
        <v>3957</v>
      </c>
      <c r="G37" s="66">
        <v>18</v>
      </c>
      <c r="H37" s="88"/>
      <c r="I37" s="88"/>
      <c r="J37" s="88"/>
    </row>
    <row r="38" spans="1:10" ht="9" customHeight="1" x14ac:dyDescent="0.15">
      <c r="A38" s="83" t="s">
        <v>297</v>
      </c>
      <c r="B38" s="66">
        <v>2256</v>
      </c>
      <c r="C38" s="66">
        <v>105</v>
      </c>
      <c r="D38" s="66">
        <v>594</v>
      </c>
      <c r="E38" s="66">
        <v>1092</v>
      </c>
      <c r="F38" s="66">
        <v>462</v>
      </c>
      <c r="G38" s="66">
        <v>0</v>
      </c>
      <c r="H38" s="88"/>
      <c r="I38" s="88"/>
      <c r="J38" s="88"/>
    </row>
    <row r="39" spans="1:10" ht="9" customHeight="1" x14ac:dyDescent="0.15">
      <c r="A39" s="83" t="s">
        <v>298</v>
      </c>
      <c r="B39" s="66">
        <v>13260</v>
      </c>
      <c r="C39" s="66">
        <v>171</v>
      </c>
      <c r="D39" s="66">
        <v>2301</v>
      </c>
      <c r="E39" s="66">
        <v>6279</v>
      </c>
      <c r="F39" s="66">
        <v>4323</v>
      </c>
      <c r="G39" s="66">
        <v>186</v>
      </c>
      <c r="H39" s="88"/>
      <c r="I39" s="88"/>
      <c r="J39" s="88"/>
    </row>
    <row r="40" spans="1:10" ht="9" customHeight="1" x14ac:dyDescent="0.15">
      <c r="A40" s="83" t="s">
        <v>299</v>
      </c>
      <c r="B40" s="66">
        <v>29844</v>
      </c>
      <c r="C40" s="66">
        <v>777</v>
      </c>
      <c r="D40" s="66">
        <v>4629</v>
      </c>
      <c r="E40" s="66">
        <v>8796</v>
      </c>
      <c r="F40" s="66">
        <v>15036</v>
      </c>
      <c r="G40" s="66">
        <v>609</v>
      </c>
      <c r="H40" s="88"/>
      <c r="I40" s="88"/>
      <c r="J40" s="88"/>
    </row>
    <row r="41" spans="1:10" ht="9" customHeight="1" x14ac:dyDescent="0.15">
      <c r="A41" s="83" t="s">
        <v>300</v>
      </c>
      <c r="B41" s="66">
        <v>6444</v>
      </c>
      <c r="C41" s="66">
        <v>66</v>
      </c>
      <c r="D41" s="66">
        <v>1476</v>
      </c>
      <c r="E41" s="66">
        <v>2691</v>
      </c>
      <c r="F41" s="66">
        <v>2208</v>
      </c>
      <c r="G41" s="66">
        <v>3</v>
      </c>
      <c r="H41" s="88"/>
      <c r="I41" s="88"/>
      <c r="J41" s="88"/>
    </row>
    <row r="42" spans="1:10" ht="9" customHeight="1" x14ac:dyDescent="0.15">
      <c r="A42" s="83" t="s">
        <v>301</v>
      </c>
      <c r="B42" s="66">
        <v>1851</v>
      </c>
      <c r="C42" s="66">
        <v>90</v>
      </c>
      <c r="D42" s="66">
        <v>369</v>
      </c>
      <c r="E42" s="66">
        <v>537</v>
      </c>
      <c r="F42" s="66">
        <v>858</v>
      </c>
      <c r="G42" s="66">
        <v>0</v>
      </c>
      <c r="H42" s="88"/>
      <c r="I42" s="88"/>
      <c r="J42" s="88"/>
    </row>
    <row r="43" spans="1:10" ht="9" customHeight="1" x14ac:dyDescent="0.15">
      <c r="A43" s="83" t="s">
        <v>302</v>
      </c>
      <c r="B43" s="66">
        <v>4542</v>
      </c>
      <c r="C43" s="66">
        <v>111</v>
      </c>
      <c r="D43" s="66">
        <v>891</v>
      </c>
      <c r="E43" s="66">
        <v>2508</v>
      </c>
      <c r="F43" s="66">
        <v>1029</v>
      </c>
      <c r="G43" s="66">
        <v>0</v>
      </c>
      <c r="H43" s="88"/>
      <c r="I43" s="88"/>
      <c r="J43" s="88"/>
    </row>
    <row r="44" spans="1:10" ht="9" customHeight="1" x14ac:dyDescent="0.15">
      <c r="A44" s="83" t="s">
        <v>303</v>
      </c>
      <c r="B44" s="66">
        <v>2823</v>
      </c>
      <c r="C44" s="66">
        <v>105</v>
      </c>
      <c r="D44" s="66">
        <v>519</v>
      </c>
      <c r="E44" s="66">
        <v>1659</v>
      </c>
      <c r="F44" s="66">
        <v>540</v>
      </c>
      <c r="G44" s="66">
        <v>0</v>
      </c>
      <c r="H44" s="88"/>
      <c r="I44" s="88"/>
      <c r="J44" s="88"/>
    </row>
    <row r="45" spans="1:10" ht="9" customHeight="1" x14ac:dyDescent="0.15">
      <c r="A45" s="83" t="s">
        <v>304</v>
      </c>
      <c r="B45" s="66">
        <v>4788</v>
      </c>
      <c r="C45" s="66">
        <v>204</v>
      </c>
      <c r="D45" s="66">
        <v>1335</v>
      </c>
      <c r="E45" s="66">
        <v>1929</v>
      </c>
      <c r="F45" s="66">
        <v>1311</v>
      </c>
      <c r="G45" s="66">
        <v>6</v>
      </c>
      <c r="H45" s="88"/>
      <c r="I45" s="88"/>
      <c r="J45" s="88"/>
    </row>
    <row r="46" spans="1:10" ht="9" customHeight="1" x14ac:dyDescent="0.15">
      <c r="A46" s="83" t="s">
        <v>305</v>
      </c>
      <c r="B46" s="66">
        <v>2619</v>
      </c>
      <c r="C46" s="66">
        <v>87</v>
      </c>
      <c r="D46" s="66">
        <v>468</v>
      </c>
      <c r="E46" s="66">
        <v>1449</v>
      </c>
      <c r="F46" s="66">
        <v>615</v>
      </c>
      <c r="G46" s="66">
        <v>0</v>
      </c>
      <c r="H46" s="88"/>
      <c r="I46" s="88"/>
      <c r="J46" s="88"/>
    </row>
    <row r="47" spans="1:10" ht="11.1" customHeight="1" x14ac:dyDescent="0.15">
      <c r="A47" s="81" t="s">
        <v>306</v>
      </c>
      <c r="B47" s="66"/>
      <c r="C47" s="66"/>
      <c r="D47" s="66"/>
      <c r="E47" s="66"/>
      <c r="F47" s="66"/>
      <c r="G47" s="66"/>
      <c r="H47" s="88"/>
      <c r="I47" s="88"/>
      <c r="J47" s="88"/>
    </row>
    <row r="48" spans="1:10" ht="9.9499999999999993" customHeight="1" x14ac:dyDescent="0.15">
      <c r="A48" s="83" t="s">
        <v>276</v>
      </c>
      <c r="B48" s="66">
        <v>115134</v>
      </c>
      <c r="C48" s="66">
        <v>2145</v>
      </c>
      <c r="D48" s="66">
        <v>23667</v>
      </c>
      <c r="E48" s="66">
        <v>46611</v>
      </c>
      <c r="F48" s="66">
        <v>41721</v>
      </c>
      <c r="G48" s="66">
        <v>990</v>
      </c>
      <c r="H48" s="88"/>
      <c r="I48" s="88"/>
      <c r="J48" s="88"/>
    </row>
    <row r="49" spans="1:10" ht="9.9499999999999993" customHeight="1" x14ac:dyDescent="0.15">
      <c r="A49" s="83" t="s">
        <v>255</v>
      </c>
      <c r="B49" s="66">
        <v>19371</v>
      </c>
      <c r="C49" s="66">
        <v>636</v>
      </c>
      <c r="D49" s="66">
        <v>4038</v>
      </c>
      <c r="E49" s="66">
        <v>9333</v>
      </c>
      <c r="F49" s="66">
        <v>5361</v>
      </c>
      <c r="G49" s="66">
        <v>3</v>
      </c>
      <c r="H49" s="88"/>
      <c r="I49" s="88"/>
      <c r="J49" s="88"/>
    </row>
    <row r="50" spans="1:10" ht="14.1" customHeight="1" x14ac:dyDescent="0.15">
      <c r="B50" s="200" t="s">
        <v>283</v>
      </c>
      <c r="C50" s="200"/>
      <c r="D50" s="200"/>
      <c r="E50" s="200"/>
      <c r="F50" s="200"/>
      <c r="G50" s="200"/>
      <c r="H50" s="88"/>
      <c r="I50" s="88"/>
      <c r="J50" s="88"/>
    </row>
    <row r="51" spans="1:10" ht="9" customHeight="1" x14ac:dyDescent="0.15">
      <c r="A51" s="81" t="s">
        <v>264</v>
      </c>
      <c r="B51" s="82">
        <v>333183</v>
      </c>
      <c r="C51" s="82">
        <v>7887</v>
      </c>
      <c r="D51" s="82">
        <v>79335</v>
      </c>
      <c r="E51" s="82">
        <v>144291</v>
      </c>
      <c r="F51" s="82">
        <v>99210</v>
      </c>
      <c r="G51" s="82">
        <v>2457</v>
      </c>
      <c r="H51" s="88"/>
      <c r="I51" s="88"/>
      <c r="J51" s="88"/>
    </row>
    <row r="52" spans="1:10" ht="9" customHeight="1" x14ac:dyDescent="0.15">
      <c r="A52" s="83" t="s">
        <v>290</v>
      </c>
      <c r="B52" s="66">
        <v>47883</v>
      </c>
      <c r="C52" s="66">
        <v>642</v>
      </c>
      <c r="D52" s="66">
        <v>11547</v>
      </c>
      <c r="E52" s="66">
        <v>22875</v>
      </c>
      <c r="F52" s="66">
        <v>12669</v>
      </c>
      <c r="G52" s="66">
        <v>150</v>
      </c>
      <c r="H52" s="88"/>
      <c r="I52" s="88"/>
      <c r="J52" s="88"/>
    </row>
    <row r="53" spans="1:10" ht="9" customHeight="1" x14ac:dyDescent="0.15">
      <c r="A53" s="84" t="s">
        <v>291</v>
      </c>
      <c r="B53" s="66">
        <v>57069</v>
      </c>
      <c r="C53" s="66">
        <v>654</v>
      </c>
      <c r="D53" s="66">
        <v>18624</v>
      </c>
      <c r="E53" s="66">
        <v>28227</v>
      </c>
      <c r="F53" s="66">
        <v>9435</v>
      </c>
      <c r="G53" s="66">
        <v>129</v>
      </c>
      <c r="H53" s="88"/>
      <c r="I53" s="88"/>
      <c r="J53" s="88"/>
    </row>
    <row r="54" spans="1:10" ht="9" customHeight="1" x14ac:dyDescent="0.15">
      <c r="A54" s="83" t="s">
        <v>292</v>
      </c>
      <c r="B54" s="66">
        <v>10908</v>
      </c>
      <c r="C54" s="66">
        <v>426</v>
      </c>
      <c r="D54" s="66">
        <v>2460</v>
      </c>
      <c r="E54" s="66">
        <v>4053</v>
      </c>
      <c r="F54" s="66">
        <v>3963</v>
      </c>
      <c r="G54" s="66">
        <v>6</v>
      </c>
      <c r="H54" s="88"/>
      <c r="I54" s="88"/>
      <c r="J54" s="88"/>
    </row>
    <row r="55" spans="1:10" ht="9" customHeight="1" x14ac:dyDescent="0.15">
      <c r="A55" s="83" t="s">
        <v>293</v>
      </c>
      <c r="B55" s="66">
        <v>7125</v>
      </c>
      <c r="C55" s="66">
        <v>249</v>
      </c>
      <c r="D55" s="66">
        <v>1737</v>
      </c>
      <c r="E55" s="66">
        <v>3039</v>
      </c>
      <c r="F55" s="66">
        <v>2097</v>
      </c>
      <c r="G55" s="66">
        <v>0</v>
      </c>
      <c r="H55" s="88"/>
      <c r="I55" s="88"/>
      <c r="J55" s="88"/>
    </row>
    <row r="56" spans="1:10" ht="9" customHeight="1" x14ac:dyDescent="0.15">
      <c r="A56" s="83" t="s">
        <v>294</v>
      </c>
      <c r="B56" s="66">
        <v>4068</v>
      </c>
      <c r="C56" s="66">
        <v>48</v>
      </c>
      <c r="D56" s="66">
        <v>678</v>
      </c>
      <c r="E56" s="66">
        <v>1605</v>
      </c>
      <c r="F56" s="66">
        <v>1680</v>
      </c>
      <c r="G56" s="66">
        <v>57</v>
      </c>
      <c r="H56" s="88"/>
      <c r="I56" s="88"/>
      <c r="J56" s="88"/>
    </row>
    <row r="57" spans="1:10" ht="9" customHeight="1" x14ac:dyDescent="0.15">
      <c r="A57" s="83" t="s">
        <v>295</v>
      </c>
      <c r="B57" s="66">
        <v>9516</v>
      </c>
      <c r="C57" s="66">
        <v>156</v>
      </c>
      <c r="D57" s="66">
        <v>1920</v>
      </c>
      <c r="E57" s="66">
        <v>3111</v>
      </c>
      <c r="F57" s="66">
        <v>4314</v>
      </c>
      <c r="G57" s="66">
        <v>15</v>
      </c>
      <c r="H57" s="88"/>
      <c r="I57" s="88"/>
      <c r="J57" s="88"/>
    </row>
    <row r="58" spans="1:10" ht="9" customHeight="1" x14ac:dyDescent="0.15">
      <c r="A58" s="83" t="s">
        <v>296</v>
      </c>
      <c r="B58" s="66">
        <v>24786</v>
      </c>
      <c r="C58" s="66">
        <v>807</v>
      </c>
      <c r="D58" s="66">
        <v>5529</v>
      </c>
      <c r="E58" s="66">
        <v>10218</v>
      </c>
      <c r="F58" s="66">
        <v>8199</v>
      </c>
      <c r="G58" s="66">
        <v>36</v>
      </c>
      <c r="H58" s="88"/>
      <c r="I58" s="88"/>
      <c r="J58" s="88"/>
    </row>
    <row r="59" spans="1:10" ht="9" customHeight="1" x14ac:dyDescent="0.15">
      <c r="A59" s="83" t="s">
        <v>297</v>
      </c>
      <c r="B59" s="66">
        <v>5331</v>
      </c>
      <c r="C59" s="66">
        <v>300</v>
      </c>
      <c r="D59" s="66">
        <v>1407</v>
      </c>
      <c r="E59" s="66">
        <v>2589</v>
      </c>
      <c r="F59" s="66">
        <v>1035</v>
      </c>
      <c r="G59" s="66">
        <v>3</v>
      </c>
      <c r="H59" s="88"/>
      <c r="I59" s="88"/>
      <c r="J59" s="88"/>
    </row>
    <row r="60" spans="1:10" ht="9" customHeight="1" x14ac:dyDescent="0.15">
      <c r="A60" s="83" t="s">
        <v>298</v>
      </c>
      <c r="B60" s="66">
        <v>32271</v>
      </c>
      <c r="C60" s="66">
        <v>492</v>
      </c>
      <c r="D60" s="66">
        <v>6423</v>
      </c>
      <c r="E60" s="66">
        <v>16041</v>
      </c>
      <c r="F60" s="66">
        <v>8904</v>
      </c>
      <c r="G60" s="66">
        <v>414</v>
      </c>
      <c r="H60" s="88"/>
      <c r="I60" s="88"/>
      <c r="J60" s="88"/>
    </row>
    <row r="61" spans="1:10" ht="9" customHeight="1" x14ac:dyDescent="0.15">
      <c r="A61" s="83" t="s">
        <v>299</v>
      </c>
      <c r="B61" s="66">
        <v>76482</v>
      </c>
      <c r="C61" s="66">
        <v>2355</v>
      </c>
      <c r="D61" s="66">
        <v>14847</v>
      </c>
      <c r="E61" s="66">
        <v>25197</v>
      </c>
      <c r="F61" s="66">
        <v>32478</v>
      </c>
      <c r="G61" s="66">
        <v>1605</v>
      </c>
      <c r="H61" s="88"/>
      <c r="I61" s="88"/>
      <c r="J61" s="88"/>
    </row>
    <row r="62" spans="1:10" ht="9" customHeight="1" x14ac:dyDescent="0.15">
      <c r="A62" s="83" t="s">
        <v>300</v>
      </c>
      <c r="B62" s="66">
        <v>15999</v>
      </c>
      <c r="C62" s="66">
        <v>243</v>
      </c>
      <c r="D62" s="66">
        <v>4071</v>
      </c>
      <c r="E62" s="66">
        <v>7143</v>
      </c>
      <c r="F62" s="66">
        <v>4539</v>
      </c>
      <c r="G62" s="66">
        <v>3</v>
      </c>
      <c r="H62" s="88"/>
      <c r="I62" s="88"/>
      <c r="J62" s="88"/>
    </row>
    <row r="63" spans="1:10" ht="9" customHeight="1" x14ac:dyDescent="0.15">
      <c r="A63" s="83" t="s">
        <v>301</v>
      </c>
      <c r="B63" s="66">
        <v>4341</v>
      </c>
      <c r="C63" s="66">
        <v>204</v>
      </c>
      <c r="D63" s="66">
        <v>984</v>
      </c>
      <c r="E63" s="66">
        <v>1293</v>
      </c>
      <c r="F63" s="66">
        <v>1860</v>
      </c>
      <c r="G63" s="66">
        <v>3</v>
      </c>
      <c r="H63" s="88"/>
      <c r="I63" s="88"/>
      <c r="J63" s="88"/>
    </row>
    <row r="64" spans="1:10" ht="9" customHeight="1" x14ac:dyDescent="0.15">
      <c r="A64" s="83" t="s">
        <v>302</v>
      </c>
      <c r="B64" s="66">
        <v>11898</v>
      </c>
      <c r="C64" s="66">
        <v>321</v>
      </c>
      <c r="D64" s="66">
        <v>2676</v>
      </c>
      <c r="E64" s="66">
        <v>6396</v>
      </c>
      <c r="F64" s="66">
        <v>2505</v>
      </c>
      <c r="G64" s="66">
        <v>0</v>
      </c>
      <c r="H64" s="88"/>
      <c r="I64" s="88"/>
      <c r="J64" s="88"/>
    </row>
    <row r="65" spans="1:10" ht="9" customHeight="1" x14ac:dyDescent="0.15">
      <c r="A65" s="83" t="s">
        <v>303</v>
      </c>
      <c r="B65" s="66">
        <v>7356</v>
      </c>
      <c r="C65" s="66">
        <v>306</v>
      </c>
      <c r="D65" s="66">
        <v>1605</v>
      </c>
      <c r="E65" s="66">
        <v>4167</v>
      </c>
      <c r="F65" s="66">
        <v>1272</v>
      </c>
      <c r="G65" s="66">
        <v>6</v>
      </c>
      <c r="H65" s="88"/>
      <c r="I65" s="88"/>
      <c r="J65" s="88"/>
    </row>
    <row r="66" spans="1:10" ht="9" customHeight="1" x14ac:dyDescent="0.15">
      <c r="A66" s="83" t="s">
        <v>304</v>
      </c>
      <c r="B66" s="66">
        <v>11055</v>
      </c>
      <c r="C66" s="66">
        <v>495</v>
      </c>
      <c r="D66" s="66">
        <v>3264</v>
      </c>
      <c r="E66" s="66">
        <v>4557</v>
      </c>
      <c r="F66" s="66">
        <v>2730</v>
      </c>
      <c r="G66" s="66">
        <v>12</v>
      </c>
      <c r="H66" s="88"/>
      <c r="I66" s="88"/>
      <c r="J66" s="88"/>
    </row>
    <row r="67" spans="1:10" ht="9" customHeight="1" x14ac:dyDescent="0.15">
      <c r="A67" s="83" t="s">
        <v>305</v>
      </c>
      <c r="B67" s="66">
        <v>7095</v>
      </c>
      <c r="C67" s="66">
        <v>195</v>
      </c>
      <c r="D67" s="66">
        <v>1566</v>
      </c>
      <c r="E67" s="66">
        <v>3786</v>
      </c>
      <c r="F67" s="66">
        <v>1530</v>
      </c>
      <c r="G67" s="66">
        <v>21</v>
      </c>
      <c r="H67" s="88"/>
      <c r="I67" s="88"/>
      <c r="J67" s="88"/>
    </row>
    <row r="68" spans="1:10" ht="11.1" customHeight="1" x14ac:dyDescent="0.15">
      <c r="A68" s="81" t="s">
        <v>306</v>
      </c>
      <c r="B68" s="66"/>
      <c r="C68" s="66"/>
      <c r="D68" s="66"/>
      <c r="E68" s="66"/>
      <c r="F68" s="66"/>
      <c r="G68" s="66"/>
      <c r="H68" s="88"/>
      <c r="I68" s="88"/>
      <c r="J68" s="88"/>
    </row>
    <row r="69" spans="1:10" ht="9.9499999999999993" customHeight="1" x14ac:dyDescent="0.15">
      <c r="A69" s="83" t="s">
        <v>276</v>
      </c>
      <c r="B69" s="66">
        <v>283473</v>
      </c>
      <c r="C69" s="66">
        <v>6093</v>
      </c>
      <c r="D69" s="66">
        <v>67887</v>
      </c>
      <c r="E69" s="66">
        <v>120264</v>
      </c>
      <c r="F69" s="66">
        <v>86805</v>
      </c>
      <c r="G69" s="66">
        <v>2424</v>
      </c>
      <c r="H69" s="88"/>
      <c r="I69" s="88"/>
      <c r="J69" s="88"/>
    </row>
    <row r="70" spans="1:10" ht="9.9499999999999993" customHeight="1" x14ac:dyDescent="0.15">
      <c r="A70" s="83" t="s">
        <v>255</v>
      </c>
      <c r="B70" s="66">
        <v>49713</v>
      </c>
      <c r="C70" s="66">
        <v>1794</v>
      </c>
      <c r="D70" s="66">
        <v>11451</v>
      </c>
      <c r="E70" s="66">
        <v>24030</v>
      </c>
      <c r="F70" s="66">
        <v>12405</v>
      </c>
      <c r="G70" s="66">
        <v>33</v>
      </c>
      <c r="H70" s="88"/>
      <c r="I70" s="88"/>
      <c r="J70" s="88"/>
    </row>
    <row r="71" spans="1:10" ht="9" customHeight="1" x14ac:dyDescent="0.15">
      <c r="B71" s="195"/>
      <c r="C71" s="195"/>
      <c r="D71" s="195"/>
      <c r="H71" s="88"/>
      <c r="I71" s="88"/>
      <c r="J71" s="88"/>
    </row>
    <row r="72" spans="1:10" ht="9" customHeight="1" x14ac:dyDescent="0.15">
      <c r="A72" s="569" t="s">
        <v>256</v>
      </c>
      <c r="B72" s="569"/>
      <c r="C72" s="569"/>
      <c r="D72" s="569"/>
      <c r="E72" s="569"/>
      <c r="F72" s="569"/>
      <c r="G72" s="569"/>
      <c r="H72" s="88"/>
      <c r="I72" s="88"/>
      <c r="J72" s="88"/>
    </row>
    <row r="73" spans="1:10" ht="11.1" customHeight="1" x14ac:dyDescent="0.15">
      <c r="A73" s="569" t="s">
        <v>284</v>
      </c>
      <c r="B73" s="569"/>
      <c r="C73" s="569"/>
      <c r="D73" s="569"/>
      <c r="E73" s="569"/>
      <c r="F73" s="569"/>
      <c r="G73" s="569"/>
      <c r="H73" s="88"/>
      <c r="I73" s="88"/>
      <c r="J73" s="88"/>
    </row>
    <row r="74" spans="1:10" ht="9" customHeight="1" x14ac:dyDescent="0.15">
      <c r="A74" s="569" t="s">
        <v>259</v>
      </c>
      <c r="B74" s="569"/>
      <c r="C74" s="569"/>
      <c r="D74" s="569"/>
      <c r="E74" s="569"/>
      <c r="F74" s="569"/>
      <c r="G74" s="569"/>
      <c r="H74" s="88"/>
      <c r="I74" s="88"/>
      <c r="J74" s="88"/>
    </row>
    <row r="75" spans="1:10" ht="9" customHeight="1" x14ac:dyDescent="0.15">
      <c r="A75" s="569" t="s">
        <v>285</v>
      </c>
      <c r="B75" s="569"/>
      <c r="C75" s="569"/>
      <c r="D75" s="569"/>
      <c r="E75" s="569"/>
      <c r="F75" s="569"/>
      <c r="G75" s="569"/>
      <c r="H75" s="88"/>
      <c r="I75" s="88"/>
      <c r="J75" s="88"/>
    </row>
    <row r="76" spans="1:10" ht="14.1" customHeight="1" x14ac:dyDescent="0.2">
      <c r="B76" s="230" t="s">
        <v>271</v>
      </c>
      <c r="C76" s="180"/>
      <c r="D76" s="180"/>
      <c r="E76" s="180"/>
      <c r="F76" s="180"/>
      <c r="G76" s="180"/>
    </row>
    <row r="77" spans="1:10" ht="12" customHeight="1" x14ac:dyDescent="0.15">
      <c r="B77" s="87" t="s">
        <v>575</v>
      </c>
      <c r="C77" s="87"/>
      <c r="D77" s="87"/>
      <c r="E77" s="87"/>
      <c r="F77" s="87"/>
      <c r="G77" s="87"/>
    </row>
    <row r="78" spans="1:10" ht="9" customHeight="1" x14ac:dyDescent="0.15">
      <c r="A78" s="81" t="s">
        <v>264</v>
      </c>
      <c r="B78" s="82">
        <v>110439</v>
      </c>
      <c r="C78" s="82">
        <v>4512</v>
      </c>
      <c r="D78" s="82">
        <v>56598</v>
      </c>
      <c r="E78" s="82">
        <v>40542</v>
      </c>
      <c r="F78" s="82">
        <v>8511</v>
      </c>
      <c r="G78" s="82">
        <v>273</v>
      </c>
    </row>
    <row r="79" spans="1:10" ht="9" customHeight="1" x14ac:dyDescent="0.15">
      <c r="A79" s="83" t="s">
        <v>290</v>
      </c>
      <c r="B79" s="66">
        <v>14871</v>
      </c>
      <c r="C79" s="66">
        <v>504</v>
      </c>
      <c r="D79" s="66">
        <v>8292</v>
      </c>
      <c r="E79" s="66">
        <v>4944</v>
      </c>
      <c r="F79" s="66">
        <v>1107</v>
      </c>
      <c r="G79" s="66">
        <v>27</v>
      </c>
      <c r="H79" s="88"/>
      <c r="I79" s="88"/>
      <c r="J79" s="88"/>
    </row>
    <row r="80" spans="1:10" ht="9" customHeight="1" x14ac:dyDescent="0.15">
      <c r="A80" s="84" t="s">
        <v>291</v>
      </c>
      <c r="B80" s="66">
        <v>20346</v>
      </c>
      <c r="C80" s="66">
        <v>1053</v>
      </c>
      <c r="D80" s="66">
        <v>12855</v>
      </c>
      <c r="E80" s="66">
        <v>5328</v>
      </c>
      <c r="F80" s="66">
        <v>1074</v>
      </c>
      <c r="G80" s="66">
        <v>39</v>
      </c>
      <c r="H80" s="88"/>
      <c r="I80" s="88"/>
      <c r="J80" s="88"/>
    </row>
    <row r="81" spans="1:10" ht="9" customHeight="1" x14ac:dyDescent="0.15">
      <c r="A81" s="83" t="s">
        <v>292</v>
      </c>
      <c r="B81" s="66">
        <v>2937</v>
      </c>
      <c r="C81" s="66">
        <v>213</v>
      </c>
      <c r="D81" s="66">
        <v>1338</v>
      </c>
      <c r="E81" s="66">
        <v>1005</v>
      </c>
      <c r="F81" s="66">
        <v>375</v>
      </c>
      <c r="G81" s="66">
        <v>6</v>
      </c>
      <c r="H81" s="88"/>
      <c r="I81" s="88"/>
      <c r="J81" s="88"/>
    </row>
    <row r="82" spans="1:10" ht="9" customHeight="1" x14ac:dyDescent="0.15">
      <c r="A82" s="83" t="s">
        <v>293</v>
      </c>
      <c r="B82" s="66">
        <v>2151</v>
      </c>
      <c r="C82" s="66">
        <v>189</v>
      </c>
      <c r="D82" s="66">
        <v>786</v>
      </c>
      <c r="E82" s="66">
        <v>936</v>
      </c>
      <c r="F82" s="66">
        <v>240</v>
      </c>
      <c r="G82" s="66">
        <v>0</v>
      </c>
      <c r="H82" s="88"/>
      <c r="I82" s="88"/>
      <c r="J82" s="88"/>
    </row>
    <row r="83" spans="1:10" ht="9" customHeight="1" x14ac:dyDescent="0.15">
      <c r="A83" s="83" t="s">
        <v>294</v>
      </c>
      <c r="B83" s="66">
        <v>780</v>
      </c>
      <c r="C83" s="66">
        <v>27</v>
      </c>
      <c r="D83" s="66">
        <v>330</v>
      </c>
      <c r="E83" s="66">
        <v>354</v>
      </c>
      <c r="F83" s="66">
        <v>63</v>
      </c>
      <c r="G83" s="66">
        <v>6</v>
      </c>
      <c r="H83" s="88"/>
      <c r="I83" s="88"/>
      <c r="J83" s="88"/>
    </row>
    <row r="84" spans="1:10" ht="9" customHeight="1" x14ac:dyDescent="0.15">
      <c r="A84" s="83" t="s">
        <v>295</v>
      </c>
      <c r="B84" s="66">
        <v>1824</v>
      </c>
      <c r="C84" s="66">
        <v>111</v>
      </c>
      <c r="D84" s="66">
        <v>798</v>
      </c>
      <c r="E84" s="66">
        <v>705</v>
      </c>
      <c r="F84" s="66">
        <v>204</v>
      </c>
      <c r="G84" s="66">
        <v>6</v>
      </c>
      <c r="H84" s="88"/>
      <c r="I84" s="88"/>
      <c r="J84" s="88"/>
    </row>
    <row r="85" spans="1:10" ht="9" customHeight="1" x14ac:dyDescent="0.15">
      <c r="A85" s="83" t="s">
        <v>296</v>
      </c>
      <c r="B85" s="66">
        <v>7863</v>
      </c>
      <c r="C85" s="66">
        <v>267</v>
      </c>
      <c r="D85" s="66">
        <v>4176</v>
      </c>
      <c r="E85" s="66">
        <v>2820</v>
      </c>
      <c r="F85" s="66">
        <v>576</v>
      </c>
      <c r="G85" s="66">
        <v>24</v>
      </c>
      <c r="H85" s="88"/>
      <c r="I85" s="88"/>
      <c r="J85" s="88"/>
    </row>
    <row r="86" spans="1:10" ht="9" customHeight="1" x14ac:dyDescent="0.15">
      <c r="A86" s="83" t="s">
        <v>297</v>
      </c>
      <c r="B86" s="66">
        <v>1428</v>
      </c>
      <c r="C86" s="66">
        <v>138</v>
      </c>
      <c r="D86" s="66">
        <v>483</v>
      </c>
      <c r="E86" s="66">
        <v>690</v>
      </c>
      <c r="F86" s="66">
        <v>114</v>
      </c>
      <c r="G86" s="66">
        <v>3</v>
      </c>
      <c r="H86" s="88"/>
      <c r="I86" s="88"/>
      <c r="J86" s="88"/>
    </row>
    <row r="87" spans="1:10" ht="9" customHeight="1" x14ac:dyDescent="0.15">
      <c r="A87" s="83" t="s">
        <v>298</v>
      </c>
      <c r="B87" s="66">
        <v>13431</v>
      </c>
      <c r="C87" s="66">
        <v>447</v>
      </c>
      <c r="D87" s="66">
        <v>6114</v>
      </c>
      <c r="E87" s="66">
        <v>5994</v>
      </c>
      <c r="F87" s="66">
        <v>807</v>
      </c>
      <c r="G87" s="66">
        <v>69</v>
      </c>
      <c r="H87" s="88"/>
      <c r="I87" s="88"/>
      <c r="J87" s="88"/>
    </row>
    <row r="88" spans="1:10" ht="9" customHeight="1" x14ac:dyDescent="0.15">
      <c r="A88" s="83" t="s">
        <v>299</v>
      </c>
      <c r="B88" s="66">
        <v>24567</v>
      </c>
      <c r="C88" s="66">
        <v>690</v>
      </c>
      <c r="D88" s="66">
        <v>11613</v>
      </c>
      <c r="E88" s="66">
        <v>9684</v>
      </c>
      <c r="F88" s="66">
        <v>2514</v>
      </c>
      <c r="G88" s="66">
        <v>66</v>
      </c>
      <c r="H88" s="88"/>
      <c r="I88" s="88"/>
      <c r="J88" s="88"/>
    </row>
    <row r="89" spans="1:10" ht="9" customHeight="1" x14ac:dyDescent="0.15">
      <c r="A89" s="83" t="s">
        <v>300</v>
      </c>
      <c r="B89" s="66">
        <v>6393</v>
      </c>
      <c r="C89" s="66">
        <v>222</v>
      </c>
      <c r="D89" s="66">
        <v>3813</v>
      </c>
      <c r="E89" s="66">
        <v>2016</v>
      </c>
      <c r="F89" s="66">
        <v>330</v>
      </c>
      <c r="G89" s="66">
        <v>12</v>
      </c>
      <c r="H89" s="88"/>
      <c r="I89" s="88"/>
      <c r="J89" s="88"/>
    </row>
    <row r="90" spans="1:10" ht="9" customHeight="1" x14ac:dyDescent="0.15">
      <c r="A90" s="83" t="s">
        <v>301</v>
      </c>
      <c r="B90" s="66">
        <v>1782</v>
      </c>
      <c r="C90" s="66">
        <v>48</v>
      </c>
      <c r="D90" s="66">
        <v>1053</v>
      </c>
      <c r="E90" s="66">
        <v>522</v>
      </c>
      <c r="F90" s="66">
        <v>162</v>
      </c>
      <c r="G90" s="66">
        <v>0</v>
      </c>
      <c r="H90" s="88"/>
      <c r="I90" s="88"/>
      <c r="J90" s="88"/>
    </row>
    <row r="91" spans="1:10" ht="9" customHeight="1" x14ac:dyDescent="0.15">
      <c r="A91" s="83" t="s">
        <v>302</v>
      </c>
      <c r="B91" s="66">
        <v>3135</v>
      </c>
      <c r="C91" s="66">
        <v>165</v>
      </c>
      <c r="D91" s="66">
        <v>951</v>
      </c>
      <c r="E91" s="66">
        <v>1677</v>
      </c>
      <c r="F91" s="66">
        <v>336</v>
      </c>
      <c r="G91" s="66">
        <v>3</v>
      </c>
      <c r="H91" s="88"/>
      <c r="I91" s="88"/>
      <c r="J91" s="88"/>
    </row>
    <row r="92" spans="1:10" ht="9" customHeight="1" x14ac:dyDescent="0.15">
      <c r="A92" s="83" t="s">
        <v>303</v>
      </c>
      <c r="B92" s="66">
        <v>2085</v>
      </c>
      <c r="C92" s="66">
        <v>189</v>
      </c>
      <c r="D92" s="66">
        <v>726</v>
      </c>
      <c r="E92" s="66">
        <v>1041</v>
      </c>
      <c r="F92" s="66">
        <v>129</v>
      </c>
      <c r="G92" s="66">
        <v>0</v>
      </c>
      <c r="H92" s="88"/>
      <c r="I92" s="88"/>
      <c r="J92" s="88"/>
    </row>
    <row r="93" spans="1:10" ht="9" customHeight="1" x14ac:dyDescent="0.15">
      <c r="A93" s="83" t="s">
        <v>304</v>
      </c>
      <c r="B93" s="66">
        <v>4881</v>
      </c>
      <c r="C93" s="66">
        <v>156</v>
      </c>
      <c r="D93" s="66">
        <v>2622</v>
      </c>
      <c r="E93" s="66">
        <v>1776</v>
      </c>
      <c r="F93" s="66">
        <v>318</v>
      </c>
      <c r="G93" s="66">
        <v>6</v>
      </c>
      <c r="H93" s="88"/>
      <c r="I93" s="88"/>
      <c r="J93" s="88"/>
    </row>
    <row r="94" spans="1:10" ht="9" customHeight="1" x14ac:dyDescent="0.15">
      <c r="A94" s="83" t="s">
        <v>305</v>
      </c>
      <c r="B94" s="66">
        <v>1965</v>
      </c>
      <c r="C94" s="66">
        <v>96</v>
      </c>
      <c r="D94" s="66">
        <v>651</v>
      </c>
      <c r="E94" s="66">
        <v>1050</v>
      </c>
      <c r="F94" s="66">
        <v>165</v>
      </c>
      <c r="G94" s="66">
        <v>3</v>
      </c>
      <c r="H94" s="88"/>
      <c r="I94" s="88"/>
      <c r="J94" s="88"/>
    </row>
    <row r="95" spans="1:10" ht="11.1" customHeight="1" x14ac:dyDescent="0.15">
      <c r="A95" s="81" t="s">
        <v>306</v>
      </c>
      <c r="B95" s="66"/>
      <c r="C95" s="66"/>
      <c r="D95" s="66"/>
      <c r="E95" s="66"/>
      <c r="F95" s="66"/>
      <c r="G95" s="66"/>
      <c r="H95" s="88"/>
      <c r="I95" s="88"/>
      <c r="J95" s="88"/>
    </row>
    <row r="96" spans="1:10" ht="9.9499999999999993" customHeight="1" x14ac:dyDescent="0.15">
      <c r="A96" s="83" t="s">
        <v>276</v>
      </c>
      <c r="B96" s="66">
        <v>96738</v>
      </c>
      <c r="C96" s="66">
        <v>3528</v>
      </c>
      <c r="D96" s="66">
        <v>51666</v>
      </c>
      <c r="E96" s="66">
        <v>34140</v>
      </c>
      <c r="F96" s="66">
        <v>7152</v>
      </c>
      <c r="G96" s="66">
        <v>255</v>
      </c>
      <c r="H96" s="88"/>
      <c r="I96" s="88"/>
      <c r="J96" s="88"/>
    </row>
    <row r="97" spans="1:10" ht="9.9499999999999993" customHeight="1" x14ac:dyDescent="0.15">
      <c r="A97" s="83" t="s">
        <v>255</v>
      </c>
      <c r="B97" s="66">
        <v>13698</v>
      </c>
      <c r="C97" s="66">
        <v>987</v>
      </c>
      <c r="D97" s="66">
        <v>4932</v>
      </c>
      <c r="E97" s="66">
        <v>6402</v>
      </c>
      <c r="F97" s="66">
        <v>1359</v>
      </c>
      <c r="G97" s="66">
        <v>18</v>
      </c>
      <c r="H97" s="88"/>
      <c r="I97" s="88"/>
      <c r="J97" s="88"/>
    </row>
    <row r="98" spans="1:10" s="228" customFormat="1" ht="12" customHeight="1" x14ac:dyDescent="0.2">
      <c r="B98" s="200" t="s">
        <v>576</v>
      </c>
      <c r="C98" s="200"/>
      <c r="D98" s="200"/>
      <c r="E98" s="200"/>
      <c r="F98" s="200"/>
      <c r="G98" s="200"/>
      <c r="H98" s="229"/>
      <c r="I98" s="229"/>
      <c r="J98" s="229"/>
    </row>
    <row r="99" spans="1:10" ht="9" customHeight="1" x14ac:dyDescent="0.15">
      <c r="A99" s="81" t="s">
        <v>264</v>
      </c>
      <c r="B99" s="82">
        <v>36156</v>
      </c>
      <c r="C99" s="82">
        <v>948</v>
      </c>
      <c r="D99" s="82">
        <v>17073</v>
      </c>
      <c r="E99" s="82">
        <v>13224</v>
      </c>
      <c r="F99" s="82">
        <v>4800</v>
      </c>
      <c r="G99" s="82">
        <v>108</v>
      </c>
      <c r="H99" s="88"/>
      <c r="I99" s="88"/>
      <c r="J99" s="88"/>
    </row>
    <row r="100" spans="1:10" ht="9" customHeight="1" x14ac:dyDescent="0.15">
      <c r="A100" s="83" t="s">
        <v>290</v>
      </c>
      <c r="B100" s="66">
        <v>5181</v>
      </c>
      <c r="C100" s="66">
        <v>138</v>
      </c>
      <c r="D100" s="66">
        <v>2670</v>
      </c>
      <c r="E100" s="66">
        <v>1833</v>
      </c>
      <c r="F100" s="66">
        <v>522</v>
      </c>
      <c r="G100" s="66">
        <v>18</v>
      </c>
      <c r="H100" s="88"/>
      <c r="I100" s="88"/>
      <c r="J100" s="88"/>
    </row>
    <row r="101" spans="1:10" ht="9" customHeight="1" x14ac:dyDescent="0.15">
      <c r="A101" s="84" t="s">
        <v>291</v>
      </c>
      <c r="B101" s="66">
        <v>6708</v>
      </c>
      <c r="C101" s="66">
        <v>237</v>
      </c>
      <c r="D101" s="66">
        <v>3810</v>
      </c>
      <c r="E101" s="66">
        <v>2064</v>
      </c>
      <c r="F101" s="66">
        <v>588</v>
      </c>
      <c r="G101" s="66">
        <v>12</v>
      </c>
      <c r="H101" s="88"/>
      <c r="I101" s="88"/>
      <c r="J101" s="88"/>
    </row>
    <row r="102" spans="1:10" ht="9" customHeight="1" x14ac:dyDescent="0.15">
      <c r="A102" s="83" t="s">
        <v>292</v>
      </c>
      <c r="B102" s="66">
        <v>1296</v>
      </c>
      <c r="C102" s="66">
        <v>75</v>
      </c>
      <c r="D102" s="66">
        <v>555</v>
      </c>
      <c r="E102" s="66">
        <v>399</v>
      </c>
      <c r="F102" s="66">
        <v>261</v>
      </c>
      <c r="G102" s="66">
        <v>3</v>
      </c>
      <c r="H102" s="88"/>
      <c r="I102" s="88"/>
      <c r="J102" s="88"/>
    </row>
    <row r="103" spans="1:10" ht="9" customHeight="1" x14ac:dyDescent="0.15">
      <c r="A103" s="83" t="s">
        <v>293</v>
      </c>
      <c r="B103" s="66">
        <v>564</v>
      </c>
      <c r="C103" s="66">
        <v>27</v>
      </c>
      <c r="D103" s="66">
        <v>192</v>
      </c>
      <c r="E103" s="66">
        <v>246</v>
      </c>
      <c r="F103" s="66">
        <v>96</v>
      </c>
      <c r="G103" s="66">
        <v>0</v>
      </c>
      <c r="H103" s="88"/>
      <c r="I103" s="88"/>
      <c r="J103" s="88"/>
    </row>
    <row r="104" spans="1:10" ht="9" customHeight="1" x14ac:dyDescent="0.15">
      <c r="A104" s="83" t="s">
        <v>294</v>
      </c>
      <c r="B104" s="66">
        <v>387</v>
      </c>
      <c r="C104" s="66">
        <v>15</v>
      </c>
      <c r="D104" s="66">
        <v>132</v>
      </c>
      <c r="E104" s="66">
        <v>174</v>
      </c>
      <c r="F104" s="66">
        <v>66</v>
      </c>
      <c r="G104" s="66">
        <v>0</v>
      </c>
      <c r="H104" s="88"/>
      <c r="I104" s="88"/>
      <c r="J104" s="88"/>
    </row>
    <row r="105" spans="1:10" ht="9" customHeight="1" x14ac:dyDescent="0.15">
      <c r="A105" s="83" t="s">
        <v>295</v>
      </c>
      <c r="B105" s="66">
        <v>699</v>
      </c>
      <c r="C105" s="66">
        <v>39</v>
      </c>
      <c r="D105" s="66">
        <v>282</v>
      </c>
      <c r="E105" s="66">
        <v>228</v>
      </c>
      <c r="F105" s="66">
        <v>147</v>
      </c>
      <c r="G105" s="66">
        <v>0</v>
      </c>
      <c r="H105" s="88"/>
      <c r="I105" s="88"/>
      <c r="J105" s="88"/>
    </row>
    <row r="106" spans="1:10" ht="9" customHeight="1" x14ac:dyDescent="0.15">
      <c r="A106" s="83" t="s">
        <v>296</v>
      </c>
      <c r="B106" s="66">
        <v>2394</v>
      </c>
      <c r="C106" s="66">
        <v>45</v>
      </c>
      <c r="D106" s="66">
        <v>1224</v>
      </c>
      <c r="E106" s="66">
        <v>789</v>
      </c>
      <c r="F106" s="66">
        <v>330</v>
      </c>
      <c r="G106" s="66">
        <v>9</v>
      </c>
      <c r="H106" s="88"/>
      <c r="I106" s="88"/>
      <c r="J106" s="88"/>
    </row>
    <row r="107" spans="1:10" ht="9" customHeight="1" x14ac:dyDescent="0.15">
      <c r="A107" s="83" t="s">
        <v>297</v>
      </c>
      <c r="B107" s="66">
        <v>429</v>
      </c>
      <c r="C107" s="66">
        <v>21</v>
      </c>
      <c r="D107" s="66">
        <v>135</v>
      </c>
      <c r="E107" s="66">
        <v>219</v>
      </c>
      <c r="F107" s="66">
        <v>54</v>
      </c>
      <c r="G107" s="66">
        <v>0</v>
      </c>
      <c r="H107" s="88"/>
      <c r="I107" s="88"/>
      <c r="J107" s="88"/>
    </row>
    <row r="108" spans="1:10" ht="9" customHeight="1" x14ac:dyDescent="0.15">
      <c r="A108" s="83" t="s">
        <v>298</v>
      </c>
      <c r="B108" s="66">
        <v>4413</v>
      </c>
      <c r="C108" s="66">
        <v>78</v>
      </c>
      <c r="D108" s="66">
        <v>2049</v>
      </c>
      <c r="E108" s="66">
        <v>1773</v>
      </c>
      <c r="F108" s="66">
        <v>477</v>
      </c>
      <c r="G108" s="66">
        <v>36</v>
      </c>
      <c r="H108" s="88"/>
      <c r="I108" s="88"/>
      <c r="J108" s="88"/>
    </row>
    <row r="109" spans="1:10" ht="9" customHeight="1" x14ac:dyDescent="0.15">
      <c r="A109" s="83" t="s">
        <v>299</v>
      </c>
      <c r="B109" s="66">
        <v>7452</v>
      </c>
      <c r="C109" s="66">
        <v>144</v>
      </c>
      <c r="D109" s="66">
        <v>3030</v>
      </c>
      <c r="E109" s="66">
        <v>2796</v>
      </c>
      <c r="F109" s="66">
        <v>1461</v>
      </c>
      <c r="G109" s="66">
        <v>21</v>
      </c>
      <c r="H109" s="88"/>
      <c r="I109" s="88"/>
      <c r="J109" s="88"/>
    </row>
    <row r="110" spans="1:10" ht="9" customHeight="1" x14ac:dyDescent="0.15">
      <c r="A110" s="83" t="s">
        <v>300</v>
      </c>
      <c r="B110" s="66">
        <v>1995</v>
      </c>
      <c r="C110" s="66">
        <v>39</v>
      </c>
      <c r="D110" s="66">
        <v>1125</v>
      </c>
      <c r="E110" s="66">
        <v>627</v>
      </c>
      <c r="F110" s="66">
        <v>198</v>
      </c>
      <c r="G110" s="66">
        <v>6</v>
      </c>
      <c r="H110" s="88"/>
      <c r="I110" s="88"/>
      <c r="J110" s="88"/>
    </row>
    <row r="111" spans="1:10" ht="9" customHeight="1" x14ac:dyDescent="0.15">
      <c r="A111" s="83" t="s">
        <v>301</v>
      </c>
      <c r="B111" s="66">
        <v>567</v>
      </c>
      <c r="C111" s="66">
        <v>12</v>
      </c>
      <c r="D111" s="66">
        <v>294</v>
      </c>
      <c r="E111" s="66">
        <v>183</v>
      </c>
      <c r="F111" s="66">
        <v>81</v>
      </c>
      <c r="G111" s="66">
        <v>0</v>
      </c>
      <c r="H111" s="88"/>
      <c r="I111" s="88"/>
      <c r="J111" s="88"/>
    </row>
    <row r="112" spans="1:10" ht="9" customHeight="1" x14ac:dyDescent="0.15">
      <c r="A112" s="83" t="s">
        <v>302</v>
      </c>
      <c r="B112" s="66">
        <v>1152</v>
      </c>
      <c r="C112" s="66">
        <v>27</v>
      </c>
      <c r="D112" s="66">
        <v>339</v>
      </c>
      <c r="E112" s="66">
        <v>597</v>
      </c>
      <c r="F112" s="66">
        <v>189</v>
      </c>
      <c r="G112" s="66">
        <v>0</v>
      </c>
      <c r="H112" s="88"/>
      <c r="I112" s="88"/>
      <c r="J112" s="88"/>
    </row>
    <row r="113" spans="1:10" ht="9" customHeight="1" x14ac:dyDescent="0.15">
      <c r="A113" s="83" t="s">
        <v>303</v>
      </c>
      <c r="B113" s="66">
        <v>708</v>
      </c>
      <c r="C113" s="66">
        <v>21</v>
      </c>
      <c r="D113" s="66">
        <v>216</v>
      </c>
      <c r="E113" s="66">
        <v>402</v>
      </c>
      <c r="F113" s="66">
        <v>63</v>
      </c>
      <c r="G113" s="66">
        <v>0</v>
      </c>
      <c r="H113" s="88"/>
      <c r="I113" s="88"/>
      <c r="J113" s="88"/>
    </row>
    <row r="114" spans="1:10" ht="9" customHeight="1" x14ac:dyDescent="0.15">
      <c r="A114" s="83" t="s">
        <v>304</v>
      </c>
      <c r="B114" s="66">
        <v>1593</v>
      </c>
      <c r="C114" s="66">
        <v>18</v>
      </c>
      <c r="D114" s="66">
        <v>855</v>
      </c>
      <c r="E114" s="66">
        <v>531</v>
      </c>
      <c r="F114" s="66">
        <v>186</v>
      </c>
      <c r="G114" s="66">
        <v>3</v>
      </c>
      <c r="H114" s="88"/>
      <c r="I114" s="88"/>
      <c r="J114" s="88"/>
    </row>
    <row r="115" spans="1:10" ht="9" customHeight="1" x14ac:dyDescent="0.15">
      <c r="A115" s="83" t="s">
        <v>305</v>
      </c>
      <c r="B115" s="66">
        <v>621</v>
      </c>
      <c r="C115" s="66">
        <v>15</v>
      </c>
      <c r="D115" s="66">
        <v>165</v>
      </c>
      <c r="E115" s="66">
        <v>366</v>
      </c>
      <c r="F115" s="66">
        <v>75</v>
      </c>
      <c r="G115" s="66">
        <v>0</v>
      </c>
      <c r="H115" s="88"/>
      <c r="I115" s="88"/>
      <c r="J115" s="88"/>
    </row>
    <row r="116" spans="1:10" ht="11.1" customHeight="1" x14ac:dyDescent="0.15">
      <c r="A116" s="81" t="s">
        <v>306</v>
      </c>
      <c r="B116" s="66"/>
      <c r="C116" s="66"/>
      <c r="D116" s="66"/>
      <c r="E116" s="66"/>
      <c r="F116" s="66"/>
      <c r="G116" s="66"/>
      <c r="H116" s="88"/>
      <c r="I116" s="88"/>
      <c r="J116" s="88"/>
    </row>
    <row r="117" spans="1:10" ht="9.9499999999999993" customHeight="1" x14ac:dyDescent="0.15">
      <c r="A117" s="83" t="s">
        <v>276</v>
      </c>
      <c r="B117" s="66">
        <v>31386</v>
      </c>
      <c r="C117" s="66">
        <v>762</v>
      </c>
      <c r="D117" s="66">
        <v>15471</v>
      </c>
      <c r="E117" s="66">
        <v>10995</v>
      </c>
      <c r="F117" s="66">
        <v>4059</v>
      </c>
      <c r="G117" s="66">
        <v>102</v>
      </c>
      <c r="H117" s="88"/>
      <c r="I117" s="88"/>
      <c r="J117" s="88"/>
    </row>
    <row r="118" spans="1:10" ht="9.9499999999999993" customHeight="1" x14ac:dyDescent="0.15">
      <c r="A118" s="83" t="s">
        <v>255</v>
      </c>
      <c r="B118" s="66">
        <v>4767</v>
      </c>
      <c r="C118" s="66">
        <v>189</v>
      </c>
      <c r="D118" s="66">
        <v>1602</v>
      </c>
      <c r="E118" s="66">
        <v>2229</v>
      </c>
      <c r="F118" s="66">
        <v>741</v>
      </c>
      <c r="G118" s="66">
        <v>6</v>
      </c>
      <c r="H118" s="88"/>
      <c r="I118" s="88"/>
      <c r="J118" s="88"/>
    </row>
    <row r="119" spans="1:10" ht="12" customHeight="1" x14ac:dyDescent="0.15">
      <c r="B119" s="200" t="s">
        <v>283</v>
      </c>
      <c r="C119" s="200"/>
      <c r="D119" s="200"/>
      <c r="E119" s="200"/>
      <c r="F119" s="200"/>
      <c r="G119" s="200"/>
      <c r="H119" s="88"/>
      <c r="I119" s="88"/>
      <c r="J119" s="88"/>
    </row>
    <row r="120" spans="1:10" ht="9" customHeight="1" x14ac:dyDescent="0.15">
      <c r="A120" s="81" t="s">
        <v>264</v>
      </c>
      <c r="B120" s="82">
        <v>146592</v>
      </c>
      <c r="C120" s="82">
        <v>5463</v>
      </c>
      <c r="D120" s="82">
        <v>73671</v>
      </c>
      <c r="E120" s="82">
        <v>53769</v>
      </c>
      <c r="F120" s="82">
        <v>13311</v>
      </c>
      <c r="G120" s="82">
        <v>381</v>
      </c>
      <c r="H120" s="88"/>
      <c r="I120" s="88"/>
      <c r="J120" s="88"/>
    </row>
    <row r="121" spans="1:10" ht="9" customHeight="1" x14ac:dyDescent="0.15">
      <c r="A121" s="83" t="s">
        <v>290</v>
      </c>
      <c r="B121" s="66">
        <v>20052</v>
      </c>
      <c r="C121" s="66">
        <v>642</v>
      </c>
      <c r="D121" s="66">
        <v>10962</v>
      </c>
      <c r="E121" s="66">
        <v>6777</v>
      </c>
      <c r="F121" s="66">
        <v>1626</v>
      </c>
      <c r="G121" s="66">
        <v>45</v>
      </c>
      <c r="H121" s="88"/>
      <c r="I121" s="88"/>
      <c r="J121" s="88"/>
    </row>
    <row r="122" spans="1:10" ht="9" customHeight="1" x14ac:dyDescent="0.15">
      <c r="A122" s="84" t="s">
        <v>291</v>
      </c>
      <c r="B122" s="66">
        <v>27054</v>
      </c>
      <c r="C122" s="66">
        <v>1290</v>
      </c>
      <c r="D122" s="66">
        <v>16665</v>
      </c>
      <c r="E122" s="66">
        <v>7389</v>
      </c>
      <c r="F122" s="66">
        <v>1659</v>
      </c>
      <c r="G122" s="66">
        <v>51</v>
      </c>
      <c r="H122" s="88"/>
      <c r="I122" s="88"/>
      <c r="J122" s="88"/>
    </row>
    <row r="123" spans="1:10" ht="9" customHeight="1" x14ac:dyDescent="0.15">
      <c r="A123" s="83" t="s">
        <v>292</v>
      </c>
      <c r="B123" s="66">
        <v>4233</v>
      </c>
      <c r="C123" s="66">
        <v>288</v>
      </c>
      <c r="D123" s="66">
        <v>1893</v>
      </c>
      <c r="E123" s="66">
        <v>1407</v>
      </c>
      <c r="F123" s="66">
        <v>636</v>
      </c>
      <c r="G123" s="66">
        <v>9</v>
      </c>
      <c r="H123" s="88"/>
      <c r="I123" s="88"/>
      <c r="J123" s="88"/>
    </row>
    <row r="124" spans="1:10" ht="9" customHeight="1" x14ac:dyDescent="0.15">
      <c r="A124" s="83" t="s">
        <v>293</v>
      </c>
      <c r="B124" s="66">
        <v>2712</v>
      </c>
      <c r="C124" s="66">
        <v>216</v>
      </c>
      <c r="D124" s="66">
        <v>978</v>
      </c>
      <c r="E124" s="66">
        <v>1182</v>
      </c>
      <c r="F124" s="66">
        <v>336</v>
      </c>
      <c r="G124" s="66">
        <v>0</v>
      </c>
      <c r="H124" s="88"/>
      <c r="I124" s="88"/>
      <c r="J124" s="88"/>
    </row>
    <row r="125" spans="1:10" ht="9" customHeight="1" x14ac:dyDescent="0.15">
      <c r="A125" s="83" t="s">
        <v>294</v>
      </c>
      <c r="B125" s="66">
        <v>1167</v>
      </c>
      <c r="C125" s="66">
        <v>42</v>
      </c>
      <c r="D125" s="66">
        <v>462</v>
      </c>
      <c r="E125" s="66">
        <v>528</v>
      </c>
      <c r="F125" s="66">
        <v>129</v>
      </c>
      <c r="G125" s="66">
        <v>6</v>
      </c>
      <c r="H125" s="88"/>
      <c r="I125" s="88"/>
      <c r="J125" s="88"/>
    </row>
    <row r="126" spans="1:10" ht="9" customHeight="1" x14ac:dyDescent="0.15">
      <c r="A126" s="83" t="s">
        <v>295</v>
      </c>
      <c r="B126" s="66">
        <v>2523</v>
      </c>
      <c r="C126" s="66">
        <v>150</v>
      </c>
      <c r="D126" s="66">
        <v>1083</v>
      </c>
      <c r="E126" s="66">
        <v>933</v>
      </c>
      <c r="F126" s="66">
        <v>351</v>
      </c>
      <c r="G126" s="66">
        <v>6</v>
      </c>
      <c r="H126" s="88"/>
      <c r="I126" s="88"/>
      <c r="J126" s="88"/>
    </row>
    <row r="127" spans="1:10" ht="9" customHeight="1" x14ac:dyDescent="0.15">
      <c r="A127" s="83" t="s">
        <v>296</v>
      </c>
      <c r="B127" s="66">
        <v>10254</v>
      </c>
      <c r="C127" s="66">
        <v>312</v>
      </c>
      <c r="D127" s="66">
        <v>5400</v>
      </c>
      <c r="E127" s="66">
        <v>3606</v>
      </c>
      <c r="F127" s="66">
        <v>906</v>
      </c>
      <c r="G127" s="66">
        <v>33</v>
      </c>
      <c r="H127" s="88"/>
      <c r="I127" s="88"/>
      <c r="J127" s="88"/>
    </row>
    <row r="128" spans="1:10" ht="9" customHeight="1" x14ac:dyDescent="0.15">
      <c r="A128" s="83" t="s">
        <v>297</v>
      </c>
      <c r="B128" s="66">
        <v>1860</v>
      </c>
      <c r="C128" s="66">
        <v>159</v>
      </c>
      <c r="D128" s="66">
        <v>618</v>
      </c>
      <c r="E128" s="66">
        <v>909</v>
      </c>
      <c r="F128" s="66">
        <v>171</v>
      </c>
      <c r="G128" s="66">
        <v>6</v>
      </c>
      <c r="H128" s="88"/>
      <c r="I128" s="88"/>
      <c r="J128" s="88"/>
    </row>
    <row r="129" spans="1:10" ht="9" customHeight="1" x14ac:dyDescent="0.15">
      <c r="A129" s="83" t="s">
        <v>298</v>
      </c>
      <c r="B129" s="66">
        <v>17844</v>
      </c>
      <c r="C129" s="66">
        <v>522</v>
      </c>
      <c r="D129" s="66">
        <v>8163</v>
      </c>
      <c r="E129" s="66">
        <v>7770</v>
      </c>
      <c r="F129" s="66">
        <v>1287</v>
      </c>
      <c r="G129" s="66">
        <v>105</v>
      </c>
      <c r="H129" s="88"/>
      <c r="I129" s="88"/>
      <c r="J129" s="88"/>
    </row>
    <row r="130" spans="1:10" ht="9" customHeight="1" x14ac:dyDescent="0.15">
      <c r="A130" s="83" t="s">
        <v>299</v>
      </c>
      <c r="B130" s="66">
        <v>32019</v>
      </c>
      <c r="C130" s="66">
        <v>834</v>
      </c>
      <c r="D130" s="66">
        <v>14643</v>
      </c>
      <c r="E130" s="66">
        <v>12480</v>
      </c>
      <c r="F130" s="66">
        <v>3975</v>
      </c>
      <c r="G130" s="66">
        <v>87</v>
      </c>
      <c r="H130" s="88"/>
      <c r="I130" s="88"/>
      <c r="J130" s="88"/>
    </row>
    <row r="131" spans="1:10" ht="9" customHeight="1" x14ac:dyDescent="0.15">
      <c r="A131" s="83" t="s">
        <v>300</v>
      </c>
      <c r="B131" s="66">
        <v>8388</v>
      </c>
      <c r="C131" s="66">
        <v>261</v>
      </c>
      <c r="D131" s="66">
        <v>4938</v>
      </c>
      <c r="E131" s="66">
        <v>2643</v>
      </c>
      <c r="F131" s="66">
        <v>528</v>
      </c>
      <c r="G131" s="66">
        <v>18</v>
      </c>
      <c r="H131" s="88"/>
      <c r="I131" s="88"/>
      <c r="J131" s="88"/>
    </row>
    <row r="132" spans="1:10" ht="9" customHeight="1" x14ac:dyDescent="0.15">
      <c r="A132" s="83" t="s">
        <v>301</v>
      </c>
      <c r="B132" s="66">
        <v>2349</v>
      </c>
      <c r="C132" s="66">
        <v>60</v>
      </c>
      <c r="D132" s="66">
        <v>1344</v>
      </c>
      <c r="E132" s="66">
        <v>702</v>
      </c>
      <c r="F132" s="66">
        <v>243</v>
      </c>
      <c r="G132" s="66">
        <v>0</v>
      </c>
      <c r="H132" s="88"/>
      <c r="I132" s="88"/>
      <c r="J132" s="88"/>
    </row>
    <row r="133" spans="1:10" ht="9" customHeight="1" x14ac:dyDescent="0.15">
      <c r="A133" s="83" t="s">
        <v>302</v>
      </c>
      <c r="B133" s="66">
        <v>4287</v>
      </c>
      <c r="C133" s="66">
        <v>192</v>
      </c>
      <c r="D133" s="66">
        <v>1290</v>
      </c>
      <c r="E133" s="66">
        <v>2274</v>
      </c>
      <c r="F133" s="66">
        <v>525</v>
      </c>
      <c r="G133" s="66">
        <v>6</v>
      </c>
      <c r="H133" s="88"/>
      <c r="I133" s="88"/>
      <c r="J133" s="88"/>
    </row>
    <row r="134" spans="1:10" ht="9" customHeight="1" x14ac:dyDescent="0.15">
      <c r="A134" s="83" t="s">
        <v>303</v>
      </c>
      <c r="B134" s="66">
        <v>2793</v>
      </c>
      <c r="C134" s="66">
        <v>210</v>
      </c>
      <c r="D134" s="66">
        <v>942</v>
      </c>
      <c r="E134" s="66">
        <v>1446</v>
      </c>
      <c r="F134" s="66">
        <v>192</v>
      </c>
      <c r="G134" s="66">
        <v>3</v>
      </c>
      <c r="H134" s="88"/>
      <c r="I134" s="88"/>
      <c r="J134" s="88"/>
    </row>
    <row r="135" spans="1:10" ht="9" customHeight="1" x14ac:dyDescent="0.15">
      <c r="A135" s="83" t="s">
        <v>304</v>
      </c>
      <c r="B135" s="66">
        <v>6474</v>
      </c>
      <c r="C135" s="66">
        <v>174</v>
      </c>
      <c r="D135" s="66">
        <v>3477</v>
      </c>
      <c r="E135" s="66">
        <v>2307</v>
      </c>
      <c r="F135" s="66">
        <v>507</v>
      </c>
      <c r="G135" s="66">
        <v>9</v>
      </c>
      <c r="H135" s="88"/>
      <c r="I135" s="88"/>
      <c r="J135" s="88"/>
    </row>
    <row r="136" spans="1:10" ht="9" customHeight="1" x14ac:dyDescent="0.15">
      <c r="A136" s="83" t="s">
        <v>305</v>
      </c>
      <c r="B136" s="66">
        <v>2586</v>
      </c>
      <c r="C136" s="66">
        <v>111</v>
      </c>
      <c r="D136" s="66">
        <v>816</v>
      </c>
      <c r="E136" s="66">
        <v>1416</v>
      </c>
      <c r="F136" s="66">
        <v>240</v>
      </c>
      <c r="G136" s="66">
        <v>3</v>
      </c>
      <c r="H136" s="88"/>
      <c r="I136" s="88"/>
      <c r="J136" s="88"/>
    </row>
    <row r="137" spans="1:10" ht="11.1" customHeight="1" x14ac:dyDescent="0.15">
      <c r="A137" s="81" t="s">
        <v>306</v>
      </c>
      <c r="B137" s="66"/>
      <c r="C137" s="66"/>
      <c r="D137" s="66"/>
      <c r="E137" s="66"/>
      <c r="F137" s="66"/>
      <c r="G137" s="66"/>
      <c r="H137" s="88"/>
      <c r="I137" s="88"/>
      <c r="J137" s="88"/>
    </row>
    <row r="138" spans="1:10" ht="9.9499999999999993" customHeight="1" x14ac:dyDescent="0.15">
      <c r="A138" s="83" t="s">
        <v>276</v>
      </c>
      <c r="B138" s="66">
        <v>128127</v>
      </c>
      <c r="C138" s="66">
        <v>4287</v>
      </c>
      <c r="D138" s="66">
        <v>67134</v>
      </c>
      <c r="E138" s="66">
        <v>45135</v>
      </c>
      <c r="F138" s="66">
        <v>11211</v>
      </c>
      <c r="G138" s="66">
        <v>357</v>
      </c>
      <c r="H138" s="88"/>
      <c r="I138" s="88"/>
      <c r="J138" s="88"/>
    </row>
    <row r="139" spans="1:10" ht="9.9499999999999993" customHeight="1" x14ac:dyDescent="0.15">
      <c r="A139" s="83" t="s">
        <v>255</v>
      </c>
      <c r="B139" s="66">
        <v>18468</v>
      </c>
      <c r="C139" s="66">
        <v>1173</v>
      </c>
      <c r="D139" s="66">
        <v>6534</v>
      </c>
      <c r="E139" s="66">
        <v>8634</v>
      </c>
      <c r="F139" s="66">
        <v>2100</v>
      </c>
      <c r="G139" s="66">
        <v>24</v>
      </c>
      <c r="H139" s="88"/>
      <c r="I139" s="88"/>
      <c r="J139" s="88"/>
    </row>
    <row r="140" spans="1:10" ht="9" customHeight="1" x14ac:dyDescent="0.15">
      <c r="B140" s="195"/>
      <c r="C140" s="195"/>
      <c r="D140" s="195"/>
      <c r="H140" s="88"/>
      <c r="I140" s="88"/>
      <c r="J140" s="88"/>
    </row>
    <row r="141" spans="1:10" x14ac:dyDescent="0.15">
      <c r="A141" s="569" t="s">
        <v>256</v>
      </c>
      <c r="B141" s="569"/>
      <c r="C141" s="569"/>
      <c r="D141" s="569"/>
      <c r="E141" s="569"/>
      <c r="F141" s="569"/>
      <c r="G141" s="569"/>
    </row>
    <row r="142" spans="1:10" ht="11.1" customHeight="1" x14ac:dyDescent="0.15">
      <c r="A142" s="569" t="s">
        <v>284</v>
      </c>
      <c r="B142" s="569"/>
      <c r="C142" s="569"/>
      <c r="D142" s="569"/>
      <c r="E142" s="569"/>
      <c r="F142" s="569"/>
      <c r="G142" s="569"/>
    </row>
    <row r="143" spans="1:10" x14ac:dyDescent="0.15">
      <c r="A143" s="569" t="s">
        <v>259</v>
      </c>
      <c r="B143" s="569"/>
      <c r="C143" s="569"/>
      <c r="D143" s="569"/>
      <c r="E143" s="569"/>
      <c r="F143" s="569"/>
      <c r="G143" s="569"/>
    </row>
  </sheetData>
  <mergeCells count="14">
    <mergeCell ref="A1:G1"/>
    <mergeCell ref="A2:G2"/>
    <mergeCell ref="A3:G3"/>
    <mergeCell ref="A4:G4"/>
    <mergeCell ref="A5:A6"/>
    <mergeCell ref="B5:B6"/>
    <mergeCell ref="C5:G5"/>
    <mergeCell ref="A143:G143"/>
    <mergeCell ref="A72:G72"/>
    <mergeCell ref="A73:G73"/>
    <mergeCell ref="A74:G74"/>
    <mergeCell ref="A75:G75"/>
    <mergeCell ref="A141:G141"/>
    <mergeCell ref="A142:G142"/>
  </mergeCells>
  <hyperlinks>
    <hyperlink ref="O1" location="Inhalt!A1" display="Inhalt"/>
  </hyperlinks>
  <pageMargins left="0.78740157480314965" right="0.78740157480314965" top="0.78740157480314965" bottom="0.78740157480314965" header="0.51181102362204722" footer="0.51181102362204722"/>
  <pageSetup paperSize="9" firstPageNumber="71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2012</oddFooter>
  </headerFooter>
  <rowBreaks count="1" manualBreakCount="1">
    <brk id="75" max="6" man="1"/>
  </row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O210"/>
  <sheetViews>
    <sheetView workbookViewId="0">
      <selection sqref="A1:K1"/>
    </sheetView>
  </sheetViews>
  <sheetFormatPr baseColWidth="10" defaultRowHeight="9" x14ac:dyDescent="0.15"/>
  <cols>
    <col min="1" max="1" width="16.7109375" style="67" customWidth="1"/>
    <col min="2" max="2" width="7.7109375" style="67" customWidth="1"/>
    <col min="3" max="11" width="6.7109375" style="67" customWidth="1"/>
    <col min="12" max="14" width="2.7109375" style="67" customWidth="1"/>
    <col min="15" max="16384" width="11.42578125" style="67"/>
  </cols>
  <sheetData>
    <row r="1" spans="1:15" ht="12" customHeight="1" x14ac:dyDescent="0.2">
      <c r="A1" s="530" t="s">
        <v>572</v>
      </c>
      <c r="B1" s="530"/>
      <c r="C1" s="530"/>
      <c r="D1" s="530"/>
      <c r="E1" s="530"/>
      <c r="F1" s="530"/>
      <c r="G1" s="530"/>
      <c r="H1" s="530"/>
      <c r="I1" s="530"/>
      <c r="J1" s="530"/>
      <c r="K1" s="530"/>
      <c r="O1" s="32" t="s">
        <v>189</v>
      </c>
    </row>
    <row r="2" spans="1:15" ht="12" customHeight="1" x14ac:dyDescent="0.2">
      <c r="A2" s="531" t="s">
        <v>683</v>
      </c>
      <c r="B2" s="531"/>
      <c r="C2" s="531"/>
      <c r="D2" s="531"/>
      <c r="E2" s="531"/>
      <c r="F2" s="531"/>
      <c r="G2" s="531"/>
      <c r="H2" s="531"/>
      <c r="I2" s="531"/>
      <c r="J2" s="531"/>
      <c r="K2" s="531"/>
    </row>
    <row r="3" spans="1:15" ht="12" customHeight="1" x14ac:dyDescent="0.2">
      <c r="A3" s="590" t="s">
        <v>684</v>
      </c>
      <c r="B3" s="590"/>
      <c r="C3" s="590"/>
      <c r="D3" s="590"/>
      <c r="E3" s="590"/>
      <c r="F3" s="590"/>
      <c r="G3" s="590"/>
      <c r="H3" s="590"/>
      <c r="I3" s="590"/>
      <c r="J3" s="590"/>
      <c r="K3" s="590"/>
    </row>
    <row r="4" spans="1:15" ht="6" customHeight="1" x14ac:dyDescent="0.2">
      <c r="A4" s="591"/>
      <c r="B4" s="591"/>
      <c r="C4" s="591"/>
      <c r="D4" s="591"/>
      <c r="E4" s="591"/>
      <c r="F4" s="591"/>
      <c r="G4" s="591"/>
      <c r="H4" s="591"/>
      <c r="I4" s="591"/>
      <c r="J4" s="591"/>
      <c r="K4" s="591"/>
    </row>
    <row r="5" spans="1:15" ht="11.1" customHeight="1" x14ac:dyDescent="0.15">
      <c r="A5" s="532" t="s">
        <v>289</v>
      </c>
      <c r="B5" s="594" t="s">
        <v>685</v>
      </c>
      <c r="C5" s="545" t="s">
        <v>686</v>
      </c>
      <c r="D5" s="545"/>
      <c r="E5" s="545"/>
      <c r="F5" s="545"/>
      <c r="G5" s="545"/>
      <c r="H5" s="545"/>
      <c r="I5" s="545"/>
      <c r="J5" s="545"/>
      <c r="K5" s="545"/>
    </row>
    <row r="6" spans="1:15" ht="24.95" customHeight="1" x14ac:dyDescent="0.15">
      <c r="A6" s="533"/>
      <c r="B6" s="533"/>
      <c r="C6" s="231" t="s">
        <v>687</v>
      </c>
      <c r="D6" s="231">
        <v>17</v>
      </c>
      <c r="E6" s="231">
        <v>18</v>
      </c>
      <c r="F6" s="231">
        <v>19</v>
      </c>
      <c r="G6" s="231">
        <v>20</v>
      </c>
      <c r="H6" s="231">
        <v>21</v>
      </c>
      <c r="I6" s="231">
        <v>22</v>
      </c>
      <c r="J6" s="231">
        <v>23</v>
      </c>
      <c r="K6" s="176" t="s">
        <v>688</v>
      </c>
    </row>
    <row r="7" spans="1:15" ht="24" customHeight="1" x14ac:dyDescent="0.2">
      <c r="B7" s="232" t="s">
        <v>267</v>
      </c>
      <c r="C7" s="233"/>
      <c r="D7" s="233"/>
      <c r="E7" s="233"/>
      <c r="F7" s="233"/>
      <c r="G7" s="233"/>
      <c r="H7" s="233"/>
      <c r="I7" s="233"/>
      <c r="J7" s="233"/>
      <c r="K7" s="233"/>
      <c r="L7" s="88"/>
    </row>
    <row r="8" spans="1:15" ht="14.1" customHeight="1" x14ac:dyDescent="0.15">
      <c r="B8" s="232" t="s">
        <v>575</v>
      </c>
      <c r="C8" s="232"/>
      <c r="D8" s="232"/>
      <c r="E8" s="232"/>
      <c r="F8" s="232"/>
      <c r="G8" s="232"/>
      <c r="H8" s="232"/>
      <c r="I8" s="232"/>
      <c r="J8" s="232"/>
      <c r="K8" s="232"/>
      <c r="L8" s="88"/>
    </row>
    <row r="9" spans="1:15" ht="9" customHeight="1" x14ac:dyDescent="0.15">
      <c r="A9" s="81" t="s">
        <v>264</v>
      </c>
      <c r="B9" s="82">
        <v>326253</v>
      </c>
      <c r="C9" s="82">
        <v>40227</v>
      </c>
      <c r="D9" s="82">
        <v>58254</v>
      </c>
      <c r="E9" s="82">
        <v>49866</v>
      </c>
      <c r="F9" s="82">
        <v>45306</v>
      </c>
      <c r="G9" s="82">
        <v>37839</v>
      </c>
      <c r="H9" s="82">
        <v>27639</v>
      </c>
      <c r="I9" s="82">
        <v>20904</v>
      </c>
      <c r="J9" s="82">
        <v>14367</v>
      </c>
      <c r="K9" s="82">
        <v>31857</v>
      </c>
      <c r="L9" s="88"/>
    </row>
    <row r="10" spans="1:15" ht="9" customHeight="1" x14ac:dyDescent="0.15">
      <c r="A10" s="83" t="s">
        <v>290</v>
      </c>
      <c r="B10" s="66">
        <v>45447</v>
      </c>
      <c r="C10" s="66">
        <v>5931</v>
      </c>
      <c r="D10" s="66">
        <v>9006</v>
      </c>
      <c r="E10" s="66">
        <v>7692</v>
      </c>
      <c r="F10" s="66">
        <v>6375</v>
      </c>
      <c r="G10" s="66">
        <v>4845</v>
      </c>
      <c r="H10" s="66">
        <v>3504</v>
      </c>
      <c r="I10" s="66">
        <v>2586</v>
      </c>
      <c r="J10" s="66">
        <v>1686</v>
      </c>
      <c r="K10" s="66">
        <v>3822</v>
      </c>
      <c r="L10" s="88"/>
    </row>
    <row r="11" spans="1:15" ht="9" customHeight="1" x14ac:dyDescent="0.15">
      <c r="A11" s="84" t="s">
        <v>291</v>
      </c>
      <c r="B11" s="66">
        <v>55887</v>
      </c>
      <c r="C11" s="66">
        <v>14769</v>
      </c>
      <c r="D11" s="66">
        <v>12798</v>
      </c>
      <c r="E11" s="66">
        <v>8763</v>
      </c>
      <c r="F11" s="66">
        <v>5940</v>
      </c>
      <c r="G11" s="66">
        <v>4131</v>
      </c>
      <c r="H11" s="66">
        <v>2856</v>
      </c>
      <c r="I11" s="66">
        <v>2031</v>
      </c>
      <c r="J11" s="66">
        <v>1386</v>
      </c>
      <c r="K11" s="66">
        <v>3216</v>
      </c>
      <c r="L11" s="88"/>
    </row>
    <row r="12" spans="1:15" ht="9" customHeight="1" x14ac:dyDescent="0.15">
      <c r="A12" s="83" t="s">
        <v>292</v>
      </c>
      <c r="B12" s="66">
        <v>9882</v>
      </c>
      <c r="C12" s="66">
        <v>423</v>
      </c>
      <c r="D12" s="66">
        <v>1119</v>
      </c>
      <c r="E12" s="66">
        <v>1137</v>
      </c>
      <c r="F12" s="66">
        <v>1284</v>
      </c>
      <c r="G12" s="66">
        <v>1227</v>
      </c>
      <c r="H12" s="66">
        <v>1131</v>
      </c>
      <c r="I12" s="66">
        <v>1023</v>
      </c>
      <c r="J12" s="66">
        <v>780</v>
      </c>
      <c r="K12" s="66">
        <v>1758</v>
      </c>
      <c r="L12" s="88"/>
    </row>
    <row r="13" spans="1:15" ht="9" customHeight="1" x14ac:dyDescent="0.15">
      <c r="A13" s="83" t="s">
        <v>293</v>
      </c>
      <c r="B13" s="66">
        <v>7209</v>
      </c>
      <c r="C13" s="66">
        <v>576</v>
      </c>
      <c r="D13" s="66">
        <v>1278</v>
      </c>
      <c r="E13" s="66">
        <v>1107</v>
      </c>
      <c r="F13" s="66">
        <v>951</v>
      </c>
      <c r="G13" s="66">
        <v>750</v>
      </c>
      <c r="H13" s="66">
        <v>549</v>
      </c>
      <c r="I13" s="66">
        <v>600</v>
      </c>
      <c r="J13" s="66">
        <v>420</v>
      </c>
      <c r="K13" s="66">
        <v>978</v>
      </c>
      <c r="L13" s="88"/>
    </row>
    <row r="14" spans="1:15" ht="9" customHeight="1" x14ac:dyDescent="0.15">
      <c r="A14" s="83" t="s">
        <v>294</v>
      </c>
      <c r="B14" s="66">
        <v>3339</v>
      </c>
      <c r="C14" s="66">
        <v>180</v>
      </c>
      <c r="D14" s="66">
        <v>345</v>
      </c>
      <c r="E14" s="66">
        <v>522</v>
      </c>
      <c r="F14" s="66">
        <v>516</v>
      </c>
      <c r="G14" s="66">
        <v>486</v>
      </c>
      <c r="H14" s="66">
        <v>417</v>
      </c>
      <c r="I14" s="66">
        <v>279</v>
      </c>
      <c r="J14" s="66">
        <v>186</v>
      </c>
      <c r="K14" s="66">
        <v>405</v>
      </c>
      <c r="L14" s="88"/>
    </row>
    <row r="15" spans="1:15" ht="9" customHeight="1" x14ac:dyDescent="0.15">
      <c r="A15" s="83" t="s">
        <v>295</v>
      </c>
      <c r="B15" s="66">
        <v>7449</v>
      </c>
      <c r="C15" s="66">
        <v>438</v>
      </c>
      <c r="D15" s="66">
        <v>849</v>
      </c>
      <c r="E15" s="66">
        <v>990</v>
      </c>
      <c r="F15" s="66">
        <v>1056</v>
      </c>
      <c r="G15" s="66">
        <v>1065</v>
      </c>
      <c r="H15" s="66">
        <v>861</v>
      </c>
      <c r="I15" s="66">
        <v>666</v>
      </c>
      <c r="J15" s="66">
        <v>501</v>
      </c>
      <c r="K15" s="66">
        <v>1023</v>
      </c>
      <c r="L15" s="88"/>
    </row>
    <row r="16" spans="1:15" ht="9" customHeight="1" x14ac:dyDescent="0.15">
      <c r="A16" s="83" t="s">
        <v>296</v>
      </c>
      <c r="B16" s="66">
        <v>23763</v>
      </c>
      <c r="C16" s="66">
        <v>2526</v>
      </c>
      <c r="D16" s="66">
        <v>3792</v>
      </c>
      <c r="E16" s="66">
        <v>3624</v>
      </c>
      <c r="F16" s="66">
        <v>3528</v>
      </c>
      <c r="G16" s="66">
        <v>3024</v>
      </c>
      <c r="H16" s="66">
        <v>2211</v>
      </c>
      <c r="I16" s="66">
        <v>1599</v>
      </c>
      <c r="J16" s="66">
        <v>1047</v>
      </c>
      <c r="K16" s="66">
        <v>2412</v>
      </c>
      <c r="L16" s="88"/>
    </row>
    <row r="17" spans="1:12" ht="9" customHeight="1" x14ac:dyDescent="0.15">
      <c r="A17" s="83" t="s">
        <v>297</v>
      </c>
      <c r="B17" s="66">
        <v>4971</v>
      </c>
      <c r="C17" s="66">
        <v>453</v>
      </c>
      <c r="D17" s="66">
        <v>957</v>
      </c>
      <c r="E17" s="66">
        <v>768</v>
      </c>
      <c r="F17" s="66">
        <v>603</v>
      </c>
      <c r="G17" s="66">
        <v>474</v>
      </c>
      <c r="H17" s="66">
        <v>357</v>
      </c>
      <c r="I17" s="66">
        <v>372</v>
      </c>
      <c r="J17" s="66">
        <v>306</v>
      </c>
      <c r="K17" s="66">
        <v>675</v>
      </c>
      <c r="L17" s="88"/>
    </row>
    <row r="18" spans="1:12" ht="9" customHeight="1" x14ac:dyDescent="0.15">
      <c r="A18" s="83" t="s">
        <v>298</v>
      </c>
      <c r="B18" s="66">
        <v>34890</v>
      </c>
      <c r="C18" s="66">
        <v>2577</v>
      </c>
      <c r="D18" s="66">
        <v>5961</v>
      </c>
      <c r="E18" s="66">
        <v>6525</v>
      </c>
      <c r="F18" s="66">
        <v>5703</v>
      </c>
      <c r="G18" s="66">
        <v>4329</v>
      </c>
      <c r="H18" s="66">
        <v>3066</v>
      </c>
      <c r="I18" s="66">
        <v>2139</v>
      </c>
      <c r="J18" s="66">
        <v>1500</v>
      </c>
      <c r="K18" s="66">
        <v>3090</v>
      </c>
      <c r="L18" s="88"/>
    </row>
    <row r="19" spans="1:12" ht="9" customHeight="1" x14ac:dyDescent="0.15">
      <c r="A19" s="83" t="s">
        <v>299</v>
      </c>
      <c r="B19" s="66">
        <v>74781</v>
      </c>
      <c r="C19" s="66">
        <v>4755</v>
      </c>
      <c r="D19" s="66">
        <v>10746</v>
      </c>
      <c r="E19" s="66">
        <v>10305</v>
      </c>
      <c r="F19" s="66">
        <v>11859</v>
      </c>
      <c r="G19" s="66">
        <v>11346</v>
      </c>
      <c r="H19" s="66">
        <v>8163</v>
      </c>
      <c r="I19" s="66">
        <v>5751</v>
      </c>
      <c r="J19" s="66">
        <v>3804</v>
      </c>
      <c r="K19" s="66">
        <v>8049</v>
      </c>
      <c r="L19" s="88"/>
    </row>
    <row r="20" spans="1:12" ht="9" customHeight="1" x14ac:dyDescent="0.15">
      <c r="A20" s="83" t="s">
        <v>300</v>
      </c>
      <c r="B20" s="66">
        <v>16854</v>
      </c>
      <c r="C20" s="66">
        <v>2478</v>
      </c>
      <c r="D20" s="66">
        <v>3195</v>
      </c>
      <c r="E20" s="66">
        <v>2496</v>
      </c>
      <c r="F20" s="66">
        <v>2274</v>
      </c>
      <c r="G20" s="66">
        <v>1959</v>
      </c>
      <c r="H20" s="66">
        <v>1368</v>
      </c>
      <c r="I20" s="66">
        <v>963</v>
      </c>
      <c r="J20" s="66">
        <v>639</v>
      </c>
      <c r="K20" s="66">
        <v>1485</v>
      </c>
      <c r="L20" s="88"/>
    </row>
    <row r="21" spans="1:12" ht="9" customHeight="1" x14ac:dyDescent="0.15">
      <c r="A21" s="83" t="s">
        <v>301</v>
      </c>
      <c r="B21" s="66">
        <v>4506</v>
      </c>
      <c r="C21" s="66">
        <v>612</v>
      </c>
      <c r="D21" s="66">
        <v>615</v>
      </c>
      <c r="E21" s="66">
        <v>609</v>
      </c>
      <c r="F21" s="66">
        <v>693</v>
      </c>
      <c r="G21" s="66">
        <v>531</v>
      </c>
      <c r="H21" s="66">
        <v>411</v>
      </c>
      <c r="I21" s="66">
        <v>315</v>
      </c>
      <c r="J21" s="66">
        <v>222</v>
      </c>
      <c r="K21" s="66">
        <v>498</v>
      </c>
      <c r="L21" s="88"/>
    </row>
    <row r="22" spans="1:12" ht="9" customHeight="1" x14ac:dyDescent="0.15">
      <c r="A22" s="83" t="s">
        <v>302</v>
      </c>
      <c r="B22" s="66">
        <v>11304</v>
      </c>
      <c r="C22" s="66">
        <v>1485</v>
      </c>
      <c r="D22" s="66">
        <v>2640</v>
      </c>
      <c r="E22" s="66">
        <v>1536</v>
      </c>
      <c r="F22" s="66">
        <v>1161</v>
      </c>
      <c r="G22" s="66">
        <v>909</v>
      </c>
      <c r="H22" s="66">
        <v>750</v>
      </c>
      <c r="I22" s="66">
        <v>753</v>
      </c>
      <c r="J22" s="66">
        <v>576</v>
      </c>
      <c r="K22" s="66">
        <v>1491</v>
      </c>
      <c r="L22" s="88"/>
    </row>
    <row r="23" spans="1:12" ht="9" customHeight="1" x14ac:dyDescent="0.15">
      <c r="A23" s="83" t="s">
        <v>303</v>
      </c>
      <c r="B23" s="66">
        <v>7149</v>
      </c>
      <c r="C23" s="66">
        <v>810</v>
      </c>
      <c r="D23" s="66">
        <v>1401</v>
      </c>
      <c r="E23" s="66">
        <v>1122</v>
      </c>
      <c r="F23" s="66">
        <v>882</v>
      </c>
      <c r="G23" s="66">
        <v>672</v>
      </c>
      <c r="H23" s="66">
        <v>504</v>
      </c>
      <c r="I23" s="66">
        <v>531</v>
      </c>
      <c r="J23" s="66">
        <v>363</v>
      </c>
      <c r="K23" s="66">
        <v>864</v>
      </c>
      <c r="L23" s="88"/>
    </row>
    <row r="24" spans="1:12" ht="9" customHeight="1" x14ac:dyDescent="0.15">
      <c r="A24" s="83" t="s">
        <v>304</v>
      </c>
      <c r="B24" s="66">
        <v>11925</v>
      </c>
      <c r="C24" s="66">
        <v>1284</v>
      </c>
      <c r="D24" s="66">
        <v>2052</v>
      </c>
      <c r="E24" s="66">
        <v>1785</v>
      </c>
      <c r="F24" s="66">
        <v>1683</v>
      </c>
      <c r="G24" s="66">
        <v>1473</v>
      </c>
      <c r="H24" s="66">
        <v>1026</v>
      </c>
      <c r="I24" s="66">
        <v>801</v>
      </c>
      <c r="J24" s="66">
        <v>558</v>
      </c>
      <c r="K24" s="66">
        <v>1266</v>
      </c>
      <c r="L24" s="88"/>
    </row>
    <row r="25" spans="1:12" ht="9" customHeight="1" x14ac:dyDescent="0.15">
      <c r="A25" s="83" t="s">
        <v>305</v>
      </c>
      <c r="B25" s="66">
        <v>6903</v>
      </c>
      <c r="C25" s="66">
        <v>930</v>
      </c>
      <c r="D25" s="66">
        <v>1497</v>
      </c>
      <c r="E25" s="66">
        <v>882</v>
      </c>
      <c r="F25" s="66">
        <v>798</v>
      </c>
      <c r="G25" s="66">
        <v>618</v>
      </c>
      <c r="H25" s="66">
        <v>465</v>
      </c>
      <c r="I25" s="66">
        <v>495</v>
      </c>
      <c r="J25" s="66">
        <v>396</v>
      </c>
      <c r="K25" s="66">
        <v>822</v>
      </c>
      <c r="L25" s="88"/>
    </row>
    <row r="26" spans="1:12" ht="11.1" customHeight="1" x14ac:dyDescent="0.15">
      <c r="A26" s="81" t="s">
        <v>306</v>
      </c>
      <c r="B26" s="66"/>
      <c r="C26" s="66"/>
      <c r="D26" s="66"/>
      <c r="E26" s="66"/>
      <c r="F26" s="66"/>
      <c r="G26" s="66"/>
      <c r="H26" s="66"/>
      <c r="I26" s="66"/>
      <c r="J26" s="66"/>
      <c r="K26" s="66"/>
      <c r="L26" s="88"/>
    </row>
    <row r="27" spans="1:12" ht="9.9499999999999993" customHeight="1" x14ac:dyDescent="0.15">
      <c r="A27" s="83" t="s">
        <v>276</v>
      </c>
      <c r="B27" s="66">
        <v>278835</v>
      </c>
      <c r="C27" s="66">
        <v>35550</v>
      </c>
      <c r="D27" s="66">
        <v>49359</v>
      </c>
      <c r="E27" s="66">
        <v>43308</v>
      </c>
      <c r="F27" s="66">
        <v>39627</v>
      </c>
      <c r="G27" s="66">
        <v>33189</v>
      </c>
      <c r="H27" s="66">
        <v>23880</v>
      </c>
      <c r="I27" s="66">
        <v>17133</v>
      </c>
      <c r="J27" s="66">
        <v>11526</v>
      </c>
      <c r="K27" s="66">
        <v>25266</v>
      </c>
      <c r="L27" s="88"/>
    </row>
    <row r="28" spans="1:12" ht="9.9499999999999993" customHeight="1" x14ac:dyDescent="0.15">
      <c r="A28" s="83" t="s">
        <v>255</v>
      </c>
      <c r="B28" s="66">
        <v>47415</v>
      </c>
      <c r="C28" s="66">
        <v>4677</v>
      </c>
      <c r="D28" s="66">
        <v>8892</v>
      </c>
      <c r="E28" s="66">
        <v>6558</v>
      </c>
      <c r="F28" s="66">
        <v>5679</v>
      </c>
      <c r="G28" s="66">
        <v>4650</v>
      </c>
      <c r="H28" s="66">
        <v>3759</v>
      </c>
      <c r="I28" s="66">
        <v>3771</v>
      </c>
      <c r="J28" s="66">
        <v>2841</v>
      </c>
      <c r="K28" s="66">
        <v>6591</v>
      </c>
      <c r="L28" s="88"/>
    </row>
    <row r="29" spans="1:12" ht="14.1" customHeight="1" x14ac:dyDescent="0.15">
      <c r="B29" s="200" t="s">
        <v>576</v>
      </c>
      <c r="C29" s="200"/>
      <c r="D29" s="200"/>
      <c r="E29" s="200"/>
      <c r="F29" s="200"/>
      <c r="G29" s="200"/>
      <c r="H29" s="200"/>
      <c r="I29" s="200"/>
      <c r="J29" s="200"/>
      <c r="K29" s="200"/>
      <c r="L29" s="88"/>
    </row>
    <row r="30" spans="1:12" ht="9" customHeight="1" x14ac:dyDescent="0.15">
      <c r="A30" s="81" t="s">
        <v>264</v>
      </c>
      <c r="B30" s="82">
        <v>222753</v>
      </c>
      <c r="C30" s="82">
        <v>20829</v>
      </c>
      <c r="D30" s="82">
        <v>30360</v>
      </c>
      <c r="E30" s="82">
        <v>33507</v>
      </c>
      <c r="F30" s="82">
        <v>38082</v>
      </c>
      <c r="G30" s="82">
        <v>32709</v>
      </c>
      <c r="H30" s="82">
        <v>21618</v>
      </c>
      <c r="I30" s="82">
        <v>14793</v>
      </c>
      <c r="J30" s="82">
        <v>9600</v>
      </c>
      <c r="K30" s="82">
        <v>21255</v>
      </c>
      <c r="L30" s="88"/>
    </row>
    <row r="31" spans="1:12" ht="9" customHeight="1" x14ac:dyDescent="0.15">
      <c r="A31" s="83" t="s">
        <v>290</v>
      </c>
      <c r="B31" s="66">
        <v>32022</v>
      </c>
      <c r="C31" s="66">
        <v>2982</v>
      </c>
      <c r="D31" s="66">
        <v>4842</v>
      </c>
      <c r="E31" s="66">
        <v>5484</v>
      </c>
      <c r="F31" s="66">
        <v>5457</v>
      </c>
      <c r="G31" s="66">
        <v>4356</v>
      </c>
      <c r="H31" s="66">
        <v>2955</v>
      </c>
      <c r="I31" s="66">
        <v>1938</v>
      </c>
      <c r="J31" s="66">
        <v>1224</v>
      </c>
      <c r="K31" s="66">
        <v>2781</v>
      </c>
      <c r="L31" s="88"/>
    </row>
    <row r="32" spans="1:12" ht="9" customHeight="1" x14ac:dyDescent="0.15">
      <c r="A32" s="84" t="s">
        <v>291</v>
      </c>
      <c r="B32" s="66">
        <v>39828</v>
      </c>
      <c r="C32" s="66">
        <v>9051</v>
      </c>
      <c r="D32" s="66">
        <v>8661</v>
      </c>
      <c r="E32" s="66">
        <v>6456</v>
      </c>
      <c r="F32" s="66">
        <v>5118</v>
      </c>
      <c r="G32" s="66">
        <v>3561</v>
      </c>
      <c r="H32" s="66">
        <v>2316</v>
      </c>
      <c r="I32" s="66">
        <v>1461</v>
      </c>
      <c r="J32" s="66">
        <v>936</v>
      </c>
      <c r="K32" s="66">
        <v>2274</v>
      </c>
      <c r="L32" s="88"/>
    </row>
    <row r="33" spans="1:12" ht="9" customHeight="1" x14ac:dyDescent="0.15">
      <c r="A33" s="83" t="s">
        <v>292</v>
      </c>
      <c r="B33" s="66">
        <v>7971</v>
      </c>
      <c r="C33" s="66">
        <v>294</v>
      </c>
      <c r="D33" s="66">
        <v>678</v>
      </c>
      <c r="E33" s="66">
        <v>975</v>
      </c>
      <c r="F33" s="66">
        <v>1215</v>
      </c>
      <c r="G33" s="66">
        <v>1197</v>
      </c>
      <c r="H33" s="66">
        <v>1026</v>
      </c>
      <c r="I33" s="66">
        <v>750</v>
      </c>
      <c r="J33" s="66">
        <v>567</v>
      </c>
      <c r="K33" s="66">
        <v>1269</v>
      </c>
      <c r="L33" s="88"/>
    </row>
    <row r="34" spans="1:12" ht="9" customHeight="1" x14ac:dyDescent="0.15">
      <c r="A34" s="83" t="s">
        <v>293</v>
      </c>
      <c r="B34" s="66">
        <v>4131</v>
      </c>
      <c r="C34" s="66">
        <v>225</v>
      </c>
      <c r="D34" s="66">
        <v>468</v>
      </c>
      <c r="E34" s="66">
        <v>633</v>
      </c>
      <c r="F34" s="66">
        <v>630</v>
      </c>
      <c r="G34" s="66">
        <v>534</v>
      </c>
      <c r="H34" s="66">
        <v>414</v>
      </c>
      <c r="I34" s="66">
        <v>375</v>
      </c>
      <c r="J34" s="66">
        <v>258</v>
      </c>
      <c r="K34" s="66">
        <v>597</v>
      </c>
      <c r="L34" s="88"/>
    </row>
    <row r="35" spans="1:12" ht="9" customHeight="1" x14ac:dyDescent="0.15">
      <c r="A35" s="83" t="s">
        <v>294</v>
      </c>
      <c r="B35" s="66">
        <v>2631</v>
      </c>
      <c r="C35" s="66">
        <v>96</v>
      </c>
      <c r="D35" s="66">
        <v>213</v>
      </c>
      <c r="E35" s="66">
        <v>405</v>
      </c>
      <c r="F35" s="66">
        <v>525</v>
      </c>
      <c r="G35" s="66">
        <v>447</v>
      </c>
      <c r="H35" s="66">
        <v>318</v>
      </c>
      <c r="I35" s="66">
        <v>213</v>
      </c>
      <c r="J35" s="66">
        <v>132</v>
      </c>
      <c r="K35" s="66">
        <v>282</v>
      </c>
      <c r="L35" s="88"/>
    </row>
    <row r="36" spans="1:12" ht="9" customHeight="1" x14ac:dyDescent="0.15">
      <c r="A36" s="83" t="s">
        <v>295</v>
      </c>
      <c r="B36" s="66">
        <v>5976</v>
      </c>
      <c r="C36" s="66">
        <v>252</v>
      </c>
      <c r="D36" s="66">
        <v>462</v>
      </c>
      <c r="E36" s="66">
        <v>750</v>
      </c>
      <c r="F36" s="66">
        <v>1023</v>
      </c>
      <c r="G36" s="66">
        <v>1020</v>
      </c>
      <c r="H36" s="66">
        <v>822</v>
      </c>
      <c r="I36" s="66">
        <v>507</v>
      </c>
      <c r="J36" s="66">
        <v>360</v>
      </c>
      <c r="K36" s="66">
        <v>783</v>
      </c>
      <c r="L36" s="88"/>
    </row>
    <row r="37" spans="1:12" ht="9" customHeight="1" x14ac:dyDescent="0.15">
      <c r="A37" s="83" t="s">
        <v>296</v>
      </c>
      <c r="B37" s="66">
        <v>15963</v>
      </c>
      <c r="C37" s="66">
        <v>1137</v>
      </c>
      <c r="D37" s="66">
        <v>1863</v>
      </c>
      <c r="E37" s="66">
        <v>2355</v>
      </c>
      <c r="F37" s="66">
        <v>2937</v>
      </c>
      <c r="G37" s="66">
        <v>2646</v>
      </c>
      <c r="H37" s="66">
        <v>1704</v>
      </c>
      <c r="I37" s="66">
        <v>1092</v>
      </c>
      <c r="J37" s="66">
        <v>699</v>
      </c>
      <c r="K37" s="66">
        <v>1533</v>
      </c>
      <c r="L37" s="88"/>
    </row>
    <row r="38" spans="1:12" ht="9" customHeight="1" x14ac:dyDescent="0.15">
      <c r="A38" s="83" t="s">
        <v>297</v>
      </c>
      <c r="B38" s="66">
        <v>3318</v>
      </c>
      <c r="C38" s="66">
        <v>261</v>
      </c>
      <c r="D38" s="66">
        <v>516</v>
      </c>
      <c r="E38" s="66">
        <v>513</v>
      </c>
      <c r="F38" s="66">
        <v>483</v>
      </c>
      <c r="G38" s="66">
        <v>345</v>
      </c>
      <c r="H38" s="66">
        <v>255</v>
      </c>
      <c r="I38" s="66">
        <v>276</v>
      </c>
      <c r="J38" s="66">
        <v>201</v>
      </c>
      <c r="K38" s="66">
        <v>468</v>
      </c>
      <c r="L38" s="88"/>
    </row>
    <row r="39" spans="1:12" ht="9" customHeight="1" x14ac:dyDescent="0.15">
      <c r="A39" s="83" t="s">
        <v>298</v>
      </c>
      <c r="B39" s="66">
        <v>23475</v>
      </c>
      <c r="C39" s="66">
        <v>1233</v>
      </c>
      <c r="D39" s="66">
        <v>2862</v>
      </c>
      <c r="E39" s="66">
        <v>4227</v>
      </c>
      <c r="F39" s="66">
        <v>4629</v>
      </c>
      <c r="G39" s="66">
        <v>3717</v>
      </c>
      <c r="H39" s="66">
        <v>2343</v>
      </c>
      <c r="I39" s="66">
        <v>1500</v>
      </c>
      <c r="J39" s="66">
        <v>981</v>
      </c>
      <c r="K39" s="66">
        <v>1983</v>
      </c>
      <c r="L39" s="88"/>
    </row>
    <row r="40" spans="1:12" ht="9" customHeight="1" x14ac:dyDescent="0.15">
      <c r="A40" s="83" t="s">
        <v>299</v>
      </c>
      <c r="B40" s="66">
        <v>49227</v>
      </c>
      <c r="C40" s="66">
        <v>1860</v>
      </c>
      <c r="D40" s="66">
        <v>4131</v>
      </c>
      <c r="E40" s="66">
        <v>6186</v>
      </c>
      <c r="F40" s="66">
        <v>10080</v>
      </c>
      <c r="G40" s="66">
        <v>9813</v>
      </c>
      <c r="H40" s="66">
        <v>6036</v>
      </c>
      <c r="I40" s="66">
        <v>3957</v>
      </c>
      <c r="J40" s="66">
        <v>2391</v>
      </c>
      <c r="K40" s="66">
        <v>4770</v>
      </c>
      <c r="L40" s="88"/>
    </row>
    <row r="41" spans="1:12" ht="9" customHeight="1" x14ac:dyDescent="0.15">
      <c r="A41" s="83" t="s">
        <v>300</v>
      </c>
      <c r="B41" s="66">
        <v>11157</v>
      </c>
      <c r="C41" s="66">
        <v>1050</v>
      </c>
      <c r="D41" s="66">
        <v>1560</v>
      </c>
      <c r="E41" s="66">
        <v>1647</v>
      </c>
      <c r="F41" s="66">
        <v>1917</v>
      </c>
      <c r="G41" s="66">
        <v>1722</v>
      </c>
      <c r="H41" s="66">
        <v>1101</v>
      </c>
      <c r="I41" s="66">
        <v>708</v>
      </c>
      <c r="J41" s="66">
        <v>414</v>
      </c>
      <c r="K41" s="66">
        <v>1041</v>
      </c>
      <c r="L41" s="88"/>
    </row>
    <row r="42" spans="1:12" ht="9" customHeight="1" x14ac:dyDescent="0.15">
      <c r="A42" s="83" t="s">
        <v>301</v>
      </c>
      <c r="B42" s="66">
        <v>3069</v>
      </c>
      <c r="C42" s="66">
        <v>183</v>
      </c>
      <c r="D42" s="66">
        <v>261</v>
      </c>
      <c r="E42" s="66">
        <v>465</v>
      </c>
      <c r="F42" s="66">
        <v>582</v>
      </c>
      <c r="G42" s="66">
        <v>489</v>
      </c>
      <c r="H42" s="66">
        <v>306</v>
      </c>
      <c r="I42" s="66">
        <v>252</v>
      </c>
      <c r="J42" s="66">
        <v>150</v>
      </c>
      <c r="K42" s="66">
        <v>378</v>
      </c>
      <c r="L42" s="88"/>
    </row>
    <row r="43" spans="1:12" ht="9" customHeight="1" x14ac:dyDescent="0.15">
      <c r="A43" s="83" t="s">
        <v>302</v>
      </c>
      <c r="B43" s="66">
        <v>7212</v>
      </c>
      <c r="C43" s="66">
        <v>720</v>
      </c>
      <c r="D43" s="66">
        <v>1335</v>
      </c>
      <c r="E43" s="66">
        <v>972</v>
      </c>
      <c r="F43" s="66">
        <v>936</v>
      </c>
      <c r="G43" s="66">
        <v>723</v>
      </c>
      <c r="H43" s="66">
        <v>537</v>
      </c>
      <c r="I43" s="66">
        <v>558</v>
      </c>
      <c r="J43" s="66">
        <v>408</v>
      </c>
      <c r="K43" s="66">
        <v>1023</v>
      </c>
      <c r="L43" s="88"/>
    </row>
    <row r="44" spans="1:12" ht="9" customHeight="1" x14ac:dyDescent="0.15">
      <c r="A44" s="83" t="s">
        <v>303</v>
      </c>
      <c r="B44" s="66">
        <v>4386</v>
      </c>
      <c r="C44" s="66">
        <v>393</v>
      </c>
      <c r="D44" s="66">
        <v>648</v>
      </c>
      <c r="E44" s="66">
        <v>693</v>
      </c>
      <c r="F44" s="66">
        <v>582</v>
      </c>
      <c r="G44" s="66">
        <v>462</v>
      </c>
      <c r="H44" s="66">
        <v>306</v>
      </c>
      <c r="I44" s="66">
        <v>363</v>
      </c>
      <c r="J44" s="66">
        <v>285</v>
      </c>
      <c r="K44" s="66">
        <v>660</v>
      </c>
      <c r="L44" s="88"/>
    </row>
    <row r="45" spans="1:12" ht="9" customHeight="1" x14ac:dyDescent="0.15">
      <c r="A45" s="83" t="s">
        <v>304</v>
      </c>
      <c r="B45" s="66">
        <v>8355</v>
      </c>
      <c r="C45" s="66">
        <v>732</v>
      </c>
      <c r="D45" s="66">
        <v>1248</v>
      </c>
      <c r="E45" s="66">
        <v>1245</v>
      </c>
      <c r="F45" s="66">
        <v>1380</v>
      </c>
      <c r="G45" s="66">
        <v>1278</v>
      </c>
      <c r="H45" s="66">
        <v>840</v>
      </c>
      <c r="I45" s="66">
        <v>507</v>
      </c>
      <c r="J45" s="66">
        <v>345</v>
      </c>
      <c r="K45" s="66">
        <v>774</v>
      </c>
      <c r="L45" s="88"/>
    </row>
    <row r="46" spans="1:12" ht="9" customHeight="1" x14ac:dyDescent="0.15">
      <c r="A46" s="83" t="s">
        <v>305</v>
      </c>
      <c r="B46" s="66">
        <v>4029</v>
      </c>
      <c r="C46" s="66">
        <v>360</v>
      </c>
      <c r="D46" s="66">
        <v>615</v>
      </c>
      <c r="E46" s="66">
        <v>501</v>
      </c>
      <c r="F46" s="66">
        <v>588</v>
      </c>
      <c r="G46" s="66">
        <v>402</v>
      </c>
      <c r="H46" s="66">
        <v>336</v>
      </c>
      <c r="I46" s="66">
        <v>339</v>
      </c>
      <c r="J46" s="66">
        <v>249</v>
      </c>
      <c r="K46" s="66">
        <v>639</v>
      </c>
      <c r="L46" s="88"/>
    </row>
    <row r="47" spans="1:12" ht="11.1" customHeight="1" x14ac:dyDescent="0.15">
      <c r="A47" s="81" t="s">
        <v>306</v>
      </c>
      <c r="B47" s="66"/>
      <c r="C47" s="66"/>
      <c r="D47" s="66"/>
      <c r="E47" s="66"/>
      <c r="F47" s="66"/>
      <c r="G47" s="66"/>
      <c r="H47" s="66"/>
      <c r="I47" s="66"/>
      <c r="J47" s="66"/>
      <c r="K47" s="66"/>
      <c r="L47" s="88"/>
    </row>
    <row r="48" spans="1:12" ht="9.9499999999999993" customHeight="1" x14ac:dyDescent="0.15">
      <c r="A48" s="83" t="s">
        <v>276</v>
      </c>
      <c r="B48" s="66">
        <v>191703</v>
      </c>
      <c r="C48" s="66">
        <v>18576</v>
      </c>
      <c r="D48" s="66">
        <v>26103</v>
      </c>
      <c r="E48" s="66">
        <v>29220</v>
      </c>
      <c r="F48" s="66">
        <v>33648</v>
      </c>
      <c r="G48" s="66">
        <v>29046</v>
      </c>
      <c r="H48" s="66">
        <v>18741</v>
      </c>
      <c r="I48" s="66">
        <v>12135</v>
      </c>
      <c r="J48" s="66">
        <v>7632</v>
      </c>
      <c r="K48" s="66">
        <v>16602</v>
      </c>
      <c r="L48" s="88"/>
    </row>
    <row r="49" spans="1:12" ht="9.9499999999999993" customHeight="1" x14ac:dyDescent="0.15">
      <c r="A49" s="83" t="s">
        <v>255</v>
      </c>
      <c r="B49" s="66">
        <v>31047</v>
      </c>
      <c r="C49" s="66">
        <v>2253</v>
      </c>
      <c r="D49" s="66">
        <v>4257</v>
      </c>
      <c r="E49" s="66">
        <v>4284</v>
      </c>
      <c r="F49" s="66">
        <v>4434</v>
      </c>
      <c r="G49" s="66">
        <v>3663</v>
      </c>
      <c r="H49" s="66">
        <v>2877</v>
      </c>
      <c r="I49" s="66">
        <v>2661</v>
      </c>
      <c r="J49" s="66">
        <v>1965</v>
      </c>
      <c r="K49" s="66">
        <v>4653</v>
      </c>
      <c r="L49" s="88"/>
    </row>
    <row r="50" spans="1:12" ht="14.1" customHeight="1" x14ac:dyDescent="0.15">
      <c r="B50" s="200" t="s">
        <v>267</v>
      </c>
      <c r="C50" s="200"/>
      <c r="D50" s="200"/>
      <c r="E50" s="200"/>
      <c r="F50" s="200"/>
      <c r="G50" s="200"/>
      <c r="H50" s="200"/>
      <c r="I50" s="200"/>
      <c r="J50" s="200"/>
      <c r="K50" s="200"/>
      <c r="L50" s="88"/>
    </row>
    <row r="51" spans="1:12" ht="9" customHeight="1" x14ac:dyDescent="0.15">
      <c r="A51" s="81" t="s">
        <v>264</v>
      </c>
      <c r="B51" s="82">
        <v>549003</v>
      </c>
      <c r="C51" s="82">
        <v>61056</v>
      </c>
      <c r="D51" s="82">
        <v>88611</v>
      </c>
      <c r="E51" s="82">
        <v>83373</v>
      </c>
      <c r="F51" s="82">
        <v>83385</v>
      </c>
      <c r="G51" s="82">
        <v>70548</v>
      </c>
      <c r="H51" s="82">
        <v>49257</v>
      </c>
      <c r="I51" s="82">
        <v>35697</v>
      </c>
      <c r="J51" s="82">
        <v>23964</v>
      </c>
      <c r="K51" s="82">
        <v>53112</v>
      </c>
      <c r="L51" s="88"/>
    </row>
    <row r="52" spans="1:12" ht="9" customHeight="1" x14ac:dyDescent="0.15">
      <c r="A52" s="83" t="s">
        <v>290</v>
      </c>
      <c r="B52" s="66">
        <v>77466</v>
      </c>
      <c r="C52" s="66">
        <v>8913</v>
      </c>
      <c r="D52" s="66">
        <v>13848</v>
      </c>
      <c r="E52" s="66">
        <v>13176</v>
      </c>
      <c r="F52" s="66">
        <v>11832</v>
      </c>
      <c r="G52" s="66">
        <v>9198</v>
      </c>
      <c r="H52" s="66">
        <v>6459</v>
      </c>
      <c r="I52" s="66">
        <v>4524</v>
      </c>
      <c r="J52" s="66">
        <v>2910</v>
      </c>
      <c r="K52" s="66">
        <v>6606</v>
      </c>
      <c r="L52" s="88"/>
    </row>
    <row r="53" spans="1:12" ht="9" customHeight="1" x14ac:dyDescent="0.15">
      <c r="A53" s="84" t="s">
        <v>291</v>
      </c>
      <c r="B53" s="66">
        <v>95715</v>
      </c>
      <c r="C53" s="66">
        <v>23820</v>
      </c>
      <c r="D53" s="66">
        <v>21459</v>
      </c>
      <c r="E53" s="66">
        <v>15216</v>
      </c>
      <c r="F53" s="66">
        <v>11058</v>
      </c>
      <c r="G53" s="66">
        <v>7692</v>
      </c>
      <c r="H53" s="66">
        <v>5169</v>
      </c>
      <c r="I53" s="66">
        <v>3492</v>
      </c>
      <c r="J53" s="66">
        <v>2322</v>
      </c>
      <c r="K53" s="66">
        <v>5487</v>
      </c>
      <c r="L53" s="88"/>
    </row>
    <row r="54" spans="1:12" ht="9" customHeight="1" x14ac:dyDescent="0.15">
      <c r="A54" s="83" t="s">
        <v>292</v>
      </c>
      <c r="B54" s="66">
        <v>17853</v>
      </c>
      <c r="C54" s="66">
        <v>717</v>
      </c>
      <c r="D54" s="66">
        <v>1797</v>
      </c>
      <c r="E54" s="66">
        <v>2112</v>
      </c>
      <c r="F54" s="66">
        <v>2499</v>
      </c>
      <c r="G54" s="66">
        <v>2421</v>
      </c>
      <c r="H54" s="66">
        <v>2157</v>
      </c>
      <c r="I54" s="66">
        <v>1773</v>
      </c>
      <c r="J54" s="66">
        <v>1347</v>
      </c>
      <c r="K54" s="66">
        <v>3027</v>
      </c>
      <c r="L54" s="88"/>
    </row>
    <row r="55" spans="1:12" ht="9" customHeight="1" x14ac:dyDescent="0.15">
      <c r="A55" s="83" t="s">
        <v>293</v>
      </c>
      <c r="B55" s="66">
        <v>11340</v>
      </c>
      <c r="C55" s="66">
        <v>801</v>
      </c>
      <c r="D55" s="66">
        <v>1746</v>
      </c>
      <c r="E55" s="66">
        <v>1740</v>
      </c>
      <c r="F55" s="66">
        <v>1581</v>
      </c>
      <c r="G55" s="66">
        <v>1284</v>
      </c>
      <c r="H55" s="66">
        <v>963</v>
      </c>
      <c r="I55" s="66">
        <v>975</v>
      </c>
      <c r="J55" s="66">
        <v>678</v>
      </c>
      <c r="K55" s="66">
        <v>1572</v>
      </c>
      <c r="L55" s="88"/>
    </row>
    <row r="56" spans="1:12" ht="9" customHeight="1" x14ac:dyDescent="0.15">
      <c r="A56" s="83" t="s">
        <v>294</v>
      </c>
      <c r="B56" s="66">
        <v>5967</v>
      </c>
      <c r="C56" s="66">
        <v>276</v>
      </c>
      <c r="D56" s="66">
        <v>558</v>
      </c>
      <c r="E56" s="66">
        <v>927</v>
      </c>
      <c r="F56" s="66">
        <v>1041</v>
      </c>
      <c r="G56" s="66">
        <v>933</v>
      </c>
      <c r="H56" s="66">
        <v>735</v>
      </c>
      <c r="I56" s="66">
        <v>492</v>
      </c>
      <c r="J56" s="66">
        <v>318</v>
      </c>
      <c r="K56" s="66">
        <v>687</v>
      </c>
      <c r="L56" s="88"/>
    </row>
    <row r="57" spans="1:12" ht="9" customHeight="1" x14ac:dyDescent="0.15">
      <c r="A57" s="83" t="s">
        <v>295</v>
      </c>
      <c r="B57" s="66">
        <v>13425</v>
      </c>
      <c r="C57" s="66">
        <v>690</v>
      </c>
      <c r="D57" s="66">
        <v>1308</v>
      </c>
      <c r="E57" s="66">
        <v>1737</v>
      </c>
      <c r="F57" s="66">
        <v>2079</v>
      </c>
      <c r="G57" s="66">
        <v>2085</v>
      </c>
      <c r="H57" s="66">
        <v>1683</v>
      </c>
      <c r="I57" s="66">
        <v>1173</v>
      </c>
      <c r="J57" s="66">
        <v>861</v>
      </c>
      <c r="K57" s="66">
        <v>1809</v>
      </c>
      <c r="L57" s="88"/>
    </row>
    <row r="58" spans="1:12" ht="9" customHeight="1" x14ac:dyDescent="0.15">
      <c r="A58" s="83" t="s">
        <v>296</v>
      </c>
      <c r="B58" s="66">
        <v>39726</v>
      </c>
      <c r="C58" s="66">
        <v>3663</v>
      </c>
      <c r="D58" s="66">
        <v>5655</v>
      </c>
      <c r="E58" s="66">
        <v>5982</v>
      </c>
      <c r="F58" s="66">
        <v>6465</v>
      </c>
      <c r="G58" s="66">
        <v>5667</v>
      </c>
      <c r="H58" s="66">
        <v>3915</v>
      </c>
      <c r="I58" s="66">
        <v>2691</v>
      </c>
      <c r="J58" s="66">
        <v>1746</v>
      </c>
      <c r="K58" s="66">
        <v>3945</v>
      </c>
      <c r="L58" s="88"/>
    </row>
    <row r="59" spans="1:12" ht="9" customHeight="1" x14ac:dyDescent="0.15">
      <c r="A59" s="83" t="s">
        <v>297</v>
      </c>
      <c r="B59" s="66">
        <v>8289</v>
      </c>
      <c r="C59" s="66">
        <v>714</v>
      </c>
      <c r="D59" s="66">
        <v>1473</v>
      </c>
      <c r="E59" s="66">
        <v>1284</v>
      </c>
      <c r="F59" s="66">
        <v>1086</v>
      </c>
      <c r="G59" s="66">
        <v>819</v>
      </c>
      <c r="H59" s="66">
        <v>615</v>
      </c>
      <c r="I59" s="66">
        <v>648</v>
      </c>
      <c r="J59" s="66">
        <v>507</v>
      </c>
      <c r="K59" s="66">
        <v>1143</v>
      </c>
      <c r="L59" s="88"/>
    </row>
    <row r="60" spans="1:12" ht="9" customHeight="1" x14ac:dyDescent="0.15">
      <c r="A60" s="83" t="s">
        <v>298</v>
      </c>
      <c r="B60" s="66">
        <v>58365</v>
      </c>
      <c r="C60" s="66">
        <v>3807</v>
      </c>
      <c r="D60" s="66">
        <v>8823</v>
      </c>
      <c r="E60" s="66">
        <v>10752</v>
      </c>
      <c r="F60" s="66">
        <v>10332</v>
      </c>
      <c r="G60" s="66">
        <v>8046</v>
      </c>
      <c r="H60" s="66">
        <v>5409</v>
      </c>
      <c r="I60" s="66">
        <v>3642</v>
      </c>
      <c r="J60" s="66">
        <v>2481</v>
      </c>
      <c r="K60" s="66">
        <v>5073</v>
      </c>
      <c r="L60" s="88"/>
    </row>
    <row r="61" spans="1:12" ht="9" customHeight="1" x14ac:dyDescent="0.15">
      <c r="A61" s="83" t="s">
        <v>299</v>
      </c>
      <c r="B61" s="66">
        <v>124008</v>
      </c>
      <c r="C61" s="66">
        <v>6615</v>
      </c>
      <c r="D61" s="66">
        <v>14877</v>
      </c>
      <c r="E61" s="66">
        <v>16494</v>
      </c>
      <c r="F61" s="66">
        <v>21942</v>
      </c>
      <c r="G61" s="66">
        <v>21162</v>
      </c>
      <c r="H61" s="66">
        <v>14199</v>
      </c>
      <c r="I61" s="66">
        <v>9705</v>
      </c>
      <c r="J61" s="66">
        <v>6195</v>
      </c>
      <c r="K61" s="66">
        <v>12822</v>
      </c>
      <c r="L61" s="88"/>
    </row>
    <row r="62" spans="1:12" ht="9" customHeight="1" x14ac:dyDescent="0.15">
      <c r="A62" s="83" t="s">
        <v>300</v>
      </c>
      <c r="B62" s="66">
        <v>28008</v>
      </c>
      <c r="C62" s="66">
        <v>3528</v>
      </c>
      <c r="D62" s="66">
        <v>4755</v>
      </c>
      <c r="E62" s="66">
        <v>4140</v>
      </c>
      <c r="F62" s="66">
        <v>4191</v>
      </c>
      <c r="G62" s="66">
        <v>3678</v>
      </c>
      <c r="H62" s="66">
        <v>2469</v>
      </c>
      <c r="I62" s="66">
        <v>1671</v>
      </c>
      <c r="J62" s="66">
        <v>1050</v>
      </c>
      <c r="K62" s="66">
        <v>2526</v>
      </c>
      <c r="L62" s="88"/>
    </row>
    <row r="63" spans="1:12" ht="9" customHeight="1" x14ac:dyDescent="0.15">
      <c r="A63" s="83" t="s">
        <v>301</v>
      </c>
      <c r="B63" s="66">
        <v>7575</v>
      </c>
      <c r="C63" s="66">
        <v>798</v>
      </c>
      <c r="D63" s="66">
        <v>879</v>
      </c>
      <c r="E63" s="66">
        <v>1074</v>
      </c>
      <c r="F63" s="66">
        <v>1275</v>
      </c>
      <c r="G63" s="66">
        <v>1020</v>
      </c>
      <c r="H63" s="66">
        <v>717</v>
      </c>
      <c r="I63" s="66">
        <v>567</v>
      </c>
      <c r="J63" s="66">
        <v>372</v>
      </c>
      <c r="K63" s="66">
        <v>876</v>
      </c>
      <c r="L63" s="88"/>
    </row>
    <row r="64" spans="1:12" ht="9" customHeight="1" x14ac:dyDescent="0.15">
      <c r="A64" s="83" t="s">
        <v>302</v>
      </c>
      <c r="B64" s="66">
        <v>18516</v>
      </c>
      <c r="C64" s="66">
        <v>2205</v>
      </c>
      <c r="D64" s="66">
        <v>3975</v>
      </c>
      <c r="E64" s="66">
        <v>2508</v>
      </c>
      <c r="F64" s="66">
        <v>2100</v>
      </c>
      <c r="G64" s="66">
        <v>1632</v>
      </c>
      <c r="H64" s="66">
        <v>1287</v>
      </c>
      <c r="I64" s="66">
        <v>1311</v>
      </c>
      <c r="J64" s="66">
        <v>984</v>
      </c>
      <c r="K64" s="66">
        <v>2517</v>
      </c>
      <c r="L64" s="88"/>
    </row>
    <row r="65" spans="1:12" ht="9" customHeight="1" x14ac:dyDescent="0.15">
      <c r="A65" s="83" t="s">
        <v>303</v>
      </c>
      <c r="B65" s="66">
        <v>11535</v>
      </c>
      <c r="C65" s="66">
        <v>1203</v>
      </c>
      <c r="D65" s="66">
        <v>2049</v>
      </c>
      <c r="E65" s="66">
        <v>1815</v>
      </c>
      <c r="F65" s="66">
        <v>1461</v>
      </c>
      <c r="G65" s="66">
        <v>1134</v>
      </c>
      <c r="H65" s="66">
        <v>810</v>
      </c>
      <c r="I65" s="66">
        <v>891</v>
      </c>
      <c r="J65" s="66">
        <v>648</v>
      </c>
      <c r="K65" s="66">
        <v>1524</v>
      </c>
      <c r="L65" s="88"/>
    </row>
    <row r="66" spans="1:12" ht="9" customHeight="1" x14ac:dyDescent="0.15">
      <c r="A66" s="83" t="s">
        <v>304</v>
      </c>
      <c r="B66" s="66">
        <v>20280</v>
      </c>
      <c r="C66" s="66">
        <v>2016</v>
      </c>
      <c r="D66" s="66">
        <v>3303</v>
      </c>
      <c r="E66" s="66">
        <v>3030</v>
      </c>
      <c r="F66" s="66">
        <v>3063</v>
      </c>
      <c r="G66" s="66">
        <v>2751</v>
      </c>
      <c r="H66" s="66">
        <v>1866</v>
      </c>
      <c r="I66" s="66">
        <v>1308</v>
      </c>
      <c r="J66" s="66">
        <v>903</v>
      </c>
      <c r="K66" s="66">
        <v>2040</v>
      </c>
      <c r="L66" s="88"/>
    </row>
    <row r="67" spans="1:12" ht="9" customHeight="1" x14ac:dyDescent="0.15">
      <c r="A67" s="83" t="s">
        <v>305</v>
      </c>
      <c r="B67" s="66">
        <v>10932</v>
      </c>
      <c r="C67" s="66">
        <v>1290</v>
      </c>
      <c r="D67" s="66">
        <v>2112</v>
      </c>
      <c r="E67" s="66">
        <v>1383</v>
      </c>
      <c r="F67" s="66">
        <v>1386</v>
      </c>
      <c r="G67" s="66">
        <v>1020</v>
      </c>
      <c r="H67" s="66">
        <v>804</v>
      </c>
      <c r="I67" s="66">
        <v>834</v>
      </c>
      <c r="J67" s="66">
        <v>645</v>
      </c>
      <c r="K67" s="66">
        <v>1458</v>
      </c>
      <c r="L67" s="88"/>
    </row>
    <row r="68" spans="1:12" ht="11.1" customHeight="1" x14ac:dyDescent="0.15">
      <c r="A68" s="81" t="s">
        <v>306</v>
      </c>
      <c r="B68" s="66"/>
      <c r="C68" s="66"/>
      <c r="D68" s="66"/>
      <c r="E68" s="66"/>
      <c r="F68" s="66"/>
      <c r="G68" s="66"/>
      <c r="H68" s="66"/>
      <c r="I68" s="66"/>
      <c r="J68" s="66"/>
      <c r="K68" s="66"/>
      <c r="L68" s="88"/>
    </row>
    <row r="69" spans="1:12" ht="9.9499999999999993" customHeight="1" x14ac:dyDescent="0.15">
      <c r="A69" s="83" t="s">
        <v>276</v>
      </c>
      <c r="B69" s="66">
        <v>470541</v>
      </c>
      <c r="C69" s="66">
        <v>54126</v>
      </c>
      <c r="D69" s="66">
        <v>75462</v>
      </c>
      <c r="E69" s="66">
        <v>72531</v>
      </c>
      <c r="F69" s="66">
        <v>73275</v>
      </c>
      <c r="G69" s="66">
        <v>62235</v>
      </c>
      <c r="H69" s="66">
        <v>42621</v>
      </c>
      <c r="I69" s="66">
        <v>29265</v>
      </c>
      <c r="J69" s="66">
        <v>19158</v>
      </c>
      <c r="K69" s="66">
        <v>41868</v>
      </c>
      <c r="L69" s="88"/>
    </row>
    <row r="70" spans="1:12" ht="9.9499999999999993" customHeight="1" x14ac:dyDescent="0.15">
      <c r="A70" s="83" t="s">
        <v>255</v>
      </c>
      <c r="B70" s="66">
        <v>78465</v>
      </c>
      <c r="C70" s="66">
        <v>6933</v>
      </c>
      <c r="D70" s="66">
        <v>13149</v>
      </c>
      <c r="E70" s="66">
        <v>10842</v>
      </c>
      <c r="F70" s="66">
        <v>10113</v>
      </c>
      <c r="G70" s="66">
        <v>8310</v>
      </c>
      <c r="H70" s="66">
        <v>6636</v>
      </c>
      <c r="I70" s="66">
        <v>6432</v>
      </c>
      <c r="J70" s="66">
        <v>4806</v>
      </c>
      <c r="K70" s="66">
        <v>11244</v>
      </c>
      <c r="L70" s="88"/>
    </row>
    <row r="71" spans="1:12" ht="9" customHeight="1" x14ac:dyDescent="0.15">
      <c r="A71" s="234"/>
      <c r="B71" s="195"/>
      <c r="L71" s="88"/>
    </row>
    <row r="72" spans="1:12" ht="9" customHeight="1" x14ac:dyDescent="0.15">
      <c r="A72" s="569" t="s">
        <v>256</v>
      </c>
      <c r="B72" s="569"/>
      <c r="C72" s="569"/>
      <c r="D72" s="569"/>
      <c r="E72" s="569"/>
      <c r="F72" s="569"/>
      <c r="G72" s="569"/>
      <c r="H72" s="569"/>
      <c r="I72" s="569"/>
      <c r="J72" s="569"/>
      <c r="K72" s="569"/>
      <c r="L72" s="88"/>
    </row>
    <row r="73" spans="1:12" ht="11.1" customHeight="1" x14ac:dyDescent="0.15">
      <c r="A73" s="569" t="s">
        <v>284</v>
      </c>
      <c r="B73" s="569"/>
      <c r="C73" s="569"/>
      <c r="D73" s="569"/>
      <c r="E73" s="569"/>
      <c r="F73" s="569"/>
      <c r="G73" s="569"/>
      <c r="H73" s="569"/>
      <c r="I73" s="569"/>
      <c r="J73" s="569"/>
      <c r="K73" s="569"/>
      <c r="L73" s="88"/>
    </row>
    <row r="74" spans="1:12" ht="9" customHeight="1" x14ac:dyDescent="0.15">
      <c r="A74" s="569" t="s">
        <v>259</v>
      </c>
      <c r="B74" s="569"/>
      <c r="C74" s="569"/>
      <c r="D74" s="569"/>
      <c r="E74" s="569"/>
      <c r="F74" s="569"/>
      <c r="G74" s="569"/>
      <c r="H74" s="569"/>
      <c r="I74" s="569"/>
      <c r="J74" s="569"/>
      <c r="K74" s="569"/>
      <c r="L74" s="88"/>
    </row>
    <row r="75" spans="1:12" ht="24" customHeight="1" x14ac:dyDescent="0.2">
      <c r="B75" s="232" t="s">
        <v>679</v>
      </c>
      <c r="C75" s="233"/>
      <c r="D75" s="233"/>
      <c r="E75" s="233"/>
      <c r="F75" s="233"/>
      <c r="G75" s="233"/>
      <c r="H75" s="233"/>
      <c r="I75" s="233"/>
      <c r="J75" s="233"/>
      <c r="K75" s="233"/>
      <c r="L75" s="88"/>
    </row>
    <row r="76" spans="1:12" ht="14.1" customHeight="1" x14ac:dyDescent="0.15">
      <c r="B76" s="232" t="s">
        <v>575</v>
      </c>
      <c r="C76" s="232"/>
      <c r="D76" s="232"/>
      <c r="E76" s="232"/>
      <c r="F76" s="232"/>
      <c r="G76" s="232"/>
      <c r="H76" s="232"/>
      <c r="I76" s="232"/>
      <c r="J76" s="232"/>
      <c r="K76" s="232"/>
      <c r="L76" s="88"/>
    </row>
    <row r="77" spans="1:12" ht="9" customHeight="1" x14ac:dyDescent="0.15">
      <c r="A77" s="81" t="s">
        <v>264</v>
      </c>
      <c r="B77" s="82">
        <v>307773</v>
      </c>
      <c r="C77" s="82">
        <v>38835</v>
      </c>
      <c r="D77" s="82">
        <v>55824</v>
      </c>
      <c r="E77" s="82">
        <v>46908</v>
      </c>
      <c r="F77" s="82">
        <v>42567</v>
      </c>
      <c r="G77" s="82">
        <v>35442</v>
      </c>
      <c r="H77" s="82">
        <v>25791</v>
      </c>
      <c r="I77" s="82">
        <v>19572</v>
      </c>
      <c r="J77" s="82">
        <v>13392</v>
      </c>
      <c r="K77" s="82">
        <v>29442</v>
      </c>
      <c r="L77" s="88"/>
    </row>
    <row r="78" spans="1:12" ht="9" customHeight="1" x14ac:dyDescent="0.15">
      <c r="A78" s="83" t="s">
        <v>290</v>
      </c>
      <c r="B78" s="66">
        <v>40923</v>
      </c>
      <c r="C78" s="66">
        <v>5604</v>
      </c>
      <c r="D78" s="66">
        <v>8346</v>
      </c>
      <c r="E78" s="66">
        <v>6906</v>
      </c>
      <c r="F78" s="66">
        <v>5664</v>
      </c>
      <c r="G78" s="66">
        <v>4239</v>
      </c>
      <c r="H78" s="66">
        <v>3099</v>
      </c>
      <c r="I78" s="66">
        <v>2298</v>
      </c>
      <c r="J78" s="66">
        <v>1455</v>
      </c>
      <c r="K78" s="66">
        <v>3309</v>
      </c>
      <c r="L78" s="88"/>
    </row>
    <row r="79" spans="1:12" ht="9" customHeight="1" x14ac:dyDescent="0.15">
      <c r="A79" s="84" t="s">
        <v>291</v>
      </c>
      <c r="B79" s="66">
        <v>52080</v>
      </c>
      <c r="C79" s="66">
        <v>14112</v>
      </c>
      <c r="D79" s="66">
        <v>12033</v>
      </c>
      <c r="E79" s="66">
        <v>8112</v>
      </c>
      <c r="F79" s="66">
        <v>5424</v>
      </c>
      <c r="G79" s="66">
        <v>3765</v>
      </c>
      <c r="H79" s="66">
        <v>2598</v>
      </c>
      <c r="I79" s="66">
        <v>1866</v>
      </c>
      <c r="J79" s="66">
        <v>1278</v>
      </c>
      <c r="K79" s="66">
        <v>2895</v>
      </c>
      <c r="L79" s="88"/>
    </row>
    <row r="80" spans="1:12" ht="9" customHeight="1" x14ac:dyDescent="0.15">
      <c r="A80" s="83" t="s">
        <v>292</v>
      </c>
      <c r="B80" s="66">
        <v>9300</v>
      </c>
      <c r="C80" s="66">
        <v>417</v>
      </c>
      <c r="D80" s="66">
        <v>1065</v>
      </c>
      <c r="E80" s="66">
        <v>1071</v>
      </c>
      <c r="F80" s="66">
        <v>1197</v>
      </c>
      <c r="G80" s="66">
        <v>1158</v>
      </c>
      <c r="H80" s="66">
        <v>1053</v>
      </c>
      <c r="I80" s="66">
        <v>963</v>
      </c>
      <c r="J80" s="66">
        <v>738</v>
      </c>
      <c r="K80" s="66">
        <v>1635</v>
      </c>
      <c r="L80" s="88"/>
    </row>
    <row r="81" spans="1:12" ht="9" customHeight="1" x14ac:dyDescent="0.15">
      <c r="A81" s="83" t="s">
        <v>293</v>
      </c>
      <c r="B81" s="66">
        <v>7131</v>
      </c>
      <c r="C81" s="66">
        <v>573</v>
      </c>
      <c r="D81" s="66">
        <v>1269</v>
      </c>
      <c r="E81" s="66">
        <v>1098</v>
      </c>
      <c r="F81" s="66">
        <v>939</v>
      </c>
      <c r="G81" s="66">
        <v>741</v>
      </c>
      <c r="H81" s="66">
        <v>540</v>
      </c>
      <c r="I81" s="66">
        <v>591</v>
      </c>
      <c r="J81" s="66">
        <v>414</v>
      </c>
      <c r="K81" s="66">
        <v>966</v>
      </c>
      <c r="L81" s="88"/>
    </row>
    <row r="82" spans="1:12" ht="9" customHeight="1" x14ac:dyDescent="0.15">
      <c r="A82" s="83" t="s">
        <v>294</v>
      </c>
      <c r="B82" s="66">
        <v>3177</v>
      </c>
      <c r="C82" s="66">
        <v>177</v>
      </c>
      <c r="D82" s="66">
        <v>336</v>
      </c>
      <c r="E82" s="66">
        <v>504</v>
      </c>
      <c r="F82" s="66">
        <v>501</v>
      </c>
      <c r="G82" s="66">
        <v>462</v>
      </c>
      <c r="H82" s="66">
        <v>393</v>
      </c>
      <c r="I82" s="66">
        <v>264</v>
      </c>
      <c r="J82" s="66">
        <v>168</v>
      </c>
      <c r="K82" s="66">
        <v>372</v>
      </c>
      <c r="L82" s="88"/>
    </row>
    <row r="83" spans="1:12" ht="9" customHeight="1" x14ac:dyDescent="0.15">
      <c r="A83" s="83" t="s">
        <v>295</v>
      </c>
      <c r="B83" s="66">
        <v>6927</v>
      </c>
      <c r="C83" s="66">
        <v>417</v>
      </c>
      <c r="D83" s="66">
        <v>792</v>
      </c>
      <c r="E83" s="66">
        <v>912</v>
      </c>
      <c r="F83" s="66">
        <v>984</v>
      </c>
      <c r="G83" s="66">
        <v>993</v>
      </c>
      <c r="H83" s="66">
        <v>810</v>
      </c>
      <c r="I83" s="66">
        <v>615</v>
      </c>
      <c r="J83" s="66">
        <v>468</v>
      </c>
      <c r="K83" s="66">
        <v>933</v>
      </c>
      <c r="L83" s="88"/>
    </row>
    <row r="84" spans="1:12" ht="9" customHeight="1" x14ac:dyDescent="0.15">
      <c r="A84" s="83" t="s">
        <v>296</v>
      </c>
      <c r="B84" s="66">
        <v>21681</v>
      </c>
      <c r="C84" s="66">
        <v>2409</v>
      </c>
      <c r="D84" s="66">
        <v>3558</v>
      </c>
      <c r="E84" s="66">
        <v>3273</v>
      </c>
      <c r="F84" s="66">
        <v>3201</v>
      </c>
      <c r="G84" s="66">
        <v>2745</v>
      </c>
      <c r="H84" s="66">
        <v>2001</v>
      </c>
      <c r="I84" s="66">
        <v>1443</v>
      </c>
      <c r="J84" s="66">
        <v>927</v>
      </c>
      <c r="K84" s="66">
        <v>2124</v>
      </c>
      <c r="L84" s="88"/>
    </row>
    <row r="85" spans="1:12" ht="9" customHeight="1" x14ac:dyDescent="0.15">
      <c r="A85" s="83" t="s">
        <v>297</v>
      </c>
      <c r="B85" s="66">
        <v>4902</v>
      </c>
      <c r="C85" s="66">
        <v>450</v>
      </c>
      <c r="D85" s="66">
        <v>951</v>
      </c>
      <c r="E85" s="66">
        <v>756</v>
      </c>
      <c r="F85" s="66">
        <v>594</v>
      </c>
      <c r="G85" s="66">
        <v>462</v>
      </c>
      <c r="H85" s="66">
        <v>357</v>
      </c>
      <c r="I85" s="66">
        <v>366</v>
      </c>
      <c r="J85" s="66">
        <v>300</v>
      </c>
      <c r="K85" s="66">
        <v>666</v>
      </c>
      <c r="L85" s="88"/>
    </row>
    <row r="86" spans="1:12" ht="9" customHeight="1" x14ac:dyDescent="0.15">
      <c r="A86" s="83" t="s">
        <v>298</v>
      </c>
      <c r="B86" s="66">
        <v>33867</v>
      </c>
      <c r="C86" s="66">
        <v>2541</v>
      </c>
      <c r="D86" s="66">
        <v>5880</v>
      </c>
      <c r="E86" s="66">
        <v>6384</v>
      </c>
      <c r="F86" s="66">
        <v>5562</v>
      </c>
      <c r="G86" s="66">
        <v>4185</v>
      </c>
      <c r="H86" s="66">
        <v>2934</v>
      </c>
      <c r="I86" s="66">
        <v>2055</v>
      </c>
      <c r="J86" s="66">
        <v>1428</v>
      </c>
      <c r="K86" s="66">
        <v>2901</v>
      </c>
      <c r="L86" s="88"/>
    </row>
    <row r="87" spans="1:12" ht="9" customHeight="1" x14ac:dyDescent="0.15">
      <c r="A87" s="83" t="s">
        <v>299</v>
      </c>
      <c r="B87" s="66">
        <v>70599</v>
      </c>
      <c r="C87" s="66">
        <v>4641</v>
      </c>
      <c r="D87" s="66">
        <v>10377</v>
      </c>
      <c r="E87" s="66">
        <v>9690</v>
      </c>
      <c r="F87" s="66">
        <v>11208</v>
      </c>
      <c r="G87" s="66">
        <v>10719</v>
      </c>
      <c r="H87" s="66">
        <v>7644</v>
      </c>
      <c r="I87" s="66">
        <v>5364</v>
      </c>
      <c r="J87" s="66">
        <v>3534</v>
      </c>
      <c r="K87" s="66">
        <v>7422</v>
      </c>
      <c r="L87" s="88"/>
    </row>
    <row r="88" spans="1:12" ht="9" customHeight="1" x14ac:dyDescent="0.15">
      <c r="A88" s="83" t="s">
        <v>300</v>
      </c>
      <c r="B88" s="66">
        <v>16071</v>
      </c>
      <c r="C88" s="66">
        <v>2421</v>
      </c>
      <c r="D88" s="66">
        <v>3087</v>
      </c>
      <c r="E88" s="66">
        <v>2364</v>
      </c>
      <c r="F88" s="66">
        <v>2148</v>
      </c>
      <c r="G88" s="66">
        <v>1857</v>
      </c>
      <c r="H88" s="66">
        <v>1272</v>
      </c>
      <c r="I88" s="66">
        <v>906</v>
      </c>
      <c r="J88" s="66">
        <v>606</v>
      </c>
      <c r="K88" s="66">
        <v>1404</v>
      </c>
      <c r="L88" s="88"/>
    </row>
    <row r="89" spans="1:12" ht="9" customHeight="1" x14ac:dyDescent="0.15">
      <c r="A89" s="83" t="s">
        <v>301</v>
      </c>
      <c r="B89" s="66">
        <v>4332</v>
      </c>
      <c r="C89" s="66">
        <v>594</v>
      </c>
      <c r="D89" s="66">
        <v>591</v>
      </c>
      <c r="E89" s="66">
        <v>591</v>
      </c>
      <c r="F89" s="66">
        <v>681</v>
      </c>
      <c r="G89" s="66">
        <v>504</v>
      </c>
      <c r="H89" s="66">
        <v>399</v>
      </c>
      <c r="I89" s="66">
        <v>300</v>
      </c>
      <c r="J89" s="66">
        <v>210</v>
      </c>
      <c r="K89" s="66">
        <v>459</v>
      </c>
      <c r="L89" s="88"/>
    </row>
    <row r="90" spans="1:12" ht="9" customHeight="1" x14ac:dyDescent="0.15">
      <c r="A90" s="83" t="s">
        <v>302</v>
      </c>
      <c r="B90" s="66">
        <v>11187</v>
      </c>
      <c r="C90" s="66">
        <v>1476</v>
      </c>
      <c r="D90" s="66">
        <v>2625</v>
      </c>
      <c r="E90" s="66">
        <v>1509</v>
      </c>
      <c r="F90" s="66">
        <v>1149</v>
      </c>
      <c r="G90" s="66">
        <v>903</v>
      </c>
      <c r="H90" s="66">
        <v>738</v>
      </c>
      <c r="I90" s="66">
        <v>744</v>
      </c>
      <c r="J90" s="66">
        <v>570</v>
      </c>
      <c r="K90" s="66">
        <v>1467</v>
      </c>
      <c r="L90" s="88"/>
    </row>
    <row r="91" spans="1:12" ht="9" customHeight="1" x14ac:dyDescent="0.15">
      <c r="A91" s="83" t="s">
        <v>303</v>
      </c>
      <c r="B91" s="66">
        <v>7116</v>
      </c>
      <c r="C91" s="66">
        <v>807</v>
      </c>
      <c r="D91" s="66">
        <v>1398</v>
      </c>
      <c r="E91" s="66">
        <v>1119</v>
      </c>
      <c r="F91" s="66">
        <v>876</v>
      </c>
      <c r="G91" s="66">
        <v>663</v>
      </c>
      <c r="H91" s="66">
        <v>498</v>
      </c>
      <c r="I91" s="66">
        <v>531</v>
      </c>
      <c r="J91" s="66">
        <v>363</v>
      </c>
      <c r="K91" s="66">
        <v>864</v>
      </c>
      <c r="L91" s="88"/>
    </row>
    <row r="92" spans="1:12" ht="9" customHeight="1" x14ac:dyDescent="0.15">
      <c r="A92" s="83" t="s">
        <v>304</v>
      </c>
      <c r="B92" s="66">
        <v>11679</v>
      </c>
      <c r="C92" s="66">
        <v>1269</v>
      </c>
      <c r="D92" s="66">
        <v>2025</v>
      </c>
      <c r="E92" s="66">
        <v>1749</v>
      </c>
      <c r="F92" s="66">
        <v>1656</v>
      </c>
      <c r="G92" s="66">
        <v>1434</v>
      </c>
      <c r="H92" s="66">
        <v>999</v>
      </c>
      <c r="I92" s="66">
        <v>786</v>
      </c>
      <c r="J92" s="66">
        <v>540</v>
      </c>
      <c r="K92" s="66">
        <v>1224</v>
      </c>
      <c r="L92" s="88"/>
    </row>
    <row r="93" spans="1:12" ht="9" customHeight="1" x14ac:dyDescent="0.15">
      <c r="A93" s="83" t="s">
        <v>305</v>
      </c>
      <c r="B93" s="66">
        <v>6804</v>
      </c>
      <c r="C93" s="66">
        <v>930</v>
      </c>
      <c r="D93" s="66">
        <v>1491</v>
      </c>
      <c r="E93" s="66">
        <v>870</v>
      </c>
      <c r="F93" s="66">
        <v>786</v>
      </c>
      <c r="G93" s="66">
        <v>606</v>
      </c>
      <c r="H93" s="66">
        <v>456</v>
      </c>
      <c r="I93" s="66">
        <v>477</v>
      </c>
      <c r="J93" s="66">
        <v>390</v>
      </c>
      <c r="K93" s="66">
        <v>801</v>
      </c>
      <c r="L93" s="88"/>
    </row>
    <row r="94" spans="1:12" ht="11.1" customHeight="1" x14ac:dyDescent="0.15">
      <c r="A94" s="81" t="s">
        <v>306</v>
      </c>
      <c r="B94" s="66"/>
      <c r="C94" s="66"/>
      <c r="D94" s="66"/>
      <c r="E94" s="66"/>
      <c r="F94" s="66"/>
      <c r="G94" s="66"/>
      <c r="H94" s="66"/>
      <c r="I94" s="66"/>
      <c r="J94" s="66"/>
      <c r="K94" s="66"/>
      <c r="L94" s="88"/>
    </row>
    <row r="95" spans="1:12" ht="9.9499999999999993" customHeight="1" x14ac:dyDescent="0.15">
      <c r="A95" s="83" t="s">
        <v>276</v>
      </c>
      <c r="B95" s="66">
        <v>261333</v>
      </c>
      <c r="C95" s="66">
        <v>34182</v>
      </c>
      <c r="D95" s="66">
        <v>47022</v>
      </c>
      <c r="E95" s="66">
        <v>40488</v>
      </c>
      <c r="F95" s="66">
        <v>37029</v>
      </c>
      <c r="G95" s="66">
        <v>30906</v>
      </c>
      <c r="H95" s="66">
        <v>22146</v>
      </c>
      <c r="I95" s="66">
        <v>15900</v>
      </c>
      <c r="J95" s="66">
        <v>10617</v>
      </c>
      <c r="K95" s="66">
        <v>23043</v>
      </c>
      <c r="L95" s="88"/>
    </row>
    <row r="96" spans="1:12" ht="9.9499999999999993" customHeight="1" x14ac:dyDescent="0.15">
      <c r="A96" s="83" t="s">
        <v>255</v>
      </c>
      <c r="B96" s="66">
        <v>46440</v>
      </c>
      <c r="C96" s="66">
        <v>4653</v>
      </c>
      <c r="D96" s="66">
        <v>8802</v>
      </c>
      <c r="E96" s="66">
        <v>6420</v>
      </c>
      <c r="F96" s="66">
        <v>5538</v>
      </c>
      <c r="G96" s="66">
        <v>4536</v>
      </c>
      <c r="H96" s="66">
        <v>3645</v>
      </c>
      <c r="I96" s="66">
        <v>3672</v>
      </c>
      <c r="J96" s="66">
        <v>2778</v>
      </c>
      <c r="K96" s="66">
        <v>6399</v>
      </c>
      <c r="L96" s="88"/>
    </row>
    <row r="97" spans="1:12" ht="14.1" customHeight="1" x14ac:dyDescent="0.15">
      <c r="B97" s="200" t="s">
        <v>576</v>
      </c>
      <c r="C97" s="200"/>
      <c r="D97" s="200"/>
      <c r="E97" s="200"/>
      <c r="F97" s="200"/>
      <c r="G97" s="200"/>
      <c r="H97" s="200"/>
      <c r="I97" s="200"/>
      <c r="J97" s="200"/>
      <c r="K97" s="200"/>
      <c r="L97" s="88"/>
    </row>
    <row r="98" spans="1:12" ht="9" customHeight="1" x14ac:dyDescent="0.15">
      <c r="A98" s="81" t="s">
        <v>264</v>
      </c>
      <c r="B98" s="82">
        <v>208029</v>
      </c>
      <c r="C98" s="82">
        <v>19707</v>
      </c>
      <c r="D98" s="82">
        <v>28629</v>
      </c>
      <c r="E98" s="82">
        <v>31164</v>
      </c>
      <c r="F98" s="82">
        <v>35820</v>
      </c>
      <c r="G98" s="82">
        <v>30759</v>
      </c>
      <c r="H98" s="82">
        <v>20202</v>
      </c>
      <c r="I98" s="82">
        <v>13833</v>
      </c>
      <c r="J98" s="82">
        <v>8883</v>
      </c>
      <c r="K98" s="82">
        <v>19029</v>
      </c>
      <c r="L98" s="88"/>
    </row>
    <row r="99" spans="1:12" ht="9" customHeight="1" x14ac:dyDescent="0.15">
      <c r="A99" s="83" t="s">
        <v>290</v>
      </c>
      <c r="B99" s="66">
        <v>28308</v>
      </c>
      <c r="C99" s="66">
        <v>2706</v>
      </c>
      <c r="D99" s="66">
        <v>4341</v>
      </c>
      <c r="E99" s="66">
        <v>4839</v>
      </c>
      <c r="F99" s="66">
        <v>4854</v>
      </c>
      <c r="G99" s="66">
        <v>3894</v>
      </c>
      <c r="H99" s="66">
        <v>2625</v>
      </c>
      <c r="I99" s="66">
        <v>1695</v>
      </c>
      <c r="J99" s="66">
        <v>1062</v>
      </c>
      <c r="K99" s="66">
        <v>2292</v>
      </c>
      <c r="L99" s="88"/>
    </row>
    <row r="100" spans="1:12" ht="9" customHeight="1" x14ac:dyDescent="0.15">
      <c r="A100" s="84" t="s">
        <v>291</v>
      </c>
      <c r="B100" s="66">
        <v>36981</v>
      </c>
      <c r="C100" s="66">
        <v>8532</v>
      </c>
      <c r="D100" s="66">
        <v>8190</v>
      </c>
      <c r="E100" s="66">
        <v>5979</v>
      </c>
      <c r="F100" s="66">
        <v>4752</v>
      </c>
      <c r="G100" s="66">
        <v>3276</v>
      </c>
      <c r="H100" s="66">
        <v>2142</v>
      </c>
      <c r="I100" s="66">
        <v>1350</v>
      </c>
      <c r="J100" s="66">
        <v>840</v>
      </c>
      <c r="K100" s="66">
        <v>1920</v>
      </c>
      <c r="L100" s="88"/>
    </row>
    <row r="101" spans="1:12" ht="9" customHeight="1" x14ac:dyDescent="0.15">
      <c r="A101" s="83" t="s">
        <v>292</v>
      </c>
      <c r="B101" s="66">
        <v>7371</v>
      </c>
      <c r="C101" s="66">
        <v>273</v>
      </c>
      <c r="D101" s="66">
        <v>627</v>
      </c>
      <c r="E101" s="66">
        <v>876</v>
      </c>
      <c r="F101" s="66">
        <v>1125</v>
      </c>
      <c r="G101" s="66">
        <v>1107</v>
      </c>
      <c r="H101" s="66">
        <v>963</v>
      </c>
      <c r="I101" s="66">
        <v>702</v>
      </c>
      <c r="J101" s="66">
        <v>528</v>
      </c>
      <c r="K101" s="66">
        <v>1167</v>
      </c>
      <c r="L101" s="88"/>
    </row>
    <row r="102" spans="1:12" ht="9" customHeight="1" x14ac:dyDescent="0.15">
      <c r="A102" s="83" t="s">
        <v>293</v>
      </c>
      <c r="B102" s="66">
        <v>4083</v>
      </c>
      <c r="C102" s="66">
        <v>225</v>
      </c>
      <c r="D102" s="66">
        <v>465</v>
      </c>
      <c r="E102" s="66">
        <v>624</v>
      </c>
      <c r="F102" s="66">
        <v>621</v>
      </c>
      <c r="G102" s="66">
        <v>528</v>
      </c>
      <c r="H102" s="66">
        <v>408</v>
      </c>
      <c r="I102" s="66">
        <v>372</v>
      </c>
      <c r="J102" s="66">
        <v>255</v>
      </c>
      <c r="K102" s="66">
        <v>582</v>
      </c>
      <c r="L102" s="88"/>
    </row>
    <row r="103" spans="1:12" ht="9" customHeight="1" x14ac:dyDescent="0.15">
      <c r="A103" s="83" t="s">
        <v>294</v>
      </c>
      <c r="B103" s="66">
        <v>2478</v>
      </c>
      <c r="C103" s="66">
        <v>93</v>
      </c>
      <c r="D103" s="66">
        <v>201</v>
      </c>
      <c r="E103" s="66">
        <v>387</v>
      </c>
      <c r="F103" s="66">
        <v>495</v>
      </c>
      <c r="G103" s="66">
        <v>429</v>
      </c>
      <c r="H103" s="66">
        <v>303</v>
      </c>
      <c r="I103" s="66">
        <v>198</v>
      </c>
      <c r="J103" s="66">
        <v>126</v>
      </c>
      <c r="K103" s="66">
        <v>246</v>
      </c>
      <c r="L103" s="88"/>
    </row>
    <row r="104" spans="1:12" ht="9" customHeight="1" x14ac:dyDescent="0.15">
      <c r="A104" s="83" t="s">
        <v>295</v>
      </c>
      <c r="B104" s="66">
        <v>5511</v>
      </c>
      <c r="C104" s="66">
        <v>234</v>
      </c>
      <c r="D104" s="66">
        <v>423</v>
      </c>
      <c r="E104" s="66">
        <v>687</v>
      </c>
      <c r="F104" s="66">
        <v>972</v>
      </c>
      <c r="G104" s="66">
        <v>975</v>
      </c>
      <c r="H104" s="66">
        <v>774</v>
      </c>
      <c r="I104" s="66">
        <v>474</v>
      </c>
      <c r="J104" s="66">
        <v>324</v>
      </c>
      <c r="K104" s="66">
        <v>648</v>
      </c>
      <c r="L104" s="88"/>
    </row>
    <row r="105" spans="1:12" ht="9" customHeight="1" x14ac:dyDescent="0.15">
      <c r="A105" s="83" t="s">
        <v>296</v>
      </c>
      <c r="B105" s="66">
        <v>14346</v>
      </c>
      <c r="C105" s="66">
        <v>1032</v>
      </c>
      <c r="D105" s="66">
        <v>1680</v>
      </c>
      <c r="E105" s="66">
        <v>2118</v>
      </c>
      <c r="F105" s="66">
        <v>2682</v>
      </c>
      <c r="G105" s="66">
        <v>2424</v>
      </c>
      <c r="H105" s="66">
        <v>1533</v>
      </c>
      <c r="I105" s="66">
        <v>978</v>
      </c>
      <c r="J105" s="66">
        <v>615</v>
      </c>
      <c r="K105" s="66">
        <v>1281</v>
      </c>
      <c r="L105" s="88"/>
    </row>
    <row r="106" spans="1:12" ht="9" customHeight="1" x14ac:dyDescent="0.15">
      <c r="A106" s="83" t="s">
        <v>297</v>
      </c>
      <c r="B106" s="66">
        <v>3273</v>
      </c>
      <c r="C106" s="66">
        <v>252</v>
      </c>
      <c r="D106" s="66">
        <v>513</v>
      </c>
      <c r="E106" s="66">
        <v>507</v>
      </c>
      <c r="F106" s="66">
        <v>480</v>
      </c>
      <c r="G106" s="66">
        <v>342</v>
      </c>
      <c r="H106" s="66">
        <v>252</v>
      </c>
      <c r="I106" s="66">
        <v>270</v>
      </c>
      <c r="J106" s="66">
        <v>198</v>
      </c>
      <c r="K106" s="66">
        <v>462</v>
      </c>
      <c r="L106" s="88"/>
    </row>
    <row r="107" spans="1:12" ht="9" customHeight="1" x14ac:dyDescent="0.15">
      <c r="A107" s="83" t="s">
        <v>298</v>
      </c>
      <c r="B107" s="66">
        <v>22728</v>
      </c>
      <c r="C107" s="66">
        <v>1209</v>
      </c>
      <c r="D107" s="66">
        <v>2787</v>
      </c>
      <c r="E107" s="66">
        <v>4098</v>
      </c>
      <c r="F107" s="66">
        <v>4515</v>
      </c>
      <c r="G107" s="66">
        <v>3603</v>
      </c>
      <c r="H107" s="66">
        <v>2262</v>
      </c>
      <c r="I107" s="66">
        <v>1452</v>
      </c>
      <c r="J107" s="66">
        <v>939</v>
      </c>
      <c r="K107" s="66">
        <v>1866</v>
      </c>
      <c r="L107" s="88"/>
    </row>
    <row r="108" spans="1:12" ht="9" customHeight="1" x14ac:dyDescent="0.15">
      <c r="A108" s="83" t="s">
        <v>299</v>
      </c>
      <c r="B108" s="66">
        <v>45915</v>
      </c>
      <c r="C108" s="66">
        <v>1776</v>
      </c>
      <c r="D108" s="66">
        <v>3840</v>
      </c>
      <c r="E108" s="66">
        <v>5703</v>
      </c>
      <c r="F108" s="66">
        <v>9519</v>
      </c>
      <c r="G108" s="66">
        <v>9261</v>
      </c>
      <c r="H108" s="66">
        <v>5637</v>
      </c>
      <c r="I108" s="66">
        <v>3690</v>
      </c>
      <c r="J108" s="66">
        <v>2187</v>
      </c>
      <c r="K108" s="66">
        <v>4302</v>
      </c>
      <c r="L108" s="88"/>
    </row>
    <row r="109" spans="1:12" ht="9" customHeight="1" x14ac:dyDescent="0.15">
      <c r="A109" s="83" t="s">
        <v>300</v>
      </c>
      <c r="B109" s="66">
        <v>10524</v>
      </c>
      <c r="C109" s="66">
        <v>1011</v>
      </c>
      <c r="D109" s="66">
        <v>1500</v>
      </c>
      <c r="E109" s="66">
        <v>1545</v>
      </c>
      <c r="F109" s="66">
        <v>1821</v>
      </c>
      <c r="G109" s="66">
        <v>1629</v>
      </c>
      <c r="H109" s="66">
        <v>1035</v>
      </c>
      <c r="I109" s="66">
        <v>663</v>
      </c>
      <c r="J109" s="66">
        <v>390</v>
      </c>
      <c r="K109" s="66">
        <v>930</v>
      </c>
      <c r="L109" s="88"/>
    </row>
    <row r="110" spans="1:12" ht="9" customHeight="1" x14ac:dyDescent="0.15">
      <c r="A110" s="83" t="s">
        <v>301</v>
      </c>
      <c r="B110" s="66">
        <v>2898</v>
      </c>
      <c r="C110" s="66">
        <v>171</v>
      </c>
      <c r="D110" s="66">
        <v>246</v>
      </c>
      <c r="E110" s="66">
        <v>432</v>
      </c>
      <c r="F110" s="66">
        <v>558</v>
      </c>
      <c r="G110" s="66">
        <v>471</v>
      </c>
      <c r="H110" s="66">
        <v>285</v>
      </c>
      <c r="I110" s="66">
        <v>243</v>
      </c>
      <c r="J110" s="66">
        <v>144</v>
      </c>
      <c r="K110" s="66">
        <v>348</v>
      </c>
      <c r="L110" s="88"/>
    </row>
    <row r="111" spans="1:12" ht="9" customHeight="1" x14ac:dyDescent="0.15">
      <c r="A111" s="83" t="s">
        <v>302</v>
      </c>
      <c r="B111" s="66">
        <v>7131</v>
      </c>
      <c r="C111" s="66">
        <v>717</v>
      </c>
      <c r="D111" s="66">
        <v>1329</v>
      </c>
      <c r="E111" s="66">
        <v>963</v>
      </c>
      <c r="F111" s="66">
        <v>924</v>
      </c>
      <c r="G111" s="66">
        <v>711</v>
      </c>
      <c r="H111" s="66">
        <v>528</v>
      </c>
      <c r="I111" s="66">
        <v>555</v>
      </c>
      <c r="J111" s="66">
        <v>405</v>
      </c>
      <c r="K111" s="66">
        <v>996</v>
      </c>
      <c r="L111" s="88"/>
    </row>
    <row r="112" spans="1:12" ht="9" customHeight="1" x14ac:dyDescent="0.15">
      <c r="A112" s="83" t="s">
        <v>303</v>
      </c>
      <c r="B112" s="66">
        <v>4353</v>
      </c>
      <c r="C112" s="66">
        <v>393</v>
      </c>
      <c r="D112" s="66">
        <v>645</v>
      </c>
      <c r="E112" s="66">
        <v>687</v>
      </c>
      <c r="F112" s="66">
        <v>576</v>
      </c>
      <c r="G112" s="66">
        <v>459</v>
      </c>
      <c r="H112" s="66">
        <v>306</v>
      </c>
      <c r="I112" s="66">
        <v>360</v>
      </c>
      <c r="J112" s="66">
        <v>282</v>
      </c>
      <c r="K112" s="66">
        <v>648</v>
      </c>
      <c r="L112" s="88"/>
    </row>
    <row r="113" spans="1:12" ht="9" customHeight="1" x14ac:dyDescent="0.15">
      <c r="A113" s="83" t="s">
        <v>304</v>
      </c>
      <c r="B113" s="66">
        <v>8154</v>
      </c>
      <c r="C113" s="66">
        <v>723</v>
      </c>
      <c r="D113" s="66">
        <v>1227</v>
      </c>
      <c r="E113" s="66">
        <v>1221</v>
      </c>
      <c r="F113" s="66">
        <v>1350</v>
      </c>
      <c r="G113" s="66">
        <v>1257</v>
      </c>
      <c r="H113" s="66">
        <v>819</v>
      </c>
      <c r="I113" s="66">
        <v>495</v>
      </c>
      <c r="J113" s="66">
        <v>339</v>
      </c>
      <c r="K113" s="66">
        <v>726</v>
      </c>
      <c r="L113" s="88"/>
    </row>
    <row r="114" spans="1:12" ht="9" customHeight="1" x14ac:dyDescent="0.15">
      <c r="A114" s="83" t="s">
        <v>305</v>
      </c>
      <c r="B114" s="66">
        <v>3972</v>
      </c>
      <c r="C114" s="66">
        <v>357</v>
      </c>
      <c r="D114" s="66">
        <v>612</v>
      </c>
      <c r="E114" s="66">
        <v>495</v>
      </c>
      <c r="F114" s="66">
        <v>579</v>
      </c>
      <c r="G114" s="66">
        <v>396</v>
      </c>
      <c r="H114" s="66">
        <v>333</v>
      </c>
      <c r="I114" s="66">
        <v>336</v>
      </c>
      <c r="J114" s="66">
        <v>246</v>
      </c>
      <c r="K114" s="66">
        <v>618</v>
      </c>
      <c r="L114" s="88"/>
    </row>
    <row r="115" spans="1:12" ht="11.1" customHeight="1" x14ac:dyDescent="0.15">
      <c r="A115" s="81" t="s">
        <v>306</v>
      </c>
      <c r="B115" s="66"/>
      <c r="C115" s="66"/>
      <c r="D115" s="66"/>
      <c r="E115" s="66"/>
      <c r="F115" s="66"/>
      <c r="G115" s="66"/>
      <c r="H115" s="66"/>
      <c r="I115" s="66"/>
      <c r="J115" s="66"/>
      <c r="K115" s="66"/>
      <c r="L115" s="88"/>
    </row>
    <row r="116" spans="1:12" ht="9.9499999999999993" customHeight="1" x14ac:dyDescent="0.15">
      <c r="A116" s="83" t="s">
        <v>276</v>
      </c>
      <c r="B116" s="66">
        <v>177846</v>
      </c>
      <c r="C116" s="66">
        <v>17490</v>
      </c>
      <c r="D116" s="66">
        <v>24435</v>
      </c>
      <c r="E116" s="66">
        <v>27009</v>
      </c>
      <c r="F116" s="66">
        <v>31512</v>
      </c>
      <c r="G116" s="66">
        <v>27219</v>
      </c>
      <c r="H116" s="66">
        <v>17415</v>
      </c>
      <c r="I116" s="66">
        <v>11238</v>
      </c>
      <c r="J116" s="66">
        <v>6969</v>
      </c>
      <c r="K116" s="66">
        <v>14559</v>
      </c>
      <c r="L116" s="88"/>
    </row>
    <row r="117" spans="1:12" ht="9.9499999999999993" customHeight="1" x14ac:dyDescent="0.15">
      <c r="A117" s="83" t="s">
        <v>255</v>
      </c>
      <c r="B117" s="66">
        <v>30183</v>
      </c>
      <c r="C117" s="66">
        <v>2220</v>
      </c>
      <c r="D117" s="66">
        <v>4194</v>
      </c>
      <c r="E117" s="66">
        <v>4155</v>
      </c>
      <c r="F117" s="66">
        <v>4308</v>
      </c>
      <c r="G117" s="66">
        <v>3540</v>
      </c>
      <c r="H117" s="66">
        <v>2787</v>
      </c>
      <c r="I117" s="66">
        <v>2595</v>
      </c>
      <c r="J117" s="66">
        <v>1917</v>
      </c>
      <c r="K117" s="66">
        <v>4470</v>
      </c>
      <c r="L117" s="88"/>
    </row>
    <row r="118" spans="1:12" ht="14.1" customHeight="1" x14ac:dyDescent="0.15">
      <c r="B118" s="200" t="s">
        <v>283</v>
      </c>
      <c r="C118" s="200"/>
      <c r="D118" s="200"/>
      <c r="E118" s="200"/>
      <c r="F118" s="200"/>
      <c r="G118" s="200"/>
      <c r="H118" s="200"/>
      <c r="I118" s="200"/>
      <c r="J118" s="200"/>
      <c r="K118" s="200"/>
      <c r="L118" s="88"/>
    </row>
    <row r="119" spans="1:12" ht="9" customHeight="1" x14ac:dyDescent="0.15">
      <c r="A119" s="81" t="s">
        <v>264</v>
      </c>
      <c r="B119" s="82">
        <v>515802</v>
      </c>
      <c r="C119" s="82">
        <v>58545</v>
      </c>
      <c r="D119" s="82">
        <v>84453</v>
      </c>
      <c r="E119" s="82">
        <v>78072</v>
      </c>
      <c r="F119" s="82">
        <v>78387</v>
      </c>
      <c r="G119" s="82">
        <v>66201</v>
      </c>
      <c r="H119" s="82">
        <v>45993</v>
      </c>
      <c r="I119" s="82">
        <v>33405</v>
      </c>
      <c r="J119" s="82">
        <v>22278</v>
      </c>
      <c r="K119" s="82">
        <v>48471</v>
      </c>
      <c r="L119" s="88"/>
    </row>
    <row r="120" spans="1:12" ht="9" customHeight="1" x14ac:dyDescent="0.15">
      <c r="A120" s="83" t="s">
        <v>290</v>
      </c>
      <c r="B120" s="66">
        <v>69231</v>
      </c>
      <c r="C120" s="66">
        <v>8310</v>
      </c>
      <c r="D120" s="66">
        <v>12687</v>
      </c>
      <c r="E120" s="66">
        <v>11745</v>
      </c>
      <c r="F120" s="66">
        <v>10518</v>
      </c>
      <c r="G120" s="66">
        <v>8133</v>
      </c>
      <c r="H120" s="66">
        <v>5724</v>
      </c>
      <c r="I120" s="66">
        <v>3990</v>
      </c>
      <c r="J120" s="66">
        <v>2517</v>
      </c>
      <c r="K120" s="66">
        <v>5601</v>
      </c>
      <c r="L120" s="88"/>
    </row>
    <row r="121" spans="1:12" ht="9" customHeight="1" x14ac:dyDescent="0.15">
      <c r="A121" s="84" t="s">
        <v>291</v>
      </c>
      <c r="B121" s="66">
        <v>89061</v>
      </c>
      <c r="C121" s="66">
        <v>22644</v>
      </c>
      <c r="D121" s="66">
        <v>20223</v>
      </c>
      <c r="E121" s="66">
        <v>14091</v>
      </c>
      <c r="F121" s="66">
        <v>10173</v>
      </c>
      <c r="G121" s="66">
        <v>7044</v>
      </c>
      <c r="H121" s="66">
        <v>4740</v>
      </c>
      <c r="I121" s="66">
        <v>3219</v>
      </c>
      <c r="J121" s="66">
        <v>2118</v>
      </c>
      <c r="K121" s="66">
        <v>4812</v>
      </c>
      <c r="L121" s="88"/>
    </row>
    <row r="122" spans="1:12" ht="9" customHeight="1" x14ac:dyDescent="0.15">
      <c r="A122" s="83" t="s">
        <v>292</v>
      </c>
      <c r="B122" s="66">
        <v>16671</v>
      </c>
      <c r="C122" s="66">
        <v>690</v>
      </c>
      <c r="D122" s="66">
        <v>1692</v>
      </c>
      <c r="E122" s="66">
        <v>1947</v>
      </c>
      <c r="F122" s="66">
        <v>2325</v>
      </c>
      <c r="G122" s="66">
        <v>2265</v>
      </c>
      <c r="H122" s="66">
        <v>2016</v>
      </c>
      <c r="I122" s="66">
        <v>1665</v>
      </c>
      <c r="J122" s="66">
        <v>1266</v>
      </c>
      <c r="K122" s="66">
        <v>2802</v>
      </c>
      <c r="L122" s="88"/>
    </row>
    <row r="123" spans="1:12" ht="9" customHeight="1" x14ac:dyDescent="0.15">
      <c r="A123" s="83" t="s">
        <v>293</v>
      </c>
      <c r="B123" s="66">
        <v>11214</v>
      </c>
      <c r="C123" s="66">
        <v>798</v>
      </c>
      <c r="D123" s="66">
        <v>1737</v>
      </c>
      <c r="E123" s="66">
        <v>1722</v>
      </c>
      <c r="F123" s="66">
        <v>1560</v>
      </c>
      <c r="G123" s="66">
        <v>1266</v>
      </c>
      <c r="H123" s="66">
        <v>948</v>
      </c>
      <c r="I123" s="66">
        <v>963</v>
      </c>
      <c r="J123" s="66">
        <v>672</v>
      </c>
      <c r="K123" s="66">
        <v>1548</v>
      </c>
      <c r="L123" s="88"/>
    </row>
    <row r="124" spans="1:12" ht="9" customHeight="1" x14ac:dyDescent="0.15">
      <c r="A124" s="83" t="s">
        <v>294</v>
      </c>
      <c r="B124" s="66">
        <v>5655</v>
      </c>
      <c r="C124" s="66">
        <v>270</v>
      </c>
      <c r="D124" s="66">
        <v>537</v>
      </c>
      <c r="E124" s="66">
        <v>891</v>
      </c>
      <c r="F124" s="66">
        <v>996</v>
      </c>
      <c r="G124" s="66">
        <v>891</v>
      </c>
      <c r="H124" s="66">
        <v>693</v>
      </c>
      <c r="I124" s="66">
        <v>462</v>
      </c>
      <c r="J124" s="66">
        <v>294</v>
      </c>
      <c r="K124" s="66">
        <v>618</v>
      </c>
      <c r="L124" s="88"/>
    </row>
    <row r="125" spans="1:12" ht="9" customHeight="1" x14ac:dyDescent="0.15">
      <c r="A125" s="83" t="s">
        <v>295</v>
      </c>
      <c r="B125" s="66">
        <v>12438</v>
      </c>
      <c r="C125" s="66">
        <v>651</v>
      </c>
      <c r="D125" s="66">
        <v>1215</v>
      </c>
      <c r="E125" s="66">
        <v>1599</v>
      </c>
      <c r="F125" s="66">
        <v>1956</v>
      </c>
      <c r="G125" s="66">
        <v>1968</v>
      </c>
      <c r="H125" s="66">
        <v>1584</v>
      </c>
      <c r="I125" s="66">
        <v>1089</v>
      </c>
      <c r="J125" s="66">
        <v>792</v>
      </c>
      <c r="K125" s="66">
        <v>1584</v>
      </c>
      <c r="L125" s="88"/>
    </row>
    <row r="126" spans="1:12" ht="9" customHeight="1" x14ac:dyDescent="0.15">
      <c r="A126" s="83" t="s">
        <v>296</v>
      </c>
      <c r="B126" s="66">
        <v>36024</v>
      </c>
      <c r="C126" s="66">
        <v>3444</v>
      </c>
      <c r="D126" s="66">
        <v>5238</v>
      </c>
      <c r="E126" s="66">
        <v>5391</v>
      </c>
      <c r="F126" s="66">
        <v>5883</v>
      </c>
      <c r="G126" s="66">
        <v>5169</v>
      </c>
      <c r="H126" s="66">
        <v>3534</v>
      </c>
      <c r="I126" s="66">
        <v>2421</v>
      </c>
      <c r="J126" s="66">
        <v>1542</v>
      </c>
      <c r="K126" s="66">
        <v>3405</v>
      </c>
      <c r="L126" s="88"/>
    </row>
    <row r="127" spans="1:12" ht="9" customHeight="1" x14ac:dyDescent="0.15">
      <c r="A127" s="83" t="s">
        <v>297</v>
      </c>
      <c r="B127" s="66">
        <v>8178</v>
      </c>
      <c r="C127" s="66">
        <v>702</v>
      </c>
      <c r="D127" s="66">
        <v>1464</v>
      </c>
      <c r="E127" s="66">
        <v>1266</v>
      </c>
      <c r="F127" s="66">
        <v>1071</v>
      </c>
      <c r="G127" s="66">
        <v>804</v>
      </c>
      <c r="H127" s="66">
        <v>609</v>
      </c>
      <c r="I127" s="66">
        <v>636</v>
      </c>
      <c r="J127" s="66">
        <v>495</v>
      </c>
      <c r="K127" s="66">
        <v>1125</v>
      </c>
      <c r="L127" s="88"/>
    </row>
    <row r="128" spans="1:12" ht="9" customHeight="1" x14ac:dyDescent="0.15">
      <c r="A128" s="83" t="s">
        <v>298</v>
      </c>
      <c r="B128" s="66">
        <v>56598</v>
      </c>
      <c r="C128" s="66">
        <v>3750</v>
      </c>
      <c r="D128" s="66">
        <v>8670</v>
      </c>
      <c r="E128" s="66">
        <v>10482</v>
      </c>
      <c r="F128" s="66">
        <v>10074</v>
      </c>
      <c r="G128" s="66">
        <v>7788</v>
      </c>
      <c r="H128" s="66">
        <v>5196</v>
      </c>
      <c r="I128" s="66">
        <v>3507</v>
      </c>
      <c r="J128" s="66">
        <v>2367</v>
      </c>
      <c r="K128" s="66">
        <v>4764</v>
      </c>
      <c r="L128" s="88"/>
    </row>
    <row r="129" spans="1:12" ht="9" customHeight="1" x14ac:dyDescent="0.15">
      <c r="A129" s="83" t="s">
        <v>299</v>
      </c>
      <c r="B129" s="66">
        <v>116514</v>
      </c>
      <c r="C129" s="66">
        <v>6417</v>
      </c>
      <c r="D129" s="66">
        <v>14214</v>
      </c>
      <c r="E129" s="66">
        <v>15393</v>
      </c>
      <c r="F129" s="66">
        <v>20727</v>
      </c>
      <c r="G129" s="66">
        <v>19980</v>
      </c>
      <c r="H129" s="66">
        <v>13281</v>
      </c>
      <c r="I129" s="66">
        <v>9054</v>
      </c>
      <c r="J129" s="66">
        <v>5721</v>
      </c>
      <c r="K129" s="66">
        <v>11724</v>
      </c>
      <c r="L129" s="88"/>
    </row>
    <row r="130" spans="1:12" ht="9" customHeight="1" x14ac:dyDescent="0.15">
      <c r="A130" s="83" t="s">
        <v>300</v>
      </c>
      <c r="B130" s="66">
        <v>26595</v>
      </c>
      <c r="C130" s="66">
        <v>3432</v>
      </c>
      <c r="D130" s="66">
        <v>4587</v>
      </c>
      <c r="E130" s="66">
        <v>3909</v>
      </c>
      <c r="F130" s="66">
        <v>3969</v>
      </c>
      <c r="G130" s="66">
        <v>3486</v>
      </c>
      <c r="H130" s="66">
        <v>2310</v>
      </c>
      <c r="I130" s="66">
        <v>1569</v>
      </c>
      <c r="J130" s="66">
        <v>996</v>
      </c>
      <c r="K130" s="66">
        <v>2334</v>
      </c>
      <c r="L130" s="88"/>
    </row>
    <row r="131" spans="1:12" ht="9" customHeight="1" x14ac:dyDescent="0.15">
      <c r="A131" s="83" t="s">
        <v>301</v>
      </c>
      <c r="B131" s="66">
        <v>7230</v>
      </c>
      <c r="C131" s="66">
        <v>762</v>
      </c>
      <c r="D131" s="66">
        <v>837</v>
      </c>
      <c r="E131" s="66">
        <v>1026</v>
      </c>
      <c r="F131" s="66">
        <v>1239</v>
      </c>
      <c r="G131" s="66">
        <v>975</v>
      </c>
      <c r="H131" s="66">
        <v>684</v>
      </c>
      <c r="I131" s="66">
        <v>546</v>
      </c>
      <c r="J131" s="66">
        <v>354</v>
      </c>
      <c r="K131" s="66">
        <v>807</v>
      </c>
      <c r="L131" s="88"/>
    </row>
    <row r="132" spans="1:12" ht="9" customHeight="1" x14ac:dyDescent="0.15">
      <c r="A132" s="83" t="s">
        <v>302</v>
      </c>
      <c r="B132" s="66">
        <v>18318</v>
      </c>
      <c r="C132" s="66">
        <v>2193</v>
      </c>
      <c r="D132" s="66">
        <v>3954</v>
      </c>
      <c r="E132" s="66">
        <v>2472</v>
      </c>
      <c r="F132" s="66">
        <v>2073</v>
      </c>
      <c r="G132" s="66">
        <v>1617</v>
      </c>
      <c r="H132" s="66">
        <v>1269</v>
      </c>
      <c r="I132" s="66">
        <v>1299</v>
      </c>
      <c r="J132" s="66">
        <v>978</v>
      </c>
      <c r="K132" s="66">
        <v>2463</v>
      </c>
      <c r="L132" s="88"/>
    </row>
    <row r="133" spans="1:12" ht="9" customHeight="1" x14ac:dyDescent="0.15">
      <c r="A133" s="83" t="s">
        <v>303</v>
      </c>
      <c r="B133" s="66">
        <v>11469</v>
      </c>
      <c r="C133" s="66">
        <v>1200</v>
      </c>
      <c r="D133" s="66">
        <v>2043</v>
      </c>
      <c r="E133" s="66">
        <v>1803</v>
      </c>
      <c r="F133" s="66">
        <v>1452</v>
      </c>
      <c r="G133" s="66">
        <v>1122</v>
      </c>
      <c r="H133" s="66">
        <v>801</v>
      </c>
      <c r="I133" s="66">
        <v>888</v>
      </c>
      <c r="J133" s="66">
        <v>645</v>
      </c>
      <c r="K133" s="66">
        <v>1509</v>
      </c>
      <c r="L133" s="88"/>
    </row>
    <row r="134" spans="1:12" ht="9" customHeight="1" x14ac:dyDescent="0.15">
      <c r="A134" s="83" t="s">
        <v>304</v>
      </c>
      <c r="B134" s="66">
        <v>19833</v>
      </c>
      <c r="C134" s="66">
        <v>1992</v>
      </c>
      <c r="D134" s="66">
        <v>3252</v>
      </c>
      <c r="E134" s="66">
        <v>2967</v>
      </c>
      <c r="F134" s="66">
        <v>3003</v>
      </c>
      <c r="G134" s="66">
        <v>2694</v>
      </c>
      <c r="H134" s="66">
        <v>1815</v>
      </c>
      <c r="I134" s="66">
        <v>1281</v>
      </c>
      <c r="J134" s="66">
        <v>879</v>
      </c>
      <c r="K134" s="66">
        <v>1950</v>
      </c>
      <c r="L134" s="88"/>
    </row>
    <row r="135" spans="1:12" ht="9" customHeight="1" x14ac:dyDescent="0.15">
      <c r="A135" s="83" t="s">
        <v>305</v>
      </c>
      <c r="B135" s="66">
        <v>10776</v>
      </c>
      <c r="C135" s="66">
        <v>1287</v>
      </c>
      <c r="D135" s="66">
        <v>2103</v>
      </c>
      <c r="E135" s="66">
        <v>1365</v>
      </c>
      <c r="F135" s="66">
        <v>1365</v>
      </c>
      <c r="G135" s="66">
        <v>1002</v>
      </c>
      <c r="H135" s="66">
        <v>789</v>
      </c>
      <c r="I135" s="66">
        <v>810</v>
      </c>
      <c r="J135" s="66">
        <v>636</v>
      </c>
      <c r="K135" s="66">
        <v>1419</v>
      </c>
      <c r="L135" s="88"/>
    </row>
    <row r="136" spans="1:12" ht="11.1" customHeight="1" x14ac:dyDescent="0.15">
      <c r="A136" s="81" t="s">
        <v>306</v>
      </c>
      <c r="B136" s="66"/>
      <c r="C136" s="66"/>
      <c r="D136" s="66"/>
      <c r="E136" s="66"/>
      <c r="F136" s="66"/>
      <c r="G136" s="66"/>
      <c r="H136" s="66"/>
      <c r="I136" s="66"/>
      <c r="J136" s="66"/>
      <c r="K136" s="66"/>
      <c r="L136" s="88"/>
    </row>
    <row r="137" spans="1:12" ht="9.9499999999999993" customHeight="1" x14ac:dyDescent="0.15">
      <c r="A137" s="83" t="s">
        <v>276</v>
      </c>
      <c r="B137" s="66">
        <v>439176</v>
      </c>
      <c r="C137" s="66">
        <v>51672</v>
      </c>
      <c r="D137" s="66">
        <v>71457</v>
      </c>
      <c r="E137" s="66">
        <v>67497</v>
      </c>
      <c r="F137" s="66">
        <v>68541</v>
      </c>
      <c r="G137" s="66">
        <v>58125</v>
      </c>
      <c r="H137" s="66">
        <v>39561</v>
      </c>
      <c r="I137" s="66">
        <v>27138</v>
      </c>
      <c r="J137" s="66">
        <v>17583</v>
      </c>
      <c r="K137" s="66">
        <v>37602</v>
      </c>
      <c r="L137" s="88"/>
    </row>
    <row r="138" spans="1:12" ht="9.9499999999999993" customHeight="1" x14ac:dyDescent="0.15">
      <c r="A138" s="83" t="s">
        <v>255</v>
      </c>
      <c r="B138" s="66">
        <v>76623</v>
      </c>
      <c r="C138" s="66">
        <v>6873</v>
      </c>
      <c r="D138" s="66">
        <v>12996</v>
      </c>
      <c r="E138" s="66">
        <v>10575</v>
      </c>
      <c r="F138" s="66">
        <v>9846</v>
      </c>
      <c r="G138" s="66">
        <v>8076</v>
      </c>
      <c r="H138" s="66">
        <v>6432</v>
      </c>
      <c r="I138" s="66">
        <v>6267</v>
      </c>
      <c r="J138" s="66">
        <v>4692</v>
      </c>
      <c r="K138" s="66">
        <v>10869</v>
      </c>
      <c r="L138" s="88"/>
    </row>
    <row r="139" spans="1:12" ht="9" customHeight="1" x14ac:dyDescent="0.15">
      <c r="A139" s="234"/>
      <c r="B139" s="195"/>
      <c r="L139" s="88"/>
    </row>
    <row r="140" spans="1:12" ht="9" customHeight="1" x14ac:dyDescent="0.15">
      <c r="A140" s="569" t="s">
        <v>256</v>
      </c>
      <c r="B140" s="569"/>
      <c r="C140" s="569"/>
      <c r="D140" s="569"/>
      <c r="E140" s="569"/>
      <c r="F140" s="569"/>
      <c r="G140" s="569"/>
      <c r="H140" s="569"/>
      <c r="I140" s="569"/>
      <c r="J140" s="569"/>
      <c r="K140" s="569"/>
      <c r="L140" s="88"/>
    </row>
    <row r="141" spans="1:12" ht="11.1" customHeight="1" x14ac:dyDescent="0.15">
      <c r="A141" s="569" t="s">
        <v>284</v>
      </c>
      <c r="B141" s="569"/>
      <c r="C141" s="569"/>
      <c r="D141" s="569"/>
      <c r="E141" s="569"/>
      <c r="F141" s="569"/>
      <c r="G141" s="569"/>
      <c r="H141" s="569"/>
      <c r="I141" s="569"/>
      <c r="J141" s="569"/>
      <c r="K141" s="569"/>
      <c r="L141" s="88"/>
    </row>
    <row r="142" spans="1:12" ht="9" customHeight="1" x14ac:dyDescent="0.15">
      <c r="A142" s="569" t="s">
        <v>259</v>
      </c>
      <c r="B142" s="569"/>
      <c r="C142" s="569"/>
      <c r="D142" s="569"/>
      <c r="E142" s="569"/>
      <c r="F142" s="569"/>
      <c r="G142" s="569"/>
      <c r="H142" s="569"/>
      <c r="I142" s="569"/>
      <c r="J142" s="569"/>
      <c r="K142" s="569"/>
      <c r="L142" s="88"/>
    </row>
    <row r="143" spans="1:12" ht="24" customHeight="1" x14ac:dyDescent="0.2">
      <c r="B143" s="232" t="s">
        <v>680</v>
      </c>
      <c r="C143" s="233"/>
      <c r="D143" s="233"/>
      <c r="E143" s="233"/>
      <c r="F143" s="233"/>
      <c r="G143" s="233"/>
      <c r="H143" s="233"/>
      <c r="I143" s="233"/>
      <c r="J143" s="233"/>
      <c r="K143" s="233"/>
      <c r="L143" s="88"/>
    </row>
    <row r="144" spans="1:12" ht="14.1" customHeight="1" x14ac:dyDescent="0.15">
      <c r="B144" s="232" t="s">
        <v>575</v>
      </c>
      <c r="C144" s="232"/>
      <c r="D144" s="232"/>
      <c r="E144" s="232"/>
      <c r="F144" s="232"/>
      <c r="G144" s="232"/>
      <c r="H144" s="232"/>
      <c r="I144" s="232"/>
      <c r="J144" s="232"/>
      <c r="K144" s="232"/>
      <c r="L144" s="88"/>
    </row>
    <row r="145" spans="1:12" ht="9" customHeight="1" x14ac:dyDescent="0.15">
      <c r="A145" s="81" t="s">
        <v>264</v>
      </c>
      <c r="B145" s="82">
        <v>18480</v>
      </c>
      <c r="C145" s="82">
        <v>1392</v>
      </c>
      <c r="D145" s="82">
        <v>2430</v>
      </c>
      <c r="E145" s="82">
        <v>2958</v>
      </c>
      <c r="F145" s="82">
        <v>2739</v>
      </c>
      <c r="G145" s="82">
        <v>2397</v>
      </c>
      <c r="H145" s="82">
        <v>1848</v>
      </c>
      <c r="I145" s="82">
        <v>1332</v>
      </c>
      <c r="J145" s="82">
        <v>972</v>
      </c>
      <c r="K145" s="82">
        <v>2412</v>
      </c>
      <c r="L145" s="88"/>
    </row>
    <row r="146" spans="1:12" ht="9" customHeight="1" x14ac:dyDescent="0.15">
      <c r="A146" s="83" t="s">
        <v>290</v>
      </c>
      <c r="B146" s="66">
        <v>4524</v>
      </c>
      <c r="C146" s="66">
        <v>327</v>
      </c>
      <c r="D146" s="66">
        <v>660</v>
      </c>
      <c r="E146" s="66">
        <v>786</v>
      </c>
      <c r="F146" s="66">
        <v>708</v>
      </c>
      <c r="G146" s="66">
        <v>603</v>
      </c>
      <c r="H146" s="66">
        <v>405</v>
      </c>
      <c r="I146" s="66">
        <v>288</v>
      </c>
      <c r="J146" s="66">
        <v>231</v>
      </c>
      <c r="K146" s="66">
        <v>516</v>
      </c>
      <c r="L146" s="88"/>
    </row>
    <row r="147" spans="1:12" ht="9" customHeight="1" x14ac:dyDescent="0.15">
      <c r="A147" s="84" t="s">
        <v>291</v>
      </c>
      <c r="B147" s="66">
        <v>3807</v>
      </c>
      <c r="C147" s="66">
        <v>657</v>
      </c>
      <c r="D147" s="66">
        <v>765</v>
      </c>
      <c r="E147" s="66">
        <v>651</v>
      </c>
      <c r="F147" s="66">
        <v>516</v>
      </c>
      <c r="G147" s="66">
        <v>366</v>
      </c>
      <c r="H147" s="66">
        <v>258</v>
      </c>
      <c r="I147" s="66">
        <v>165</v>
      </c>
      <c r="J147" s="66">
        <v>108</v>
      </c>
      <c r="K147" s="66">
        <v>321</v>
      </c>
      <c r="L147" s="88"/>
    </row>
    <row r="148" spans="1:12" ht="9" customHeight="1" x14ac:dyDescent="0.15">
      <c r="A148" s="83" t="s">
        <v>292</v>
      </c>
      <c r="B148" s="66">
        <v>582</v>
      </c>
      <c r="C148" s="66">
        <v>6</v>
      </c>
      <c r="D148" s="66">
        <v>51</v>
      </c>
      <c r="E148" s="66">
        <v>69</v>
      </c>
      <c r="F148" s="66">
        <v>87</v>
      </c>
      <c r="G148" s="66">
        <v>69</v>
      </c>
      <c r="H148" s="66">
        <v>75</v>
      </c>
      <c r="I148" s="66">
        <v>60</v>
      </c>
      <c r="J148" s="66">
        <v>39</v>
      </c>
      <c r="K148" s="66">
        <v>123</v>
      </c>
      <c r="L148" s="88"/>
    </row>
    <row r="149" spans="1:12" ht="9" customHeight="1" x14ac:dyDescent="0.15">
      <c r="A149" s="83" t="s">
        <v>293</v>
      </c>
      <c r="B149" s="66">
        <v>78</v>
      </c>
      <c r="C149" s="66">
        <v>3</v>
      </c>
      <c r="D149" s="66">
        <v>9</v>
      </c>
      <c r="E149" s="66">
        <v>9</v>
      </c>
      <c r="F149" s="66">
        <v>12</v>
      </c>
      <c r="G149" s="66">
        <v>12</v>
      </c>
      <c r="H149" s="66">
        <v>9</v>
      </c>
      <c r="I149" s="66">
        <v>9</v>
      </c>
      <c r="J149" s="66">
        <v>3</v>
      </c>
      <c r="K149" s="66">
        <v>9</v>
      </c>
      <c r="L149" s="88"/>
    </row>
    <row r="150" spans="1:12" ht="9" customHeight="1" x14ac:dyDescent="0.15">
      <c r="A150" s="83" t="s">
        <v>294</v>
      </c>
      <c r="B150" s="66">
        <v>162</v>
      </c>
      <c r="C150" s="66">
        <v>3</v>
      </c>
      <c r="D150" s="66">
        <v>9</v>
      </c>
      <c r="E150" s="66">
        <v>18</v>
      </c>
      <c r="F150" s="66">
        <v>15</v>
      </c>
      <c r="G150" s="66">
        <v>24</v>
      </c>
      <c r="H150" s="66">
        <v>24</v>
      </c>
      <c r="I150" s="66">
        <v>15</v>
      </c>
      <c r="J150" s="66">
        <v>18</v>
      </c>
      <c r="K150" s="66">
        <v>33</v>
      </c>
      <c r="L150" s="88"/>
    </row>
    <row r="151" spans="1:12" ht="9" customHeight="1" x14ac:dyDescent="0.15">
      <c r="A151" s="83" t="s">
        <v>295</v>
      </c>
      <c r="B151" s="66">
        <v>522</v>
      </c>
      <c r="C151" s="66">
        <v>21</v>
      </c>
      <c r="D151" s="66">
        <v>57</v>
      </c>
      <c r="E151" s="66">
        <v>78</v>
      </c>
      <c r="F151" s="66">
        <v>72</v>
      </c>
      <c r="G151" s="66">
        <v>72</v>
      </c>
      <c r="H151" s="66">
        <v>48</v>
      </c>
      <c r="I151" s="66">
        <v>51</v>
      </c>
      <c r="J151" s="66">
        <v>33</v>
      </c>
      <c r="K151" s="66">
        <v>90</v>
      </c>
      <c r="L151" s="88"/>
    </row>
    <row r="152" spans="1:12" ht="9" customHeight="1" x14ac:dyDescent="0.15">
      <c r="A152" s="83" t="s">
        <v>296</v>
      </c>
      <c r="B152" s="66">
        <v>2082</v>
      </c>
      <c r="C152" s="66">
        <v>117</v>
      </c>
      <c r="D152" s="66">
        <v>234</v>
      </c>
      <c r="E152" s="66">
        <v>351</v>
      </c>
      <c r="F152" s="66">
        <v>327</v>
      </c>
      <c r="G152" s="66">
        <v>279</v>
      </c>
      <c r="H152" s="66">
        <v>210</v>
      </c>
      <c r="I152" s="66">
        <v>159</v>
      </c>
      <c r="J152" s="66">
        <v>120</v>
      </c>
      <c r="K152" s="66">
        <v>288</v>
      </c>
      <c r="L152" s="88"/>
    </row>
    <row r="153" spans="1:12" ht="9" customHeight="1" x14ac:dyDescent="0.15">
      <c r="A153" s="83" t="s">
        <v>297</v>
      </c>
      <c r="B153" s="66">
        <v>66</v>
      </c>
      <c r="C153" s="66">
        <v>3</v>
      </c>
      <c r="D153" s="66">
        <v>3</v>
      </c>
      <c r="E153" s="66">
        <v>12</v>
      </c>
      <c r="F153" s="66">
        <v>9</v>
      </c>
      <c r="G153" s="66">
        <v>12</v>
      </c>
      <c r="H153" s="66">
        <v>0</v>
      </c>
      <c r="I153" s="66">
        <v>6</v>
      </c>
      <c r="J153" s="66">
        <v>9</v>
      </c>
      <c r="K153" s="66">
        <v>12</v>
      </c>
      <c r="L153" s="88"/>
    </row>
    <row r="154" spans="1:12" ht="9" customHeight="1" x14ac:dyDescent="0.15">
      <c r="A154" s="83" t="s">
        <v>298</v>
      </c>
      <c r="B154" s="66">
        <v>1023</v>
      </c>
      <c r="C154" s="66">
        <v>36</v>
      </c>
      <c r="D154" s="66">
        <v>81</v>
      </c>
      <c r="E154" s="66">
        <v>141</v>
      </c>
      <c r="F154" s="66">
        <v>141</v>
      </c>
      <c r="G154" s="66">
        <v>144</v>
      </c>
      <c r="H154" s="66">
        <v>132</v>
      </c>
      <c r="I154" s="66">
        <v>84</v>
      </c>
      <c r="J154" s="66">
        <v>72</v>
      </c>
      <c r="K154" s="66">
        <v>189</v>
      </c>
      <c r="L154" s="88"/>
    </row>
    <row r="155" spans="1:12" ht="9" customHeight="1" x14ac:dyDescent="0.15">
      <c r="A155" s="83" t="s">
        <v>299</v>
      </c>
      <c r="B155" s="66">
        <v>4182</v>
      </c>
      <c r="C155" s="66">
        <v>114</v>
      </c>
      <c r="D155" s="66">
        <v>372</v>
      </c>
      <c r="E155" s="66">
        <v>615</v>
      </c>
      <c r="F155" s="66">
        <v>651</v>
      </c>
      <c r="G155" s="66">
        <v>627</v>
      </c>
      <c r="H155" s="66">
        <v>519</v>
      </c>
      <c r="I155" s="66">
        <v>387</v>
      </c>
      <c r="J155" s="66">
        <v>270</v>
      </c>
      <c r="K155" s="66">
        <v>627</v>
      </c>
      <c r="L155" s="88"/>
    </row>
    <row r="156" spans="1:12" ht="9" customHeight="1" x14ac:dyDescent="0.15">
      <c r="A156" s="83" t="s">
        <v>300</v>
      </c>
      <c r="B156" s="66">
        <v>783</v>
      </c>
      <c r="C156" s="66">
        <v>57</v>
      </c>
      <c r="D156" s="66">
        <v>108</v>
      </c>
      <c r="E156" s="66">
        <v>129</v>
      </c>
      <c r="F156" s="66">
        <v>126</v>
      </c>
      <c r="G156" s="66">
        <v>99</v>
      </c>
      <c r="H156" s="66">
        <v>96</v>
      </c>
      <c r="I156" s="66">
        <v>57</v>
      </c>
      <c r="J156" s="66">
        <v>33</v>
      </c>
      <c r="K156" s="66">
        <v>78</v>
      </c>
      <c r="L156" s="88"/>
    </row>
    <row r="157" spans="1:12" ht="9" customHeight="1" x14ac:dyDescent="0.15">
      <c r="A157" s="83" t="s">
        <v>301</v>
      </c>
      <c r="B157" s="66">
        <v>174</v>
      </c>
      <c r="C157" s="66">
        <v>21</v>
      </c>
      <c r="D157" s="66">
        <v>27</v>
      </c>
      <c r="E157" s="66">
        <v>15</v>
      </c>
      <c r="F157" s="66">
        <v>9</v>
      </c>
      <c r="G157" s="66">
        <v>27</v>
      </c>
      <c r="H157" s="66">
        <v>12</v>
      </c>
      <c r="I157" s="66">
        <v>15</v>
      </c>
      <c r="J157" s="66">
        <v>9</v>
      </c>
      <c r="K157" s="66">
        <v>39</v>
      </c>
      <c r="L157" s="88"/>
    </row>
    <row r="158" spans="1:12" ht="9" customHeight="1" x14ac:dyDescent="0.15">
      <c r="A158" s="83" t="s">
        <v>302</v>
      </c>
      <c r="B158" s="66">
        <v>117</v>
      </c>
      <c r="C158" s="66">
        <v>9</v>
      </c>
      <c r="D158" s="66">
        <v>15</v>
      </c>
      <c r="E158" s="66">
        <v>27</v>
      </c>
      <c r="F158" s="66">
        <v>12</v>
      </c>
      <c r="G158" s="66">
        <v>6</v>
      </c>
      <c r="H158" s="66">
        <v>12</v>
      </c>
      <c r="I158" s="66">
        <v>6</v>
      </c>
      <c r="J158" s="66">
        <v>6</v>
      </c>
      <c r="K158" s="66">
        <v>24</v>
      </c>
      <c r="L158" s="88"/>
    </row>
    <row r="159" spans="1:12" ht="9" customHeight="1" x14ac:dyDescent="0.15">
      <c r="A159" s="83" t="s">
        <v>303</v>
      </c>
      <c r="B159" s="66">
        <v>33</v>
      </c>
      <c r="C159" s="66">
        <v>0</v>
      </c>
      <c r="D159" s="66">
        <v>3</v>
      </c>
      <c r="E159" s="66">
        <v>6</v>
      </c>
      <c r="F159" s="66">
        <v>6</v>
      </c>
      <c r="G159" s="66">
        <v>6</v>
      </c>
      <c r="H159" s="66">
        <v>6</v>
      </c>
      <c r="I159" s="66">
        <v>0</v>
      </c>
      <c r="J159" s="66">
        <v>0</v>
      </c>
      <c r="K159" s="66">
        <v>3</v>
      </c>
      <c r="L159" s="88"/>
    </row>
    <row r="160" spans="1:12" ht="9" customHeight="1" x14ac:dyDescent="0.15">
      <c r="A160" s="83" t="s">
        <v>304</v>
      </c>
      <c r="B160" s="66">
        <v>246</v>
      </c>
      <c r="C160" s="66">
        <v>15</v>
      </c>
      <c r="D160" s="66">
        <v>27</v>
      </c>
      <c r="E160" s="66">
        <v>36</v>
      </c>
      <c r="F160" s="66">
        <v>30</v>
      </c>
      <c r="G160" s="66">
        <v>36</v>
      </c>
      <c r="H160" s="66">
        <v>27</v>
      </c>
      <c r="I160" s="66">
        <v>15</v>
      </c>
      <c r="J160" s="66">
        <v>18</v>
      </c>
      <c r="K160" s="66">
        <v>42</v>
      </c>
      <c r="L160" s="88"/>
    </row>
    <row r="161" spans="1:12" ht="9" customHeight="1" x14ac:dyDescent="0.15">
      <c r="A161" s="83" t="s">
        <v>305</v>
      </c>
      <c r="B161" s="66">
        <v>99</v>
      </c>
      <c r="C161" s="66">
        <v>0</v>
      </c>
      <c r="D161" s="66">
        <v>9</v>
      </c>
      <c r="E161" s="66">
        <v>15</v>
      </c>
      <c r="F161" s="66">
        <v>12</v>
      </c>
      <c r="G161" s="66">
        <v>12</v>
      </c>
      <c r="H161" s="66">
        <v>9</v>
      </c>
      <c r="I161" s="66">
        <v>18</v>
      </c>
      <c r="J161" s="66">
        <v>6</v>
      </c>
      <c r="K161" s="66">
        <v>18</v>
      </c>
      <c r="L161" s="88"/>
    </row>
    <row r="162" spans="1:12" ht="11.1" customHeight="1" x14ac:dyDescent="0.15">
      <c r="A162" s="81" t="s">
        <v>306</v>
      </c>
      <c r="B162" s="66"/>
      <c r="C162" s="66"/>
      <c r="D162" s="66"/>
      <c r="E162" s="66"/>
      <c r="F162" s="66"/>
      <c r="G162" s="66"/>
      <c r="H162" s="66"/>
      <c r="I162" s="66"/>
      <c r="J162" s="66"/>
      <c r="K162" s="66"/>
      <c r="L162" s="88"/>
    </row>
    <row r="163" spans="1:12" ht="9.9499999999999993" customHeight="1" x14ac:dyDescent="0.15">
      <c r="A163" s="83" t="s">
        <v>276</v>
      </c>
      <c r="B163" s="66">
        <v>17505</v>
      </c>
      <c r="C163" s="66">
        <v>1365</v>
      </c>
      <c r="D163" s="66">
        <v>2340</v>
      </c>
      <c r="E163" s="66">
        <v>2820</v>
      </c>
      <c r="F163" s="66">
        <v>2598</v>
      </c>
      <c r="G163" s="66">
        <v>2283</v>
      </c>
      <c r="H163" s="66">
        <v>1734</v>
      </c>
      <c r="I163" s="66">
        <v>1233</v>
      </c>
      <c r="J163" s="66">
        <v>909</v>
      </c>
      <c r="K163" s="66">
        <v>2223</v>
      </c>
      <c r="L163" s="88"/>
    </row>
    <row r="164" spans="1:12" ht="9.9499999999999993" customHeight="1" x14ac:dyDescent="0.15">
      <c r="A164" s="83" t="s">
        <v>255</v>
      </c>
      <c r="B164" s="66">
        <v>975</v>
      </c>
      <c r="C164" s="66">
        <v>24</v>
      </c>
      <c r="D164" s="66">
        <v>90</v>
      </c>
      <c r="E164" s="66">
        <v>138</v>
      </c>
      <c r="F164" s="66">
        <v>141</v>
      </c>
      <c r="G164" s="66">
        <v>114</v>
      </c>
      <c r="H164" s="66">
        <v>114</v>
      </c>
      <c r="I164" s="66">
        <v>99</v>
      </c>
      <c r="J164" s="66">
        <v>63</v>
      </c>
      <c r="K164" s="66">
        <v>189</v>
      </c>
      <c r="L164" s="88"/>
    </row>
    <row r="165" spans="1:12" ht="14.1" customHeight="1" x14ac:dyDescent="0.15">
      <c r="B165" s="200" t="s">
        <v>576</v>
      </c>
      <c r="C165" s="200"/>
      <c r="D165" s="200"/>
      <c r="E165" s="200"/>
      <c r="F165" s="200"/>
      <c r="G165" s="200"/>
      <c r="H165" s="200"/>
      <c r="I165" s="200"/>
      <c r="J165" s="200"/>
      <c r="K165" s="200"/>
      <c r="L165" s="88"/>
    </row>
    <row r="166" spans="1:12" ht="9" customHeight="1" x14ac:dyDescent="0.15">
      <c r="A166" s="81" t="s">
        <v>264</v>
      </c>
      <c r="B166" s="82">
        <v>14724</v>
      </c>
      <c r="C166" s="82">
        <v>1122</v>
      </c>
      <c r="D166" s="82">
        <v>1728</v>
      </c>
      <c r="E166" s="82">
        <v>2343</v>
      </c>
      <c r="F166" s="82">
        <v>2262</v>
      </c>
      <c r="G166" s="82">
        <v>1950</v>
      </c>
      <c r="H166" s="82">
        <v>1416</v>
      </c>
      <c r="I166" s="82">
        <v>960</v>
      </c>
      <c r="J166" s="82">
        <v>714</v>
      </c>
      <c r="K166" s="82">
        <v>2229</v>
      </c>
      <c r="L166" s="88"/>
    </row>
    <row r="167" spans="1:12" ht="9" customHeight="1" x14ac:dyDescent="0.15">
      <c r="A167" s="83" t="s">
        <v>290</v>
      </c>
      <c r="B167" s="66">
        <v>3714</v>
      </c>
      <c r="C167" s="66">
        <v>276</v>
      </c>
      <c r="D167" s="66">
        <v>501</v>
      </c>
      <c r="E167" s="66">
        <v>648</v>
      </c>
      <c r="F167" s="66">
        <v>603</v>
      </c>
      <c r="G167" s="66">
        <v>462</v>
      </c>
      <c r="H167" s="66">
        <v>330</v>
      </c>
      <c r="I167" s="66">
        <v>243</v>
      </c>
      <c r="J167" s="66">
        <v>162</v>
      </c>
      <c r="K167" s="66">
        <v>489</v>
      </c>
      <c r="L167" s="88"/>
    </row>
    <row r="168" spans="1:12" ht="9" customHeight="1" x14ac:dyDescent="0.15">
      <c r="A168" s="84" t="s">
        <v>291</v>
      </c>
      <c r="B168" s="66">
        <v>2847</v>
      </c>
      <c r="C168" s="66">
        <v>519</v>
      </c>
      <c r="D168" s="66">
        <v>471</v>
      </c>
      <c r="E168" s="66">
        <v>477</v>
      </c>
      <c r="F168" s="66">
        <v>366</v>
      </c>
      <c r="G168" s="66">
        <v>285</v>
      </c>
      <c r="H168" s="66">
        <v>171</v>
      </c>
      <c r="I168" s="66">
        <v>108</v>
      </c>
      <c r="J168" s="66">
        <v>93</v>
      </c>
      <c r="K168" s="66">
        <v>354</v>
      </c>
      <c r="L168" s="88"/>
    </row>
    <row r="169" spans="1:12" ht="9" customHeight="1" x14ac:dyDescent="0.15">
      <c r="A169" s="83" t="s">
        <v>292</v>
      </c>
      <c r="B169" s="66">
        <v>600</v>
      </c>
      <c r="C169" s="66">
        <v>21</v>
      </c>
      <c r="D169" s="66">
        <v>51</v>
      </c>
      <c r="E169" s="66">
        <v>99</v>
      </c>
      <c r="F169" s="66">
        <v>87</v>
      </c>
      <c r="G169" s="66">
        <v>90</v>
      </c>
      <c r="H169" s="66">
        <v>63</v>
      </c>
      <c r="I169" s="66">
        <v>48</v>
      </c>
      <c r="J169" s="66">
        <v>39</v>
      </c>
      <c r="K169" s="66">
        <v>102</v>
      </c>
      <c r="L169" s="88"/>
    </row>
    <row r="170" spans="1:12" ht="9" customHeight="1" x14ac:dyDescent="0.15">
      <c r="A170" s="83" t="s">
        <v>293</v>
      </c>
      <c r="B170" s="66">
        <v>48</v>
      </c>
      <c r="C170" s="66">
        <v>0</v>
      </c>
      <c r="D170" s="66">
        <v>0</v>
      </c>
      <c r="E170" s="66">
        <v>9</v>
      </c>
      <c r="F170" s="66">
        <v>9</v>
      </c>
      <c r="G170" s="66">
        <v>6</v>
      </c>
      <c r="H170" s="66">
        <v>6</v>
      </c>
      <c r="I170" s="66">
        <v>3</v>
      </c>
      <c r="J170" s="66">
        <v>3</v>
      </c>
      <c r="K170" s="66">
        <v>15</v>
      </c>
      <c r="L170" s="88"/>
    </row>
    <row r="171" spans="1:12" ht="9" customHeight="1" x14ac:dyDescent="0.15">
      <c r="A171" s="83" t="s">
        <v>294</v>
      </c>
      <c r="B171" s="66">
        <v>150</v>
      </c>
      <c r="C171" s="66">
        <v>3</v>
      </c>
      <c r="D171" s="66">
        <v>12</v>
      </c>
      <c r="E171" s="66">
        <v>18</v>
      </c>
      <c r="F171" s="66">
        <v>30</v>
      </c>
      <c r="G171" s="66">
        <v>18</v>
      </c>
      <c r="H171" s="66">
        <v>18</v>
      </c>
      <c r="I171" s="66">
        <v>15</v>
      </c>
      <c r="J171" s="66">
        <v>6</v>
      </c>
      <c r="K171" s="66">
        <v>36</v>
      </c>
      <c r="L171" s="88"/>
    </row>
    <row r="172" spans="1:12" ht="9" customHeight="1" x14ac:dyDescent="0.15">
      <c r="A172" s="83" t="s">
        <v>295</v>
      </c>
      <c r="B172" s="66">
        <v>465</v>
      </c>
      <c r="C172" s="66">
        <v>15</v>
      </c>
      <c r="D172" s="66">
        <v>39</v>
      </c>
      <c r="E172" s="66">
        <v>60</v>
      </c>
      <c r="F172" s="66">
        <v>54</v>
      </c>
      <c r="G172" s="66">
        <v>45</v>
      </c>
      <c r="H172" s="66">
        <v>48</v>
      </c>
      <c r="I172" s="66">
        <v>33</v>
      </c>
      <c r="J172" s="66">
        <v>36</v>
      </c>
      <c r="K172" s="66">
        <v>135</v>
      </c>
      <c r="L172" s="88"/>
    </row>
    <row r="173" spans="1:12" ht="9" customHeight="1" x14ac:dyDescent="0.15">
      <c r="A173" s="83" t="s">
        <v>296</v>
      </c>
      <c r="B173" s="66">
        <v>1620</v>
      </c>
      <c r="C173" s="66">
        <v>105</v>
      </c>
      <c r="D173" s="66">
        <v>183</v>
      </c>
      <c r="E173" s="66">
        <v>237</v>
      </c>
      <c r="F173" s="66">
        <v>255</v>
      </c>
      <c r="G173" s="66">
        <v>222</v>
      </c>
      <c r="H173" s="66">
        <v>171</v>
      </c>
      <c r="I173" s="66">
        <v>111</v>
      </c>
      <c r="J173" s="66">
        <v>84</v>
      </c>
      <c r="K173" s="66">
        <v>252</v>
      </c>
      <c r="L173" s="88"/>
    </row>
    <row r="174" spans="1:12" ht="9" customHeight="1" x14ac:dyDescent="0.15">
      <c r="A174" s="83" t="s">
        <v>297</v>
      </c>
      <c r="B174" s="66">
        <v>45</v>
      </c>
      <c r="C174" s="66">
        <v>9</v>
      </c>
      <c r="D174" s="66">
        <v>3</v>
      </c>
      <c r="E174" s="66">
        <v>6</v>
      </c>
      <c r="F174" s="66">
        <v>3</v>
      </c>
      <c r="G174" s="66">
        <v>3</v>
      </c>
      <c r="H174" s="66">
        <v>6</v>
      </c>
      <c r="I174" s="66">
        <v>6</v>
      </c>
      <c r="J174" s="66">
        <v>3</v>
      </c>
      <c r="K174" s="66">
        <v>6</v>
      </c>
      <c r="L174" s="88"/>
    </row>
    <row r="175" spans="1:12" ht="9" customHeight="1" x14ac:dyDescent="0.15">
      <c r="A175" s="83" t="s">
        <v>298</v>
      </c>
      <c r="B175" s="66">
        <v>747</v>
      </c>
      <c r="C175" s="66">
        <v>21</v>
      </c>
      <c r="D175" s="66">
        <v>75</v>
      </c>
      <c r="E175" s="66">
        <v>129</v>
      </c>
      <c r="F175" s="66">
        <v>117</v>
      </c>
      <c r="G175" s="66">
        <v>114</v>
      </c>
      <c r="H175" s="66">
        <v>81</v>
      </c>
      <c r="I175" s="66">
        <v>51</v>
      </c>
      <c r="J175" s="66">
        <v>42</v>
      </c>
      <c r="K175" s="66">
        <v>117</v>
      </c>
      <c r="L175" s="88"/>
    </row>
    <row r="176" spans="1:12" ht="9" customHeight="1" x14ac:dyDescent="0.15">
      <c r="A176" s="83" t="s">
        <v>299</v>
      </c>
      <c r="B176" s="66">
        <v>3312</v>
      </c>
      <c r="C176" s="66">
        <v>84</v>
      </c>
      <c r="D176" s="66">
        <v>291</v>
      </c>
      <c r="E176" s="66">
        <v>483</v>
      </c>
      <c r="F176" s="66">
        <v>561</v>
      </c>
      <c r="G176" s="66">
        <v>555</v>
      </c>
      <c r="H176" s="66">
        <v>399</v>
      </c>
      <c r="I176" s="66">
        <v>267</v>
      </c>
      <c r="J176" s="66">
        <v>204</v>
      </c>
      <c r="K176" s="66">
        <v>468</v>
      </c>
      <c r="L176" s="88"/>
    </row>
    <row r="177" spans="1:12" ht="9" customHeight="1" x14ac:dyDescent="0.15">
      <c r="A177" s="83" t="s">
        <v>300</v>
      </c>
      <c r="B177" s="66">
        <v>633</v>
      </c>
      <c r="C177" s="66">
        <v>39</v>
      </c>
      <c r="D177" s="66">
        <v>57</v>
      </c>
      <c r="E177" s="66">
        <v>102</v>
      </c>
      <c r="F177" s="66">
        <v>96</v>
      </c>
      <c r="G177" s="66">
        <v>93</v>
      </c>
      <c r="H177" s="66">
        <v>63</v>
      </c>
      <c r="I177" s="66">
        <v>45</v>
      </c>
      <c r="J177" s="66">
        <v>24</v>
      </c>
      <c r="K177" s="66">
        <v>114</v>
      </c>
      <c r="L177" s="88"/>
    </row>
    <row r="178" spans="1:12" ht="9" customHeight="1" x14ac:dyDescent="0.15">
      <c r="A178" s="83" t="s">
        <v>301</v>
      </c>
      <c r="B178" s="66">
        <v>171</v>
      </c>
      <c r="C178" s="66">
        <v>15</v>
      </c>
      <c r="D178" s="66">
        <v>15</v>
      </c>
      <c r="E178" s="66">
        <v>33</v>
      </c>
      <c r="F178" s="66">
        <v>24</v>
      </c>
      <c r="G178" s="66">
        <v>18</v>
      </c>
      <c r="H178" s="66">
        <v>21</v>
      </c>
      <c r="I178" s="66">
        <v>9</v>
      </c>
      <c r="J178" s="66">
        <v>6</v>
      </c>
      <c r="K178" s="66">
        <v>30</v>
      </c>
      <c r="L178" s="88"/>
    </row>
    <row r="179" spans="1:12" ht="9" customHeight="1" x14ac:dyDescent="0.15">
      <c r="A179" s="83" t="s">
        <v>302</v>
      </c>
      <c r="B179" s="66">
        <v>84</v>
      </c>
      <c r="C179" s="66">
        <v>3</v>
      </c>
      <c r="D179" s="66">
        <v>6</v>
      </c>
      <c r="E179" s="66">
        <v>6</v>
      </c>
      <c r="F179" s="66">
        <v>12</v>
      </c>
      <c r="G179" s="66">
        <v>12</v>
      </c>
      <c r="H179" s="66">
        <v>9</v>
      </c>
      <c r="I179" s="66">
        <v>3</v>
      </c>
      <c r="J179" s="66">
        <v>3</v>
      </c>
      <c r="K179" s="66">
        <v>30</v>
      </c>
      <c r="L179" s="88"/>
    </row>
    <row r="180" spans="1:12" ht="9" customHeight="1" x14ac:dyDescent="0.15">
      <c r="A180" s="83" t="s">
        <v>303</v>
      </c>
      <c r="B180" s="66">
        <v>33</v>
      </c>
      <c r="C180" s="66">
        <v>0</v>
      </c>
      <c r="D180" s="66">
        <v>0</v>
      </c>
      <c r="E180" s="66">
        <v>6</v>
      </c>
      <c r="F180" s="66">
        <v>6</v>
      </c>
      <c r="G180" s="66">
        <v>3</v>
      </c>
      <c r="H180" s="66">
        <v>0</v>
      </c>
      <c r="I180" s="66">
        <v>3</v>
      </c>
      <c r="J180" s="66">
        <v>0</v>
      </c>
      <c r="K180" s="66">
        <v>12</v>
      </c>
      <c r="L180" s="88"/>
    </row>
    <row r="181" spans="1:12" ht="9" customHeight="1" x14ac:dyDescent="0.15">
      <c r="A181" s="83" t="s">
        <v>304</v>
      </c>
      <c r="B181" s="66">
        <v>201</v>
      </c>
      <c r="C181" s="66">
        <v>9</v>
      </c>
      <c r="D181" s="66">
        <v>21</v>
      </c>
      <c r="E181" s="66">
        <v>27</v>
      </c>
      <c r="F181" s="66">
        <v>30</v>
      </c>
      <c r="G181" s="66">
        <v>21</v>
      </c>
      <c r="H181" s="66">
        <v>24</v>
      </c>
      <c r="I181" s="66">
        <v>15</v>
      </c>
      <c r="J181" s="66">
        <v>9</v>
      </c>
      <c r="K181" s="66">
        <v>48</v>
      </c>
      <c r="L181" s="88"/>
    </row>
    <row r="182" spans="1:12" ht="9" customHeight="1" x14ac:dyDescent="0.15">
      <c r="A182" s="83" t="s">
        <v>305</v>
      </c>
      <c r="B182" s="66">
        <v>57</v>
      </c>
      <c r="C182" s="66">
        <v>3</v>
      </c>
      <c r="D182" s="66">
        <v>0</v>
      </c>
      <c r="E182" s="66">
        <v>6</v>
      </c>
      <c r="F182" s="66">
        <v>9</v>
      </c>
      <c r="G182" s="66">
        <v>6</v>
      </c>
      <c r="H182" s="66">
        <v>6</v>
      </c>
      <c r="I182" s="66">
        <v>6</v>
      </c>
      <c r="J182" s="66">
        <v>3</v>
      </c>
      <c r="K182" s="66">
        <v>21</v>
      </c>
      <c r="L182" s="88"/>
    </row>
    <row r="183" spans="1:12" ht="11.1" customHeight="1" x14ac:dyDescent="0.15">
      <c r="A183" s="81" t="s">
        <v>306</v>
      </c>
      <c r="B183" s="66"/>
      <c r="C183" s="66"/>
      <c r="D183" s="66"/>
      <c r="E183" s="66"/>
      <c r="F183" s="66"/>
      <c r="G183" s="66"/>
      <c r="H183" s="66"/>
      <c r="I183" s="66"/>
      <c r="J183" s="66"/>
      <c r="K183" s="66"/>
      <c r="L183" s="88"/>
    </row>
    <row r="184" spans="1:12" ht="9.9499999999999993" customHeight="1" x14ac:dyDescent="0.15">
      <c r="A184" s="83" t="s">
        <v>276</v>
      </c>
      <c r="B184" s="66">
        <v>13860</v>
      </c>
      <c r="C184" s="66">
        <v>1086</v>
      </c>
      <c r="D184" s="66">
        <v>1668</v>
      </c>
      <c r="E184" s="66">
        <v>2214</v>
      </c>
      <c r="F184" s="66">
        <v>2136</v>
      </c>
      <c r="G184" s="66">
        <v>1830</v>
      </c>
      <c r="H184" s="66">
        <v>1326</v>
      </c>
      <c r="I184" s="66">
        <v>894</v>
      </c>
      <c r="J184" s="66">
        <v>666</v>
      </c>
      <c r="K184" s="66">
        <v>2043</v>
      </c>
      <c r="L184" s="88"/>
    </row>
    <row r="185" spans="1:12" ht="9.9499999999999993" customHeight="1" x14ac:dyDescent="0.15">
      <c r="A185" s="83" t="s">
        <v>255</v>
      </c>
      <c r="B185" s="66">
        <v>864</v>
      </c>
      <c r="C185" s="66">
        <v>36</v>
      </c>
      <c r="D185" s="66">
        <v>63</v>
      </c>
      <c r="E185" s="66">
        <v>129</v>
      </c>
      <c r="F185" s="66">
        <v>126</v>
      </c>
      <c r="G185" s="66">
        <v>120</v>
      </c>
      <c r="H185" s="66">
        <v>90</v>
      </c>
      <c r="I185" s="66">
        <v>66</v>
      </c>
      <c r="J185" s="66">
        <v>51</v>
      </c>
      <c r="K185" s="66">
        <v>186</v>
      </c>
      <c r="L185" s="88"/>
    </row>
    <row r="186" spans="1:12" ht="14.1" customHeight="1" x14ac:dyDescent="0.15">
      <c r="B186" s="200" t="s">
        <v>283</v>
      </c>
      <c r="C186" s="200"/>
      <c r="D186" s="200"/>
      <c r="E186" s="200"/>
      <c r="F186" s="200"/>
      <c r="G186" s="200"/>
      <c r="H186" s="200"/>
      <c r="I186" s="200"/>
      <c r="J186" s="200"/>
      <c r="K186" s="200"/>
      <c r="L186" s="88"/>
    </row>
    <row r="187" spans="1:12" ht="9" customHeight="1" x14ac:dyDescent="0.15">
      <c r="A187" s="81" t="s">
        <v>264</v>
      </c>
      <c r="B187" s="82">
        <v>33204</v>
      </c>
      <c r="C187" s="82">
        <v>2514</v>
      </c>
      <c r="D187" s="82">
        <v>4158</v>
      </c>
      <c r="E187" s="82">
        <v>5301</v>
      </c>
      <c r="F187" s="82">
        <v>5001</v>
      </c>
      <c r="G187" s="82">
        <v>4347</v>
      </c>
      <c r="H187" s="82">
        <v>3261</v>
      </c>
      <c r="I187" s="82">
        <v>2292</v>
      </c>
      <c r="J187" s="82">
        <v>1689</v>
      </c>
      <c r="K187" s="82">
        <v>4641</v>
      </c>
      <c r="L187" s="88"/>
    </row>
    <row r="188" spans="1:12" ht="9" customHeight="1" x14ac:dyDescent="0.15">
      <c r="A188" s="83" t="s">
        <v>290</v>
      </c>
      <c r="B188" s="66">
        <v>8238</v>
      </c>
      <c r="C188" s="66">
        <v>603</v>
      </c>
      <c r="D188" s="66">
        <v>1161</v>
      </c>
      <c r="E188" s="66">
        <v>1431</v>
      </c>
      <c r="F188" s="66">
        <v>1311</v>
      </c>
      <c r="G188" s="66">
        <v>1065</v>
      </c>
      <c r="H188" s="66">
        <v>735</v>
      </c>
      <c r="I188" s="66">
        <v>531</v>
      </c>
      <c r="J188" s="66">
        <v>393</v>
      </c>
      <c r="K188" s="66">
        <v>1005</v>
      </c>
      <c r="L188" s="88"/>
    </row>
    <row r="189" spans="1:12" ht="9" customHeight="1" x14ac:dyDescent="0.15">
      <c r="A189" s="84" t="s">
        <v>291</v>
      </c>
      <c r="B189" s="66">
        <v>6654</v>
      </c>
      <c r="C189" s="66">
        <v>1176</v>
      </c>
      <c r="D189" s="66">
        <v>1236</v>
      </c>
      <c r="E189" s="66">
        <v>1128</v>
      </c>
      <c r="F189" s="66">
        <v>882</v>
      </c>
      <c r="G189" s="66">
        <v>651</v>
      </c>
      <c r="H189" s="66">
        <v>429</v>
      </c>
      <c r="I189" s="66">
        <v>273</v>
      </c>
      <c r="J189" s="66">
        <v>201</v>
      </c>
      <c r="K189" s="66">
        <v>675</v>
      </c>
      <c r="L189" s="88"/>
    </row>
    <row r="190" spans="1:12" ht="9" customHeight="1" x14ac:dyDescent="0.15">
      <c r="A190" s="83" t="s">
        <v>292</v>
      </c>
      <c r="B190" s="66">
        <v>1182</v>
      </c>
      <c r="C190" s="66">
        <v>27</v>
      </c>
      <c r="D190" s="66">
        <v>102</v>
      </c>
      <c r="E190" s="66">
        <v>165</v>
      </c>
      <c r="F190" s="66">
        <v>174</v>
      </c>
      <c r="G190" s="66">
        <v>159</v>
      </c>
      <c r="H190" s="66">
        <v>141</v>
      </c>
      <c r="I190" s="66">
        <v>108</v>
      </c>
      <c r="J190" s="66">
        <v>78</v>
      </c>
      <c r="K190" s="66">
        <v>225</v>
      </c>
      <c r="L190" s="88"/>
    </row>
    <row r="191" spans="1:12" ht="9" customHeight="1" x14ac:dyDescent="0.15">
      <c r="A191" s="83" t="s">
        <v>293</v>
      </c>
      <c r="B191" s="66">
        <v>126</v>
      </c>
      <c r="C191" s="66">
        <v>3</v>
      </c>
      <c r="D191" s="66">
        <v>9</v>
      </c>
      <c r="E191" s="66">
        <v>18</v>
      </c>
      <c r="F191" s="66">
        <v>21</v>
      </c>
      <c r="G191" s="66">
        <v>18</v>
      </c>
      <c r="H191" s="66">
        <v>15</v>
      </c>
      <c r="I191" s="66">
        <v>9</v>
      </c>
      <c r="J191" s="66">
        <v>6</v>
      </c>
      <c r="K191" s="66">
        <v>24</v>
      </c>
      <c r="L191" s="88"/>
    </row>
    <row r="192" spans="1:12" ht="9" customHeight="1" x14ac:dyDescent="0.15">
      <c r="A192" s="83" t="s">
        <v>294</v>
      </c>
      <c r="B192" s="66">
        <v>312</v>
      </c>
      <c r="C192" s="66">
        <v>6</v>
      </c>
      <c r="D192" s="66">
        <v>21</v>
      </c>
      <c r="E192" s="66">
        <v>33</v>
      </c>
      <c r="F192" s="66">
        <v>45</v>
      </c>
      <c r="G192" s="66">
        <v>42</v>
      </c>
      <c r="H192" s="66">
        <v>42</v>
      </c>
      <c r="I192" s="66">
        <v>30</v>
      </c>
      <c r="J192" s="66">
        <v>24</v>
      </c>
      <c r="K192" s="66">
        <v>69</v>
      </c>
      <c r="L192" s="88"/>
    </row>
    <row r="193" spans="1:12" ht="9" customHeight="1" x14ac:dyDescent="0.15">
      <c r="A193" s="83" t="s">
        <v>295</v>
      </c>
      <c r="B193" s="66">
        <v>987</v>
      </c>
      <c r="C193" s="66">
        <v>39</v>
      </c>
      <c r="D193" s="66">
        <v>96</v>
      </c>
      <c r="E193" s="66">
        <v>138</v>
      </c>
      <c r="F193" s="66">
        <v>126</v>
      </c>
      <c r="G193" s="66">
        <v>117</v>
      </c>
      <c r="H193" s="66">
        <v>99</v>
      </c>
      <c r="I193" s="66">
        <v>84</v>
      </c>
      <c r="J193" s="66">
        <v>69</v>
      </c>
      <c r="K193" s="66">
        <v>225</v>
      </c>
      <c r="L193" s="88"/>
    </row>
    <row r="194" spans="1:12" ht="9" customHeight="1" x14ac:dyDescent="0.15">
      <c r="A194" s="83" t="s">
        <v>296</v>
      </c>
      <c r="B194" s="66">
        <v>3702</v>
      </c>
      <c r="C194" s="66">
        <v>222</v>
      </c>
      <c r="D194" s="66">
        <v>417</v>
      </c>
      <c r="E194" s="66">
        <v>588</v>
      </c>
      <c r="F194" s="66">
        <v>582</v>
      </c>
      <c r="G194" s="66">
        <v>498</v>
      </c>
      <c r="H194" s="66">
        <v>381</v>
      </c>
      <c r="I194" s="66">
        <v>270</v>
      </c>
      <c r="J194" s="66">
        <v>204</v>
      </c>
      <c r="K194" s="66">
        <v>540</v>
      </c>
      <c r="L194" s="88"/>
    </row>
    <row r="195" spans="1:12" ht="9" customHeight="1" x14ac:dyDescent="0.15">
      <c r="A195" s="83" t="s">
        <v>297</v>
      </c>
      <c r="B195" s="66">
        <v>111</v>
      </c>
      <c r="C195" s="66">
        <v>12</v>
      </c>
      <c r="D195" s="66">
        <v>6</v>
      </c>
      <c r="E195" s="66">
        <v>18</v>
      </c>
      <c r="F195" s="66">
        <v>12</v>
      </c>
      <c r="G195" s="66">
        <v>15</v>
      </c>
      <c r="H195" s="66">
        <v>6</v>
      </c>
      <c r="I195" s="66">
        <v>12</v>
      </c>
      <c r="J195" s="66">
        <v>12</v>
      </c>
      <c r="K195" s="66">
        <v>18</v>
      </c>
      <c r="L195" s="88"/>
    </row>
    <row r="196" spans="1:12" ht="9" customHeight="1" x14ac:dyDescent="0.15">
      <c r="A196" s="83" t="s">
        <v>298</v>
      </c>
      <c r="B196" s="66">
        <v>1770</v>
      </c>
      <c r="C196" s="66">
        <v>57</v>
      </c>
      <c r="D196" s="66">
        <v>156</v>
      </c>
      <c r="E196" s="66">
        <v>270</v>
      </c>
      <c r="F196" s="66">
        <v>258</v>
      </c>
      <c r="G196" s="66">
        <v>261</v>
      </c>
      <c r="H196" s="66">
        <v>213</v>
      </c>
      <c r="I196" s="66">
        <v>135</v>
      </c>
      <c r="J196" s="66">
        <v>114</v>
      </c>
      <c r="K196" s="66">
        <v>306</v>
      </c>
      <c r="L196" s="88"/>
    </row>
    <row r="197" spans="1:12" ht="9" customHeight="1" x14ac:dyDescent="0.15">
      <c r="A197" s="83" t="s">
        <v>299</v>
      </c>
      <c r="B197" s="66">
        <v>7494</v>
      </c>
      <c r="C197" s="66">
        <v>198</v>
      </c>
      <c r="D197" s="66">
        <v>663</v>
      </c>
      <c r="E197" s="66">
        <v>1098</v>
      </c>
      <c r="F197" s="66">
        <v>1212</v>
      </c>
      <c r="G197" s="66">
        <v>1182</v>
      </c>
      <c r="H197" s="66">
        <v>915</v>
      </c>
      <c r="I197" s="66">
        <v>654</v>
      </c>
      <c r="J197" s="66">
        <v>474</v>
      </c>
      <c r="K197" s="66">
        <v>1098</v>
      </c>
      <c r="L197" s="88"/>
    </row>
    <row r="198" spans="1:12" ht="9" customHeight="1" x14ac:dyDescent="0.15">
      <c r="A198" s="83" t="s">
        <v>300</v>
      </c>
      <c r="B198" s="66">
        <v>1416</v>
      </c>
      <c r="C198" s="66">
        <v>96</v>
      </c>
      <c r="D198" s="66">
        <v>165</v>
      </c>
      <c r="E198" s="66">
        <v>231</v>
      </c>
      <c r="F198" s="66">
        <v>222</v>
      </c>
      <c r="G198" s="66">
        <v>192</v>
      </c>
      <c r="H198" s="66">
        <v>159</v>
      </c>
      <c r="I198" s="66">
        <v>99</v>
      </c>
      <c r="J198" s="66">
        <v>54</v>
      </c>
      <c r="K198" s="66">
        <v>192</v>
      </c>
      <c r="L198" s="88"/>
    </row>
    <row r="199" spans="1:12" ht="9" customHeight="1" x14ac:dyDescent="0.15">
      <c r="A199" s="83" t="s">
        <v>301</v>
      </c>
      <c r="B199" s="66">
        <v>345</v>
      </c>
      <c r="C199" s="66">
        <v>33</v>
      </c>
      <c r="D199" s="66">
        <v>42</v>
      </c>
      <c r="E199" s="66">
        <v>48</v>
      </c>
      <c r="F199" s="66">
        <v>36</v>
      </c>
      <c r="G199" s="66">
        <v>45</v>
      </c>
      <c r="H199" s="66">
        <v>30</v>
      </c>
      <c r="I199" s="66">
        <v>24</v>
      </c>
      <c r="J199" s="66">
        <v>18</v>
      </c>
      <c r="K199" s="66">
        <v>69</v>
      </c>
      <c r="L199" s="88"/>
    </row>
    <row r="200" spans="1:12" ht="9" customHeight="1" x14ac:dyDescent="0.15">
      <c r="A200" s="83" t="s">
        <v>302</v>
      </c>
      <c r="B200" s="66">
        <v>198</v>
      </c>
      <c r="C200" s="66">
        <v>12</v>
      </c>
      <c r="D200" s="66">
        <v>21</v>
      </c>
      <c r="E200" s="66">
        <v>36</v>
      </c>
      <c r="F200" s="66">
        <v>24</v>
      </c>
      <c r="G200" s="66">
        <v>15</v>
      </c>
      <c r="H200" s="66">
        <v>21</v>
      </c>
      <c r="I200" s="66">
        <v>12</v>
      </c>
      <c r="J200" s="66">
        <v>6</v>
      </c>
      <c r="K200" s="66">
        <v>54</v>
      </c>
      <c r="L200" s="88"/>
    </row>
    <row r="201" spans="1:12" ht="9" customHeight="1" x14ac:dyDescent="0.15">
      <c r="A201" s="83" t="s">
        <v>303</v>
      </c>
      <c r="B201" s="66">
        <v>66</v>
      </c>
      <c r="C201" s="66">
        <v>0</v>
      </c>
      <c r="D201" s="66">
        <v>6</v>
      </c>
      <c r="E201" s="66">
        <v>12</v>
      </c>
      <c r="F201" s="66">
        <v>12</v>
      </c>
      <c r="G201" s="66">
        <v>9</v>
      </c>
      <c r="H201" s="66">
        <v>9</v>
      </c>
      <c r="I201" s="66">
        <v>3</v>
      </c>
      <c r="J201" s="66">
        <v>3</v>
      </c>
      <c r="K201" s="66">
        <v>15</v>
      </c>
      <c r="L201" s="88"/>
    </row>
    <row r="202" spans="1:12" ht="9" customHeight="1" x14ac:dyDescent="0.15">
      <c r="A202" s="83" t="s">
        <v>304</v>
      </c>
      <c r="B202" s="66">
        <v>447</v>
      </c>
      <c r="C202" s="66">
        <v>24</v>
      </c>
      <c r="D202" s="66">
        <v>51</v>
      </c>
      <c r="E202" s="66">
        <v>63</v>
      </c>
      <c r="F202" s="66">
        <v>60</v>
      </c>
      <c r="G202" s="66">
        <v>57</v>
      </c>
      <c r="H202" s="66">
        <v>51</v>
      </c>
      <c r="I202" s="66">
        <v>30</v>
      </c>
      <c r="J202" s="66">
        <v>27</v>
      </c>
      <c r="K202" s="66">
        <v>87</v>
      </c>
      <c r="L202" s="88"/>
    </row>
    <row r="203" spans="1:12" ht="9" customHeight="1" x14ac:dyDescent="0.15">
      <c r="A203" s="83" t="s">
        <v>305</v>
      </c>
      <c r="B203" s="66">
        <v>156</v>
      </c>
      <c r="C203" s="66">
        <v>3</v>
      </c>
      <c r="D203" s="66">
        <v>9</v>
      </c>
      <c r="E203" s="66">
        <v>18</v>
      </c>
      <c r="F203" s="66">
        <v>21</v>
      </c>
      <c r="G203" s="66">
        <v>18</v>
      </c>
      <c r="H203" s="66">
        <v>15</v>
      </c>
      <c r="I203" s="66">
        <v>24</v>
      </c>
      <c r="J203" s="66">
        <v>9</v>
      </c>
      <c r="K203" s="66">
        <v>39</v>
      </c>
      <c r="L203" s="88"/>
    </row>
    <row r="204" spans="1:12" ht="11.1" customHeight="1" x14ac:dyDescent="0.15">
      <c r="A204" s="81" t="s">
        <v>306</v>
      </c>
      <c r="B204" s="66"/>
      <c r="C204" s="66"/>
      <c r="D204" s="66"/>
      <c r="E204" s="66"/>
      <c r="F204" s="66"/>
      <c r="G204" s="66"/>
      <c r="H204" s="66"/>
      <c r="I204" s="66"/>
      <c r="J204" s="66"/>
      <c r="K204" s="66"/>
      <c r="L204" s="88"/>
    </row>
    <row r="205" spans="1:12" ht="9.9499999999999993" customHeight="1" x14ac:dyDescent="0.15">
      <c r="A205" s="83" t="s">
        <v>276</v>
      </c>
      <c r="B205" s="66">
        <v>31362</v>
      </c>
      <c r="C205" s="66">
        <v>2454</v>
      </c>
      <c r="D205" s="66">
        <v>4005</v>
      </c>
      <c r="E205" s="66">
        <v>5034</v>
      </c>
      <c r="F205" s="66">
        <v>4734</v>
      </c>
      <c r="G205" s="66">
        <v>4110</v>
      </c>
      <c r="H205" s="66">
        <v>3057</v>
      </c>
      <c r="I205" s="66">
        <v>2127</v>
      </c>
      <c r="J205" s="66">
        <v>1575</v>
      </c>
      <c r="K205" s="66">
        <v>4266</v>
      </c>
      <c r="L205" s="88"/>
    </row>
    <row r="206" spans="1:12" ht="9.9499999999999993" customHeight="1" x14ac:dyDescent="0.15">
      <c r="A206" s="83" t="s">
        <v>255</v>
      </c>
      <c r="B206" s="66">
        <v>1839</v>
      </c>
      <c r="C206" s="66">
        <v>60</v>
      </c>
      <c r="D206" s="66">
        <v>153</v>
      </c>
      <c r="E206" s="66">
        <v>267</v>
      </c>
      <c r="F206" s="66">
        <v>267</v>
      </c>
      <c r="G206" s="66">
        <v>234</v>
      </c>
      <c r="H206" s="66">
        <v>204</v>
      </c>
      <c r="I206" s="66">
        <v>165</v>
      </c>
      <c r="J206" s="66">
        <v>114</v>
      </c>
      <c r="K206" s="66">
        <v>375</v>
      </c>
      <c r="L206" s="88"/>
    </row>
    <row r="207" spans="1:12" ht="9" customHeight="1" x14ac:dyDescent="0.15">
      <c r="A207" s="234"/>
      <c r="B207" s="195"/>
      <c r="L207" s="88"/>
    </row>
    <row r="208" spans="1:12" ht="9" customHeight="1" x14ac:dyDescent="0.15">
      <c r="A208" s="569" t="s">
        <v>256</v>
      </c>
      <c r="B208" s="569"/>
      <c r="C208" s="569"/>
      <c r="D208" s="569"/>
      <c r="E208" s="569"/>
      <c r="F208" s="569"/>
      <c r="G208" s="569"/>
      <c r="H208" s="569"/>
      <c r="I208" s="569"/>
      <c r="J208" s="569"/>
      <c r="K208" s="569"/>
      <c r="L208" s="88"/>
    </row>
    <row r="209" spans="1:12" ht="11.1" customHeight="1" x14ac:dyDescent="0.15">
      <c r="A209" s="569" t="s">
        <v>284</v>
      </c>
      <c r="B209" s="569"/>
      <c r="C209" s="569"/>
      <c r="D209" s="569"/>
      <c r="E209" s="569"/>
      <c r="F209" s="569"/>
      <c r="G209" s="569"/>
      <c r="H209" s="569"/>
      <c r="I209" s="569"/>
      <c r="J209" s="569"/>
      <c r="K209" s="569"/>
      <c r="L209" s="88"/>
    </row>
    <row r="210" spans="1:12" ht="9" customHeight="1" x14ac:dyDescent="0.15">
      <c r="A210" s="569" t="s">
        <v>259</v>
      </c>
      <c r="B210" s="569"/>
      <c r="C210" s="569"/>
      <c r="D210" s="569"/>
      <c r="E210" s="569"/>
      <c r="F210" s="569"/>
      <c r="G210" s="569"/>
      <c r="H210" s="569"/>
      <c r="I210" s="569"/>
      <c r="J210" s="569"/>
      <c r="K210" s="569"/>
      <c r="L210" s="88"/>
    </row>
  </sheetData>
  <mergeCells count="16">
    <mergeCell ref="A1:K1"/>
    <mergeCell ref="A2:K2"/>
    <mergeCell ref="A3:K3"/>
    <mergeCell ref="A4:K4"/>
    <mergeCell ref="A5:A6"/>
    <mergeCell ref="B5:B6"/>
    <mergeCell ref="C5:K5"/>
    <mergeCell ref="A208:K208"/>
    <mergeCell ref="A209:K209"/>
    <mergeCell ref="A210:K210"/>
    <mergeCell ref="A72:K72"/>
    <mergeCell ref="A73:K73"/>
    <mergeCell ref="A74:K74"/>
    <mergeCell ref="A140:K140"/>
    <mergeCell ref="A141:K141"/>
    <mergeCell ref="A142:K142"/>
  </mergeCells>
  <hyperlinks>
    <hyperlink ref="O1" location="Inhalt!A1" display="Inhalt"/>
  </hyperlinks>
  <pageMargins left="0.78740157480314965" right="0.78740157480314965" top="0.78740157480314965" bottom="0.78740157480314965" header="0.51181102362204722" footer="0.51181102362204722"/>
  <pageSetup paperSize="9" firstPageNumber="73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2012</oddFooter>
  </headerFooter>
  <rowBreaks count="2" manualBreakCount="2">
    <brk id="74" max="10" man="1"/>
    <brk id="142" max="10" man="1"/>
  </row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O144"/>
  <sheetViews>
    <sheetView workbookViewId="0">
      <selection sqref="A1:K1"/>
    </sheetView>
  </sheetViews>
  <sheetFormatPr baseColWidth="10" defaultRowHeight="9" x14ac:dyDescent="0.15"/>
  <cols>
    <col min="1" max="1" width="16.7109375" style="67" customWidth="1"/>
    <col min="2" max="2" width="6.85546875" style="67" customWidth="1"/>
    <col min="3" max="11" width="6.7109375" style="67" customWidth="1"/>
    <col min="12" max="14" width="2.7109375" style="67" customWidth="1"/>
    <col min="15" max="16384" width="11.42578125" style="67"/>
  </cols>
  <sheetData>
    <row r="1" spans="1:15" ht="12" customHeight="1" x14ac:dyDescent="0.2">
      <c r="A1" s="530" t="s">
        <v>572</v>
      </c>
      <c r="B1" s="530"/>
      <c r="C1" s="530"/>
      <c r="D1" s="530"/>
      <c r="E1" s="530"/>
      <c r="F1" s="530"/>
      <c r="G1" s="530"/>
      <c r="H1" s="530"/>
      <c r="I1" s="530"/>
      <c r="J1" s="530"/>
      <c r="K1" s="530"/>
      <c r="O1" s="32" t="s">
        <v>189</v>
      </c>
    </row>
    <row r="2" spans="1:15" ht="12" customHeight="1" x14ac:dyDescent="0.2">
      <c r="A2" s="531" t="s">
        <v>683</v>
      </c>
      <c r="B2" s="531"/>
      <c r="C2" s="531"/>
      <c r="D2" s="531"/>
      <c r="E2" s="531"/>
      <c r="F2" s="531"/>
      <c r="G2" s="531"/>
      <c r="H2" s="531"/>
      <c r="I2" s="531"/>
      <c r="J2" s="531"/>
      <c r="K2" s="531"/>
    </row>
    <row r="3" spans="1:15" ht="12" customHeight="1" x14ac:dyDescent="0.2">
      <c r="A3" s="590" t="s">
        <v>689</v>
      </c>
      <c r="B3" s="590"/>
      <c r="C3" s="590"/>
      <c r="D3" s="590"/>
      <c r="E3" s="590"/>
      <c r="F3" s="590"/>
      <c r="G3" s="590"/>
      <c r="H3" s="590"/>
      <c r="I3" s="590"/>
      <c r="J3" s="590"/>
      <c r="K3" s="590"/>
    </row>
    <row r="4" spans="1:15" ht="6" customHeight="1" x14ac:dyDescent="0.2">
      <c r="A4" s="591"/>
      <c r="B4" s="591"/>
      <c r="C4" s="591"/>
      <c r="D4" s="591"/>
      <c r="E4" s="591"/>
      <c r="F4" s="591"/>
      <c r="G4" s="591"/>
      <c r="H4" s="591"/>
      <c r="I4" s="591"/>
      <c r="J4" s="591"/>
      <c r="K4" s="591"/>
    </row>
    <row r="5" spans="1:15" ht="11.1" customHeight="1" x14ac:dyDescent="0.15">
      <c r="A5" s="532" t="s">
        <v>289</v>
      </c>
      <c r="B5" s="594" t="s">
        <v>685</v>
      </c>
      <c r="C5" s="545" t="s">
        <v>686</v>
      </c>
      <c r="D5" s="545"/>
      <c r="E5" s="545"/>
      <c r="F5" s="545"/>
      <c r="G5" s="545"/>
      <c r="H5" s="545"/>
      <c r="I5" s="545"/>
      <c r="J5" s="545"/>
      <c r="K5" s="545"/>
    </row>
    <row r="6" spans="1:15" ht="24.95" customHeight="1" x14ac:dyDescent="0.15">
      <c r="A6" s="533"/>
      <c r="B6" s="533"/>
      <c r="C6" s="231" t="s">
        <v>687</v>
      </c>
      <c r="D6" s="231">
        <v>17</v>
      </c>
      <c r="E6" s="231">
        <v>18</v>
      </c>
      <c r="F6" s="231">
        <v>19</v>
      </c>
      <c r="G6" s="231">
        <v>20</v>
      </c>
      <c r="H6" s="231">
        <v>21</v>
      </c>
      <c r="I6" s="231">
        <v>22</v>
      </c>
      <c r="J6" s="231">
        <v>23</v>
      </c>
      <c r="K6" s="176" t="s">
        <v>688</v>
      </c>
    </row>
    <row r="7" spans="1:15" ht="14.1" customHeight="1" x14ac:dyDescent="0.2">
      <c r="B7" s="228" t="s">
        <v>682</v>
      </c>
      <c r="C7" s="233"/>
      <c r="D7" s="233"/>
      <c r="E7" s="233"/>
      <c r="F7" s="233"/>
      <c r="G7" s="233"/>
      <c r="H7" s="233"/>
      <c r="I7" s="233"/>
      <c r="J7" s="233"/>
      <c r="K7" s="233"/>
      <c r="L7" s="88"/>
    </row>
    <row r="8" spans="1:15" ht="14.1" customHeight="1" x14ac:dyDescent="0.15">
      <c r="B8" s="232" t="s">
        <v>575</v>
      </c>
      <c r="C8" s="232"/>
      <c r="D8" s="232"/>
      <c r="E8" s="232"/>
      <c r="F8" s="232"/>
      <c r="G8" s="232"/>
      <c r="H8" s="232"/>
      <c r="I8" s="232"/>
      <c r="J8" s="232"/>
      <c r="K8" s="232"/>
      <c r="L8" s="88"/>
    </row>
    <row r="9" spans="1:15" ht="9" customHeight="1" x14ac:dyDescent="0.15">
      <c r="A9" s="81" t="s">
        <v>264</v>
      </c>
      <c r="B9" s="82">
        <v>198678</v>
      </c>
      <c r="C9" s="82">
        <v>20589</v>
      </c>
      <c r="D9" s="82">
        <v>31308</v>
      </c>
      <c r="E9" s="82">
        <v>28116</v>
      </c>
      <c r="F9" s="82">
        <v>29013</v>
      </c>
      <c r="G9" s="82">
        <v>25716</v>
      </c>
      <c r="H9" s="82">
        <v>18795</v>
      </c>
      <c r="I9" s="82">
        <v>14280</v>
      </c>
      <c r="J9" s="82">
        <v>9855</v>
      </c>
      <c r="K9" s="82">
        <v>21006</v>
      </c>
      <c r="L9" s="88"/>
    </row>
    <row r="10" spans="1:15" ht="9" customHeight="1" x14ac:dyDescent="0.15">
      <c r="A10" s="83" t="s">
        <v>290</v>
      </c>
      <c r="B10" s="66">
        <v>28665</v>
      </c>
      <c r="C10" s="66">
        <v>3672</v>
      </c>
      <c r="D10" s="66">
        <v>5397</v>
      </c>
      <c r="E10" s="66">
        <v>4407</v>
      </c>
      <c r="F10" s="66">
        <v>4086</v>
      </c>
      <c r="G10" s="66">
        <v>3252</v>
      </c>
      <c r="H10" s="66">
        <v>2352</v>
      </c>
      <c r="I10" s="66">
        <v>1755</v>
      </c>
      <c r="J10" s="66">
        <v>1164</v>
      </c>
      <c r="K10" s="66">
        <v>2577</v>
      </c>
      <c r="L10" s="88"/>
    </row>
    <row r="11" spans="1:15" ht="9" customHeight="1" x14ac:dyDescent="0.15">
      <c r="A11" s="84" t="s">
        <v>291</v>
      </c>
      <c r="B11" s="66">
        <v>33057</v>
      </c>
      <c r="C11" s="66">
        <v>7383</v>
      </c>
      <c r="D11" s="66">
        <v>7536</v>
      </c>
      <c r="E11" s="66">
        <v>5352</v>
      </c>
      <c r="F11" s="66">
        <v>3825</v>
      </c>
      <c r="G11" s="66">
        <v>2769</v>
      </c>
      <c r="H11" s="66">
        <v>1899</v>
      </c>
      <c r="I11" s="66">
        <v>1347</v>
      </c>
      <c r="J11" s="66">
        <v>918</v>
      </c>
      <c r="K11" s="66">
        <v>2028</v>
      </c>
      <c r="L11" s="88"/>
    </row>
    <row r="12" spans="1:15" ht="9" customHeight="1" x14ac:dyDescent="0.15">
      <c r="A12" s="83" t="s">
        <v>292</v>
      </c>
      <c r="B12" s="66">
        <v>6378</v>
      </c>
      <c r="C12" s="66">
        <v>234</v>
      </c>
      <c r="D12" s="66">
        <v>582</v>
      </c>
      <c r="E12" s="66">
        <v>675</v>
      </c>
      <c r="F12" s="66">
        <v>861</v>
      </c>
      <c r="G12" s="66">
        <v>867</v>
      </c>
      <c r="H12" s="66">
        <v>744</v>
      </c>
      <c r="I12" s="66">
        <v>723</v>
      </c>
      <c r="J12" s="66">
        <v>537</v>
      </c>
      <c r="K12" s="66">
        <v>1155</v>
      </c>
      <c r="L12" s="88"/>
    </row>
    <row r="13" spans="1:15" ht="9" customHeight="1" x14ac:dyDescent="0.15">
      <c r="A13" s="83" t="s">
        <v>293</v>
      </c>
      <c r="B13" s="66">
        <v>4524</v>
      </c>
      <c r="C13" s="66">
        <v>336</v>
      </c>
      <c r="D13" s="66">
        <v>726</v>
      </c>
      <c r="E13" s="66">
        <v>654</v>
      </c>
      <c r="F13" s="66">
        <v>627</v>
      </c>
      <c r="G13" s="66">
        <v>507</v>
      </c>
      <c r="H13" s="66">
        <v>366</v>
      </c>
      <c r="I13" s="66">
        <v>411</v>
      </c>
      <c r="J13" s="66">
        <v>285</v>
      </c>
      <c r="K13" s="66">
        <v>612</v>
      </c>
      <c r="L13" s="88"/>
    </row>
    <row r="14" spans="1:15" ht="9" customHeight="1" x14ac:dyDescent="0.15">
      <c r="A14" s="83" t="s">
        <v>294</v>
      </c>
      <c r="B14" s="66">
        <v>2430</v>
      </c>
      <c r="C14" s="66">
        <v>114</v>
      </c>
      <c r="D14" s="66">
        <v>213</v>
      </c>
      <c r="E14" s="66">
        <v>357</v>
      </c>
      <c r="F14" s="66">
        <v>387</v>
      </c>
      <c r="G14" s="66">
        <v>387</v>
      </c>
      <c r="H14" s="66">
        <v>318</v>
      </c>
      <c r="I14" s="66">
        <v>204</v>
      </c>
      <c r="J14" s="66">
        <v>147</v>
      </c>
      <c r="K14" s="66">
        <v>306</v>
      </c>
      <c r="L14" s="88"/>
    </row>
    <row r="15" spans="1:15" ht="9" customHeight="1" x14ac:dyDescent="0.15">
      <c r="A15" s="83" t="s">
        <v>295</v>
      </c>
      <c r="B15" s="66">
        <v>5376</v>
      </c>
      <c r="C15" s="66">
        <v>225</v>
      </c>
      <c r="D15" s="66">
        <v>522</v>
      </c>
      <c r="E15" s="66">
        <v>681</v>
      </c>
      <c r="F15" s="66">
        <v>768</v>
      </c>
      <c r="G15" s="66">
        <v>828</v>
      </c>
      <c r="H15" s="66">
        <v>663</v>
      </c>
      <c r="I15" s="66">
        <v>516</v>
      </c>
      <c r="J15" s="66">
        <v>393</v>
      </c>
      <c r="K15" s="66">
        <v>777</v>
      </c>
      <c r="L15" s="88"/>
    </row>
    <row r="16" spans="1:15" ht="9" customHeight="1" x14ac:dyDescent="0.15">
      <c r="A16" s="83" t="s">
        <v>296</v>
      </c>
      <c r="B16" s="66">
        <v>14847</v>
      </c>
      <c r="C16" s="66">
        <v>1230</v>
      </c>
      <c r="D16" s="66">
        <v>2061</v>
      </c>
      <c r="E16" s="66">
        <v>2112</v>
      </c>
      <c r="F16" s="66">
        <v>2337</v>
      </c>
      <c r="G16" s="66">
        <v>2154</v>
      </c>
      <c r="H16" s="66">
        <v>1593</v>
      </c>
      <c r="I16" s="66">
        <v>1104</v>
      </c>
      <c r="J16" s="66">
        <v>708</v>
      </c>
      <c r="K16" s="66">
        <v>1542</v>
      </c>
      <c r="L16" s="88"/>
    </row>
    <row r="17" spans="1:12" ht="9" customHeight="1" x14ac:dyDescent="0.15">
      <c r="A17" s="83" t="s">
        <v>297</v>
      </c>
      <c r="B17" s="66">
        <v>3075</v>
      </c>
      <c r="C17" s="66">
        <v>237</v>
      </c>
      <c r="D17" s="66">
        <v>540</v>
      </c>
      <c r="E17" s="66">
        <v>459</v>
      </c>
      <c r="F17" s="66">
        <v>384</v>
      </c>
      <c r="G17" s="66">
        <v>324</v>
      </c>
      <c r="H17" s="66">
        <v>243</v>
      </c>
      <c r="I17" s="66">
        <v>258</v>
      </c>
      <c r="J17" s="66">
        <v>207</v>
      </c>
      <c r="K17" s="66">
        <v>429</v>
      </c>
      <c r="L17" s="88"/>
    </row>
    <row r="18" spans="1:12" ht="9" customHeight="1" x14ac:dyDescent="0.15">
      <c r="A18" s="83" t="s">
        <v>298</v>
      </c>
      <c r="B18" s="66">
        <v>19011</v>
      </c>
      <c r="C18" s="66">
        <v>1095</v>
      </c>
      <c r="D18" s="66">
        <v>2562</v>
      </c>
      <c r="E18" s="66">
        <v>3225</v>
      </c>
      <c r="F18" s="66">
        <v>3315</v>
      </c>
      <c r="G18" s="66">
        <v>2694</v>
      </c>
      <c r="H18" s="66">
        <v>1935</v>
      </c>
      <c r="I18" s="66">
        <v>1350</v>
      </c>
      <c r="J18" s="66">
        <v>939</v>
      </c>
      <c r="K18" s="66">
        <v>1899</v>
      </c>
      <c r="L18" s="88"/>
    </row>
    <row r="19" spans="1:12" ht="9" customHeight="1" x14ac:dyDescent="0.15">
      <c r="A19" s="83" t="s">
        <v>299</v>
      </c>
      <c r="B19" s="66">
        <v>46638</v>
      </c>
      <c r="C19" s="66">
        <v>2355</v>
      </c>
      <c r="D19" s="66">
        <v>5142</v>
      </c>
      <c r="E19" s="66">
        <v>5496</v>
      </c>
      <c r="F19" s="66">
        <v>7770</v>
      </c>
      <c r="G19" s="66">
        <v>7926</v>
      </c>
      <c r="H19" s="66">
        <v>5736</v>
      </c>
      <c r="I19" s="66">
        <v>4032</v>
      </c>
      <c r="J19" s="66">
        <v>2715</v>
      </c>
      <c r="K19" s="66">
        <v>5463</v>
      </c>
      <c r="L19" s="88"/>
    </row>
    <row r="20" spans="1:12" ht="9" customHeight="1" x14ac:dyDescent="0.15">
      <c r="A20" s="83" t="s">
        <v>300</v>
      </c>
      <c r="B20" s="66">
        <v>9555</v>
      </c>
      <c r="C20" s="66">
        <v>1113</v>
      </c>
      <c r="D20" s="66">
        <v>1578</v>
      </c>
      <c r="E20" s="66">
        <v>1323</v>
      </c>
      <c r="F20" s="66">
        <v>1359</v>
      </c>
      <c r="G20" s="66">
        <v>1275</v>
      </c>
      <c r="H20" s="66">
        <v>882</v>
      </c>
      <c r="I20" s="66">
        <v>636</v>
      </c>
      <c r="J20" s="66">
        <v>423</v>
      </c>
      <c r="K20" s="66">
        <v>972</v>
      </c>
      <c r="L20" s="88"/>
    </row>
    <row r="21" spans="1:12" ht="9" customHeight="1" x14ac:dyDescent="0.15">
      <c r="A21" s="83" t="s">
        <v>301</v>
      </c>
      <c r="B21" s="66">
        <v>2490</v>
      </c>
      <c r="C21" s="66">
        <v>213</v>
      </c>
      <c r="D21" s="66">
        <v>255</v>
      </c>
      <c r="E21" s="66">
        <v>318</v>
      </c>
      <c r="F21" s="66">
        <v>435</v>
      </c>
      <c r="G21" s="66">
        <v>345</v>
      </c>
      <c r="H21" s="66">
        <v>282</v>
      </c>
      <c r="I21" s="66">
        <v>201</v>
      </c>
      <c r="J21" s="66">
        <v>132</v>
      </c>
      <c r="K21" s="66">
        <v>309</v>
      </c>
      <c r="L21" s="88"/>
    </row>
    <row r="22" spans="1:12" ht="9" customHeight="1" x14ac:dyDescent="0.15">
      <c r="A22" s="83" t="s">
        <v>302</v>
      </c>
      <c r="B22" s="66">
        <v>7356</v>
      </c>
      <c r="C22" s="66">
        <v>882</v>
      </c>
      <c r="D22" s="66">
        <v>1620</v>
      </c>
      <c r="E22" s="66">
        <v>975</v>
      </c>
      <c r="F22" s="66">
        <v>780</v>
      </c>
      <c r="G22" s="66">
        <v>636</v>
      </c>
      <c r="H22" s="66">
        <v>525</v>
      </c>
      <c r="I22" s="66">
        <v>531</v>
      </c>
      <c r="J22" s="66">
        <v>420</v>
      </c>
      <c r="K22" s="66">
        <v>984</v>
      </c>
      <c r="L22" s="88"/>
    </row>
    <row r="23" spans="1:12" ht="9" customHeight="1" x14ac:dyDescent="0.15">
      <c r="A23" s="83" t="s">
        <v>303</v>
      </c>
      <c r="B23" s="66">
        <v>4530</v>
      </c>
      <c r="C23" s="66">
        <v>507</v>
      </c>
      <c r="D23" s="66">
        <v>858</v>
      </c>
      <c r="E23" s="66">
        <v>651</v>
      </c>
      <c r="F23" s="66">
        <v>555</v>
      </c>
      <c r="G23" s="66">
        <v>429</v>
      </c>
      <c r="H23" s="66">
        <v>330</v>
      </c>
      <c r="I23" s="66">
        <v>357</v>
      </c>
      <c r="J23" s="66">
        <v>258</v>
      </c>
      <c r="K23" s="66">
        <v>588</v>
      </c>
      <c r="L23" s="88"/>
    </row>
    <row r="24" spans="1:12" ht="9" customHeight="1" x14ac:dyDescent="0.15">
      <c r="A24" s="83" t="s">
        <v>304</v>
      </c>
      <c r="B24" s="66">
        <v>6270</v>
      </c>
      <c r="C24" s="66">
        <v>447</v>
      </c>
      <c r="D24" s="66">
        <v>858</v>
      </c>
      <c r="E24" s="66">
        <v>861</v>
      </c>
      <c r="F24" s="66">
        <v>975</v>
      </c>
      <c r="G24" s="66">
        <v>894</v>
      </c>
      <c r="H24" s="66">
        <v>615</v>
      </c>
      <c r="I24" s="66">
        <v>504</v>
      </c>
      <c r="J24" s="66">
        <v>336</v>
      </c>
      <c r="K24" s="66">
        <v>783</v>
      </c>
      <c r="L24" s="88"/>
    </row>
    <row r="25" spans="1:12" ht="9" customHeight="1" x14ac:dyDescent="0.15">
      <c r="A25" s="83" t="s">
        <v>305</v>
      </c>
      <c r="B25" s="66">
        <v>4476</v>
      </c>
      <c r="C25" s="66">
        <v>546</v>
      </c>
      <c r="D25" s="66">
        <v>867</v>
      </c>
      <c r="E25" s="66">
        <v>567</v>
      </c>
      <c r="F25" s="66">
        <v>549</v>
      </c>
      <c r="G25" s="66">
        <v>426</v>
      </c>
      <c r="H25" s="66">
        <v>315</v>
      </c>
      <c r="I25" s="66">
        <v>348</v>
      </c>
      <c r="J25" s="66">
        <v>270</v>
      </c>
      <c r="K25" s="66">
        <v>585</v>
      </c>
      <c r="L25" s="88"/>
    </row>
    <row r="26" spans="1:12" ht="11.1" customHeight="1" x14ac:dyDescent="0.15">
      <c r="A26" s="81" t="s">
        <v>306</v>
      </c>
      <c r="B26" s="66"/>
      <c r="C26" s="66"/>
      <c r="D26" s="66"/>
      <c r="E26" s="66"/>
      <c r="F26" s="66"/>
      <c r="G26" s="66"/>
      <c r="H26" s="66"/>
      <c r="I26" s="66"/>
      <c r="J26" s="66"/>
      <c r="K26" s="66"/>
      <c r="L26" s="88"/>
    </row>
    <row r="27" spans="1:12" ht="9.9499999999999993" customHeight="1" x14ac:dyDescent="0.15">
      <c r="A27" s="83" t="s">
        <v>276</v>
      </c>
      <c r="B27" s="66">
        <v>168339</v>
      </c>
      <c r="C27" s="66">
        <v>17847</v>
      </c>
      <c r="D27" s="66">
        <v>26118</v>
      </c>
      <c r="E27" s="66">
        <v>24135</v>
      </c>
      <c r="F27" s="66">
        <v>25257</v>
      </c>
      <c r="G27" s="66">
        <v>22524</v>
      </c>
      <c r="H27" s="66">
        <v>16275</v>
      </c>
      <c r="I27" s="66">
        <v>11649</v>
      </c>
      <c r="J27" s="66">
        <v>7878</v>
      </c>
      <c r="K27" s="66">
        <v>16653</v>
      </c>
      <c r="L27" s="88"/>
    </row>
    <row r="28" spans="1:12" ht="9.9499999999999993" customHeight="1" x14ac:dyDescent="0.15">
      <c r="A28" s="83" t="s">
        <v>255</v>
      </c>
      <c r="B28" s="66">
        <v>30342</v>
      </c>
      <c r="C28" s="66">
        <v>2742</v>
      </c>
      <c r="D28" s="66">
        <v>5190</v>
      </c>
      <c r="E28" s="66">
        <v>3978</v>
      </c>
      <c r="F28" s="66">
        <v>3756</v>
      </c>
      <c r="G28" s="66">
        <v>3189</v>
      </c>
      <c r="H28" s="66">
        <v>2523</v>
      </c>
      <c r="I28" s="66">
        <v>2631</v>
      </c>
      <c r="J28" s="66">
        <v>1977</v>
      </c>
      <c r="K28" s="66">
        <v>4353</v>
      </c>
      <c r="L28" s="88"/>
    </row>
    <row r="29" spans="1:12" ht="14.1" customHeight="1" x14ac:dyDescent="0.15">
      <c r="B29" s="200" t="s">
        <v>576</v>
      </c>
      <c r="C29" s="200"/>
      <c r="D29" s="200"/>
      <c r="E29" s="200"/>
      <c r="F29" s="200"/>
      <c r="G29" s="200"/>
      <c r="H29" s="200"/>
      <c r="I29" s="200"/>
      <c r="J29" s="200"/>
      <c r="K29" s="200"/>
      <c r="L29" s="88"/>
    </row>
    <row r="30" spans="1:12" ht="9" customHeight="1" x14ac:dyDescent="0.15">
      <c r="A30" s="81" t="s">
        <v>264</v>
      </c>
      <c r="B30" s="82">
        <v>134505</v>
      </c>
      <c r="C30" s="82">
        <v>10392</v>
      </c>
      <c r="D30" s="82">
        <v>15696</v>
      </c>
      <c r="E30" s="82">
        <v>18603</v>
      </c>
      <c r="F30" s="82">
        <v>24216</v>
      </c>
      <c r="G30" s="82">
        <v>21714</v>
      </c>
      <c r="H30" s="82">
        <v>14538</v>
      </c>
      <c r="I30" s="82">
        <v>9999</v>
      </c>
      <c r="J30" s="82">
        <v>6423</v>
      </c>
      <c r="K30" s="82">
        <v>12924</v>
      </c>
      <c r="L30" s="88"/>
    </row>
    <row r="31" spans="1:12" ht="9" customHeight="1" x14ac:dyDescent="0.15">
      <c r="A31" s="83" t="s">
        <v>290</v>
      </c>
      <c r="B31" s="66">
        <v>19218</v>
      </c>
      <c r="C31" s="66">
        <v>1539</v>
      </c>
      <c r="D31" s="66">
        <v>2526</v>
      </c>
      <c r="E31" s="66">
        <v>2988</v>
      </c>
      <c r="F31" s="66">
        <v>3504</v>
      </c>
      <c r="G31" s="66">
        <v>2940</v>
      </c>
      <c r="H31" s="66">
        <v>1980</v>
      </c>
      <c r="I31" s="66">
        <v>1302</v>
      </c>
      <c r="J31" s="66">
        <v>813</v>
      </c>
      <c r="K31" s="66">
        <v>1626</v>
      </c>
      <c r="L31" s="88"/>
    </row>
    <row r="32" spans="1:12" ht="9" customHeight="1" x14ac:dyDescent="0.15">
      <c r="A32" s="84" t="s">
        <v>291</v>
      </c>
      <c r="B32" s="66">
        <v>24012</v>
      </c>
      <c r="C32" s="66">
        <v>4743</v>
      </c>
      <c r="D32" s="66">
        <v>5064</v>
      </c>
      <c r="E32" s="66">
        <v>3918</v>
      </c>
      <c r="F32" s="66">
        <v>3369</v>
      </c>
      <c r="G32" s="66">
        <v>2343</v>
      </c>
      <c r="H32" s="66">
        <v>1584</v>
      </c>
      <c r="I32" s="66">
        <v>990</v>
      </c>
      <c r="J32" s="66">
        <v>636</v>
      </c>
      <c r="K32" s="66">
        <v>1362</v>
      </c>
      <c r="L32" s="88"/>
    </row>
    <row r="33" spans="1:12" ht="9" customHeight="1" x14ac:dyDescent="0.15">
      <c r="A33" s="83" t="s">
        <v>292</v>
      </c>
      <c r="B33" s="66">
        <v>4530</v>
      </c>
      <c r="C33" s="66">
        <v>135</v>
      </c>
      <c r="D33" s="66">
        <v>303</v>
      </c>
      <c r="E33" s="66">
        <v>495</v>
      </c>
      <c r="F33" s="66">
        <v>684</v>
      </c>
      <c r="G33" s="66">
        <v>687</v>
      </c>
      <c r="H33" s="66">
        <v>654</v>
      </c>
      <c r="I33" s="66">
        <v>489</v>
      </c>
      <c r="J33" s="66">
        <v>357</v>
      </c>
      <c r="K33" s="66">
        <v>723</v>
      </c>
      <c r="L33" s="88"/>
    </row>
    <row r="34" spans="1:12" ht="9" customHeight="1" x14ac:dyDescent="0.15">
      <c r="A34" s="83" t="s">
        <v>293</v>
      </c>
      <c r="B34" s="66">
        <v>2601</v>
      </c>
      <c r="C34" s="66">
        <v>129</v>
      </c>
      <c r="D34" s="66">
        <v>288</v>
      </c>
      <c r="E34" s="66">
        <v>384</v>
      </c>
      <c r="F34" s="66">
        <v>381</v>
      </c>
      <c r="G34" s="66">
        <v>333</v>
      </c>
      <c r="H34" s="66">
        <v>294</v>
      </c>
      <c r="I34" s="66">
        <v>261</v>
      </c>
      <c r="J34" s="66">
        <v>165</v>
      </c>
      <c r="K34" s="66">
        <v>369</v>
      </c>
      <c r="L34" s="88"/>
    </row>
    <row r="35" spans="1:12" ht="9" customHeight="1" x14ac:dyDescent="0.15">
      <c r="A35" s="83" t="s">
        <v>294</v>
      </c>
      <c r="B35" s="66">
        <v>1638</v>
      </c>
      <c r="C35" s="66">
        <v>39</v>
      </c>
      <c r="D35" s="66">
        <v>90</v>
      </c>
      <c r="E35" s="66">
        <v>225</v>
      </c>
      <c r="F35" s="66">
        <v>327</v>
      </c>
      <c r="G35" s="66">
        <v>327</v>
      </c>
      <c r="H35" s="66">
        <v>222</v>
      </c>
      <c r="I35" s="66">
        <v>156</v>
      </c>
      <c r="J35" s="66">
        <v>87</v>
      </c>
      <c r="K35" s="66">
        <v>165</v>
      </c>
      <c r="L35" s="88"/>
    </row>
    <row r="36" spans="1:12" ht="9" customHeight="1" x14ac:dyDescent="0.15">
      <c r="A36" s="83" t="s">
        <v>295</v>
      </c>
      <c r="B36" s="66">
        <v>4140</v>
      </c>
      <c r="C36" s="66">
        <v>120</v>
      </c>
      <c r="D36" s="66">
        <v>249</v>
      </c>
      <c r="E36" s="66">
        <v>477</v>
      </c>
      <c r="F36" s="66">
        <v>762</v>
      </c>
      <c r="G36" s="66">
        <v>768</v>
      </c>
      <c r="H36" s="66">
        <v>627</v>
      </c>
      <c r="I36" s="66">
        <v>378</v>
      </c>
      <c r="J36" s="66">
        <v>255</v>
      </c>
      <c r="K36" s="66">
        <v>507</v>
      </c>
      <c r="L36" s="88"/>
    </row>
    <row r="37" spans="1:12" ht="9" customHeight="1" x14ac:dyDescent="0.15">
      <c r="A37" s="83" t="s">
        <v>296</v>
      </c>
      <c r="B37" s="66">
        <v>9942</v>
      </c>
      <c r="C37" s="66">
        <v>507</v>
      </c>
      <c r="D37" s="66">
        <v>915</v>
      </c>
      <c r="E37" s="66">
        <v>1353</v>
      </c>
      <c r="F37" s="66">
        <v>1956</v>
      </c>
      <c r="G37" s="66">
        <v>1827</v>
      </c>
      <c r="H37" s="66">
        <v>1209</v>
      </c>
      <c r="I37" s="66">
        <v>774</v>
      </c>
      <c r="J37" s="66">
        <v>465</v>
      </c>
      <c r="K37" s="66">
        <v>933</v>
      </c>
      <c r="L37" s="88"/>
    </row>
    <row r="38" spans="1:12" ht="9" customHeight="1" x14ac:dyDescent="0.15">
      <c r="A38" s="83" t="s">
        <v>297</v>
      </c>
      <c r="B38" s="66">
        <v>2256</v>
      </c>
      <c r="C38" s="66">
        <v>180</v>
      </c>
      <c r="D38" s="66">
        <v>339</v>
      </c>
      <c r="E38" s="66">
        <v>333</v>
      </c>
      <c r="F38" s="66">
        <v>342</v>
      </c>
      <c r="G38" s="66">
        <v>246</v>
      </c>
      <c r="H38" s="66">
        <v>174</v>
      </c>
      <c r="I38" s="66">
        <v>204</v>
      </c>
      <c r="J38" s="66">
        <v>150</v>
      </c>
      <c r="K38" s="66">
        <v>288</v>
      </c>
      <c r="L38" s="88"/>
    </row>
    <row r="39" spans="1:12" ht="9" customHeight="1" x14ac:dyDescent="0.15">
      <c r="A39" s="83" t="s">
        <v>298</v>
      </c>
      <c r="B39" s="66">
        <v>13260</v>
      </c>
      <c r="C39" s="66">
        <v>519</v>
      </c>
      <c r="D39" s="66">
        <v>1308</v>
      </c>
      <c r="E39" s="66">
        <v>2214</v>
      </c>
      <c r="F39" s="66">
        <v>2733</v>
      </c>
      <c r="G39" s="66">
        <v>2310</v>
      </c>
      <c r="H39" s="66">
        <v>1503</v>
      </c>
      <c r="I39" s="66">
        <v>921</v>
      </c>
      <c r="J39" s="66">
        <v>612</v>
      </c>
      <c r="K39" s="66">
        <v>1143</v>
      </c>
      <c r="L39" s="88"/>
    </row>
    <row r="40" spans="1:12" ht="9" customHeight="1" x14ac:dyDescent="0.15">
      <c r="A40" s="83" t="s">
        <v>299</v>
      </c>
      <c r="B40" s="66">
        <v>29844</v>
      </c>
      <c r="C40" s="66">
        <v>765</v>
      </c>
      <c r="D40" s="66">
        <v>1602</v>
      </c>
      <c r="E40" s="66">
        <v>3129</v>
      </c>
      <c r="F40" s="66">
        <v>6390</v>
      </c>
      <c r="G40" s="66">
        <v>6558</v>
      </c>
      <c r="H40" s="66">
        <v>4035</v>
      </c>
      <c r="I40" s="66">
        <v>2691</v>
      </c>
      <c r="J40" s="66">
        <v>1635</v>
      </c>
      <c r="K40" s="66">
        <v>3039</v>
      </c>
      <c r="L40" s="88"/>
    </row>
    <row r="41" spans="1:12" ht="9" customHeight="1" x14ac:dyDescent="0.15">
      <c r="A41" s="83" t="s">
        <v>300</v>
      </c>
      <c r="B41" s="66">
        <v>6444</v>
      </c>
      <c r="C41" s="66">
        <v>462</v>
      </c>
      <c r="D41" s="66">
        <v>726</v>
      </c>
      <c r="E41" s="66">
        <v>873</v>
      </c>
      <c r="F41" s="66">
        <v>1182</v>
      </c>
      <c r="G41" s="66">
        <v>1146</v>
      </c>
      <c r="H41" s="66">
        <v>711</v>
      </c>
      <c r="I41" s="66">
        <v>456</v>
      </c>
      <c r="J41" s="66">
        <v>270</v>
      </c>
      <c r="K41" s="66">
        <v>621</v>
      </c>
      <c r="L41" s="88"/>
    </row>
    <row r="42" spans="1:12" ht="9" customHeight="1" x14ac:dyDescent="0.15">
      <c r="A42" s="83" t="s">
        <v>301</v>
      </c>
      <c r="B42" s="66">
        <v>1851</v>
      </c>
      <c r="C42" s="66">
        <v>63</v>
      </c>
      <c r="D42" s="66">
        <v>105</v>
      </c>
      <c r="E42" s="66">
        <v>261</v>
      </c>
      <c r="F42" s="66">
        <v>378</v>
      </c>
      <c r="G42" s="66">
        <v>330</v>
      </c>
      <c r="H42" s="66">
        <v>189</v>
      </c>
      <c r="I42" s="66">
        <v>168</v>
      </c>
      <c r="J42" s="66">
        <v>102</v>
      </c>
      <c r="K42" s="66">
        <v>252</v>
      </c>
      <c r="L42" s="88"/>
    </row>
    <row r="43" spans="1:12" ht="9" customHeight="1" x14ac:dyDescent="0.15">
      <c r="A43" s="83" t="s">
        <v>302</v>
      </c>
      <c r="B43" s="66">
        <v>4542</v>
      </c>
      <c r="C43" s="66">
        <v>432</v>
      </c>
      <c r="D43" s="66">
        <v>855</v>
      </c>
      <c r="E43" s="66">
        <v>588</v>
      </c>
      <c r="F43" s="66">
        <v>576</v>
      </c>
      <c r="G43" s="66">
        <v>465</v>
      </c>
      <c r="H43" s="66">
        <v>366</v>
      </c>
      <c r="I43" s="66">
        <v>375</v>
      </c>
      <c r="J43" s="66">
        <v>279</v>
      </c>
      <c r="K43" s="66">
        <v>603</v>
      </c>
      <c r="L43" s="88"/>
    </row>
    <row r="44" spans="1:12" ht="9" customHeight="1" x14ac:dyDescent="0.15">
      <c r="A44" s="83" t="s">
        <v>303</v>
      </c>
      <c r="B44" s="66">
        <v>2823</v>
      </c>
      <c r="C44" s="66">
        <v>237</v>
      </c>
      <c r="D44" s="66">
        <v>393</v>
      </c>
      <c r="E44" s="66">
        <v>423</v>
      </c>
      <c r="F44" s="66">
        <v>390</v>
      </c>
      <c r="G44" s="66">
        <v>303</v>
      </c>
      <c r="H44" s="66">
        <v>204</v>
      </c>
      <c r="I44" s="66">
        <v>258</v>
      </c>
      <c r="J44" s="66">
        <v>198</v>
      </c>
      <c r="K44" s="66">
        <v>417</v>
      </c>
      <c r="L44" s="88"/>
    </row>
    <row r="45" spans="1:12" ht="9" customHeight="1" x14ac:dyDescent="0.15">
      <c r="A45" s="83" t="s">
        <v>304</v>
      </c>
      <c r="B45" s="66">
        <v>4788</v>
      </c>
      <c r="C45" s="66">
        <v>309</v>
      </c>
      <c r="D45" s="66">
        <v>567</v>
      </c>
      <c r="E45" s="66">
        <v>633</v>
      </c>
      <c r="F45" s="66">
        <v>846</v>
      </c>
      <c r="G45" s="66">
        <v>855</v>
      </c>
      <c r="H45" s="66">
        <v>549</v>
      </c>
      <c r="I45" s="66">
        <v>342</v>
      </c>
      <c r="J45" s="66">
        <v>219</v>
      </c>
      <c r="K45" s="66">
        <v>468</v>
      </c>
      <c r="L45" s="88"/>
    </row>
    <row r="46" spans="1:12" ht="9" customHeight="1" x14ac:dyDescent="0.15">
      <c r="A46" s="83" t="s">
        <v>305</v>
      </c>
      <c r="B46" s="66">
        <v>2619</v>
      </c>
      <c r="C46" s="66">
        <v>219</v>
      </c>
      <c r="D46" s="66">
        <v>363</v>
      </c>
      <c r="E46" s="66">
        <v>309</v>
      </c>
      <c r="F46" s="66">
        <v>396</v>
      </c>
      <c r="G46" s="66">
        <v>276</v>
      </c>
      <c r="H46" s="66">
        <v>237</v>
      </c>
      <c r="I46" s="66">
        <v>231</v>
      </c>
      <c r="J46" s="66">
        <v>180</v>
      </c>
      <c r="K46" s="66">
        <v>408</v>
      </c>
      <c r="L46" s="88"/>
    </row>
    <row r="47" spans="1:12" ht="11.1" customHeight="1" x14ac:dyDescent="0.15">
      <c r="A47" s="81" t="s">
        <v>306</v>
      </c>
      <c r="B47" s="66"/>
      <c r="C47" s="66"/>
      <c r="D47" s="66"/>
      <c r="E47" s="66"/>
      <c r="F47" s="66"/>
      <c r="G47" s="66"/>
      <c r="H47" s="66"/>
      <c r="I47" s="66"/>
      <c r="J47" s="66"/>
      <c r="K47" s="66"/>
      <c r="L47" s="88"/>
    </row>
    <row r="48" spans="1:12" ht="9.9499999999999993" customHeight="1" x14ac:dyDescent="0.15">
      <c r="A48" s="83" t="s">
        <v>276</v>
      </c>
      <c r="B48" s="66">
        <v>115134</v>
      </c>
      <c r="C48" s="66">
        <v>9060</v>
      </c>
      <c r="D48" s="66">
        <v>13152</v>
      </c>
      <c r="E48" s="66">
        <v>16068</v>
      </c>
      <c r="F48" s="66">
        <v>21447</v>
      </c>
      <c r="G48" s="66">
        <v>19401</v>
      </c>
      <c r="H48" s="66">
        <v>12612</v>
      </c>
      <c r="I48" s="66">
        <v>8181</v>
      </c>
      <c r="J48" s="66">
        <v>5094</v>
      </c>
      <c r="K48" s="66">
        <v>10116</v>
      </c>
      <c r="L48" s="88"/>
    </row>
    <row r="49" spans="1:12" ht="9.9499999999999993" customHeight="1" x14ac:dyDescent="0.15">
      <c r="A49" s="83" t="s">
        <v>255</v>
      </c>
      <c r="B49" s="66">
        <v>19371</v>
      </c>
      <c r="C49" s="66">
        <v>1332</v>
      </c>
      <c r="D49" s="66">
        <v>2544</v>
      </c>
      <c r="E49" s="66">
        <v>2535</v>
      </c>
      <c r="F49" s="66">
        <v>2769</v>
      </c>
      <c r="G49" s="66">
        <v>2310</v>
      </c>
      <c r="H49" s="66">
        <v>1926</v>
      </c>
      <c r="I49" s="66">
        <v>1818</v>
      </c>
      <c r="J49" s="66">
        <v>1326</v>
      </c>
      <c r="K49" s="66">
        <v>2808</v>
      </c>
      <c r="L49" s="88"/>
    </row>
    <row r="50" spans="1:12" ht="14.1" customHeight="1" x14ac:dyDescent="0.15">
      <c r="B50" s="200" t="s">
        <v>283</v>
      </c>
      <c r="C50" s="200"/>
      <c r="D50" s="200"/>
      <c r="E50" s="200"/>
      <c r="F50" s="200"/>
      <c r="G50" s="200"/>
      <c r="H50" s="200"/>
      <c r="I50" s="200"/>
      <c r="J50" s="200"/>
      <c r="K50" s="200"/>
      <c r="L50" s="88"/>
    </row>
    <row r="51" spans="1:12" ht="9" customHeight="1" x14ac:dyDescent="0.15">
      <c r="A51" s="81" t="s">
        <v>264</v>
      </c>
      <c r="B51" s="82">
        <v>333183</v>
      </c>
      <c r="C51" s="82">
        <v>30981</v>
      </c>
      <c r="D51" s="82">
        <v>47004</v>
      </c>
      <c r="E51" s="82">
        <v>46719</v>
      </c>
      <c r="F51" s="82">
        <v>53232</v>
      </c>
      <c r="G51" s="82">
        <v>47427</v>
      </c>
      <c r="H51" s="82">
        <v>33333</v>
      </c>
      <c r="I51" s="82">
        <v>24279</v>
      </c>
      <c r="J51" s="82">
        <v>16275</v>
      </c>
      <c r="K51" s="82">
        <v>33930</v>
      </c>
      <c r="L51" s="88"/>
    </row>
    <row r="52" spans="1:12" ht="9" customHeight="1" x14ac:dyDescent="0.15">
      <c r="A52" s="83" t="s">
        <v>290</v>
      </c>
      <c r="B52" s="66">
        <v>47883</v>
      </c>
      <c r="C52" s="66">
        <v>5211</v>
      </c>
      <c r="D52" s="66">
        <v>7926</v>
      </c>
      <c r="E52" s="66">
        <v>7398</v>
      </c>
      <c r="F52" s="66">
        <v>7587</v>
      </c>
      <c r="G52" s="66">
        <v>6192</v>
      </c>
      <c r="H52" s="66">
        <v>4332</v>
      </c>
      <c r="I52" s="66">
        <v>3057</v>
      </c>
      <c r="J52" s="66">
        <v>1977</v>
      </c>
      <c r="K52" s="66">
        <v>4200</v>
      </c>
      <c r="L52" s="88"/>
    </row>
    <row r="53" spans="1:12" ht="9" customHeight="1" x14ac:dyDescent="0.15">
      <c r="A53" s="84" t="s">
        <v>291</v>
      </c>
      <c r="B53" s="66">
        <v>57069</v>
      </c>
      <c r="C53" s="66">
        <v>12126</v>
      </c>
      <c r="D53" s="66">
        <v>12597</v>
      </c>
      <c r="E53" s="66">
        <v>9270</v>
      </c>
      <c r="F53" s="66">
        <v>7194</v>
      </c>
      <c r="G53" s="66">
        <v>5112</v>
      </c>
      <c r="H53" s="66">
        <v>3483</v>
      </c>
      <c r="I53" s="66">
        <v>2340</v>
      </c>
      <c r="J53" s="66">
        <v>1554</v>
      </c>
      <c r="K53" s="66">
        <v>3390</v>
      </c>
      <c r="L53" s="88"/>
    </row>
    <row r="54" spans="1:12" ht="9" customHeight="1" x14ac:dyDescent="0.15">
      <c r="A54" s="83" t="s">
        <v>292</v>
      </c>
      <c r="B54" s="66">
        <v>10908</v>
      </c>
      <c r="C54" s="66">
        <v>369</v>
      </c>
      <c r="D54" s="66">
        <v>885</v>
      </c>
      <c r="E54" s="66">
        <v>1170</v>
      </c>
      <c r="F54" s="66">
        <v>1545</v>
      </c>
      <c r="G54" s="66">
        <v>1554</v>
      </c>
      <c r="H54" s="66">
        <v>1398</v>
      </c>
      <c r="I54" s="66">
        <v>1212</v>
      </c>
      <c r="J54" s="66">
        <v>894</v>
      </c>
      <c r="K54" s="66">
        <v>1878</v>
      </c>
      <c r="L54" s="88"/>
    </row>
    <row r="55" spans="1:12" ht="9" customHeight="1" x14ac:dyDescent="0.15">
      <c r="A55" s="83" t="s">
        <v>293</v>
      </c>
      <c r="B55" s="66">
        <v>7125</v>
      </c>
      <c r="C55" s="66">
        <v>465</v>
      </c>
      <c r="D55" s="66">
        <v>1014</v>
      </c>
      <c r="E55" s="66">
        <v>1038</v>
      </c>
      <c r="F55" s="66">
        <v>1008</v>
      </c>
      <c r="G55" s="66">
        <v>840</v>
      </c>
      <c r="H55" s="66">
        <v>660</v>
      </c>
      <c r="I55" s="66">
        <v>672</v>
      </c>
      <c r="J55" s="66">
        <v>450</v>
      </c>
      <c r="K55" s="66">
        <v>981</v>
      </c>
      <c r="L55" s="88"/>
    </row>
    <row r="56" spans="1:12" ht="9" customHeight="1" x14ac:dyDescent="0.15">
      <c r="A56" s="83" t="s">
        <v>294</v>
      </c>
      <c r="B56" s="66">
        <v>4068</v>
      </c>
      <c r="C56" s="66">
        <v>153</v>
      </c>
      <c r="D56" s="66">
        <v>303</v>
      </c>
      <c r="E56" s="66">
        <v>585</v>
      </c>
      <c r="F56" s="66">
        <v>711</v>
      </c>
      <c r="G56" s="66">
        <v>714</v>
      </c>
      <c r="H56" s="66">
        <v>537</v>
      </c>
      <c r="I56" s="66">
        <v>360</v>
      </c>
      <c r="J56" s="66">
        <v>237</v>
      </c>
      <c r="K56" s="66">
        <v>471</v>
      </c>
      <c r="L56" s="88"/>
    </row>
    <row r="57" spans="1:12" ht="9" customHeight="1" x14ac:dyDescent="0.15">
      <c r="A57" s="83" t="s">
        <v>295</v>
      </c>
      <c r="B57" s="66">
        <v>9516</v>
      </c>
      <c r="C57" s="66">
        <v>342</v>
      </c>
      <c r="D57" s="66">
        <v>768</v>
      </c>
      <c r="E57" s="66">
        <v>1158</v>
      </c>
      <c r="F57" s="66">
        <v>1530</v>
      </c>
      <c r="G57" s="66">
        <v>1596</v>
      </c>
      <c r="H57" s="66">
        <v>1293</v>
      </c>
      <c r="I57" s="66">
        <v>897</v>
      </c>
      <c r="J57" s="66">
        <v>648</v>
      </c>
      <c r="K57" s="66">
        <v>1284</v>
      </c>
      <c r="L57" s="88"/>
    </row>
    <row r="58" spans="1:12" ht="9" customHeight="1" x14ac:dyDescent="0.15">
      <c r="A58" s="83" t="s">
        <v>296</v>
      </c>
      <c r="B58" s="66">
        <v>24786</v>
      </c>
      <c r="C58" s="66">
        <v>1737</v>
      </c>
      <c r="D58" s="66">
        <v>2976</v>
      </c>
      <c r="E58" s="66">
        <v>3468</v>
      </c>
      <c r="F58" s="66">
        <v>4293</v>
      </c>
      <c r="G58" s="66">
        <v>3981</v>
      </c>
      <c r="H58" s="66">
        <v>2805</v>
      </c>
      <c r="I58" s="66">
        <v>1878</v>
      </c>
      <c r="J58" s="66">
        <v>1173</v>
      </c>
      <c r="K58" s="66">
        <v>2478</v>
      </c>
      <c r="L58" s="88"/>
    </row>
    <row r="59" spans="1:12" ht="9" customHeight="1" x14ac:dyDescent="0.15">
      <c r="A59" s="83" t="s">
        <v>297</v>
      </c>
      <c r="B59" s="66">
        <v>5331</v>
      </c>
      <c r="C59" s="66">
        <v>414</v>
      </c>
      <c r="D59" s="66">
        <v>879</v>
      </c>
      <c r="E59" s="66">
        <v>792</v>
      </c>
      <c r="F59" s="66">
        <v>723</v>
      </c>
      <c r="G59" s="66">
        <v>570</v>
      </c>
      <c r="H59" s="66">
        <v>414</v>
      </c>
      <c r="I59" s="66">
        <v>462</v>
      </c>
      <c r="J59" s="66">
        <v>357</v>
      </c>
      <c r="K59" s="66">
        <v>717</v>
      </c>
      <c r="L59" s="88"/>
    </row>
    <row r="60" spans="1:12" ht="9" customHeight="1" x14ac:dyDescent="0.15">
      <c r="A60" s="83" t="s">
        <v>298</v>
      </c>
      <c r="B60" s="66">
        <v>32271</v>
      </c>
      <c r="C60" s="66">
        <v>1611</v>
      </c>
      <c r="D60" s="66">
        <v>3867</v>
      </c>
      <c r="E60" s="66">
        <v>5439</v>
      </c>
      <c r="F60" s="66">
        <v>6048</v>
      </c>
      <c r="G60" s="66">
        <v>5004</v>
      </c>
      <c r="H60" s="66">
        <v>3438</v>
      </c>
      <c r="I60" s="66">
        <v>2268</v>
      </c>
      <c r="J60" s="66">
        <v>1551</v>
      </c>
      <c r="K60" s="66">
        <v>3042</v>
      </c>
      <c r="L60" s="88"/>
    </row>
    <row r="61" spans="1:12" ht="9" customHeight="1" x14ac:dyDescent="0.15">
      <c r="A61" s="83" t="s">
        <v>299</v>
      </c>
      <c r="B61" s="66">
        <v>76482</v>
      </c>
      <c r="C61" s="66">
        <v>3120</v>
      </c>
      <c r="D61" s="66">
        <v>6744</v>
      </c>
      <c r="E61" s="66">
        <v>8625</v>
      </c>
      <c r="F61" s="66">
        <v>14160</v>
      </c>
      <c r="G61" s="66">
        <v>14484</v>
      </c>
      <c r="H61" s="66">
        <v>9771</v>
      </c>
      <c r="I61" s="66">
        <v>6723</v>
      </c>
      <c r="J61" s="66">
        <v>4350</v>
      </c>
      <c r="K61" s="66">
        <v>8502</v>
      </c>
      <c r="L61" s="88"/>
    </row>
    <row r="62" spans="1:12" ht="9" customHeight="1" x14ac:dyDescent="0.15">
      <c r="A62" s="83" t="s">
        <v>300</v>
      </c>
      <c r="B62" s="66">
        <v>15999</v>
      </c>
      <c r="C62" s="66">
        <v>1572</v>
      </c>
      <c r="D62" s="66">
        <v>2304</v>
      </c>
      <c r="E62" s="66">
        <v>2196</v>
      </c>
      <c r="F62" s="66">
        <v>2541</v>
      </c>
      <c r="G62" s="66">
        <v>2421</v>
      </c>
      <c r="H62" s="66">
        <v>1590</v>
      </c>
      <c r="I62" s="66">
        <v>1089</v>
      </c>
      <c r="J62" s="66">
        <v>693</v>
      </c>
      <c r="K62" s="66">
        <v>1590</v>
      </c>
      <c r="L62" s="88"/>
    </row>
    <row r="63" spans="1:12" ht="9" customHeight="1" x14ac:dyDescent="0.15">
      <c r="A63" s="83" t="s">
        <v>301</v>
      </c>
      <c r="B63" s="66">
        <v>4341</v>
      </c>
      <c r="C63" s="66">
        <v>279</v>
      </c>
      <c r="D63" s="66">
        <v>360</v>
      </c>
      <c r="E63" s="66">
        <v>579</v>
      </c>
      <c r="F63" s="66">
        <v>813</v>
      </c>
      <c r="G63" s="66">
        <v>675</v>
      </c>
      <c r="H63" s="66">
        <v>471</v>
      </c>
      <c r="I63" s="66">
        <v>372</v>
      </c>
      <c r="J63" s="66">
        <v>234</v>
      </c>
      <c r="K63" s="66">
        <v>558</v>
      </c>
      <c r="L63" s="88"/>
    </row>
    <row r="64" spans="1:12" ht="9" customHeight="1" x14ac:dyDescent="0.15">
      <c r="A64" s="83" t="s">
        <v>302</v>
      </c>
      <c r="B64" s="66">
        <v>11898</v>
      </c>
      <c r="C64" s="66">
        <v>1314</v>
      </c>
      <c r="D64" s="66">
        <v>2475</v>
      </c>
      <c r="E64" s="66">
        <v>1563</v>
      </c>
      <c r="F64" s="66">
        <v>1356</v>
      </c>
      <c r="G64" s="66">
        <v>1101</v>
      </c>
      <c r="H64" s="66">
        <v>891</v>
      </c>
      <c r="I64" s="66">
        <v>909</v>
      </c>
      <c r="J64" s="66">
        <v>699</v>
      </c>
      <c r="K64" s="66">
        <v>1587</v>
      </c>
      <c r="L64" s="88"/>
    </row>
    <row r="65" spans="1:12" ht="9" customHeight="1" x14ac:dyDescent="0.15">
      <c r="A65" s="83" t="s">
        <v>303</v>
      </c>
      <c r="B65" s="66">
        <v>7356</v>
      </c>
      <c r="C65" s="66">
        <v>744</v>
      </c>
      <c r="D65" s="66">
        <v>1251</v>
      </c>
      <c r="E65" s="66">
        <v>1074</v>
      </c>
      <c r="F65" s="66">
        <v>945</v>
      </c>
      <c r="G65" s="66">
        <v>732</v>
      </c>
      <c r="H65" s="66">
        <v>534</v>
      </c>
      <c r="I65" s="66">
        <v>618</v>
      </c>
      <c r="J65" s="66">
        <v>453</v>
      </c>
      <c r="K65" s="66">
        <v>1002</v>
      </c>
      <c r="L65" s="88"/>
    </row>
    <row r="66" spans="1:12" ht="9" customHeight="1" x14ac:dyDescent="0.15">
      <c r="A66" s="83" t="s">
        <v>304</v>
      </c>
      <c r="B66" s="66">
        <v>11055</v>
      </c>
      <c r="C66" s="66">
        <v>756</v>
      </c>
      <c r="D66" s="66">
        <v>1425</v>
      </c>
      <c r="E66" s="66">
        <v>1491</v>
      </c>
      <c r="F66" s="66">
        <v>1821</v>
      </c>
      <c r="G66" s="66">
        <v>1749</v>
      </c>
      <c r="H66" s="66">
        <v>1164</v>
      </c>
      <c r="I66" s="66">
        <v>846</v>
      </c>
      <c r="J66" s="66">
        <v>555</v>
      </c>
      <c r="K66" s="66">
        <v>1251</v>
      </c>
      <c r="L66" s="88"/>
    </row>
    <row r="67" spans="1:12" ht="9" customHeight="1" x14ac:dyDescent="0.15">
      <c r="A67" s="83" t="s">
        <v>305</v>
      </c>
      <c r="B67" s="66">
        <v>7095</v>
      </c>
      <c r="C67" s="66">
        <v>768</v>
      </c>
      <c r="D67" s="66">
        <v>1230</v>
      </c>
      <c r="E67" s="66">
        <v>879</v>
      </c>
      <c r="F67" s="66">
        <v>945</v>
      </c>
      <c r="G67" s="66">
        <v>699</v>
      </c>
      <c r="H67" s="66">
        <v>552</v>
      </c>
      <c r="I67" s="66">
        <v>579</v>
      </c>
      <c r="J67" s="66">
        <v>450</v>
      </c>
      <c r="K67" s="66">
        <v>996</v>
      </c>
      <c r="L67" s="88"/>
    </row>
    <row r="68" spans="1:12" ht="11.1" customHeight="1" x14ac:dyDescent="0.15">
      <c r="A68" s="81" t="s">
        <v>306</v>
      </c>
      <c r="B68" s="66"/>
      <c r="C68" s="66"/>
      <c r="D68" s="66"/>
      <c r="E68" s="66"/>
      <c r="F68" s="66"/>
      <c r="G68" s="66"/>
      <c r="H68" s="66"/>
      <c r="I68" s="66"/>
      <c r="J68" s="66"/>
      <c r="K68" s="66"/>
      <c r="L68" s="88"/>
    </row>
    <row r="69" spans="1:12" ht="9.9499999999999993" customHeight="1" x14ac:dyDescent="0.15">
      <c r="A69" s="83" t="s">
        <v>276</v>
      </c>
      <c r="B69" s="66">
        <v>283473</v>
      </c>
      <c r="C69" s="66">
        <v>26907</v>
      </c>
      <c r="D69" s="66">
        <v>39270</v>
      </c>
      <c r="E69" s="66">
        <v>40203</v>
      </c>
      <c r="F69" s="66">
        <v>46704</v>
      </c>
      <c r="G69" s="66">
        <v>41928</v>
      </c>
      <c r="H69" s="66">
        <v>28884</v>
      </c>
      <c r="I69" s="66">
        <v>19830</v>
      </c>
      <c r="J69" s="66">
        <v>12972</v>
      </c>
      <c r="K69" s="66">
        <v>26769</v>
      </c>
      <c r="L69" s="88"/>
    </row>
    <row r="70" spans="1:12" ht="9.9499999999999993" customHeight="1" x14ac:dyDescent="0.15">
      <c r="A70" s="83" t="s">
        <v>255</v>
      </c>
      <c r="B70" s="66">
        <v>49713</v>
      </c>
      <c r="C70" s="66">
        <v>4074</v>
      </c>
      <c r="D70" s="66">
        <v>7734</v>
      </c>
      <c r="E70" s="66">
        <v>6513</v>
      </c>
      <c r="F70" s="66">
        <v>6525</v>
      </c>
      <c r="G70" s="66">
        <v>5502</v>
      </c>
      <c r="H70" s="66">
        <v>4449</v>
      </c>
      <c r="I70" s="66">
        <v>4449</v>
      </c>
      <c r="J70" s="66">
        <v>3303</v>
      </c>
      <c r="K70" s="66">
        <v>7161</v>
      </c>
      <c r="L70" s="88"/>
    </row>
    <row r="71" spans="1:12" ht="9" customHeight="1" x14ac:dyDescent="0.15">
      <c r="A71" s="77"/>
      <c r="L71" s="88"/>
    </row>
    <row r="72" spans="1:12" ht="9" customHeight="1" x14ac:dyDescent="0.15">
      <c r="A72" s="569" t="s">
        <v>256</v>
      </c>
      <c r="B72" s="569"/>
      <c r="C72" s="569"/>
      <c r="D72" s="569"/>
      <c r="E72" s="569"/>
      <c r="F72" s="569"/>
      <c r="G72" s="569"/>
      <c r="H72" s="569"/>
      <c r="I72" s="569"/>
      <c r="J72" s="569"/>
      <c r="K72" s="569"/>
      <c r="L72" s="88"/>
    </row>
    <row r="73" spans="1:12" ht="11.1" customHeight="1" x14ac:dyDescent="0.15">
      <c r="A73" s="569" t="s">
        <v>284</v>
      </c>
      <c r="B73" s="569"/>
      <c r="C73" s="569"/>
      <c r="D73" s="569"/>
      <c r="E73" s="569"/>
      <c r="F73" s="569"/>
      <c r="G73" s="569"/>
      <c r="H73" s="569"/>
      <c r="I73" s="569"/>
      <c r="J73" s="569"/>
      <c r="K73" s="569"/>
      <c r="L73" s="88"/>
    </row>
    <row r="74" spans="1:12" ht="9" customHeight="1" x14ac:dyDescent="0.15">
      <c r="A74" s="569" t="s">
        <v>259</v>
      </c>
      <c r="B74" s="569"/>
      <c r="C74" s="569"/>
      <c r="D74" s="569"/>
      <c r="E74" s="569"/>
      <c r="F74" s="569"/>
      <c r="G74" s="569"/>
      <c r="H74" s="569"/>
      <c r="I74" s="569"/>
      <c r="J74" s="569"/>
      <c r="K74" s="569"/>
      <c r="L74" s="88"/>
    </row>
    <row r="75" spans="1:12" ht="9" customHeight="1" x14ac:dyDescent="0.15">
      <c r="A75" s="569" t="s">
        <v>285</v>
      </c>
      <c r="B75" s="569"/>
      <c r="C75" s="569"/>
      <c r="D75" s="569"/>
      <c r="E75" s="569"/>
      <c r="F75" s="569"/>
      <c r="G75" s="569"/>
      <c r="H75" s="569"/>
      <c r="I75" s="569"/>
      <c r="J75" s="569"/>
      <c r="K75" s="569"/>
      <c r="L75" s="88"/>
    </row>
    <row r="76" spans="1:12" ht="9" customHeight="1" x14ac:dyDescent="0.15">
      <c r="A76" s="199"/>
      <c r="B76" s="195"/>
      <c r="D76" s="199"/>
      <c r="E76" s="199"/>
      <c r="F76" s="199"/>
      <c r="G76" s="199"/>
      <c r="L76" s="88"/>
    </row>
    <row r="77" spans="1:12" ht="14.1" customHeight="1" x14ac:dyDescent="0.2">
      <c r="B77" s="228" t="s">
        <v>271</v>
      </c>
      <c r="C77" s="233"/>
      <c r="D77" s="233"/>
      <c r="E77" s="233"/>
      <c r="F77" s="233"/>
      <c r="G77" s="233"/>
      <c r="H77" s="233"/>
      <c r="I77" s="233"/>
      <c r="J77" s="233"/>
      <c r="K77" s="233"/>
    </row>
    <row r="78" spans="1:12" ht="14.1" customHeight="1" x14ac:dyDescent="0.15">
      <c r="B78" s="232" t="s">
        <v>575</v>
      </c>
      <c r="C78" s="232"/>
      <c r="D78" s="232"/>
      <c r="E78" s="232"/>
      <c r="F78" s="232"/>
      <c r="G78" s="232"/>
      <c r="H78" s="232"/>
      <c r="I78" s="232"/>
      <c r="J78" s="232"/>
      <c r="K78" s="232"/>
    </row>
    <row r="79" spans="1:12" ht="9" customHeight="1" x14ac:dyDescent="0.15">
      <c r="A79" s="81" t="s">
        <v>264</v>
      </c>
      <c r="B79" s="82">
        <v>110439</v>
      </c>
      <c r="C79" s="82">
        <v>17460</v>
      </c>
      <c r="D79" s="82">
        <v>23670</v>
      </c>
      <c r="E79" s="82">
        <v>18978</v>
      </c>
      <c r="F79" s="82">
        <v>13974</v>
      </c>
      <c r="G79" s="82">
        <v>10251</v>
      </c>
      <c r="H79" s="82">
        <v>7545</v>
      </c>
      <c r="I79" s="82">
        <v>5724</v>
      </c>
      <c r="J79" s="82">
        <v>3879</v>
      </c>
      <c r="K79" s="82">
        <v>8955</v>
      </c>
    </row>
    <row r="80" spans="1:12" ht="9" customHeight="1" x14ac:dyDescent="0.15">
      <c r="A80" s="83" t="s">
        <v>290</v>
      </c>
      <c r="B80" s="66">
        <v>14871</v>
      </c>
      <c r="C80" s="66">
        <v>1938</v>
      </c>
      <c r="D80" s="66">
        <v>3222</v>
      </c>
      <c r="E80" s="66">
        <v>2988</v>
      </c>
      <c r="F80" s="66">
        <v>2049</v>
      </c>
      <c r="G80" s="66">
        <v>1407</v>
      </c>
      <c r="H80" s="66">
        <v>1014</v>
      </c>
      <c r="I80" s="66">
        <v>738</v>
      </c>
      <c r="J80" s="66">
        <v>453</v>
      </c>
      <c r="K80" s="66">
        <v>1056</v>
      </c>
      <c r="L80" s="88"/>
    </row>
    <row r="81" spans="1:12" ht="9" customHeight="1" x14ac:dyDescent="0.15">
      <c r="A81" s="84" t="s">
        <v>291</v>
      </c>
      <c r="B81" s="66">
        <v>20346</v>
      </c>
      <c r="C81" s="66">
        <v>6855</v>
      </c>
      <c r="D81" s="66">
        <v>4674</v>
      </c>
      <c r="E81" s="66">
        <v>2994</v>
      </c>
      <c r="F81" s="66">
        <v>1869</v>
      </c>
      <c r="G81" s="66">
        <v>1167</v>
      </c>
      <c r="H81" s="66">
        <v>822</v>
      </c>
      <c r="I81" s="66">
        <v>597</v>
      </c>
      <c r="J81" s="66">
        <v>399</v>
      </c>
      <c r="K81" s="66">
        <v>969</v>
      </c>
      <c r="L81" s="88"/>
    </row>
    <row r="82" spans="1:12" ht="9" customHeight="1" x14ac:dyDescent="0.15">
      <c r="A82" s="83" t="s">
        <v>292</v>
      </c>
      <c r="B82" s="66">
        <v>2937</v>
      </c>
      <c r="C82" s="66">
        <v>171</v>
      </c>
      <c r="D82" s="66">
        <v>483</v>
      </c>
      <c r="E82" s="66">
        <v>411</v>
      </c>
      <c r="F82" s="66">
        <v>348</v>
      </c>
      <c r="G82" s="66">
        <v>288</v>
      </c>
      <c r="H82" s="66">
        <v>324</v>
      </c>
      <c r="I82" s="66">
        <v>246</v>
      </c>
      <c r="J82" s="66">
        <v>204</v>
      </c>
      <c r="K82" s="66">
        <v>465</v>
      </c>
      <c r="L82" s="88"/>
    </row>
    <row r="83" spans="1:12" ht="9" customHeight="1" x14ac:dyDescent="0.15">
      <c r="A83" s="83" t="s">
        <v>293</v>
      </c>
      <c r="B83" s="66">
        <v>2151</v>
      </c>
      <c r="C83" s="66">
        <v>186</v>
      </c>
      <c r="D83" s="66">
        <v>444</v>
      </c>
      <c r="E83" s="66">
        <v>372</v>
      </c>
      <c r="F83" s="66">
        <v>255</v>
      </c>
      <c r="G83" s="66">
        <v>186</v>
      </c>
      <c r="H83" s="66">
        <v>144</v>
      </c>
      <c r="I83" s="66">
        <v>162</v>
      </c>
      <c r="J83" s="66">
        <v>114</v>
      </c>
      <c r="K83" s="66">
        <v>285</v>
      </c>
      <c r="L83" s="88"/>
    </row>
    <row r="84" spans="1:12" ht="9" customHeight="1" x14ac:dyDescent="0.15">
      <c r="A84" s="83" t="s">
        <v>294</v>
      </c>
      <c r="B84" s="66">
        <v>780</v>
      </c>
      <c r="C84" s="66">
        <v>63</v>
      </c>
      <c r="D84" s="66">
        <v>123</v>
      </c>
      <c r="E84" s="66">
        <v>141</v>
      </c>
      <c r="F84" s="66">
        <v>105</v>
      </c>
      <c r="G84" s="66">
        <v>84</v>
      </c>
      <c r="H84" s="66">
        <v>84</v>
      </c>
      <c r="I84" s="66">
        <v>66</v>
      </c>
      <c r="J84" s="66">
        <v>33</v>
      </c>
      <c r="K84" s="66">
        <v>84</v>
      </c>
      <c r="L84" s="88"/>
    </row>
    <row r="85" spans="1:12" ht="9" customHeight="1" x14ac:dyDescent="0.15">
      <c r="A85" s="83" t="s">
        <v>295</v>
      </c>
      <c r="B85" s="66">
        <v>1824</v>
      </c>
      <c r="C85" s="66">
        <v>192</v>
      </c>
      <c r="D85" s="66">
        <v>300</v>
      </c>
      <c r="E85" s="66">
        <v>279</v>
      </c>
      <c r="F85" s="66">
        <v>252</v>
      </c>
      <c r="G85" s="66">
        <v>198</v>
      </c>
      <c r="H85" s="66">
        <v>165</v>
      </c>
      <c r="I85" s="66">
        <v>129</v>
      </c>
      <c r="J85" s="66">
        <v>96</v>
      </c>
      <c r="K85" s="66">
        <v>210</v>
      </c>
      <c r="L85" s="88"/>
    </row>
    <row r="86" spans="1:12" ht="9" customHeight="1" x14ac:dyDescent="0.15">
      <c r="A86" s="83" t="s">
        <v>296</v>
      </c>
      <c r="B86" s="66">
        <v>7863</v>
      </c>
      <c r="C86" s="66">
        <v>1161</v>
      </c>
      <c r="D86" s="66">
        <v>1566</v>
      </c>
      <c r="E86" s="66">
        <v>1356</v>
      </c>
      <c r="F86" s="66">
        <v>1029</v>
      </c>
      <c r="G86" s="66">
        <v>738</v>
      </c>
      <c r="H86" s="66">
        <v>540</v>
      </c>
      <c r="I86" s="66">
        <v>429</v>
      </c>
      <c r="J86" s="66">
        <v>294</v>
      </c>
      <c r="K86" s="66">
        <v>750</v>
      </c>
      <c r="L86" s="88"/>
    </row>
    <row r="87" spans="1:12" ht="9" customHeight="1" x14ac:dyDescent="0.15">
      <c r="A87" s="83" t="s">
        <v>297</v>
      </c>
      <c r="B87" s="66">
        <v>1428</v>
      </c>
      <c r="C87" s="66">
        <v>153</v>
      </c>
      <c r="D87" s="66">
        <v>327</v>
      </c>
      <c r="E87" s="66">
        <v>234</v>
      </c>
      <c r="F87" s="66">
        <v>168</v>
      </c>
      <c r="G87" s="66">
        <v>114</v>
      </c>
      <c r="H87" s="66">
        <v>96</v>
      </c>
      <c r="I87" s="66">
        <v>87</v>
      </c>
      <c r="J87" s="66">
        <v>78</v>
      </c>
      <c r="K87" s="66">
        <v>174</v>
      </c>
      <c r="L87" s="88"/>
    </row>
    <row r="88" spans="1:12" ht="9" customHeight="1" x14ac:dyDescent="0.15">
      <c r="A88" s="83" t="s">
        <v>298</v>
      </c>
      <c r="B88" s="66">
        <v>13431</v>
      </c>
      <c r="C88" s="66">
        <v>1305</v>
      </c>
      <c r="D88" s="66">
        <v>2910</v>
      </c>
      <c r="E88" s="66">
        <v>2748</v>
      </c>
      <c r="F88" s="66">
        <v>1998</v>
      </c>
      <c r="G88" s="66">
        <v>1365</v>
      </c>
      <c r="H88" s="66">
        <v>954</v>
      </c>
      <c r="I88" s="66">
        <v>675</v>
      </c>
      <c r="J88" s="66">
        <v>495</v>
      </c>
      <c r="K88" s="66">
        <v>984</v>
      </c>
      <c r="L88" s="88"/>
    </row>
    <row r="89" spans="1:12" ht="9" customHeight="1" x14ac:dyDescent="0.15">
      <c r="A89" s="83" t="s">
        <v>299</v>
      </c>
      <c r="B89" s="66">
        <v>24567</v>
      </c>
      <c r="C89" s="66">
        <v>2112</v>
      </c>
      <c r="D89" s="66">
        <v>5013</v>
      </c>
      <c r="E89" s="66">
        <v>4254</v>
      </c>
      <c r="F89" s="66">
        <v>3528</v>
      </c>
      <c r="G89" s="66">
        <v>2892</v>
      </c>
      <c r="H89" s="66">
        <v>2067</v>
      </c>
      <c r="I89" s="66">
        <v>1512</v>
      </c>
      <c r="J89" s="66">
        <v>948</v>
      </c>
      <c r="K89" s="66">
        <v>2241</v>
      </c>
      <c r="L89" s="88"/>
    </row>
    <row r="90" spans="1:12" ht="9" customHeight="1" x14ac:dyDescent="0.15">
      <c r="A90" s="83" t="s">
        <v>300</v>
      </c>
      <c r="B90" s="66">
        <v>6393</v>
      </c>
      <c r="C90" s="66">
        <v>1209</v>
      </c>
      <c r="D90" s="66">
        <v>1452</v>
      </c>
      <c r="E90" s="66">
        <v>1047</v>
      </c>
      <c r="F90" s="66">
        <v>789</v>
      </c>
      <c r="G90" s="66">
        <v>588</v>
      </c>
      <c r="H90" s="66">
        <v>423</v>
      </c>
      <c r="I90" s="66">
        <v>285</v>
      </c>
      <c r="J90" s="66">
        <v>186</v>
      </c>
      <c r="K90" s="66">
        <v>414</v>
      </c>
      <c r="L90" s="88"/>
    </row>
    <row r="91" spans="1:12" ht="9" customHeight="1" x14ac:dyDescent="0.15">
      <c r="A91" s="83" t="s">
        <v>301</v>
      </c>
      <c r="B91" s="66">
        <v>1782</v>
      </c>
      <c r="C91" s="66">
        <v>381</v>
      </c>
      <c r="D91" s="66">
        <v>327</v>
      </c>
      <c r="E91" s="66">
        <v>261</v>
      </c>
      <c r="F91" s="66">
        <v>213</v>
      </c>
      <c r="G91" s="66">
        <v>162</v>
      </c>
      <c r="H91" s="66">
        <v>108</v>
      </c>
      <c r="I91" s="66">
        <v>99</v>
      </c>
      <c r="J91" s="66">
        <v>78</v>
      </c>
      <c r="K91" s="66">
        <v>156</v>
      </c>
      <c r="L91" s="88"/>
    </row>
    <row r="92" spans="1:12" ht="9" customHeight="1" x14ac:dyDescent="0.15">
      <c r="A92" s="83" t="s">
        <v>302</v>
      </c>
      <c r="B92" s="66">
        <v>3135</v>
      </c>
      <c r="C92" s="66">
        <v>492</v>
      </c>
      <c r="D92" s="66">
        <v>843</v>
      </c>
      <c r="E92" s="66">
        <v>441</v>
      </c>
      <c r="F92" s="66">
        <v>300</v>
      </c>
      <c r="G92" s="66">
        <v>216</v>
      </c>
      <c r="H92" s="66">
        <v>174</v>
      </c>
      <c r="I92" s="66">
        <v>171</v>
      </c>
      <c r="J92" s="66">
        <v>117</v>
      </c>
      <c r="K92" s="66">
        <v>381</v>
      </c>
      <c r="L92" s="88"/>
    </row>
    <row r="93" spans="1:12" ht="9" customHeight="1" x14ac:dyDescent="0.15">
      <c r="A93" s="83" t="s">
        <v>303</v>
      </c>
      <c r="B93" s="66">
        <v>2085</v>
      </c>
      <c r="C93" s="66">
        <v>234</v>
      </c>
      <c r="D93" s="66">
        <v>453</v>
      </c>
      <c r="E93" s="66">
        <v>378</v>
      </c>
      <c r="F93" s="66">
        <v>252</v>
      </c>
      <c r="G93" s="66">
        <v>198</v>
      </c>
      <c r="H93" s="66">
        <v>147</v>
      </c>
      <c r="I93" s="66">
        <v>141</v>
      </c>
      <c r="J93" s="66">
        <v>87</v>
      </c>
      <c r="K93" s="66">
        <v>195</v>
      </c>
      <c r="L93" s="88"/>
    </row>
    <row r="94" spans="1:12" ht="9" customHeight="1" x14ac:dyDescent="0.15">
      <c r="A94" s="83" t="s">
        <v>304</v>
      </c>
      <c r="B94" s="66">
        <v>4881</v>
      </c>
      <c r="C94" s="66">
        <v>711</v>
      </c>
      <c r="D94" s="66">
        <v>1020</v>
      </c>
      <c r="E94" s="66">
        <v>813</v>
      </c>
      <c r="F94" s="66">
        <v>618</v>
      </c>
      <c r="G94" s="66">
        <v>501</v>
      </c>
      <c r="H94" s="66">
        <v>357</v>
      </c>
      <c r="I94" s="66">
        <v>261</v>
      </c>
      <c r="J94" s="66">
        <v>195</v>
      </c>
      <c r="K94" s="66">
        <v>402</v>
      </c>
      <c r="L94" s="88"/>
    </row>
    <row r="95" spans="1:12" ht="9" customHeight="1" x14ac:dyDescent="0.15">
      <c r="A95" s="83" t="s">
        <v>305</v>
      </c>
      <c r="B95" s="66">
        <v>1965</v>
      </c>
      <c r="C95" s="66">
        <v>300</v>
      </c>
      <c r="D95" s="66">
        <v>510</v>
      </c>
      <c r="E95" s="66">
        <v>255</v>
      </c>
      <c r="F95" s="66">
        <v>204</v>
      </c>
      <c r="G95" s="66">
        <v>156</v>
      </c>
      <c r="H95" s="66">
        <v>123</v>
      </c>
      <c r="I95" s="66">
        <v>126</v>
      </c>
      <c r="J95" s="66">
        <v>102</v>
      </c>
      <c r="K95" s="66">
        <v>186</v>
      </c>
      <c r="L95" s="88"/>
    </row>
    <row r="96" spans="1:12" ht="11.1" customHeight="1" x14ac:dyDescent="0.15">
      <c r="A96" s="81" t="s">
        <v>306</v>
      </c>
      <c r="B96" s="66"/>
      <c r="C96" s="66"/>
      <c r="D96" s="66"/>
      <c r="E96" s="66"/>
      <c r="F96" s="66"/>
      <c r="G96" s="66"/>
      <c r="H96" s="66"/>
      <c r="I96" s="66"/>
      <c r="J96" s="66"/>
      <c r="K96" s="66"/>
      <c r="L96" s="88"/>
    </row>
    <row r="97" spans="1:12" ht="9.9499999999999993" customHeight="1" x14ac:dyDescent="0.15">
      <c r="A97" s="83" t="s">
        <v>276</v>
      </c>
      <c r="B97" s="66">
        <v>96738</v>
      </c>
      <c r="C97" s="66">
        <v>15924</v>
      </c>
      <c r="D97" s="66">
        <v>20610</v>
      </c>
      <c r="E97" s="66">
        <v>16884</v>
      </c>
      <c r="F97" s="66">
        <v>12450</v>
      </c>
      <c r="G97" s="66">
        <v>9096</v>
      </c>
      <c r="H97" s="66">
        <v>6537</v>
      </c>
      <c r="I97" s="66">
        <v>4791</v>
      </c>
      <c r="J97" s="66">
        <v>3180</v>
      </c>
      <c r="K97" s="66">
        <v>7266</v>
      </c>
      <c r="L97" s="88"/>
    </row>
    <row r="98" spans="1:12" ht="9.9499999999999993" customHeight="1" x14ac:dyDescent="0.15">
      <c r="A98" s="83" t="s">
        <v>255</v>
      </c>
      <c r="B98" s="66">
        <v>13698</v>
      </c>
      <c r="C98" s="66">
        <v>1536</v>
      </c>
      <c r="D98" s="66">
        <v>3060</v>
      </c>
      <c r="E98" s="66">
        <v>2091</v>
      </c>
      <c r="F98" s="66">
        <v>1524</v>
      </c>
      <c r="G98" s="66">
        <v>1155</v>
      </c>
      <c r="H98" s="66">
        <v>1008</v>
      </c>
      <c r="I98" s="66">
        <v>933</v>
      </c>
      <c r="J98" s="66">
        <v>702</v>
      </c>
      <c r="K98" s="66">
        <v>1689</v>
      </c>
      <c r="L98" s="88"/>
    </row>
    <row r="99" spans="1:12" ht="14.1" customHeight="1" x14ac:dyDescent="0.15">
      <c r="B99" s="200" t="s">
        <v>576</v>
      </c>
      <c r="C99" s="200"/>
      <c r="D99" s="200"/>
      <c r="E99" s="200"/>
      <c r="F99" s="200"/>
      <c r="G99" s="200"/>
      <c r="H99" s="200"/>
      <c r="I99" s="200"/>
      <c r="J99" s="200"/>
      <c r="K99" s="200"/>
      <c r="L99" s="88"/>
    </row>
    <row r="100" spans="1:12" ht="9" customHeight="1" x14ac:dyDescent="0.15">
      <c r="A100" s="81" t="s">
        <v>264</v>
      </c>
      <c r="B100" s="82">
        <v>36156</v>
      </c>
      <c r="C100" s="82">
        <v>4407</v>
      </c>
      <c r="D100" s="82">
        <v>5907</v>
      </c>
      <c r="E100" s="82">
        <v>6006</v>
      </c>
      <c r="F100" s="82">
        <v>5334</v>
      </c>
      <c r="G100" s="82">
        <v>4335</v>
      </c>
      <c r="H100" s="82">
        <v>3057</v>
      </c>
      <c r="I100" s="82">
        <v>2193</v>
      </c>
      <c r="J100" s="82">
        <v>1464</v>
      </c>
      <c r="K100" s="82">
        <v>3453</v>
      </c>
      <c r="L100" s="88"/>
    </row>
    <row r="101" spans="1:12" ht="9" customHeight="1" x14ac:dyDescent="0.15">
      <c r="A101" s="83" t="s">
        <v>290</v>
      </c>
      <c r="B101" s="66">
        <v>5181</v>
      </c>
      <c r="C101" s="66">
        <v>567</v>
      </c>
      <c r="D101" s="66">
        <v>906</v>
      </c>
      <c r="E101" s="66">
        <v>1002</v>
      </c>
      <c r="F101" s="66">
        <v>777</v>
      </c>
      <c r="G101" s="66">
        <v>567</v>
      </c>
      <c r="H101" s="66">
        <v>423</v>
      </c>
      <c r="I101" s="66">
        <v>264</v>
      </c>
      <c r="J101" s="66">
        <v>174</v>
      </c>
      <c r="K101" s="66">
        <v>498</v>
      </c>
      <c r="L101" s="88"/>
    </row>
    <row r="102" spans="1:12" ht="9" customHeight="1" x14ac:dyDescent="0.15">
      <c r="A102" s="84" t="s">
        <v>291</v>
      </c>
      <c r="B102" s="66">
        <v>6708</v>
      </c>
      <c r="C102" s="66">
        <v>1905</v>
      </c>
      <c r="D102" s="66">
        <v>1395</v>
      </c>
      <c r="E102" s="66">
        <v>1026</v>
      </c>
      <c r="F102" s="66">
        <v>747</v>
      </c>
      <c r="G102" s="66">
        <v>561</v>
      </c>
      <c r="H102" s="66">
        <v>330</v>
      </c>
      <c r="I102" s="66">
        <v>225</v>
      </c>
      <c r="J102" s="66">
        <v>138</v>
      </c>
      <c r="K102" s="66">
        <v>384</v>
      </c>
      <c r="L102" s="88"/>
    </row>
    <row r="103" spans="1:12" ht="9" customHeight="1" x14ac:dyDescent="0.15">
      <c r="A103" s="83" t="s">
        <v>292</v>
      </c>
      <c r="B103" s="66">
        <v>1296</v>
      </c>
      <c r="C103" s="66">
        <v>54</v>
      </c>
      <c r="D103" s="66">
        <v>141</v>
      </c>
      <c r="E103" s="66">
        <v>174</v>
      </c>
      <c r="F103" s="66">
        <v>180</v>
      </c>
      <c r="G103" s="66">
        <v>177</v>
      </c>
      <c r="H103" s="66">
        <v>147</v>
      </c>
      <c r="I103" s="66">
        <v>108</v>
      </c>
      <c r="J103" s="66">
        <v>102</v>
      </c>
      <c r="K103" s="66">
        <v>213</v>
      </c>
      <c r="L103" s="88"/>
    </row>
    <row r="104" spans="1:12" ht="9" customHeight="1" x14ac:dyDescent="0.15">
      <c r="A104" s="83" t="s">
        <v>293</v>
      </c>
      <c r="B104" s="66">
        <v>564</v>
      </c>
      <c r="C104" s="66">
        <v>42</v>
      </c>
      <c r="D104" s="66">
        <v>87</v>
      </c>
      <c r="E104" s="66">
        <v>84</v>
      </c>
      <c r="F104" s="66">
        <v>84</v>
      </c>
      <c r="G104" s="66">
        <v>63</v>
      </c>
      <c r="H104" s="66">
        <v>39</v>
      </c>
      <c r="I104" s="66">
        <v>48</v>
      </c>
      <c r="J104" s="66">
        <v>36</v>
      </c>
      <c r="K104" s="66">
        <v>78</v>
      </c>
      <c r="L104" s="88"/>
    </row>
    <row r="105" spans="1:12" ht="9" customHeight="1" x14ac:dyDescent="0.15">
      <c r="A105" s="83" t="s">
        <v>294</v>
      </c>
      <c r="B105" s="66">
        <v>387</v>
      </c>
      <c r="C105" s="66">
        <v>18</v>
      </c>
      <c r="D105" s="66">
        <v>48</v>
      </c>
      <c r="E105" s="66">
        <v>63</v>
      </c>
      <c r="F105" s="66">
        <v>75</v>
      </c>
      <c r="G105" s="66">
        <v>45</v>
      </c>
      <c r="H105" s="66">
        <v>45</v>
      </c>
      <c r="I105" s="66">
        <v>21</v>
      </c>
      <c r="J105" s="66">
        <v>24</v>
      </c>
      <c r="K105" s="66">
        <v>48</v>
      </c>
      <c r="L105" s="88"/>
    </row>
    <row r="106" spans="1:12" ht="9" customHeight="1" x14ac:dyDescent="0.15">
      <c r="A106" s="83" t="s">
        <v>295</v>
      </c>
      <c r="B106" s="66">
        <v>699</v>
      </c>
      <c r="C106" s="66">
        <v>45</v>
      </c>
      <c r="D106" s="66">
        <v>90</v>
      </c>
      <c r="E106" s="66">
        <v>111</v>
      </c>
      <c r="F106" s="66">
        <v>102</v>
      </c>
      <c r="G106" s="66">
        <v>87</v>
      </c>
      <c r="H106" s="66">
        <v>84</v>
      </c>
      <c r="I106" s="66">
        <v>51</v>
      </c>
      <c r="J106" s="66">
        <v>42</v>
      </c>
      <c r="K106" s="66">
        <v>87</v>
      </c>
      <c r="L106" s="88"/>
    </row>
    <row r="107" spans="1:12" ht="9" customHeight="1" x14ac:dyDescent="0.15">
      <c r="A107" s="83" t="s">
        <v>296</v>
      </c>
      <c r="B107" s="66">
        <v>2394</v>
      </c>
      <c r="C107" s="66">
        <v>270</v>
      </c>
      <c r="D107" s="66">
        <v>384</v>
      </c>
      <c r="E107" s="66">
        <v>378</v>
      </c>
      <c r="F107" s="66">
        <v>354</v>
      </c>
      <c r="G107" s="66">
        <v>294</v>
      </c>
      <c r="H107" s="66">
        <v>192</v>
      </c>
      <c r="I107" s="66">
        <v>147</v>
      </c>
      <c r="J107" s="66">
        <v>111</v>
      </c>
      <c r="K107" s="66">
        <v>264</v>
      </c>
      <c r="L107" s="88"/>
    </row>
    <row r="108" spans="1:12" ht="9" customHeight="1" x14ac:dyDescent="0.15">
      <c r="A108" s="83" t="s">
        <v>297</v>
      </c>
      <c r="B108" s="66">
        <v>429</v>
      </c>
      <c r="C108" s="66">
        <v>24</v>
      </c>
      <c r="D108" s="66">
        <v>81</v>
      </c>
      <c r="E108" s="66">
        <v>81</v>
      </c>
      <c r="F108" s="66">
        <v>48</v>
      </c>
      <c r="G108" s="66">
        <v>39</v>
      </c>
      <c r="H108" s="66">
        <v>39</v>
      </c>
      <c r="I108" s="66">
        <v>39</v>
      </c>
      <c r="J108" s="66">
        <v>21</v>
      </c>
      <c r="K108" s="66">
        <v>57</v>
      </c>
      <c r="L108" s="88"/>
    </row>
    <row r="109" spans="1:12" ht="9" customHeight="1" x14ac:dyDescent="0.15">
      <c r="A109" s="83" t="s">
        <v>298</v>
      </c>
      <c r="B109" s="66">
        <v>4413</v>
      </c>
      <c r="C109" s="66">
        <v>306</v>
      </c>
      <c r="D109" s="66">
        <v>642</v>
      </c>
      <c r="E109" s="66">
        <v>858</v>
      </c>
      <c r="F109" s="66">
        <v>801</v>
      </c>
      <c r="G109" s="66">
        <v>633</v>
      </c>
      <c r="H109" s="66">
        <v>384</v>
      </c>
      <c r="I109" s="66">
        <v>264</v>
      </c>
      <c r="J109" s="66">
        <v>183</v>
      </c>
      <c r="K109" s="66">
        <v>345</v>
      </c>
      <c r="L109" s="88"/>
    </row>
    <row r="110" spans="1:12" ht="9" customHeight="1" x14ac:dyDescent="0.15">
      <c r="A110" s="83" t="s">
        <v>299</v>
      </c>
      <c r="B110" s="66">
        <v>7452</v>
      </c>
      <c r="C110" s="66">
        <v>384</v>
      </c>
      <c r="D110" s="66">
        <v>957</v>
      </c>
      <c r="E110" s="66">
        <v>1164</v>
      </c>
      <c r="F110" s="66">
        <v>1257</v>
      </c>
      <c r="G110" s="66">
        <v>1152</v>
      </c>
      <c r="H110" s="66">
        <v>828</v>
      </c>
      <c r="I110" s="66">
        <v>585</v>
      </c>
      <c r="J110" s="66">
        <v>354</v>
      </c>
      <c r="K110" s="66">
        <v>765</v>
      </c>
      <c r="L110" s="88"/>
    </row>
    <row r="111" spans="1:12" ht="9" customHeight="1" x14ac:dyDescent="0.15">
      <c r="A111" s="83" t="s">
        <v>300</v>
      </c>
      <c r="B111" s="66">
        <v>1995</v>
      </c>
      <c r="C111" s="66">
        <v>252</v>
      </c>
      <c r="D111" s="66">
        <v>327</v>
      </c>
      <c r="E111" s="66">
        <v>324</v>
      </c>
      <c r="F111" s="66">
        <v>294</v>
      </c>
      <c r="G111" s="66">
        <v>231</v>
      </c>
      <c r="H111" s="66">
        <v>180</v>
      </c>
      <c r="I111" s="66">
        <v>138</v>
      </c>
      <c r="J111" s="66">
        <v>72</v>
      </c>
      <c r="K111" s="66">
        <v>183</v>
      </c>
      <c r="L111" s="88"/>
    </row>
    <row r="112" spans="1:12" ht="9" customHeight="1" x14ac:dyDescent="0.15">
      <c r="A112" s="83" t="s">
        <v>301</v>
      </c>
      <c r="B112" s="66">
        <v>567</v>
      </c>
      <c r="C112" s="66">
        <v>66</v>
      </c>
      <c r="D112" s="66">
        <v>81</v>
      </c>
      <c r="E112" s="66">
        <v>90</v>
      </c>
      <c r="F112" s="66">
        <v>84</v>
      </c>
      <c r="G112" s="66">
        <v>69</v>
      </c>
      <c r="H112" s="66">
        <v>54</v>
      </c>
      <c r="I112" s="66">
        <v>42</v>
      </c>
      <c r="J112" s="66">
        <v>24</v>
      </c>
      <c r="K112" s="66">
        <v>57</v>
      </c>
      <c r="L112" s="88"/>
    </row>
    <row r="113" spans="1:12" ht="9" customHeight="1" x14ac:dyDescent="0.15">
      <c r="A113" s="83" t="s">
        <v>302</v>
      </c>
      <c r="B113" s="66">
        <v>1152</v>
      </c>
      <c r="C113" s="66">
        <v>138</v>
      </c>
      <c r="D113" s="66">
        <v>225</v>
      </c>
      <c r="E113" s="66">
        <v>177</v>
      </c>
      <c r="F113" s="66">
        <v>138</v>
      </c>
      <c r="G113" s="66">
        <v>102</v>
      </c>
      <c r="H113" s="66">
        <v>75</v>
      </c>
      <c r="I113" s="66">
        <v>81</v>
      </c>
      <c r="J113" s="66">
        <v>51</v>
      </c>
      <c r="K113" s="66">
        <v>168</v>
      </c>
      <c r="L113" s="88"/>
    </row>
    <row r="114" spans="1:12" ht="9" customHeight="1" x14ac:dyDescent="0.15">
      <c r="A114" s="83" t="s">
        <v>303</v>
      </c>
      <c r="B114" s="66">
        <v>708</v>
      </c>
      <c r="C114" s="66">
        <v>87</v>
      </c>
      <c r="D114" s="66">
        <v>126</v>
      </c>
      <c r="E114" s="66">
        <v>120</v>
      </c>
      <c r="F114" s="66">
        <v>72</v>
      </c>
      <c r="G114" s="66">
        <v>69</v>
      </c>
      <c r="H114" s="66">
        <v>54</v>
      </c>
      <c r="I114" s="66">
        <v>48</v>
      </c>
      <c r="J114" s="66">
        <v>39</v>
      </c>
      <c r="K114" s="66">
        <v>90</v>
      </c>
      <c r="L114" s="88"/>
    </row>
    <row r="115" spans="1:12" ht="9" customHeight="1" x14ac:dyDescent="0.15">
      <c r="A115" s="83" t="s">
        <v>304</v>
      </c>
      <c r="B115" s="66">
        <v>1593</v>
      </c>
      <c r="C115" s="66">
        <v>186</v>
      </c>
      <c r="D115" s="66">
        <v>306</v>
      </c>
      <c r="E115" s="66">
        <v>276</v>
      </c>
      <c r="F115" s="66">
        <v>225</v>
      </c>
      <c r="G115" s="66">
        <v>183</v>
      </c>
      <c r="H115" s="66">
        <v>144</v>
      </c>
      <c r="I115" s="66">
        <v>84</v>
      </c>
      <c r="J115" s="66">
        <v>63</v>
      </c>
      <c r="K115" s="66">
        <v>129</v>
      </c>
      <c r="L115" s="88"/>
    </row>
    <row r="116" spans="1:12" ht="9" customHeight="1" x14ac:dyDescent="0.15">
      <c r="A116" s="83" t="s">
        <v>305</v>
      </c>
      <c r="B116" s="66">
        <v>621</v>
      </c>
      <c r="C116" s="66">
        <v>63</v>
      </c>
      <c r="D116" s="66">
        <v>108</v>
      </c>
      <c r="E116" s="66">
        <v>81</v>
      </c>
      <c r="F116" s="66">
        <v>93</v>
      </c>
      <c r="G116" s="66">
        <v>63</v>
      </c>
      <c r="H116" s="66">
        <v>42</v>
      </c>
      <c r="I116" s="66">
        <v>51</v>
      </c>
      <c r="J116" s="66">
        <v>30</v>
      </c>
      <c r="K116" s="66">
        <v>90</v>
      </c>
      <c r="L116" s="88"/>
    </row>
    <row r="117" spans="1:12" ht="11.1" customHeight="1" x14ac:dyDescent="0.15">
      <c r="A117" s="81" t="s">
        <v>306</v>
      </c>
      <c r="B117" s="66"/>
      <c r="C117" s="66"/>
      <c r="D117" s="66"/>
      <c r="E117" s="66"/>
      <c r="F117" s="66"/>
      <c r="G117" s="66"/>
      <c r="H117" s="66"/>
      <c r="I117" s="66"/>
      <c r="J117" s="66"/>
      <c r="K117" s="66"/>
      <c r="L117" s="88"/>
    </row>
    <row r="118" spans="1:12" ht="9.9499999999999993" customHeight="1" x14ac:dyDescent="0.15">
      <c r="A118" s="83" t="s">
        <v>276</v>
      </c>
      <c r="B118" s="66">
        <v>31386</v>
      </c>
      <c r="C118" s="66">
        <v>3999</v>
      </c>
      <c r="D118" s="66">
        <v>5139</v>
      </c>
      <c r="E118" s="66">
        <v>5289</v>
      </c>
      <c r="F118" s="66">
        <v>4719</v>
      </c>
      <c r="G118" s="66">
        <v>3819</v>
      </c>
      <c r="H118" s="66">
        <v>2661</v>
      </c>
      <c r="I118" s="66">
        <v>1821</v>
      </c>
      <c r="J118" s="66">
        <v>1185</v>
      </c>
      <c r="K118" s="66">
        <v>2757</v>
      </c>
      <c r="L118" s="88"/>
    </row>
    <row r="119" spans="1:12" ht="9.9499999999999993" customHeight="1" x14ac:dyDescent="0.15">
      <c r="A119" s="83" t="s">
        <v>255</v>
      </c>
      <c r="B119" s="66">
        <v>4767</v>
      </c>
      <c r="C119" s="66">
        <v>408</v>
      </c>
      <c r="D119" s="66">
        <v>768</v>
      </c>
      <c r="E119" s="66">
        <v>717</v>
      </c>
      <c r="F119" s="66">
        <v>615</v>
      </c>
      <c r="G119" s="66">
        <v>516</v>
      </c>
      <c r="H119" s="66">
        <v>396</v>
      </c>
      <c r="I119" s="66">
        <v>372</v>
      </c>
      <c r="J119" s="66">
        <v>282</v>
      </c>
      <c r="K119" s="66">
        <v>696</v>
      </c>
      <c r="L119" s="88"/>
    </row>
    <row r="120" spans="1:12" ht="14.1" customHeight="1" x14ac:dyDescent="0.15">
      <c r="B120" s="200" t="s">
        <v>283</v>
      </c>
      <c r="C120" s="200"/>
      <c r="D120" s="200"/>
      <c r="E120" s="200"/>
      <c r="F120" s="200"/>
      <c r="G120" s="200"/>
      <c r="H120" s="200"/>
      <c r="I120" s="200"/>
      <c r="J120" s="200"/>
      <c r="K120" s="200"/>
      <c r="L120" s="88"/>
    </row>
    <row r="121" spans="1:12" ht="9" customHeight="1" x14ac:dyDescent="0.15">
      <c r="A121" s="81" t="s">
        <v>264</v>
      </c>
      <c r="B121" s="82">
        <v>146592</v>
      </c>
      <c r="C121" s="82">
        <v>21867</v>
      </c>
      <c r="D121" s="82">
        <v>29577</v>
      </c>
      <c r="E121" s="82">
        <v>24984</v>
      </c>
      <c r="F121" s="82">
        <v>19308</v>
      </c>
      <c r="G121" s="82">
        <v>14586</v>
      </c>
      <c r="H121" s="82">
        <v>10602</v>
      </c>
      <c r="I121" s="82">
        <v>7914</v>
      </c>
      <c r="J121" s="82">
        <v>5346</v>
      </c>
      <c r="K121" s="82">
        <v>12408</v>
      </c>
      <c r="L121" s="88"/>
    </row>
    <row r="122" spans="1:12" ht="9" customHeight="1" x14ac:dyDescent="0.15">
      <c r="A122" s="83" t="s">
        <v>290</v>
      </c>
      <c r="B122" s="66">
        <v>20052</v>
      </c>
      <c r="C122" s="66">
        <v>2505</v>
      </c>
      <c r="D122" s="66">
        <v>4128</v>
      </c>
      <c r="E122" s="66">
        <v>3993</v>
      </c>
      <c r="F122" s="66">
        <v>2829</v>
      </c>
      <c r="G122" s="66">
        <v>1974</v>
      </c>
      <c r="H122" s="66">
        <v>1437</v>
      </c>
      <c r="I122" s="66">
        <v>1005</v>
      </c>
      <c r="J122" s="66">
        <v>627</v>
      </c>
      <c r="K122" s="66">
        <v>1554</v>
      </c>
      <c r="L122" s="88"/>
    </row>
    <row r="123" spans="1:12" ht="9" customHeight="1" x14ac:dyDescent="0.15">
      <c r="A123" s="84" t="s">
        <v>291</v>
      </c>
      <c r="B123" s="66">
        <v>27054</v>
      </c>
      <c r="C123" s="66">
        <v>8757</v>
      </c>
      <c r="D123" s="66">
        <v>6072</v>
      </c>
      <c r="E123" s="66">
        <v>4020</v>
      </c>
      <c r="F123" s="66">
        <v>2616</v>
      </c>
      <c r="G123" s="66">
        <v>1728</v>
      </c>
      <c r="H123" s="66">
        <v>1152</v>
      </c>
      <c r="I123" s="66">
        <v>819</v>
      </c>
      <c r="J123" s="66">
        <v>534</v>
      </c>
      <c r="K123" s="66">
        <v>1353</v>
      </c>
      <c r="L123" s="88"/>
    </row>
    <row r="124" spans="1:12" ht="9" customHeight="1" x14ac:dyDescent="0.15">
      <c r="A124" s="83" t="s">
        <v>292</v>
      </c>
      <c r="B124" s="66">
        <v>4233</v>
      </c>
      <c r="C124" s="66">
        <v>225</v>
      </c>
      <c r="D124" s="66">
        <v>624</v>
      </c>
      <c r="E124" s="66">
        <v>585</v>
      </c>
      <c r="F124" s="66">
        <v>528</v>
      </c>
      <c r="G124" s="66">
        <v>462</v>
      </c>
      <c r="H124" s="66">
        <v>471</v>
      </c>
      <c r="I124" s="66">
        <v>354</v>
      </c>
      <c r="J124" s="66">
        <v>306</v>
      </c>
      <c r="K124" s="66">
        <v>678</v>
      </c>
      <c r="L124" s="88"/>
    </row>
    <row r="125" spans="1:12" ht="9" customHeight="1" x14ac:dyDescent="0.15">
      <c r="A125" s="83" t="s">
        <v>293</v>
      </c>
      <c r="B125" s="66">
        <v>2712</v>
      </c>
      <c r="C125" s="66">
        <v>228</v>
      </c>
      <c r="D125" s="66">
        <v>534</v>
      </c>
      <c r="E125" s="66">
        <v>456</v>
      </c>
      <c r="F125" s="66">
        <v>339</v>
      </c>
      <c r="G125" s="66">
        <v>249</v>
      </c>
      <c r="H125" s="66">
        <v>183</v>
      </c>
      <c r="I125" s="66">
        <v>210</v>
      </c>
      <c r="J125" s="66">
        <v>150</v>
      </c>
      <c r="K125" s="66">
        <v>366</v>
      </c>
      <c r="L125" s="88"/>
    </row>
    <row r="126" spans="1:12" ht="9" customHeight="1" x14ac:dyDescent="0.15">
      <c r="A126" s="83" t="s">
        <v>294</v>
      </c>
      <c r="B126" s="66">
        <v>1167</v>
      </c>
      <c r="C126" s="66">
        <v>81</v>
      </c>
      <c r="D126" s="66">
        <v>171</v>
      </c>
      <c r="E126" s="66">
        <v>204</v>
      </c>
      <c r="F126" s="66">
        <v>180</v>
      </c>
      <c r="G126" s="66">
        <v>129</v>
      </c>
      <c r="H126" s="66">
        <v>129</v>
      </c>
      <c r="I126" s="66">
        <v>87</v>
      </c>
      <c r="J126" s="66">
        <v>57</v>
      </c>
      <c r="K126" s="66">
        <v>132</v>
      </c>
      <c r="L126" s="88"/>
    </row>
    <row r="127" spans="1:12" ht="9" customHeight="1" x14ac:dyDescent="0.15">
      <c r="A127" s="83" t="s">
        <v>295</v>
      </c>
      <c r="B127" s="66">
        <v>2523</v>
      </c>
      <c r="C127" s="66">
        <v>237</v>
      </c>
      <c r="D127" s="66">
        <v>390</v>
      </c>
      <c r="E127" s="66">
        <v>390</v>
      </c>
      <c r="F127" s="66">
        <v>354</v>
      </c>
      <c r="G127" s="66">
        <v>282</v>
      </c>
      <c r="H127" s="66">
        <v>249</v>
      </c>
      <c r="I127" s="66">
        <v>180</v>
      </c>
      <c r="J127" s="66">
        <v>138</v>
      </c>
      <c r="K127" s="66">
        <v>297</v>
      </c>
      <c r="L127" s="88"/>
    </row>
    <row r="128" spans="1:12" ht="9" customHeight="1" x14ac:dyDescent="0.15">
      <c r="A128" s="83" t="s">
        <v>296</v>
      </c>
      <c r="B128" s="66">
        <v>10254</v>
      </c>
      <c r="C128" s="66">
        <v>1431</v>
      </c>
      <c r="D128" s="66">
        <v>1953</v>
      </c>
      <c r="E128" s="66">
        <v>1734</v>
      </c>
      <c r="F128" s="66">
        <v>1383</v>
      </c>
      <c r="G128" s="66">
        <v>1032</v>
      </c>
      <c r="H128" s="66">
        <v>732</v>
      </c>
      <c r="I128" s="66">
        <v>576</v>
      </c>
      <c r="J128" s="66">
        <v>405</v>
      </c>
      <c r="K128" s="66">
        <v>1011</v>
      </c>
      <c r="L128" s="88"/>
    </row>
    <row r="129" spans="1:12" ht="9" customHeight="1" x14ac:dyDescent="0.15">
      <c r="A129" s="83" t="s">
        <v>297</v>
      </c>
      <c r="B129" s="66">
        <v>1860</v>
      </c>
      <c r="C129" s="66">
        <v>177</v>
      </c>
      <c r="D129" s="66">
        <v>408</v>
      </c>
      <c r="E129" s="66">
        <v>315</v>
      </c>
      <c r="F129" s="66">
        <v>216</v>
      </c>
      <c r="G129" s="66">
        <v>153</v>
      </c>
      <c r="H129" s="66">
        <v>135</v>
      </c>
      <c r="I129" s="66">
        <v>126</v>
      </c>
      <c r="J129" s="66">
        <v>99</v>
      </c>
      <c r="K129" s="66">
        <v>231</v>
      </c>
      <c r="L129" s="88"/>
    </row>
    <row r="130" spans="1:12" ht="9" customHeight="1" x14ac:dyDescent="0.15">
      <c r="A130" s="83" t="s">
        <v>298</v>
      </c>
      <c r="B130" s="66">
        <v>17844</v>
      </c>
      <c r="C130" s="66">
        <v>1611</v>
      </c>
      <c r="D130" s="66">
        <v>3549</v>
      </c>
      <c r="E130" s="66">
        <v>3606</v>
      </c>
      <c r="F130" s="66">
        <v>2799</v>
      </c>
      <c r="G130" s="66">
        <v>1998</v>
      </c>
      <c r="H130" s="66">
        <v>1338</v>
      </c>
      <c r="I130" s="66">
        <v>936</v>
      </c>
      <c r="J130" s="66">
        <v>678</v>
      </c>
      <c r="K130" s="66">
        <v>1329</v>
      </c>
      <c r="L130" s="88"/>
    </row>
    <row r="131" spans="1:12" ht="9" customHeight="1" x14ac:dyDescent="0.15">
      <c r="A131" s="83" t="s">
        <v>299</v>
      </c>
      <c r="B131" s="66">
        <v>32019</v>
      </c>
      <c r="C131" s="66">
        <v>2496</v>
      </c>
      <c r="D131" s="66">
        <v>5970</v>
      </c>
      <c r="E131" s="66">
        <v>5418</v>
      </c>
      <c r="F131" s="66">
        <v>4785</v>
      </c>
      <c r="G131" s="66">
        <v>4044</v>
      </c>
      <c r="H131" s="66">
        <v>2895</v>
      </c>
      <c r="I131" s="66">
        <v>2097</v>
      </c>
      <c r="J131" s="66">
        <v>1305</v>
      </c>
      <c r="K131" s="66">
        <v>3006</v>
      </c>
      <c r="L131" s="88"/>
    </row>
    <row r="132" spans="1:12" ht="9" customHeight="1" x14ac:dyDescent="0.15">
      <c r="A132" s="83" t="s">
        <v>300</v>
      </c>
      <c r="B132" s="66">
        <v>8388</v>
      </c>
      <c r="C132" s="66">
        <v>1461</v>
      </c>
      <c r="D132" s="66">
        <v>1779</v>
      </c>
      <c r="E132" s="66">
        <v>1371</v>
      </c>
      <c r="F132" s="66">
        <v>1083</v>
      </c>
      <c r="G132" s="66">
        <v>816</v>
      </c>
      <c r="H132" s="66">
        <v>600</v>
      </c>
      <c r="I132" s="66">
        <v>423</v>
      </c>
      <c r="J132" s="66">
        <v>258</v>
      </c>
      <c r="K132" s="66">
        <v>594</v>
      </c>
      <c r="L132" s="88"/>
    </row>
    <row r="133" spans="1:12" ht="9" customHeight="1" x14ac:dyDescent="0.15">
      <c r="A133" s="83" t="s">
        <v>301</v>
      </c>
      <c r="B133" s="66">
        <v>2349</v>
      </c>
      <c r="C133" s="66">
        <v>444</v>
      </c>
      <c r="D133" s="66">
        <v>411</v>
      </c>
      <c r="E133" s="66">
        <v>348</v>
      </c>
      <c r="F133" s="66">
        <v>297</v>
      </c>
      <c r="G133" s="66">
        <v>231</v>
      </c>
      <c r="H133" s="66">
        <v>165</v>
      </c>
      <c r="I133" s="66">
        <v>141</v>
      </c>
      <c r="J133" s="66">
        <v>102</v>
      </c>
      <c r="K133" s="66">
        <v>210</v>
      </c>
      <c r="L133" s="88"/>
    </row>
    <row r="134" spans="1:12" ht="9" customHeight="1" x14ac:dyDescent="0.15">
      <c r="A134" s="83" t="s">
        <v>302</v>
      </c>
      <c r="B134" s="66">
        <v>4287</v>
      </c>
      <c r="C134" s="66">
        <v>627</v>
      </c>
      <c r="D134" s="66">
        <v>1068</v>
      </c>
      <c r="E134" s="66">
        <v>618</v>
      </c>
      <c r="F134" s="66">
        <v>438</v>
      </c>
      <c r="G134" s="66">
        <v>318</v>
      </c>
      <c r="H134" s="66">
        <v>249</v>
      </c>
      <c r="I134" s="66">
        <v>252</v>
      </c>
      <c r="J134" s="66">
        <v>168</v>
      </c>
      <c r="K134" s="66">
        <v>549</v>
      </c>
      <c r="L134" s="88"/>
    </row>
    <row r="135" spans="1:12" ht="9" customHeight="1" x14ac:dyDescent="0.15">
      <c r="A135" s="83" t="s">
        <v>303</v>
      </c>
      <c r="B135" s="66">
        <v>2793</v>
      </c>
      <c r="C135" s="66">
        <v>321</v>
      </c>
      <c r="D135" s="66">
        <v>579</v>
      </c>
      <c r="E135" s="66">
        <v>498</v>
      </c>
      <c r="F135" s="66">
        <v>324</v>
      </c>
      <c r="G135" s="66">
        <v>267</v>
      </c>
      <c r="H135" s="66">
        <v>201</v>
      </c>
      <c r="I135" s="66">
        <v>189</v>
      </c>
      <c r="J135" s="66">
        <v>126</v>
      </c>
      <c r="K135" s="66">
        <v>285</v>
      </c>
      <c r="L135" s="88"/>
    </row>
    <row r="136" spans="1:12" ht="9" customHeight="1" x14ac:dyDescent="0.15">
      <c r="A136" s="83" t="s">
        <v>304</v>
      </c>
      <c r="B136" s="66">
        <v>6474</v>
      </c>
      <c r="C136" s="66">
        <v>897</v>
      </c>
      <c r="D136" s="66">
        <v>1326</v>
      </c>
      <c r="E136" s="66">
        <v>1089</v>
      </c>
      <c r="F136" s="66">
        <v>843</v>
      </c>
      <c r="G136" s="66">
        <v>684</v>
      </c>
      <c r="H136" s="66">
        <v>501</v>
      </c>
      <c r="I136" s="66">
        <v>345</v>
      </c>
      <c r="J136" s="66">
        <v>258</v>
      </c>
      <c r="K136" s="66">
        <v>531</v>
      </c>
      <c r="L136" s="88"/>
    </row>
    <row r="137" spans="1:12" ht="9" customHeight="1" x14ac:dyDescent="0.15">
      <c r="A137" s="83" t="s">
        <v>305</v>
      </c>
      <c r="B137" s="66">
        <v>2586</v>
      </c>
      <c r="C137" s="66">
        <v>363</v>
      </c>
      <c r="D137" s="66">
        <v>618</v>
      </c>
      <c r="E137" s="66">
        <v>336</v>
      </c>
      <c r="F137" s="66">
        <v>297</v>
      </c>
      <c r="G137" s="66">
        <v>219</v>
      </c>
      <c r="H137" s="66">
        <v>165</v>
      </c>
      <c r="I137" s="66">
        <v>174</v>
      </c>
      <c r="J137" s="66">
        <v>132</v>
      </c>
      <c r="K137" s="66">
        <v>276</v>
      </c>
      <c r="L137" s="88"/>
    </row>
    <row r="138" spans="1:12" ht="11.1" customHeight="1" x14ac:dyDescent="0.15">
      <c r="A138" s="81" t="s">
        <v>306</v>
      </c>
      <c r="B138" s="66"/>
      <c r="C138" s="66"/>
      <c r="D138" s="66"/>
      <c r="E138" s="66"/>
      <c r="F138" s="66"/>
      <c r="G138" s="66"/>
      <c r="H138" s="66"/>
      <c r="I138" s="66"/>
      <c r="J138" s="66"/>
      <c r="K138" s="66"/>
      <c r="L138" s="88"/>
    </row>
    <row r="139" spans="1:12" ht="9.9499999999999993" customHeight="1" x14ac:dyDescent="0.15">
      <c r="A139" s="83" t="s">
        <v>276</v>
      </c>
      <c r="B139" s="66">
        <v>128127</v>
      </c>
      <c r="C139" s="66">
        <v>19923</v>
      </c>
      <c r="D139" s="66">
        <v>25749</v>
      </c>
      <c r="E139" s="66">
        <v>22176</v>
      </c>
      <c r="F139" s="66">
        <v>17169</v>
      </c>
      <c r="G139" s="66">
        <v>12915</v>
      </c>
      <c r="H139" s="66">
        <v>9198</v>
      </c>
      <c r="I139" s="66">
        <v>6609</v>
      </c>
      <c r="J139" s="66">
        <v>4362</v>
      </c>
      <c r="K139" s="66">
        <v>10020</v>
      </c>
      <c r="L139" s="88"/>
    </row>
    <row r="140" spans="1:12" ht="9.9499999999999993" customHeight="1" x14ac:dyDescent="0.15">
      <c r="A140" s="83" t="s">
        <v>255</v>
      </c>
      <c r="B140" s="66">
        <v>18468</v>
      </c>
      <c r="C140" s="66">
        <v>1944</v>
      </c>
      <c r="D140" s="66">
        <v>3828</v>
      </c>
      <c r="E140" s="66">
        <v>2808</v>
      </c>
      <c r="F140" s="66">
        <v>2139</v>
      </c>
      <c r="G140" s="66">
        <v>1671</v>
      </c>
      <c r="H140" s="66">
        <v>1404</v>
      </c>
      <c r="I140" s="66">
        <v>1305</v>
      </c>
      <c r="J140" s="66">
        <v>981</v>
      </c>
      <c r="K140" s="66">
        <v>2388</v>
      </c>
      <c r="L140" s="88"/>
    </row>
    <row r="141" spans="1:12" x14ac:dyDescent="0.15">
      <c r="A141" s="199"/>
    </row>
    <row r="142" spans="1:12" x14ac:dyDescent="0.15">
      <c r="A142" s="569" t="s">
        <v>256</v>
      </c>
      <c r="B142" s="569"/>
      <c r="C142" s="569"/>
      <c r="D142" s="569"/>
      <c r="E142" s="569"/>
      <c r="F142" s="569"/>
      <c r="G142" s="569"/>
      <c r="H142" s="569"/>
      <c r="I142" s="569"/>
      <c r="J142" s="569"/>
      <c r="K142" s="569"/>
    </row>
    <row r="143" spans="1:12" ht="11.1" customHeight="1" x14ac:dyDescent="0.15">
      <c r="A143" s="569" t="s">
        <v>284</v>
      </c>
      <c r="B143" s="569"/>
      <c r="C143" s="569"/>
      <c r="D143" s="569"/>
      <c r="E143" s="569"/>
      <c r="F143" s="569"/>
      <c r="G143" s="569"/>
      <c r="H143" s="569"/>
      <c r="I143" s="569"/>
      <c r="J143" s="569"/>
      <c r="K143" s="569"/>
    </row>
    <row r="144" spans="1:12" x14ac:dyDescent="0.15">
      <c r="A144" s="569" t="s">
        <v>259</v>
      </c>
      <c r="B144" s="569"/>
      <c r="C144" s="569"/>
      <c r="D144" s="569"/>
      <c r="E144" s="569"/>
      <c r="F144" s="569"/>
      <c r="G144" s="569"/>
      <c r="H144" s="569"/>
      <c r="I144" s="569"/>
      <c r="J144" s="569"/>
      <c r="K144" s="569"/>
    </row>
  </sheetData>
  <mergeCells count="14">
    <mergeCell ref="A1:K1"/>
    <mergeCell ref="A2:K2"/>
    <mergeCell ref="A3:K3"/>
    <mergeCell ref="A4:K4"/>
    <mergeCell ref="A5:A6"/>
    <mergeCell ref="B5:B6"/>
    <mergeCell ref="C5:K5"/>
    <mergeCell ref="A144:K144"/>
    <mergeCell ref="A72:K72"/>
    <mergeCell ref="A73:K73"/>
    <mergeCell ref="A74:K74"/>
    <mergeCell ref="A75:K75"/>
    <mergeCell ref="A142:K142"/>
    <mergeCell ref="A143:K143"/>
  </mergeCells>
  <hyperlinks>
    <hyperlink ref="O1" location="Inhalt!A1" display="Inhalt"/>
  </hyperlinks>
  <pageMargins left="0.78740157480314965" right="0.78740157480314965" top="0.78740157480314965" bottom="0.78740157480314965" header="0.51181102362204722" footer="0.51181102362204722"/>
  <pageSetup paperSize="9" firstPageNumber="76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2012</oddFooter>
  </headerFooter>
  <rowBreaks count="1" manualBreakCount="1">
    <brk id="76" max="10" man="1"/>
  </row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O41"/>
  <sheetViews>
    <sheetView workbookViewId="0">
      <selection sqref="A1:G1"/>
    </sheetView>
  </sheetViews>
  <sheetFormatPr baseColWidth="10" defaultRowHeight="9" x14ac:dyDescent="0.15"/>
  <cols>
    <col min="1" max="1" width="16.7109375" style="67" customWidth="1"/>
    <col min="2" max="2" width="10.7109375" style="67" customWidth="1"/>
    <col min="3" max="3" width="9.7109375" style="67" customWidth="1"/>
    <col min="4" max="4" width="12.7109375" style="67" customWidth="1"/>
    <col min="5" max="5" width="14.7109375" style="67" customWidth="1"/>
    <col min="6" max="6" width="11.7109375" style="67" customWidth="1"/>
    <col min="7" max="7" width="10.7109375" style="67" customWidth="1"/>
    <col min="8" max="14" width="2.7109375" style="67" customWidth="1"/>
    <col min="15" max="16384" width="11.42578125" style="67"/>
  </cols>
  <sheetData>
    <row r="1" spans="1:15" ht="12" customHeight="1" x14ac:dyDescent="0.2">
      <c r="A1" s="530" t="s">
        <v>572</v>
      </c>
      <c r="B1" s="530"/>
      <c r="C1" s="530"/>
      <c r="D1" s="530"/>
      <c r="E1" s="530"/>
      <c r="F1" s="530"/>
      <c r="G1" s="530"/>
      <c r="O1" s="32" t="s">
        <v>189</v>
      </c>
    </row>
    <row r="2" spans="1:15" ht="12" customHeight="1" x14ac:dyDescent="0.2">
      <c r="A2" s="531" t="s">
        <v>690</v>
      </c>
      <c r="B2" s="531"/>
      <c r="C2" s="531"/>
      <c r="D2" s="531"/>
      <c r="E2" s="531"/>
      <c r="F2" s="531"/>
      <c r="G2" s="531"/>
    </row>
    <row r="3" spans="1:15" ht="12" customHeight="1" x14ac:dyDescent="0.2">
      <c r="A3" s="577" t="s">
        <v>691</v>
      </c>
      <c r="B3" s="577"/>
      <c r="C3" s="577"/>
      <c r="D3" s="577"/>
      <c r="E3" s="577"/>
      <c r="F3" s="577"/>
      <c r="G3" s="577"/>
    </row>
    <row r="4" spans="1:15" ht="12" customHeight="1" x14ac:dyDescent="0.2">
      <c r="A4" s="590" t="s">
        <v>692</v>
      </c>
      <c r="B4" s="590"/>
      <c r="C4" s="590"/>
      <c r="D4" s="590"/>
      <c r="E4" s="590"/>
      <c r="F4" s="590"/>
      <c r="G4" s="590"/>
    </row>
    <row r="5" spans="1:15" ht="6" customHeight="1" x14ac:dyDescent="0.2">
      <c r="A5" s="591"/>
      <c r="B5" s="591"/>
      <c r="C5" s="591"/>
      <c r="D5" s="591"/>
      <c r="E5" s="591"/>
      <c r="F5" s="591"/>
      <c r="G5" s="591"/>
    </row>
    <row r="6" spans="1:15" ht="11.1" customHeight="1" x14ac:dyDescent="0.15">
      <c r="A6" s="532" t="s">
        <v>693</v>
      </c>
      <c r="B6" s="592" t="s">
        <v>267</v>
      </c>
      <c r="C6" s="546" t="s">
        <v>694</v>
      </c>
      <c r="D6" s="547"/>
      <c r="E6" s="547"/>
      <c r="F6" s="548"/>
      <c r="G6" s="598" t="s">
        <v>695</v>
      </c>
    </row>
    <row r="7" spans="1:15" ht="11.1" customHeight="1" x14ac:dyDescent="0.15">
      <c r="A7" s="537"/>
      <c r="B7" s="597"/>
      <c r="C7" s="592" t="s">
        <v>696</v>
      </c>
      <c r="D7" s="545" t="s">
        <v>697</v>
      </c>
      <c r="E7" s="545"/>
      <c r="F7" s="595"/>
      <c r="G7" s="599"/>
    </row>
    <row r="8" spans="1:15" ht="11.1" customHeight="1" x14ac:dyDescent="0.15">
      <c r="A8" s="537"/>
      <c r="B8" s="597"/>
      <c r="C8" s="597"/>
      <c r="D8" s="592" t="s">
        <v>698</v>
      </c>
      <c r="E8" s="544" t="s">
        <v>699</v>
      </c>
      <c r="F8" s="595"/>
      <c r="G8" s="599"/>
    </row>
    <row r="9" spans="1:15" ht="44.1" customHeight="1" x14ac:dyDescent="0.15">
      <c r="A9" s="533"/>
      <c r="B9" s="535"/>
      <c r="C9" s="596"/>
      <c r="D9" s="596"/>
      <c r="E9" s="226" t="s">
        <v>700</v>
      </c>
      <c r="F9" s="176" t="s">
        <v>701</v>
      </c>
      <c r="G9" s="600"/>
    </row>
    <row r="10" spans="1:15" ht="20.100000000000001" customHeight="1" x14ac:dyDescent="0.15">
      <c r="B10" s="87" t="s">
        <v>575</v>
      </c>
      <c r="C10" s="87"/>
      <c r="D10" s="87"/>
      <c r="E10" s="87"/>
      <c r="F10" s="87"/>
      <c r="G10" s="87"/>
    </row>
    <row r="11" spans="1:15" ht="11.1" customHeight="1" x14ac:dyDescent="0.15">
      <c r="A11" s="83" t="s">
        <v>702</v>
      </c>
      <c r="B11" s="66">
        <v>198678</v>
      </c>
      <c r="C11" s="66">
        <v>7455</v>
      </c>
      <c r="D11" s="66">
        <v>825</v>
      </c>
      <c r="E11" s="66">
        <v>4563</v>
      </c>
      <c r="F11" s="66">
        <v>2067</v>
      </c>
      <c r="G11" s="66">
        <v>191223</v>
      </c>
      <c r="H11" s="88"/>
      <c r="I11" s="88"/>
      <c r="J11" s="88"/>
    </row>
    <row r="12" spans="1:15" ht="11.1" customHeight="1" x14ac:dyDescent="0.15">
      <c r="A12" s="84" t="s">
        <v>271</v>
      </c>
      <c r="B12" s="66">
        <v>110439</v>
      </c>
      <c r="C12" s="66">
        <v>8739</v>
      </c>
      <c r="D12" s="66">
        <v>2532</v>
      </c>
      <c r="E12" s="66">
        <v>4383</v>
      </c>
      <c r="F12" s="66">
        <v>1824</v>
      </c>
      <c r="G12" s="66">
        <v>101700</v>
      </c>
      <c r="H12" s="88"/>
      <c r="I12" s="88"/>
      <c r="J12" s="88"/>
    </row>
    <row r="13" spans="1:15" ht="11.1" customHeight="1" x14ac:dyDescent="0.15">
      <c r="A13" s="83" t="s">
        <v>703</v>
      </c>
      <c r="B13" s="66">
        <v>10209</v>
      </c>
      <c r="C13" s="66">
        <v>993</v>
      </c>
      <c r="D13" s="66">
        <v>114</v>
      </c>
      <c r="E13" s="66">
        <v>267</v>
      </c>
      <c r="F13" s="66">
        <v>612</v>
      </c>
      <c r="G13" s="66">
        <v>9216</v>
      </c>
      <c r="H13" s="88"/>
      <c r="I13" s="88"/>
      <c r="J13" s="88"/>
    </row>
    <row r="14" spans="1:15" ht="11.1" customHeight="1" x14ac:dyDescent="0.15">
      <c r="A14" s="83" t="s">
        <v>704</v>
      </c>
      <c r="B14" s="66">
        <v>4035</v>
      </c>
      <c r="C14" s="66">
        <v>30</v>
      </c>
      <c r="D14" s="66">
        <v>21</v>
      </c>
      <c r="E14" s="66">
        <v>3</v>
      </c>
      <c r="F14" s="66">
        <v>6</v>
      </c>
      <c r="G14" s="66">
        <v>4008</v>
      </c>
      <c r="H14" s="88"/>
      <c r="I14" s="88"/>
      <c r="J14" s="88"/>
    </row>
    <row r="15" spans="1:15" ht="11.1" customHeight="1" x14ac:dyDescent="0.15">
      <c r="A15" s="83" t="s">
        <v>705</v>
      </c>
      <c r="B15" s="66">
        <v>2643</v>
      </c>
      <c r="C15" s="66">
        <v>9</v>
      </c>
      <c r="D15" s="66">
        <v>0</v>
      </c>
      <c r="E15" s="66">
        <v>3</v>
      </c>
      <c r="F15" s="66">
        <v>6</v>
      </c>
      <c r="G15" s="66">
        <v>2634</v>
      </c>
      <c r="H15" s="88"/>
      <c r="I15" s="88"/>
      <c r="J15" s="88"/>
    </row>
    <row r="16" spans="1:15" ht="11.1" customHeight="1" x14ac:dyDescent="0.15">
      <c r="A16" s="83" t="s">
        <v>706</v>
      </c>
      <c r="B16" s="66">
        <v>246</v>
      </c>
      <c r="C16" s="66">
        <v>192</v>
      </c>
      <c r="D16" s="66">
        <v>21</v>
      </c>
      <c r="E16" s="66">
        <v>30</v>
      </c>
      <c r="F16" s="66">
        <v>138</v>
      </c>
      <c r="G16" s="66">
        <v>57</v>
      </c>
      <c r="H16" s="88"/>
      <c r="I16" s="88"/>
      <c r="J16" s="88"/>
    </row>
    <row r="17" spans="1:10" ht="11.1" customHeight="1" x14ac:dyDescent="0.15">
      <c r="A17" s="235" t="s">
        <v>707</v>
      </c>
      <c r="B17" s="82">
        <v>326253</v>
      </c>
      <c r="C17" s="82">
        <v>17418</v>
      </c>
      <c r="D17" s="82">
        <v>3519</v>
      </c>
      <c r="E17" s="82">
        <v>9249</v>
      </c>
      <c r="F17" s="82">
        <v>4653</v>
      </c>
      <c r="G17" s="82">
        <v>308835</v>
      </c>
      <c r="H17" s="88"/>
      <c r="I17" s="88"/>
      <c r="J17" s="88"/>
    </row>
    <row r="18" spans="1:10" s="228" customFormat="1" ht="20.100000000000001" customHeight="1" x14ac:dyDescent="0.2">
      <c r="B18" s="200" t="s">
        <v>576</v>
      </c>
      <c r="C18" s="200"/>
      <c r="D18" s="200"/>
      <c r="E18" s="200"/>
      <c r="F18" s="200"/>
      <c r="G18" s="200"/>
      <c r="H18" s="229"/>
      <c r="I18" s="229"/>
      <c r="J18" s="229"/>
    </row>
    <row r="19" spans="1:10" ht="11.1" customHeight="1" x14ac:dyDescent="0.15">
      <c r="A19" s="83" t="s">
        <v>702</v>
      </c>
      <c r="B19" s="66">
        <v>134505</v>
      </c>
      <c r="C19" s="66">
        <v>6093</v>
      </c>
      <c r="D19" s="66">
        <v>552</v>
      </c>
      <c r="E19" s="66">
        <v>4143</v>
      </c>
      <c r="F19" s="66">
        <v>1398</v>
      </c>
      <c r="G19" s="66">
        <v>128412</v>
      </c>
      <c r="H19" s="88"/>
      <c r="I19" s="88"/>
      <c r="J19" s="88"/>
    </row>
    <row r="20" spans="1:10" ht="11.1" customHeight="1" x14ac:dyDescent="0.15">
      <c r="A20" s="84" t="s">
        <v>271</v>
      </c>
      <c r="B20" s="66">
        <v>36156</v>
      </c>
      <c r="C20" s="66">
        <v>2481</v>
      </c>
      <c r="D20" s="66">
        <v>594</v>
      </c>
      <c r="E20" s="66">
        <v>1488</v>
      </c>
      <c r="F20" s="66">
        <v>399</v>
      </c>
      <c r="G20" s="66">
        <v>33675</v>
      </c>
      <c r="H20" s="88"/>
      <c r="I20" s="88"/>
      <c r="J20" s="88"/>
    </row>
    <row r="21" spans="1:10" ht="11.1" customHeight="1" x14ac:dyDescent="0.15">
      <c r="A21" s="83" t="s">
        <v>703</v>
      </c>
      <c r="B21" s="66">
        <v>3066</v>
      </c>
      <c r="C21" s="66">
        <v>273</v>
      </c>
      <c r="D21" s="66">
        <v>39</v>
      </c>
      <c r="E21" s="66">
        <v>78</v>
      </c>
      <c r="F21" s="66">
        <v>159</v>
      </c>
      <c r="G21" s="66">
        <v>2793</v>
      </c>
      <c r="H21" s="88"/>
      <c r="I21" s="88"/>
      <c r="J21" s="88"/>
    </row>
    <row r="22" spans="1:10" ht="11.1" customHeight="1" x14ac:dyDescent="0.15">
      <c r="A22" s="83" t="s">
        <v>704</v>
      </c>
      <c r="B22" s="66">
        <v>7749</v>
      </c>
      <c r="C22" s="66">
        <v>12</v>
      </c>
      <c r="D22" s="66">
        <v>6</v>
      </c>
      <c r="E22" s="66">
        <v>3</v>
      </c>
      <c r="F22" s="66">
        <v>3</v>
      </c>
      <c r="G22" s="66">
        <v>7737</v>
      </c>
      <c r="H22" s="88"/>
      <c r="I22" s="88"/>
      <c r="J22" s="88"/>
    </row>
    <row r="23" spans="1:10" ht="11.1" customHeight="1" x14ac:dyDescent="0.15">
      <c r="A23" s="83" t="s">
        <v>705</v>
      </c>
      <c r="B23" s="66">
        <v>38676</v>
      </c>
      <c r="C23" s="66">
        <v>90</v>
      </c>
      <c r="D23" s="66">
        <v>51</v>
      </c>
      <c r="E23" s="66">
        <v>30</v>
      </c>
      <c r="F23" s="66">
        <v>12</v>
      </c>
      <c r="G23" s="66">
        <v>38586</v>
      </c>
      <c r="H23" s="88"/>
      <c r="I23" s="88"/>
      <c r="J23" s="88"/>
    </row>
    <row r="24" spans="1:10" ht="11.1" customHeight="1" x14ac:dyDescent="0.15">
      <c r="A24" s="83" t="s">
        <v>706</v>
      </c>
      <c r="B24" s="66">
        <v>2601</v>
      </c>
      <c r="C24" s="66">
        <v>1611</v>
      </c>
      <c r="D24" s="66">
        <v>138</v>
      </c>
      <c r="E24" s="66">
        <v>309</v>
      </c>
      <c r="F24" s="66">
        <v>1161</v>
      </c>
      <c r="G24" s="66">
        <v>990</v>
      </c>
      <c r="H24" s="88"/>
      <c r="I24" s="88"/>
      <c r="J24" s="88"/>
    </row>
    <row r="25" spans="1:10" ht="11.1" customHeight="1" x14ac:dyDescent="0.15">
      <c r="A25" s="235" t="s">
        <v>707</v>
      </c>
      <c r="B25" s="82">
        <v>222753</v>
      </c>
      <c r="C25" s="82">
        <v>10560</v>
      </c>
      <c r="D25" s="82">
        <v>1380</v>
      </c>
      <c r="E25" s="82">
        <v>6048</v>
      </c>
      <c r="F25" s="82">
        <v>3132</v>
      </c>
      <c r="G25" s="82">
        <v>212193</v>
      </c>
      <c r="H25" s="88"/>
      <c r="I25" s="88"/>
      <c r="J25" s="88"/>
    </row>
    <row r="26" spans="1:10" ht="20.100000000000001" customHeight="1" x14ac:dyDescent="0.15">
      <c r="B26" s="200" t="s">
        <v>267</v>
      </c>
      <c r="C26" s="200"/>
      <c r="D26" s="200"/>
      <c r="E26" s="200"/>
      <c r="F26" s="200"/>
      <c r="G26" s="200"/>
      <c r="H26" s="88"/>
      <c r="I26" s="88"/>
      <c r="J26" s="88"/>
    </row>
    <row r="27" spans="1:10" ht="11.1" customHeight="1" x14ac:dyDescent="0.15">
      <c r="A27" s="83" t="s">
        <v>702</v>
      </c>
      <c r="B27" s="66">
        <v>333183</v>
      </c>
      <c r="C27" s="66">
        <v>13548</v>
      </c>
      <c r="D27" s="66">
        <v>1380</v>
      </c>
      <c r="E27" s="66">
        <v>8706</v>
      </c>
      <c r="F27" s="66">
        <v>3465</v>
      </c>
      <c r="G27" s="66">
        <v>319635</v>
      </c>
      <c r="H27" s="88"/>
      <c r="I27" s="88"/>
      <c r="J27" s="88"/>
    </row>
    <row r="28" spans="1:10" ht="11.1" customHeight="1" x14ac:dyDescent="0.15">
      <c r="A28" s="84" t="s">
        <v>271</v>
      </c>
      <c r="B28" s="66">
        <v>146592</v>
      </c>
      <c r="C28" s="66">
        <v>11220</v>
      </c>
      <c r="D28" s="66">
        <v>3126</v>
      </c>
      <c r="E28" s="66">
        <v>5871</v>
      </c>
      <c r="F28" s="66">
        <v>2223</v>
      </c>
      <c r="G28" s="66">
        <v>135375</v>
      </c>
      <c r="H28" s="88"/>
      <c r="I28" s="88"/>
      <c r="J28" s="88"/>
    </row>
    <row r="29" spans="1:10" ht="11.1" customHeight="1" x14ac:dyDescent="0.15">
      <c r="A29" s="83" t="s">
        <v>703</v>
      </c>
      <c r="B29" s="66">
        <v>13275</v>
      </c>
      <c r="C29" s="66">
        <v>1266</v>
      </c>
      <c r="D29" s="66">
        <v>153</v>
      </c>
      <c r="E29" s="66">
        <v>345</v>
      </c>
      <c r="F29" s="66">
        <v>771</v>
      </c>
      <c r="G29" s="66">
        <v>12006</v>
      </c>
      <c r="H29" s="88"/>
      <c r="I29" s="88"/>
      <c r="J29" s="88"/>
    </row>
    <row r="30" spans="1:10" ht="11.1" customHeight="1" x14ac:dyDescent="0.15">
      <c r="A30" s="83" t="s">
        <v>704</v>
      </c>
      <c r="B30" s="66">
        <v>11787</v>
      </c>
      <c r="C30" s="66">
        <v>42</v>
      </c>
      <c r="D30" s="66">
        <v>27</v>
      </c>
      <c r="E30" s="66">
        <v>6</v>
      </c>
      <c r="F30" s="66">
        <v>9</v>
      </c>
      <c r="G30" s="66">
        <v>11745</v>
      </c>
      <c r="H30" s="88"/>
      <c r="I30" s="88"/>
      <c r="J30" s="88"/>
    </row>
    <row r="31" spans="1:10" ht="11.1" customHeight="1" x14ac:dyDescent="0.15">
      <c r="A31" s="83" t="s">
        <v>705</v>
      </c>
      <c r="B31" s="66">
        <v>41319</v>
      </c>
      <c r="C31" s="66">
        <v>99</v>
      </c>
      <c r="D31" s="66">
        <v>51</v>
      </c>
      <c r="E31" s="66">
        <v>33</v>
      </c>
      <c r="F31" s="66">
        <v>18</v>
      </c>
      <c r="G31" s="66">
        <v>41220</v>
      </c>
      <c r="H31" s="88"/>
      <c r="I31" s="88"/>
      <c r="J31" s="88"/>
    </row>
    <row r="32" spans="1:10" ht="11.1" customHeight="1" x14ac:dyDescent="0.15">
      <c r="A32" s="83" t="s">
        <v>706</v>
      </c>
      <c r="B32" s="66">
        <v>2847</v>
      </c>
      <c r="C32" s="66">
        <v>1800</v>
      </c>
      <c r="D32" s="66">
        <v>162</v>
      </c>
      <c r="E32" s="66">
        <v>339</v>
      </c>
      <c r="F32" s="66">
        <v>1302</v>
      </c>
      <c r="G32" s="66">
        <v>1047</v>
      </c>
      <c r="H32" s="88"/>
      <c r="I32" s="88"/>
      <c r="J32" s="88"/>
    </row>
    <row r="33" spans="1:10" ht="11.1" customHeight="1" x14ac:dyDescent="0.15">
      <c r="A33" s="235" t="s">
        <v>708</v>
      </c>
      <c r="B33" s="82">
        <v>549003</v>
      </c>
      <c r="C33" s="82">
        <v>27978</v>
      </c>
      <c r="D33" s="82">
        <v>4896</v>
      </c>
      <c r="E33" s="82">
        <v>15294</v>
      </c>
      <c r="F33" s="82">
        <v>7785</v>
      </c>
      <c r="G33" s="82">
        <v>521028</v>
      </c>
      <c r="H33" s="88"/>
      <c r="I33" s="88"/>
      <c r="J33" s="88"/>
    </row>
    <row r="34" spans="1:10" ht="11.1" customHeight="1" x14ac:dyDescent="0.15">
      <c r="B34" s="195"/>
      <c r="C34" s="195"/>
      <c r="D34" s="195"/>
      <c r="H34" s="88"/>
      <c r="I34" s="88"/>
      <c r="J34" s="88"/>
    </row>
    <row r="35" spans="1:10" ht="9" customHeight="1" x14ac:dyDescent="0.15">
      <c r="A35" s="569" t="s">
        <v>256</v>
      </c>
      <c r="B35" s="569"/>
      <c r="C35" s="569"/>
      <c r="D35" s="569"/>
      <c r="E35" s="569"/>
      <c r="F35" s="569"/>
      <c r="G35" s="569"/>
      <c r="H35" s="88"/>
      <c r="I35" s="88"/>
      <c r="J35" s="88"/>
    </row>
    <row r="36" spans="1:10" ht="11.1" customHeight="1" x14ac:dyDescent="0.15">
      <c r="A36" s="569" t="s">
        <v>284</v>
      </c>
      <c r="B36" s="569"/>
      <c r="C36" s="569"/>
      <c r="D36" s="569"/>
      <c r="E36" s="569"/>
      <c r="F36" s="569"/>
      <c r="G36" s="569"/>
      <c r="H36" s="88"/>
      <c r="I36" s="88"/>
      <c r="J36" s="88"/>
    </row>
    <row r="37" spans="1:10" ht="9" customHeight="1" x14ac:dyDescent="0.15">
      <c r="A37" s="569" t="s">
        <v>259</v>
      </c>
      <c r="B37" s="569"/>
      <c r="C37" s="569"/>
      <c r="D37" s="569"/>
      <c r="E37" s="569"/>
      <c r="F37" s="569"/>
      <c r="G37" s="569"/>
      <c r="H37" s="88"/>
      <c r="I37" s="88"/>
      <c r="J37" s="88"/>
    </row>
    <row r="38" spans="1:10" ht="9" customHeight="1" x14ac:dyDescent="0.15">
      <c r="A38" s="569" t="s">
        <v>709</v>
      </c>
      <c r="B38" s="569"/>
      <c r="C38" s="569"/>
      <c r="D38" s="569"/>
      <c r="E38" s="569"/>
      <c r="F38" s="569"/>
      <c r="G38" s="569"/>
      <c r="H38" s="88"/>
      <c r="I38" s="88"/>
      <c r="J38" s="88"/>
    </row>
    <row r="39" spans="1:10" ht="9" customHeight="1" x14ac:dyDescent="0.15">
      <c r="A39" s="569" t="s">
        <v>710</v>
      </c>
      <c r="B39" s="569"/>
      <c r="C39" s="569"/>
      <c r="D39" s="569"/>
      <c r="E39" s="569"/>
      <c r="F39" s="569"/>
      <c r="G39" s="569"/>
      <c r="H39" s="88"/>
      <c r="I39" s="88"/>
      <c r="J39" s="88"/>
    </row>
    <row r="40" spans="1:10" ht="9" customHeight="1" x14ac:dyDescent="0.15">
      <c r="A40" s="569" t="s">
        <v>711</v>
      </c>
      <c r="B40" s="569"/>
      <c r="C40" s="569"/>
      <c r="D40" s="569"/>
      <c r="E40" s="569"/>
      <c r="F40" s="569"/>
      <c r="G40" s="569"/>
      <c r="H40" s="88"/>
      <c r="I40" s="88"/>
      <c r="J40" s="88"/>
    </row>
    <row r="41" spans="1:10" ht="9" customHeight="1" x14ac:dyDescent="0.15">
      <c r="A41" s="569" t="s">
        <v>287</v>
      </c>
      <c r="B41" s="569"/>
      <c r="C41" s="569"/>
      <c r="D41" s="569"/>
      <c r="E41" s="569"/>
      <c r="F41" s="569"/>
      <c r="G41" s="569"/>
      <c r="H41" s="88"/>
      <c r="I41" s="88"/>
      <c r="J41" s="88"/>
    </row>
  </sheetData>
  <mergeCells count="20">
    <mergeCell ref="A1:G1"/>
    <mergeCell ref="A2:G2"/>
    <mergeCell ref="A3:G3"/>
    <mergeCell ref="A4:G4"/>
    <mergeCell ref="A5:G5"/>
    <mergeCell ref="A38:G38"/>
    <mergeCell ref="A39:G39"/>
    <mergeCell ref="A40:G40"/>
    <mergeCell ref="A41:G41"/>
    <mergeCell ref="D7:F7"/>
    <mergeCell ref="D8:D9"/>
    <mergeCell ref="E8:F8"/>
    <mergeCell ref="A35:G35"/>
    <mergeCell ref="A36:G36"/>
    <mergeCell ref="A37:G37"/>
    <mergeCell ref="A6:A9"/>
    <mergeCell ref="B6:B9"/>
    <mergeCell ref="C6:F6"/>
    <mergeCell ref="G6:G9"/>
    <mergeCell ref="C7:C9"/>
  </mergeCells>
  <hyperlinks>
    <hyperlink ref="O1" location="Inhalt!A1" display="Inhalt"/>
  </hyperlinks>
  <pageMargins left="0.78740157480314965" right="0.78740157480314965" top="0.78740157480314965" bottom="0.78740157480314965" header="0.51181102362204722" footer="0.51181102362204722"/>
  <pageSetup paperSize="9" firstPageNumber="78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2012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O76"/>
  <sheetViews>
    <sheetView workbookViewId="0">
      <selection sqref="A1:G1"/>
    </sheetView>
  </sheetViews>
  <sheetFormatPr baseColWidth="10" defaultRowHeight="9" x14ac:dyDescent="0.15"/>
  <cols>
    <col min="1" max="1" width="16.7109375" style="67" customWidth="1"/>
    <col min="2" max="2" width="10.7109375" style="67" customWidth="1"/>
    <col min="3" max="3" width="9.7109375" style="67" customWidth="1"/>
    <col min="4" max="4" width="11.7109375" style="67" customWidth="1"/>
    <col min="5" max="5" width="14.7109375" style="67" customWidth="1"/>
    <col min="6" max="6" width="11.7109375" style="67" customWidth="1"/>
    <col min="7" max="7" width="10.7109375" style="67" customWidth="1"/>
    <col min="8" max="14" width="2.7109375" style="67" customWidth="1"/>
    <col min="15" max="16384" width="11.42578125" style="67"/>
  </cols>
  <sheetData>
    <row r="1" spans="1:15" ht="12" customHeight="1" x14ac:dyDescent="0.2">
      <c r="A1" s="530" t="s">
        <v>572</v>
      </c>
      <c r="B1" s="530"/>
      <c r="C1" s="530"/>
      <c r="D1" s="530"/>
      <c r="E1" s="530"/>
      <c r="F1" s="530"/>
      <c r="G1" s="530"/>
      <c r="O1" s="32" t="s">
        <v>189</v>
      </c>
    </row>
    <row r="2" spans="1:15" ht="12" customHeight="1" x14ac:dyDescent="0.2">
      <c r="A2" s="531" t="s">
        <v>690</v>
      </c>
      <c r="B2" s="531"/>
      <c r="C2" s="531"/>
      <c r="D2" s="531"/>
      <c r="E2" s="531"/>
      <c r="F2" s="531"/>
      <c r="G2" s="531"/>
    </row>
    <row r="3" spans="1:15" ht="12" customHeight="1" x14ac:dyDescent="0.2">
      <c r="A3" s="577" t="s">
        <v>691</v>
      </c>
      <c r="B3" s="577"/>
      <c r="C3" s="577"/>
      <c r="D3" s="577"/>
      <c r="E3" s="577"/>
      <c r="F3" s="577"/>
      <c r="G3" s="577"/>
    </row>
    <row r="4" spans="1:15" ht="12" customHeight="1" x14ac:dyDescent="0.2">
      <c r="A4" s="590" t="s">
        <v>712</v>
      </c>
      <c r="B4" s="590"/>
      <c r="C4" s="590"/>
      <c r="D4" s="590"/>
      <c r="E4" s="590"/>
      <c r="F4" s="590"/>
      <c r="G4" s="590"/>
    </row>
    <row r="5" spans="1:15" ht="6" customHeight="1" x14ac:dyDescent="0.2">
      <c r="A5" s="591"/>
      <c r="B5" s="591"/>
      <c r="C5" s="591"/>
      <c r="D5" s="591"/>
      <c r="E5" s="591"/>
      <c r="F5" s="591"/>
      <c r="G5" s="591"/>
    </row>
    <row r="6" spans="1:15" ht="11.1" customHeight="1" x14ac:dyDescent="0.15">
      <c r="A6" s="532" t="s">
        <v>289</v>
      </c>
      <c r="B6" s="592" t="s">
        <v>267</v>
      </c>
      <c r="C6" s="546" t="s">
        <v>694</v>
      </c>
      <c r="D6" s="547"/>
      <c r="E6" s="547"/>
      <c r="F6" s="548"/>
      <c r="G6" s="598" t="s">
        <v>695</v>
      </c>
    </row>
    <row r="7" spans="1:15" ht="11.1" customHeight="1" x14ac:dyDescent="0.15">
      <c r="A7" s="537"/>
      <c r="B7" s="597"/>
      <c r="C7" s="592" t="s">
        <v>696</v>
      </c>
      <c r="D7" s="545" t="s">
        <v>697</v>
      </c>
      <c r="E7" s="545"/>
      <c r="F7" s="595"/>
      <c r="G7" s="599"/>
    </row>
    <row r="8" spans="1:15" ht="11.1" customHeight="1" x14ac:dyDescent="0.15">
      <c r="A8" s="537"/>
      <c r="B8" s="597"/>
      <c r="C8" s="597"/>
      <c r="D8" s="592" t="s">
        <v>698</v>
      </c>
      <c r="E8" s="544" t="s">
        <v>699</v>
      </c>
      <c r="F8" s="595"/>
      <c r="G8" s="599"/>
    </row>
    <row r="9" spans="1:15" ht="39.950000000000003" customHeight="1" x14ac:dyDescent="0.15">
      <c r="A9" s="533"/>
      <c r="B9" s="535"/>
      <c r="C9" s="596"/>
      <c r="D9" s="596"/>
      <c r="E9" s="226" t="s">
        <v>700</v>
      </c>
      <c r="F9" s="176" t="s">
        <v>701</v>
      </c>
      <c r="G9" s="600"/>
    </row>
    <row r="10" spans="1:15" ht="14.1" customHeight="1" x14ac:dyDescent="0.15">
      <c r="B10" s="87" t="s">
        <v>575</v>
      </c>
      <c r="C10" s="87"/>
      <c r="D10" s="87"/>
      <c r="E10" s="87"/>
      <c r="F10" s="87"/>
      <c r="G10" s="87"/>
    </row>
    <row r="11" spans="1:15" ht="9" customHeight="1" x14ac:dyDescent="0.15">
      <c r="A11" s="81" t="s">
        <v>264</v>
      </c>
      <c r="B11" s="82">
        <v>326253</v>
      </c>
      <c r="C11" s="82">
        <v>17418</v>
      </c>
      <c r="D11" s="82">
        <v>3519</v>
      </c>
      <c r="E11" s="82">
        <v>9249</v>
      </c>
      <c r="F11" s="82">
        <v>4653</v>
      </c>
      <c r="G11" s="82">
        <v>308835</v>
      </c>
    </row>
    <row r="12" spans="1:15" ht="9" customHeight="1" x14ac:dyDescent="0.15">
      <c r="A12" s="83" t="s">
        <v>290</v>
      </c>
      <c r="B12" s="66">
        <v>45447</v>
      </c>
      <c r="C12" s="66">
        <v>1356</v>
      </c>
      <c r="D12" s="66">
        <v>78</v>
      </c>
      <c r="E12" s="66">
        <v>852</v>
      </c>
      <c r="F12" s="66">
        <v>426</v>
      </c>
      <c r="G12" s="66">
        <v>44091</v>
      </c>
      <c r="H12" s="88"/>
      <c r="I12" s="88"/>
      <c r="J12" s="88"/>
    </row>
    <row r="13" spans="1:15" ht="9" customHeight="1" x14ac:dyDescent="0.15">
      <c r="A13" s="84" t="s">
        <v>291</v>
      </c>
      <c r="B13" s="66">
        <v>55887</v>
      </c>
      <c r="C13" s="66">
        <v>1572</v>
      </c>
      <c r="D13" s="66">
        <v>159</v>
      </c>
      <c r="E13" s="66">
        <v>888</v>
      </c>
      <c r="F13" s="66">
        <v>525</v>
      </c>
      <c r="G13" s="66">
        <v>54315</v>
      </c>
      <c r="H13" s="88"/>
      <c r="I13" s="88"/>
      <c r="J13" s="88"/>
    </row>
    <row r="14" spans="1:15" ht="9" customHeight="1" x14ac:dyDescent="0.15">
      <c r="A14" s="83" t="s">
        <v>292</v>
      </c>
      <c r="B14" s="66">
        <v>9882</v>
      </c>
      <c r="C14" s="66">
        <v>1425</v>
      </c>
      <c r="D14" s="66">
        <v>468</v>
      </c>
      <c r="E14" s="66">
        <v>657</v>
      </c>
      <c r="F14" s="66">
        <v>297</v>
      </c>
      <c r="G14" s="66">
        <v>8457</v>
      </c>
      <c r="H14" s="88"/>
      <c r="I14" s="88"/>
      <c r="J14" s="88"/>
    </row>
    <row r="15" spans="1:15" ht="9" customHeight="1" x14ac:dyDescent="0.15">
      <c r="A15" s="83" t="s">
        <v>293</v>
      </c>
      <c r="B15" s="66">
        <v>7209</v>
      </c>
      <c r="C15" s="66">
        <v>813</v>
      </c>
      <c r="D15" s="66">
        <v>24</v>
      </c>
      <c r="E15" s="66">
        <v>420</v>
      </c>
      <c r="F15" s="66">
        <v>369</v>
      </c>
      <c r="G15" s="66">
        <v>6396</v>
      </c>
      <c r="H15" s="88"/>
      <c r="I15" s="88"/>
      <c r="J15" s="88"/>
    </row>
    <row r="16" spans="1:15" ht="9" customHeight="1" x14ac:dyDescent="0.15">
      <c r="A16" s="83" t="s">
        <v>294</v>
      </c>
      <c r="B16" s="66">
        <v>3339</v>
      </c>
      <c r="C16" s="66">
        <v>231</v>
      </c>
      <c r="D16" s="66">
        <v>75</v>
      </c>
      <c r="E16" s="66">
        <v>78</v>
      </c>
      <c r="F16" s="66">
        <v>78</v>
      </c>
      <c r="G16" s="66">
        <v>3108</v>
      </c>
      <c r="H16" s="88"/>
      <c r="I16" s="88"/>
      <c r="J16" s="88"/>
    </row>
    <row r="17" spans="1:10" ht="9" customHeight="1" x14ac:dyDescent="0.15">
      <c r="A17" s="83" t="s">
        <v>295</v>
      </c>
      <c r="B17" s="66">
        <v>7449</v>
      </c>
      <c r="C17" s="66">
        <v>498</v>
      </c>
      <c r="D17" s="66">
        <v>228</v>
      </c>
      <c r="E17" s="66">
        <v>222</v>
      </c>
      <c r="F17" s="66">
        <v>48</v>
      </c>
      <c r="G17" s="66">
        <v>6951</v>
      </c>
      <c r="H17" s="88"/>
      <c r="I17" s="88"/>
      <c r="J17" s="88"/>
    </row>
    <row r="18" spans="1:10" ht="9" customHeight="1" x14ac:dyDescent="0.15">
      <c r="A18" s="83" t="s">
        <v>296</v>
      </c>
      <c r="B18" s="66">
        <v>23763</v>
      </c>
      <c r="C18" s="66">
        <v>1383</v>
      </c>
      <c r="D18" s="66">
        <v>441</v>
      </c>
      <c r="E18" s="66">
        <v>657</v>
      </c>
      <c r="F18" s="66">
        <v>285</v>
      </c>
      <c r="G18" s="66">
        <v>22380</v>
      </c>
      <c r="H18" s="88"/>
      <c r="I18" s="88"/>
      <c r="J18" s="88"/>
    </row>
    <row r="19" spans="1:10" ht="9" customHeight="1" x14ac:dyDescent="0.15">
      <c r="A19" s="83" t="s">
        <v>297</v>
      </c>
      <c r="B19" s="66">
        <v>4971</v>
      </c>
      <c r="C19" s="66">
        <v>534</v>
      </c>
      <c r="D19" s="66">
        <v>0</v>
      </c>
      <c r="E19" s="66">
        <v>417</v>
      </c>
      <c r="F19" s="66">
        <v>117</v>
      </c>
      <c r="G19" s="66">
        <v>4437</v>
      </c>
      <c r="H19" s="88"/>
      <c r="I19" s="88"/>
      <c r="J19" s="88"/>
    </row>
    <row r="20" spans="1:10" ht="9" customHeight="1" x14ac:dyDescent="0.15">
      <c r="A20" s="83" t="s">
        <v>298</v>
      </c>
      <c r="B20" s="66">
        <v>34890</v>
      </c>
      <c r="C20" s="66">
        <v>1155</v>
      </c>
      <c r="D20" s="66">
        <v>156</v>
      </c>
      <c r="E20" s="66">
        <v>618</v>
      </c>
      <c r="F20" s="66">
        <v>381</v>
      </c>
      <c r="G20" s="66">
        <v>33735</v>
      </c>
      <c r="H20" s="88"/>
      <c r="I20" s="88"/>
      <c r="J20" s="88"/>
    </row>
    <row r="21" spans="1:10" ht="9" customHeight="1" x14ac:dyDescent="0.15">
      <c r="A21" s="83" t="s">
        <v>299</v>
      </c>
      <c r="B21" s="66">
        <v>74781</v>
      </c>
      <c r="C21" s="66">
        <v>4239</v>
      </c>
      <c r="D21" s="66">
        <v>1599</v>
      </c>
      <c r="E21" s="66">
        <v>2190</v>
      </c>
      <c r="F21" s="66">
        <v>450</v>
      </c>
      <c r="G21" s="66">
        <v>70542</v>
      </c>
      <c r="H21" s="88"/>
      <c r="I21" s="88"/>
      <c r="J21" s="88"/>
    </row>
    <row r="22" spans="1:10" ht="9" customHeight="1" x14ac:dyDescent="0.15">
      <c r="A22" s="83" t="s">
        <v>300</v>
      </c>
      <c r="B22" s="66">
        <v>16854</v>
      </c>
      <c r="C22" s="66">
        <v>867</v>
      </c>
      <c r="D22" s="66">
        <v>48</v>
      </c>
      <c r="E22" s="66">
        <v>498</v>
      </c>
      <c r="F22" s="66">
        <v>321</v>
      </c>
      <c r="G22" s="66">
        <v>15984</v>
      </c>
      <c r="H22" s="88"/>
      <c r="I22" s="88"/>
      <c r="J22" s="88"/>
    </row>
    <row r="23" spans="1:10" ht="9" customHeight="1" x14ac:dyDescent="0.15">
      <c r="A23" s="83" t="s">
        <v>301</v>
      </c>
      <c r="B23" s="66">
        <v>4506</v>
      </c>
      <c r="C23" s="66">
        <v>285</v>
      </c>
      <c r="D23" s="66">
        <v>9</v>
      </c>
      <c r="E23" s="66">
        <v>171</v>
      </c>
      <c r="F23" s="66">
        <v>108</v>
      </c>
      <c r="G23" s="66">
        <v>4218</v>
      </c>
      <c r="H23" s="88"/>
      <c r="I23" s="88"/>
      <c r="J23" s="88"/>
    </row>
    <row r="24" spans="1:10" ht="9" customHeight="1" x14ac:dyDescent="0.15">
      <c r="A24" s="83" t="s">
        <v>302</v>
      </c>
      <c r="B24" s="66">
        <v>11304</v>
      </c>
      <c r="C24" s="66">
        <v>1047</v>
      </c>
      <c r="D24" s="66">
        <v>87</v>
      </c>
      <c r="E24" s="66">
        <v>555</v>
      </c>
      <c r="F24" s="66">
        <v>405</v>
      </c>
      <c r="G24" s="66">
        <v>10257</v>
      </c>
      <c r="H24" s="88"/>
      <c r="I24" s="88"/>
      <c r="J24" s="88"/>
    </row>
    <row r="25" spans="1:10" ht="9" customHeight="1" x14ac:dyDescent="0.15">
      <c r="A25" s="83" t="s">
        <v>303</v>
      </c>
      <c r="B25" s="66">
        <v>7149</v>
      </c>
      <c r="C25" s="66">
        <v>891</v>
      </c>
      <c r="D25" s="66">
        <v>87</v>
      </c>
      <c r="E25" s="66">
        <v>492</v>
      </c>
      <c r="F25" s="66">
        <v>312</v>
      </c>
      <c r="G25" s="66">
        <v>6258</v>
      </c>
      <c r="H25" s="88"/>
      <c r="I25" s="88"/>
      <c r="J25" s="88"/>
    </row>
    <row r="26" spans="1:10" ht="9" customHeight="1" x14ac:dyDescent="0.15">
      <c r="A26" s="83" t="s">
        <v>304</v>
      </c>
      <c r="B26" s="66">
        <v>11925</v>
      </c>
      <c r="C26" s="66">
        <v>552</v>
      </c>
      <c r="D26" s="66">
        <v>18</v>
      </c>
      <c r="E26" s="66">
        <v>261</v>
      </c>
      <c r="F26" s="66">
        <v>273</v>
      </c>
      <c r="G26" s="66">
        <v>11373</v>
      </c>
      <c r="H26" s="88"/>
      <c r="I26" s="88"/>
      <c r="J26" s="88"/>
    </row>
    <row r="27" spans="1:10" ht="9" customHeight="1" x14ac:dyDescent="0.15">
      <c r="A27" s="83" t="s">
        <v>305</v>
      </c>
      <c r="B27" s="66">
        <v>6903</v>
      </c>
      <c r="C27" s="66">
        <v>570</v>
      </c>
      <c r="D27" s="66">
        <v>45</v>
      </c>
      <c r="E27" s="66">
        <v>267</v>
      </c>
      <c r="F27" s="66">
        <v>255</v>
      </c>
      <c r="G27" s="66">
        <v>6333</v>
      </c>
      <c r="H27" s="88"/>
      <c r="I27" s="88"/>
      <c r="J27" s="88"/>
    </row>
    <row r="28" spans="1:10" ht="9.9499999999999993" customHeight="1" x14ac:dyDescent="0.15">
      <c r="A28" s="81" t="s">
        <v>306</v>
      </c>
      <c r="B28" s="66"/>
      <c r="C28" s="66"/>
      <c r="D28" s="66"/>
      <c r="E28" s="66"/>
      <c r="F28" s="66"/>
      <c r="G28" s="66"/>
      <c r="H28" s="88"/>
      <c r="I28" s="88"/>
      <c r="J28" s="88"/>
    </row>
    <row r="29" spans="1:10" ht="9.9499999999999993" customHeight="1" x14ac:dyDescent="0.15">
      <c r="A29" s="83" t="s">
        <v>276</v>
      </c>
      <c r="B29" s="66">
        <v>278835</v>
      </c>
      <c r="C29" s="66">
        <v>12138</v>
      </c>
      <c r="D29" s="66">
        <v>2808</v>
      </c>
      <c r="E29" s="66">
        <v>6438</v>
      </c>
      <c r="F29" s="66">
        <v>2892</v>
      </c>
      <c r="G29" s="66">
        <v>266697</v>
      </c>
      <c r="H29" s="88"/>
      <c r="I29" s="88"/>
      <c r="J29" s="88"/>
    </row>
    <row r="30" spans="1:10" ht="9.9499999999999993" customHeight="1" x14ac:dyDescent="0.15">
      <c r="A30" s="83" t="s">
        <v>255</v>
      </c>
      <c r="B30" s="66">
        <v>47415</v>
      </c>
      <c r="C30" s="66">
        <v>5280</v>
      </c>
      <c r="D30" s="66">
        <v>711</v>
      </c>
      <c r="E30" s="66">
        <v>2808</v>
      </c>
      <c r="F30" s="66">
        <v>1758</v>
      </c>
      <c r="G30" s="66">
        <v>42138</v>
      </c>
      <c r="H30" s="88"/>
      <c r="I30" s="88"/>
      <c r="J30" s="88"/>
    </row>
    <row r="31" spans="1:10" s="228" customFormat="1" ht="14.1" customHeight="1" x14ac:dyDescent="0.2">
      <c r="B31" s="200" t="s">
        <v>576</v>
      </c>
      <c r="C31" s="200"/>
      <c r="D31" s="200"/>
      <c r="E31" s="200"/>
      <c r="F31" s="200"/>
      <c r="G31" s="200"/>
      <c r="H31" s="229"/>
      <c r="I31" s="229"/>
      <c r="J31" s="229"/>
    </row>
    <row r="32" spans="1:10" ht="9" customHeight="1" x14ac:dyDescent="0.15">
      <c r="A32" s="81" t="s">
        <v>264</v>
      </c>
      <c r="B32" s="82">
        <v>222753</v>
      </c>
      <c r="C32" s="82">
        <v>10560</v>
      </c>
      <c r="D32" s="82">
        <v>1380</v>
      </c>
      <c r="E32" s="82">
        <v>6048</v>
      </c>
      <c r="F32" s="82">
        <v>3132</v>
      </c>
      <c r="G32" s="82">
        <v>212193</v>
      </c>
      <c r="H32" s="88"/>
      <c r="I32" s="88"/>
      <c r="J32" s="88"/>
    </row>
    <row r="33" spans="1:10" ht="9" customHeight="1" x14ac:dyDescent="0.15">
      <c r="A33" s="83" t="s">
        <v>290</v>
      </c>
      <c r="B33" s="66">
        <v>32022</v>
      </c>
      <c r="C33" s="66">
        <v>1062</v>
      </c>
      <c r="D33" s="66">
        <v>30</v>
      </c>
      <c r="E33" s="66">
        <v>579</v>
      </c>
      <c r="F33" s="66">
        <v>453</v>
      </c>
      <c r="G33" s="66">
        <v>30957</v>
      </c>
      <c r="H33" s="88"/>
      <c r="I33" s="88"/>
      <c r="J33" s="88"/>
    </row>
    <row r="34" spans="1:10" ht="9" customHeight="1" x14ac:dyDescent="0.15">
      <c r="A34" s="84" t="s">
        <v>291</v>
      </c>
      <c r="B34" s="66">
        <v>39828</v>
      </c>
      <c r="C34" s="66">
        <v>1026</v>
      </c>
      <c r="D34" s="66">
        <v>75</v>
      </c>
      <c r="E34" s="66">
        <v>579</v>
      </c>
      <c r="F34" s="66">
        <v>372</v>
      </c>
      <c r="G34" s="66">
        <v>38802</v>
      </c>
      <c r="H34" s="88"/>
      <c r="I34" s="88"/>
      <c r="J34" s="88"/>
    </row>
    <row r="35" spans="1:10" ht="9" customHeight="1" x14ac:dyDescent="0.15">
      <c r="A35" s="83" t="s">
        <v>292</v>
      </c>
      <c r="B35" s="66">
        <v>7971</v>
      </c>
      <c r="C35" s="66">
        <v>870</v>
      </c>
      <c r="D35" s="66">
        <v>168</v>
      </c>
      <c r="E35" s="66">
        <v>492</v>
      </c>
      <c r="F35" s="66">
        <v>210</v>
      </c>
      <c r="G35" s="66">
        <v>7101</v>
      </c>
      <c r="H35" s="88"/>
      <c r="I35" s="88"/>
      <c r="J35" s="88"/>
    </row>
    <row r="36" spans="1:10" ht="9" customHeight="1" x14ac:dyDescent="0.15">
      <c r="A36" s="83" t="s">
        <v>293</v>
      </c>
      <c r="B36" s="66">
        <v>4131</v>
      </c>
      <c r="C36" s="66">
        <v>495</v>
      </c>
      <c r="D36" s="66">
        <v>24</v>
      </c>
      <c r="E36" s="66">
        <v>222</v>
      </c>
      <c r="F36" s="66">
        <v>249</v>
      </c>
      <c r="G36" s="66">
        <v>3636</v>
      </c>
      <c r="H36" s="88"/>
      <c r="I36" s="88"/>
      <c r="J36" s="88"/>
    </row>
    <row r="37" spans="1:10" ht="9" customHeight="1" x14ac:dyDescent="0.15">
      <c r="A37" s="83" t="s">
        <v>294</v>
      </c>
      <c r="B37" s="66">
        <v>2631</v>
      </c>
      <c r="C37" s="66">
        <v>174</v>
      </c>
      <c r="D37" s="66">
        <v>33</v>
      </c>
      <c r="E37" s="66">
        <v>60</v>
      </c>
      <c r="F37" s="66">
        <v>78</v>
      </c>
      <c r="G37" s="66">
        <v>2457</v>
      </c>
      <c r="H37" s="88"/>
      <c r="I37" s="88"/>
      <c r="J37" s="88"/>
    </row>
    <row r="38" spans="1:10" ht="9" customHeight="1" x14ac:dyDescent="0.15">
      <c r="A38" s="83" t="s">
        <v>295</v>
      </c>
      <c r="B38" s="66">
        <v>5976</v>
      </c>
      <c r="C38" s="66">
        <v>285</v>
      </c>
      <c r="D38" s="66">
        <v>117</v>
      </c>
      <c r="E38" s="66">
        <v>147</v>
      </c>
      <c r="F38" s="66">
        <v>21</v>
      </c>
      <c r="G38" s="66">
        <v>5691</v>
      </c>
      <c r="H38" s="88"/>
      <c r="I38" s="88"/>
      <c r="J38" s="88"/>
    </row>
    <row r="39" spans="1:10" ht="9" customHeight="1" x14ac:dyDescent="0.15">
      <c r="A39" s="83" t="s">
        <v>296</v>
      </c>
      <c r="B39" s="66">
        <v>15963</v>
      </c>
      <c r="C39" s="66">
        <v>804</v>
      </c>
      <c r="D39" s="66">
        <v>201</v>
      </c>
      <c r="E39" s="66">
        <v>450</v>
      </c>
      <c r="F39" s="66">
        <v>153</v>
      </c>
      <c r="G39" s="66">
        <v>15159</v>
      </c>
      <c r="H39" s="88"/>
      <c r="I39" s="88"/>
      <c r="J39" s="88"/>
    </row>
    <row r="40" spans="1:10" ht="9" customHeight="1" x14ac:dyDescent="0.15">
      <c r="A40" s="83" t="s">
        <v>297</v>
      </c>
      <c r="B40" s="66">
        <v>3318</v>
      </c>
      <c r="C40" s="66">
        <v>441</v>
      </c>
      <c r="D40" s="66">
        <v>3</v>
      </c>
      <c r="E40" s="66">
        <v>384</v>
      </c>
      <c r="F40" s="66">
        <v>54</v>
      </c>
      <c r="G40" s="66">
        <v>2877</v>
      </c>
      <c r="H40" s="88"/>
      <c r="I40" s="88"/>
      <c r="J40" s="88"/>
    </row>
    <row r="41" spans="1:10" ht="9" customHeight="1" x14ac:dyDescent="0.15">
      <c r="A41" s="83" t="s">
        <v>298</v>
      </c>
      <c r="B41" s="66">
        <v>23475</v>
      </c>
      <c r="C41" s="66">
        <v>693</v>
      </c>
      <c r="D41" s="66">
        <v>117</v>
      </c>
      <c r="E41" s="66">
        <v>339</v>
      </c>
      <c r="F41" s="66">
        <v>234</v>
      </c>
      <c r="G41" s="66">
        <v>22785</v>
      </c>
      <c r="H41" s="88"/>
      <c r="I41" s="88"/>
      <c r="J41" s="88"/>
    </row>
    <row r="42" spans="1:10" ht="9" customHeight="1" x14ac:dyDescent="0.15">
      <c r="A42" s="83" t="s">
        <v>299</v>
      </c>
      <c r="B42" s="66">
        <v>49227</v>
      </c>
      <c r="C42" s="66">
        <v>1779</v>
      </c>
      <c r="D42" s="66">
        <v>417</v>
      </c>
      <c r="E42" s="66">
        <v>1101</v>
      </c>
      <c r="F42" s="66">
        <v>261</v>
      </c>
      <c r="G42" s="66">
        <v>47448</v>
      </c>
      <c r="H42" s="88"/>
      <c r="I42" s="88"/>
      <c r="J42" s="88"/>
    </row>
    <row r="43" spans="1:10" ht="9" customHeight="1" x14ac:dyDescent="0.15">
      <c r="A43" s="83" t="s">
        <v>300</v>
      </c>
      <c r="B43" s="66">
        <v>11157</v>
      </c>
      <c r="C43" s="66">
        <v>561</v>
      </c>
      <c r="D43" s="66">
        <v>12</v>
      </c>
      <c r="E43" s="66">
        <v>339</v>
      </c>
      <c r="F43" s="66">
        <v>210</v>
      </c>
      <c r="G43" s="66">
        <v>10593</v>
      </c>
      <c r="H43" s="88"/>
      <c r="I43" s="88"/>
      <c r="J43" s="88"/>
    </row>
    <row r="44" spans="1:10" ht="9" customHeight="1" x14ac:dyDescent="0.15">
      <c r="A44" s="83" t="s">
        <v>301</v>
      </c>
      <c r="B44" s="66">
        <v>3069</v>
      </c>
      <c r="C44" s="66">
        <v>204</v>
      </c>
      <c r="D44" s="66">
        <v>6</v>
      </c>
      <c r="E44" s="66">
        <v>102</v>
      </c>
      <c r="F44" s="66">
        <v>96</v>
      </c>
      <c r="G44" s="66">
        <v>2865</v>
      </c>
      <c r="H44" s="88"/>
      <c r="I44" s="88"/>
      <c r="J44" s="88"/>
    </row>
    <row r="45" spans="1:10" ht="9" customHeight="1" x14ac:dyDescent="0.15">
      <c r="A45" s="83" t="s">
        <v>302</v>
      </c>
      <c r="B45" s="66">
        <v>7212</v>
      </c>
      <c r="C45" s="66">
        <v>819</v>
      </c>
      <c r="D45" s="66">
        <v>129</v>
      </c>
      <c r="E45" s="66">
        <v>489</v>
      </c>
      <c r="F45" s="66">
        <v>201</v>
      </c>
      <c r="G45" s="66">
        <v>6396</v>
      </c>
      <c r="H45" s="88"/>
      <c r="I45" s="88"/>
      <c r="J45" s="88"/>
    </row>
    <row r="46" spans="1:10" ht="9" customHeight="1" x14ac:dyDescent="0.15">
      <c r="A46" s="83" t="s">
        <v>303</v>
      </c>
      <c r="B46" s="66">
        <v>4386</v>
      </c>
      <c r="C46" s="66">
        <v>546</v>
      </c>
      <c r="D46" s="66">
        <v>36</v>
      </c>
      <c r="E46" s="66">
        <v>318</v>
      </c>
      <c r="F46" s="66">
        <v>192</v>
      </c>
      <c r="G46" s="66">
        <v>3840</v>
      </c>
      <c r="H46" s="88"/>
      <c r="I46" s="88"/>
      <c r="J46" s="88"/>
    </row>
    <row r="47" spans="1:10" ht="9" customHeight="1" x14ac:dyDescent="0.15">
      <c r="A47" s="83" t="s">
        <v>304</v>
      </c>
      <c r="B47" s="66">
        <v>8355</v>
      </c>
      <c r="C47" s="66">
        <v>306</v>
      </c>
      <c r="D47" s="66">
        <v>6</v>
      </c>
      <c r="E47" s="66">
        <v>144</v>
      </c>
      <c r="F47" s="66">
        <v>156</v>
      </c>
      <c r="G47" s="66">
        <v>8049</v>
      </c>
      <c r="H47" s="88"/>
      <c r="I47" s="88"/>
      <c r="J47" s="88"/>
    </row>
    <row r="48" spans="1:10" ht="9" customHeight="1" x14ac:dyDescent="0.15">
      <c r="A48" s="83" t="s">
        <v>305</v>
      </c>
      <c r="B48" s="66">
        <v>4029</v>
      </c>
      <c r="C48" s="66">
        <v>495</v>
      </c>
      <c r="D48" s="66">
        <v>3</v>
      </c>
      <c r="E48" s="66">
        <v>306</v>
      </c>
      <c r="F48" s="66">
        <v>186</v>
      </c>
      <c r="G48" s="66">
        <v>3534</v>
      </c>
      <c r="H48" s="88"/>
      <c r="I48" s="88"/>
      <c r="J48" s="88"/>
    </row>
    <row r="49" spans="1:10" ht="9.9499999999999993" customHeight="1" x14ac:dyDescent="0.15">
      <c r="A49" s="81" t="s">
        <v>306</v>
      </c>
      <c r="B49" s="66"/>
      <c r="C49" s="66"/>
      <c r="D49" s="66"/>
      <c r="E49" s="66"/>
      <c r="F49" s="66"/>
      <c r="G49" s="66"/>
      <c r="H49" s="88"/>
      <c r="I49" s="88"/>
      <c r="J49" s="88"/>
    </row>
    <row r="50" spans="1:10" ht="9.9499999999999993" customHeight="1" x14ac:dyDescent="0.15">
      <c r="A50" s="83" t="s">
        <v>276</v>
      </c>
      <c r="B50" s="66">
        <v>191703</v>
      </c>
      <c r="C50" s="66">
        <v>6897</v>
      </c>
      <c r="D50" s="66">
        <v>1017</v>
      </c>
      <c r="E50" s="66">
        <v>3840</v>
      </c>
      <c r="F50" s="66">
        <v>2040</v>
      </c>
      <c r="G50" s="66">
        <v>184806</v>
      </c>
      <c r="H50" s="88"/>
      <c r="I50" s="88"/>
      <c r="J50" s="88"/>
    </row>
    <row r="51" spans="1:10" ht="9.9499999999999993" customHeight="1" x14ac:dyDescent="0.15">
      <c r="A51" s="83" t="s">
        <v>255</v>
      </c>
      <c r="B51" s="66">
        <v>31047</v>
      </c>
      <c r="C51" s="66">
        <v>3663</v>
      </c>
      <c r="D51" s="66">
        <v>363</v>
      </c>
      <c r="E51" s="66">
        <v>2208</v>
      </c>
      <c r="F51" s="66">
        <v>1092</v>
      </c>
      <c r="G51" s="66">
        <v>27387</v>
      </c>
      <c r="H51" s="88"/>
      <c r="I51" s="88"/>
      <c r="J51" s="88"/>
    </row>
    <row r="52" spans="1:10" ht="14.1" customHeight="1" x14ac:dyDescent="0.15">
      <c r="B52" s="200" t="s">
        <v>267</v>
      </c>
      <c r="C52" s="200"/>
      <c r="D52" s="200"/>
      <c r="E52" s="200"/>
      <c r="F52" s="200"/>
      <c r="G52" s="200"/>
      <c r="H52" s="88"/>
      <c r="I52" s="88"/>
      <c r="J52" s="88"/>
    </row>
    <row r="53" spans="1:10" ht="9" customHeight="1" x14ac:dyDescent="0.15">
      <c r="A53" s="81" t="s">
        <v>264</v>
      </c>
      <c r="B53" s="82">
        <v>549003</v>
      </c>
      <c r="C53" s="82">
        <v>27978</v>
      </c>
      <c r="D53" s="82">
        <v>4896</v>
      </c>
      <c r="E53" s="82">
        <v>15294</v>
      </c>
      <c r="F53" s="82">
        <v>7785</v>
      </c>
      <c r="G53" s="82">
        <v>521028</v>
      </c>
      <c r="H53" s="88"/>
      <c r="I53" s="88"/>
      <c r="J53" s="88"/>
    </row>
    <row r="54" spans="1:10" ht="9" customHeight="1" x14ac:dyDescent="0.15">
      <c r="A54" s="83" t="s">
        <v>290</v>
      </c>
      <c r="B54" s="66">
        <v>77466</v>
      </c>
      <c r="C54" s="66">
        <v>2418</v>
      </c>
      <c r="D54" s="66">
        <v>108</v>
      </c>
      <c r="E54" s="66">
        <v>1431</v>
      </c>
      <c r="F54" s="66">
        <v>879</v>
      </c>
      <c r="G54" s="66">
        <v>75048</v>
      </c>
      <c r="H54" s="88"/>
      <c r="I54" s="88"/>
      <c r="J54" s="88"/>
    </row>
    <row r="55" spans="1:10" ht="9" customHeight="1" x14ac:dyDescent="0.15">
      <c r="A55" s="84" t="s">
        <v>291</v>
      </c>
      <c r="B55" s="66">
        <v>95715</v>
      </c>
      <c r="C55" s="66">
        <v>2598</v>
      </c>
      <c r="D55" s="66">
        <v>234</v>
      </c>
      <c r="E55" s="66">
        <v>1467</v>
      </c>
      <c r="F55" s="66">
        <v>897</v>
      </c>
      <c r="G55" s="66">
        <v>93117</v>
      </c>
      <c r="H55" s="88"/>
      <c r="I55" s="88"/>
      <c r="J55" s="88"/>
    </row>
    <row r="56" spans="1:10" ht="9" customHeight="1" x14ac:dyDescent="0.15">
      <c r="A56" s="83" t="s">
        <v>292</v>
      </c>
      <c r="B56" s="66">
        <v>17853</v>
      </c>
      <c r="C56" s="66">
        <v>2295</v>
      </c>
      <c r="D56" s="66">
        <v>636</v>
      </c>
      <c r="E56" s="66">
        <v>1149</v>
      </c>
      <c r="F56" s="66">
        <v>510</v>
      </c>
      <c r="G56" s="66">
        <v>15558</v>
      </c>
      <c r="H56" s="88"/>
      <c r="I56" s="88"/>
      <c r="J56" s="88"/>
    </row>
    <row r="57" spans="1:10" ht="9" customHeight="1" x14ac:dyDescent="0.15">
      <c r="A57" s="83" t="s">
        <v>293</v>
      </c>
      <c r="B57" s="66">
        <v>11340</v>
      </c>
      <c r="C57" s="66">
        <v>1308</v>
      </c>
      <c r="D57" s="66">
        <v>48</v>
      </c>
      <c r="E57" s="66">
        <v>639</v>
      </c>
      <c r="F57" s="66">
        <v>618</v>
      </c>
      <c r="G57" s="66">
        <v>10032</v>
      </c>
      <c r="H57" s="88"/>
      <c r="I57" s="88"/>
      <c r="J57" s="88"/>
    </row>
    <row r="58" spans="1:10" ht="9" customHeight="1" x14ac:dyDescent="0.15">
      <c r="A58" s="83" t="s">
        <v>294</v>
      </c>
      <c r="B58" s="66">
        <v>5967</v>
      </c>
      <c r="C58" s="66">
        <v>402</v>
      </c>
      <c r="D58" s="66">
        <v>108</v>
      </c>
      <c r="E58" s="66">
        <v>138</v>
      </c>
      <c r="F58" s="66">
        <v>156</v>
      </c>
      <c r="G58" s="66">
        <v>5565</v>
      </c>
      <c r="H58" s="88"/>
      <c r="I58" s="88"/>
      <c r="J58" s="88"/>
    </row>
    <row r="59" spans="1:10" ht="9" customHeight="1" x14ac:dyDescent="0.15">
      <c r="A59" s="83" t="s">
        <v>295</v>
      </c>
      <c r="B59" s="66">
        <v>13425</v>
      </c>
      <c r="C59" s="66">
        <v>783</v>
      </c>
      <c r="D59" s="66">
        <v>345</v>
      </c>
      <c r="E59" s="66">
        <v>369</v>
      </c>
      <c r="F59" s="66">
        <v>69</v>
      </c>
      <c r="G59" s="66">
        <v>12642</v>
      </c>
      <c r="H59" s="88"/>
      <c r="I59" s="88"/>
      <c r="J59" s="88"/>
    </row>
    <row r="60" spans="1:10" ht="9" customHeight="1" x14ac:dyDescent="0.15">
      <c r="A60" s="83" t="s">
        <v>296</v>
      </c>
      <c r="B60" s="66">
        <v>39726</v>
      </c>
      <c r="C60" s="66">
        <v>2187</v>
      </c>
      <c r="D60" s="66">
        <v>642</v>
      </c>
      <c r="E60" s="66">
        <v>1107</v>
      </c>
      <c r="F60" s="66">
        <v>438</v>
      </c>
      <c r="G60" s="66">
        <v>37539</v>
      </c>
      <c r="H60" s="88"/>
      <c r="I60" s="88"/>
      <c r="J60" s="88"/>
    </row>
    <row r="61" spans="1:10" ht="9" customHeight="1" x14ac:dyDescent="0.15">
      <c r="A61" s="83" t="s">
        <v>297</v>
      </c>
      <c r="B61" s="66">
        <v>8289</v>
      </c>
      <c r="C61" s="66">
        <v>975</v>
      </c>
      <c r="D61" s="66">
        <v>3</v>
      </c>
      <c r="E61" s="66">
        <v>798</v>
      </c>
      <c r="F61" s="66">
        <v>174</v>
      </c>
      <c r="G61" s="66">
        <v>7314</v>
      </c>
      <c r="H61" s="88"/>
      <c r="I61" s="88"/>
      <c r="J61" s="88"/>
    </row>
    <row r="62" spans="1:10" ht="9" customHeight="1" x14ac:dyDescent="0.15">
      <c r="A62" s="83" t="s">
        <v>298</v>
      </c>
      <c r="B62" s="66">
        <v>58365</v>
      </c>
      <c r="C62" s="66">
        <v>1845</v>
      </c>
      <c r="D62" s="66">
        <v>273</v>
      </c>
      <c r="E62" s="66">
        <v>957</v>
      </c>
      <c r="F62" s="66">
        <v>615</v>
      </c>
      <c r="G62" s="66">
        <v>56520</v>
      </c>
      <c r="H62" s="88"/>
      <c r="I62" s="88"/>
      <c r="J62" s="88"/>
    </row>
    <row r="63" spans="1:10" ht="9" customHeight="1" x14ac:dyDescent="0.15">
      <c r="A63" s="83" t="s">
        <v>299</v>
      </c>
      <c r="B63" s="66">
        <v>124008</v>
      </c>
      <c r="C63" s="66">
        <v>6018</v>
      </c>
      <c r="D63" s="66">
        <v>2013</v>
      </c>
      <c r="E63" s="66">
        <v>3291</v>
      </c>
      <c r="F63" s="66">
        <v>714</v>
      </c>
      <c r="G63" s="66">
        <v>117987</v>
      </c>
      <c r="H63" s="88"/>
      <c r="I63" s="88"/>
      <c r="J63" s="88"/>
    </row>
    <row r="64" spans="1:10" ht="9" customHeight="1" x14ac:dyDescent="0.15">
      <c r="A64" s="83" t="s">
        <v>300</v>
      </c>
      <c r="B64" s="66">
        <v>28008</v>
      </c>
      <c r="C64" s="66">
        <v>1431</v>
      </c>
      <c r="D64" s="66">
        <v>60</v>
      </c>
      <c r="E64" s="66">
        <v>837</v>
      </c>
      <c r="F64" s="66">
        <v>531</v>
      </c>
      <c r="G64" s="66">
        <v>26580</v>
      </c>
      <c r="H64" s="88"/>
      <c r="I64" s="88"/>
      <c r="J64" s="88"/>
    </row>
    <row r="65" spans="1:10" ht="9" customHeight="1" x14ac:dyDescent="0.15">
      <c r="A65" s="83" t="s">
        <v>301</v>
      </c>
      <c r="B65" s="66">
        <v>7575</v>
      </c>
      <c r="C65" s="66">
        <v>492</v>
      </c>
      <c r="D65" s="66">
        <v>12</v>
      </c>
      <c r="E65" s="66">
        <v>273</v>
      </c>
      <c r="F65" s="66">
        <v>204</v>
      </c>
      <c r="G65" s="66">
        <v>7083</v>
      </c>
      <c r="H65" s="88"/>
      <c r="I65" s="88"/>
      <c r="J65" s="88"/>
    </row>
    <row r="66" spans="1:10" ht="9" customHeight="1" x14ac:dyDescent="0.15">
      <c r="A66" s="83" t="s">
        <v>302</v>
      </c>
      <c r="B66" s="66">
        <v>18516</v>
      </c>
      <c r="C66" s="66">
        <v>1866</v>
      </c>
      <c r="D66" s="66">
        <v>216</v>
      </c>
      <c r="E66" s="66">
        <v>1044</v>
      </c>
      <c r="F66" s="66">
        <v>606</v>
      </c>
      <c r="G66" s="66">
        <v>16650</v>
      </c>
      <c r="H66" s="88"/>
      <c r="I66" s="88"/>
      <c r="J66" s="88"/>
    </row>
    <row r="67" spans="1:10" ht="9" customHeight="1" x14ac:dyDescent="0.15">
      <c r="A67" s="83" t="s">
        <v>303</v>
      </c>
      <c r="B67" s="66">
        <v>11535</v>
      </c>
      <c r="C67" s="66">
        <v>1437</v>
      </c>
      <c r="D67" s="66">
        <v>123</v>
      </c>
      <c r="E67" s="66">
        <v>813</v>
      </c>
      <c r="F67" s="66">
        <v>504</v>
      </c>
      <c r="G67" s="66">
        <v>10098</v>
      </c>
      <c r="H67" s="88"/>
      <c r="I67" s="88"/>
      <c r="J67" s="88"/>
    </row>
    <row r="68" spans="1:10" ht="9" customHeight="1" x14ac:dyDescent="0.15">
      <c r="A68" s="83" t="s">
        <v>304</v>
      </c>
      <c r="B68" s="66">
        <v>20280</v>
      </c>
      <c r="C68" s="66">
        <v>858</v>
      </c>
      <c r="D68" s="66">
        <v>27</v>
      </c>
      <c r="E68" s="66">
        <v>405</v>
      </c>
      <c r="F68" s="66">
        <v>426</v>
      </c>
      <c r="G68" s="66">
        <v>19422</v>
      </c>
      <c r="H68" s="88"/>
      <c r="I68" s="88"/>
      <c r="J68" s="88"/>
    </row>
    <row r="69" spans="1:10" ht="9" customHeight="1" x14ac:dyDescent="0.15">
      <c r="A69" s="83" t="s">
        <v>305</v>
      </c>
      <c r="B69" s="66">
        <v>10932</v>
      </c>
      <c r="C69" s="66">
        <v>1065</v>
      </c>
      <c r="D69" s="66">
        <v>51</v>
      </c>
      <c r="E69" s="66">
        <v>573</v>
      </c>
      <c r="F69" s="66">
        <v>441</v>
      </c>
      <c r="G69" s="66">
        <v>9870</v>
      </c>
      <c r="H69" s="88"/>
      <c r="I69" s="88"/>
      <c r="J69" s="88"/>
    </row>
    <row r="70" spans="1:10" ht="9.9499999999999993" customHeight="1" x14ac:dyDescent="0.15">
      <c r="A70" s="81" t="s">
        <v>306</v>
      </c>
      <c r="B70" s="66"/>
      <c r="C70" s="66"/>
      <c r="D70" s="66"/>
      <c r="E70" s="66"/>
      <c r="F70" s="66"/>
      <c r="G70" s="66"/>
      <c r="H70" s="88"/>
      <c r="I70" s="88"/>
      <c r="J70" s="88"/>
    </row>
    <row r="71" spans="1:10" ht="9.9499999999999993" customHeight="1" x14ac:dyDescent="0.15">
      <c r="A71" s="83" t="s">
        <v>276</v>
      </c>
      <c r="B71" s="66">
        <v>470541</v>
      </c>
      <c r="C71" s="66">
        <v>19035</v>
      </c>
      <c r="D71" s="66">
        <v>3825</v>
      </c>
      <c r="E71" s="66">
        <v>10278</v>
      </c>
      <c r="F71" s="66">
        <v>4932</v>
      </c>
      <c r="G71" s="66">
        <v>451503</v>
      </c>
      <c r="H71" s="88"/>
      <c r="I71" s="88"/>
      <c r="J71" s="88"/>
    </row>
    <row r="72" spans="1:10" ht="9" customHeight="1" x14ac:dyDescent="0.15">
      <c r="A72" s="83" t="s">
        <v>255</v>
      </c>
      <c r="B72" s="66">
        <v>78465</v>
      </c>
      <c r="C72" s="66">
        <v>8940</v>
      </c>
      <c r="D72" s="66">
        <v>1074</v>
      </c>
      <c r="E72" s="66">
        <v>5016</v>
      </c>
      <c r="F72" s="66">
        <v>2853</v>
      </c>
      <c r="G72" s="66">
        <v>69522</v>
      </c>
      <c r="H72" s="88"/>
      <c r="I72" s="88"/>
      <c r="J72" s="88"/>
    </row>
    <row r="73" spans="1:10" ht="9" customHeight="1" x14ac:dyDescent="0.15">
      <c r="A73" s="569" t="s">
        <v>256</v>
      </c>
      <c r="B73" s="569"/>
      <c r="C73" s="569"/>
      <c r="D73" s="569"/>
      <c r="E73" s="569"/>
      <c r="F73" s="569"/>
      <c r="G73" s="569"/>
      <c r="H73" s="88"/>
      <c r="I73" s="88"/>
      <c r="J73" s="88"/>
    </row>
    <row r="74" spans="1:10" ht="11.1" customHeight="1" x14ac:dyDescent="0.15">
      <c r="A74" s="569" t="s">
        <v>284</v>
      </c>
      <c r="B74" s="569"/>
      <c r="C74" s="569"/>
      <c r="D74" s="569"/>
      <c r="E74" s="569"/>
      <c r="F74" s="569"/>
      <c r="G74" s="569"/>
      <c r="H74" s="88"/>
      <c r="I74" s="88"/>
      <c r="J74" s="88"/>
    </row>
    <row r="75" spans="1:10" ht="9" customHeight="1" x14ac:dyDescent="0.15">
      <c r="A75" s="569" t="s">
        <v>259</v>
      </c>
      <c r="B75" s="569"/>
      <c r="C75" s="569"/>
      <c r="D75" s="569"/>
      <c r="E75" s="569"/>
      <c r="F75" s="569"/>
      <c r="G75" s="569"/>
      <c r="H75" s="88"/>
      <c r="I75" s="88"/>
      <c r="J75" s="88"/>
    </row>
    <row r="76" spans="1:10" ht="9" customHeight="1" x14ac:dyDescent="0.15">
      <c r="A76" s="569" t="s">
        <v>709</v>
      </c>
      <c r="B76" s="569"/>
      <c r="C76" s="569"/>
      <c r="D76" s="569"/>
      <c r="E76" s="569"/>
      <c r="F76" s="569"/>
      <c r="G76" s="569"/>
      <c r="H76" s="88"/>
      <c r="I76" s="88"/>
      <c r="J76" s="88"/>
    </row>
  </sheetData>
  <mergeCells count="17">
    <mergeCell ref="A1:G1"/>
    <mergeCell ref="A2:G2"/>
    <mergeCell ref="A3:G3"/>
    <mergeCell ref="A4:G4"/>
    <mergeCell ref="A5:G5"/>
    <mergeCell ref="A76:G76"/>
    <mergeCell ref="D7:F7"/>
    <mergeCell ref="D8:D9"/>
    <mergeCell ref="E8:F8"/>
    <mergeCell ref="A73:G73"/>
    <mergeCell ref="A74:G74"/>
    <mergeCell ref="A75:G75"/>
    <mergeCell ref="A6:A9"/>
    <mergeCell ref="B6:B9"/>
    <mergeCell ref="C6:F6"/>
    <mergeCell ref="G6:G9"/>
    <mergeCell ref="C7:C9"/>
  </mergeCells>
  <hyperlinks>
    <hyperlink ref="O1" location="Inhalt!A1" display="Inhalt"/>
  </hyperlinks>
  <pageMargins left="0.78740157480314965" right="0.78740157480314965" top="0.78740157480314965" bottom="0.78740157480314965" header="0.51181102362204722" footer="0.51181102362204722"/>
  <pageSetup paperSize="9" firstPageNumber="79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2012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O39"/>
  <sheetViews>
    <sheetView workbookViewId="0">
      <selection sqref="A1:I1"/>
    </sheetView>
  </sheetViews>
  <sheetFormatPr baseColWidth="10" defaultRowHeight="9" x14ac:dyDescent="0.15"/>
  <cols>
    <col min="1" max="1" width="16.7109375" style="67" customWidth="1"/>
    <col min="2" max="2" width="9.7109375" style="67" customWidth="1"/>
    <col min="3" max="4" width="7.7109375" style="67" customWidth="1"/>
    <col min="5" max="6" width="9.7109375" style="67" customWidth="1"/>
    <col min="7" max="8" width="8.7109375" style="67" customWidth="1"/>
    <col min="9" max="9" width="7.7109375" style="67" customWidth="1"/>
    <col min="10" max="14" width="2.7109375" style="67" customWidth="1"/>
    <col min="15" max="16384" width="11.42578125" style="67"/>
  </cols>
  <sheetData>
    <row r="1" spans="1:15" ht="12" customHeight="1" x14ac:dyDescent="0.2">
      <c r="A1" s="530" t="s">
        <v>572</v>
      </c>
      <c r="B1" s="530"/>
      <c r="C1" s="530"/>
      <c r="D1" s="530"/>
      <c r="E1" s="530"/>
      <c r="F1" s="530"/>
      <c r="G1" s="530"/>
      <c r="H1" s="530"/>
      <c r="I1" s="530"/>
      <c r="O1" s="32" t="s">
        <v>189</v>
      </c>
    </row>
    <row r="2" spans="1:15" ht="12" customHeight="1" x14ac:dyDescent="0.2">
      <c r="A2" s="531" t="s">
        <v>713</v>
      </c>
      <c r="B2" s="531"/>
      <c r="C2" s="531"/>
      <c r="D2" s="531"/>
      <c r="E2" s="531"/>
      <c r="F2" s="531"/>
      <c r="G2" s="531"/>
      <c r="H2" s="531"/>
      <c r="I2" s="531"/>
    </row>
    <row r="3" spans="1:15" ht="12" customHeight="1" x14ac:dyDescent="0.2">
      <c r="A3" s="577" t="s">
        <v>714</v>
      </c>
      <c r="B3" s="577"/>
      <c r="C3" s="577"/>
      <c r="D3" s="577"/>
      <c r="E3" s="577"/>
      <c r="F3" s="577"/>
      <c r="G3" s="577"/>
      <c r="H3" s="577"/>
      <c r="I3" s="577"/>
    </row>
    <row r="4" spans="1:15" ht="12" customHeight="1" x14ac:dyDescent="0.2">
      <c r="A4" s="590" t="s">
        <v>715</v>
      </c>
      <c r="B4" s="590"/>
      <c r="C4" s="590"/>
      <c r="D4" s="590"/>
      <c r="E4" s="590"/>
      <c r="F4" s="590"/>
      <c r="G4" s="590"/>
      <c r="H4" s="590"/>
      <c r="I4" s="590"/>
    </row>
    <row r="5" spans="1:15" ht="6" customHeight="1" x14ac:dyDescent="0.2">
      <c r="A5" s="591"/>
      <c r="B5" s="591"/>
      <c r="C5" s="591"/>
      <c r="D5" s="591"/>
      <c r="E5" s="591"/>
      <c r="F5" s="591"/>
      <c r="G5" s="591"/>
      <c r="H5" s="591"/>
      <c r="I5" s="591"/>
    </row>
    <row r="6" spans="1:15" ht="11.1" customHeight="1" x14ac:dyDescent="0.15">
      <c r="A6" s="532" t="s">
        <v>693</v>
      </c>
      <c r="B6" s="592" t="s">
        <v>267</v>
      </c>
      <c r="C6" s="546" t="s">
        <v>716</v>
      </c>
      <c r="D6" s="545"/>
      <c r="E6" s="545"/>
      <c r="F6" s="545"/>
      <c r="G6" s="545"/>
      <c r="H6" s="545"/>
      <c r="I6" s="598" t="s">
        <v>717</v>
      </c>
    </row>
    <row r="7" spans="1:15" ht="11.1" customHeight="1" x14ac:dyDescent="0.15">
      <c r="A7" s="537"/>
      <c r="B7" s="597"/>
      <c r="C7" s="598" t="s">
        <v>718</v>
      </c>
      <c r="D7" s="544" t="s">
        <v>719</v>
      </c>
      <c r="E7" s="545"/>
      <c r="F7" s="545"/>
      <c r="G7" s="545"/>
      <c r="H7" s="595"/>
      <c r="I7" s="599"/>
    </row>
    <row r="8" spans="1:15" ht="66" customHeight="1" x14ac:dyDescent="0.15">
      <c r="A8" s="533"/>
      <c r="B8" s="535"/>
      <c r="C8" s="600"/>
      <c r="D8" s="226" t="s">
        <v>720</v>
      </c>
      <c r="E8" s="226" t="s">
        <v>721</v>
      </c>
      <c r="F8" s="226" t="s">
        <v>722</v>
      </c>
      <c r="G8" s="226" t="s">
        <v>723</v>
      </c>
      <c r="H8" s="176" t="s">
        <v>724</v>
      </c>
      <c r="I8" s="600"/>
    </row>
    <row r="9" spans="1:15" ht="20.100000000000001" customHeight="1" x14ac:dyDescent="0.15">
      <c r="B9" s="87" t="s">
        <v>575</v>
      </c>
      <c r="C9" s="87"/>
      <c r="D9" s="87"/>
      <c r="E9" s="87"/>
      <c r="F9" s="87"/>
      <c r="G9" s="87"/>
      <c r="H9" s="87"/>
      <c r="I9" s="87"/>
    </row>
    <row r="10" spans="1:15" ht="11.1" customHeight="1" x14ac:dyDescent="0.15">
      <c r="A10" s="83" t="s">
        <v>270</v>
      </c>
      <c r="B10" s="66">
        <v>198678</v>
      </c>
      <c r="C10" s="66">
        <v>13923</v>
      </c>
      <c r="D10" s="66">
        <v>1413</v>
      </c>
      <c r="E10" s="66">
        <v>2127</v>
      </c>
      <c r="F10" s="66">
        <v>2004</v>
      </c>
      <c r="G10" s="66">
        <v>1128</v>
      </c>
      <c r="H10" s="66">
        <v>7800</v>
      </c>
      <c r="I10" s="66">
        <v>184758</v>
      </c>
      <c r="J10" s="88"/>
      <c r="K10" s="88"/>
      <c r="L10" s="88"/>
    </row>
    <row r="11" spans="1:15" ht="11.1" customHeight="1" x14ac:dyDescent="0.15">
      <c r="A11" s="84" t="s">
        <v>271</v>
      </c>
      <c r="B11" s="66">
        <v>110439</v>
      </c>
      <c r="C11" s="66">
        <v>21429</v>
      </c>
      <c r="D11" s="66">
        <v>3204</v>
      </c>
      <c r="E11" s="66">
        <v>4341</v>
      </c>
      <c r="F11" s="66">
        <v>2691</v>
      </c>
      <c r="G11" s="66">
        <v>4128</v>
      </c>
      <c r="H11" s="66">
        <v>7950</v>
      </c>
      <c r="I11" s="66">
        <v>89007</v>
      </c>
      <c r="J11" s="88"/>
      <c r="K11" s="88"/>
      <c r="L11" s="88"/>
    </row>
    <row r="12" spans="1:15" ht="11.1" customHeight="1" x14ac:dyDescent="0.15">
      <c r="A12" s="83" t="s">
        <v>703</v>
      </c>
      <c r="B12" s="66">
        <v>10209</v>
      </c>
      <c r="C12" s="66">
        <v>1692</v>
      </c>
      <c r="D12" s="66">
        <v>120</v>
      </c>
      <c r="E12" s="66">
        <v>501</v>
      </c>
      <c r="F12" s="66">
        <v>264</v>
      </c>
      <c r="G12" s="66">
        <v>732</v>
      </c>
      <c r="H12" s="66">
        <v>132</v>
      </c>
      <c r="I12" s="66">
        <v>8517</v>
      </c>
      <c r="J12" s="88"/>
      <c r="K12" s="88"/>
      <c r="L12" s="88"/>
    </row>
    <row r="13" spans="1:15" ht="11.1" customHeight="1" x14ac:dyDescent="0.15">
      <c r="A13" s="83" t="s">
        <v>273</v>
      </c>
      <c r="B13" s="66">
        <v>4035</v>
      </c>
      <c r="C13" s="66">
        <v>384</v>
      </c>
      <c r="D13" s="66">
        <v>261</v>
      </c>
      <c r="E13" s="66">
        <v>24</v>
      </c>
      <c r="F13" s="66">
        <v>15</v>
      </c>
      <c r="G13" s="66">
        <v>24</v>
      </c>
      <c r="H13" s="66">
        <v>63</v>
      </c>
      <c r="I13" s="66">
        <v>3654</v>
      </c>
      <c r="J13" s="88"/>
      <c r="K13" s="88"/>
      <c r="L13" s="88"/>
    </row>
    <row r="14" spans="1:15" ht="11.1" customHeight="1" x14ac:dyDescent="0.15">
      <c r="A14" s="83" t="s">
        <v>725</v>
      </c>
      <c r="B14" s="66">
        <v>2643</v>
      </c>
      <c r="C14" s="66">
        <v>96</v>
      </c>
      <c r="D14" s="66">
        <v>51</v>
      </c>
      <c r="E14" s="66">
        <v>15</v>
      </c>
      <c r="F14" s="66">
        <v>15</v>
      </c>
      <c r="G14" s="66">
        <v>6</v>
      </c>
      <c r="H14" s="66">
        <v>15</v>
      </c>
      <c r="I14" s="66">
        <v>2547</v>
      </c>
      <c r="J14" s="88"/>
      <c r="K14" s="88"/>
      <c r="L14" s="88"/>
    </row>
    <row r="15" spans="1:15" ht="11.1" customHeight="1" x14ac:dyDescent="0.15">
      <c r="A15" s="83" t="s">
        <v>706</v>
      </c>
      <c r="B15" s="66">
        <v>246</v>
      </c>
      <c r="C15" s="66">
        <v>114</v>
      </c>
      <c r="D15" s="66">
        <v>6</v>
      </c>
      <c r="E15" s="66">
        <v>72</v>
      </c>
      <c r="F15" s="66">
        <v>33</v>
      </c>
      <c r="G15" s="66">
        <v>6</v>
      </c>
      <c r="H15" s="66">
        <v>0</v>
      </c>
      <c r="I15" s="66">
        <v>132</v>
      </c>
      <c r="J15" s="88"/>
      <c r="K15" s="88"/>
      <c r="L15" s="88"/>
    </row>
    <row r="16" spans="1:15" ht="11.1" customHeight="1" x14ac:dyDescent="0.15">
      <c r="A16" s="235" t="s">
        <v>707</v>
      </c>
      <c r="B16" s="82">
        <v>326253</v>
      </c>
      <c r="C16" s="82">
        <v>37638</v>
      </c>
      <c r="D16" s="82">
        <v>5055</v>
      </c>
      <c r="E16" s="82">
        <v>7083</v>
      </c>
      <c r="F16" s="82">
        <v>5022</v>
      </c>
      <c r="G16" s="82">
        <v>6021</v>
      </c>
      <c r="H16" s="82">
        <v>15963</v>
      </c>
      <c r="I16" s="82">
        <v>288615</v>
      </c>
      <c r="J16" s="88"/>
      <c r="K16" s="88"/>
      <c r="L16" s="88"/>
    </row>
    <row r="17" spans="1:12" s="228" customFormat="1" ht="20.100000000000001" customHeight="1" x14ac:dyDescent="0.2">
      <c r="B17" s="200" t="s">
        <v>576</v>
      </c>
      <c r="C17" s="200"/>
      <c r="D17" s="200"/>
      <c r="E17" s="200"/>
      <c r="F17" s="200"/>
      <c r="G17" s="200"/>
      <c r="H17" s="200"/>
      <c r="I17" s="200"/>
      <c r="J17" s="229"/>
      <c r="K17" s="229"/>
      <c r="L17" s="229"/>
    </row>
    <row r="18" spans="1:12" ht="11.1" customHeight="1" x14ac:dyDescent="0.15">
      <c r="A18" s="83" t="s">
        <v>270</v>
      </c>
      <c r="B18" s="66">
        <v>134505</v>
      </c>
      <c r="C18" s="66">
        <v>9282</v>
      </c>
      <c r="D18" s="66">
        <v>1095</v>
      </c>
      <c r="E18" s="66">
        <v>1593</v>
      </c>
      <c r="F18" s="66">
        <v>1242</v>
      </c>
      <c r="G18" s="66">
        <v>429</v>
      </c>
      <c r="H18" s="66">
        <v>5292</v>
      </c>
      <c r="I18" s="66">
        <v>125223</v>
      </c>
      <c r="J18" s="88"/>
      <c r="K18" s="88"/>
      <c r="L18" s="88"/>
    </row>
    <row r="19" spans="1:12" ht="11.1" customHeight="1" x14ac:dyDescent="0.15">
      <c r="A19" s="84" t="s">
        <v>271</v>
      </c>
      <c r="B19" s="66">
        <v>36156</v>
      </c>
      <c r="C19" s="66">
        <v>4995</v>
      </c>
      <c r="D19" s="66">
        <v>1341</v>
      </c>
      <c r="E19" s="66">
        <v>1353</v>
      </c>
      <c r="F19" s="66">
        <v>672</v>
      </c>
      <c r="G19" s="66">
        <v>570</v>
      </c>
      <c r="H19" s="66">
        <v>1272</v>
      </c>
      <c r="I19" s="66">
        <v>31161</v>
      </c>
      <c r="J19" s="88"/>
      <c r="K19" s="88"/>
      <c r="L19" s="88"/>
    </row>
    <row r="20" spans="1:12" ht="11.1" customHeight="1" x14ac:dyDescent="0.15">
      <c r="A20" s="83" t="s">
        <v>703</v>
      </c>
      <c r="B20" s="66">
        <v>3066</v>
      </c>
      <c r="C20" s="66">
        <v>447</v>
      </c>
      <c r="D20" s="66">
        <v>57</v>
      </c>
      <c r="E20" s="66">
        <v>147</v>
      </c>
      <c r="F20" s="66">
        <v>75</v>
      </c>
      <c r="G20" s="66">
        <v>84</v>
      </c>
      <c r="H20" s="66">
        <v>96</v>
      </c>
      <c r="I20" s="66">
        <v>2616</v>
      </c>
      <c r="J20" s="88"/>
      <c r="K20" s="88"/>
      <c r="L20" s="88"/>
    </row>
    <row r="21" spans="1:12" ht="11.1" customHeight="1" x14ac:dyDescent="0.15">
      <c r="A21" s="83" t="s">
        <v>273</v>
      </c>
      <c r="B21" s="66">
        <v>7749</v>
      </c>
      <c r="C21" s="66">
        <v>1017</v>
      </c>
      <c r="D21" s="66">
        <v>867</v>
      </c>
      <c r="E21" s="66">
        <v>30</v>
      </c>
      <c r="F21" s="66">
        <v>12</v>
      </c>
      <c r="G21" s="66">
        <v>21</v>
      </c>
      <c r="H21" s="66">
        <v>87</v>
      </c>
      <c r="I21" s="66">
        <v>6732</v>
      </c>
      <c r="J21" s="88"/>
      <c r="K21" s="88"/>
      <c r="L21" s="88"/>
    </row>
    <row r="22" spans="1:12" ht="11.1" customHeight="1" x14ac:dyDescent="0.15">
      <c r="A22" s="83" t="s">
        <v>725</v>
      </c>
      <c r="B22" s="66">
        <v>38676</v>
      </c>
      <c r="C22" s="66">
        <v>3912</v>
      </c>
      <c r="D22" s="66">
        <v>1983</v>
      </c>
      <c r="E22" s="66">
        <v>735</v>
      </c>
      <c r="F22" s="66">
        <v>465</v>
      </c>
      <c r="G22" s="66">
        <v>261</v>
      </c>
      <c r="H22" s="66">
        <v>828</v>
      </c>
      <c r="I22" s="66">
        <v>34764</v>
      </c>
      <c r="J22" s="88"/>
      <c r="K22" s="88"/>
      <c r="L22" s="88"/>
    </row>
    <row r="23" spans="1:12" ht="11.1" customHeight="1" x14ac:dyDescent="0.15">
      <c r="A23" s="83" t="s">
        <v>706</v>
      </c>
      <c r="B23" s="66">
        <v>2601</v>
      </c>
      <c r="C23" s="66">
        <v>1152</v>
      </c>
      <c r="D23" s="66">
        <v>42</v>
      </c>
      <c r="E23" s="66">
        <v>621</v>
      </c>
      <c r="F23" s="66">
        <v>291</v>
      </c>
      <c r="G23" s="66">
        <v>54</v>
      </c>
      <c r="H23" s="66">
        <v>183</v>
      </c>
      <c r="I23" s="66">
        <v>1449</v>
      </c>
      <c r="J23" s="88"/>
      <c r="K23" s="88"/>
      <c r="L23" s="88"/>
    </row>
    <row r="24" spans="1:12" ht="11.1" customHeight="1" x14ac:dyDescent="0.15">
      <c r="A24" s="235" t="s">
        <v>707</v>
      </c>
      <c r="B24" s="82">
        <v>222753</v>
      </c>
      <c r="C24" s="82">
        <v>20805</v>
      </c>
      <c r="D24" s="82">
        <v>5385</v>
      </c>
      <c r="E24" s="82">
        <v>4482</v>
      </c>
      <c r="F24" s="82">
        <v>2757</v>
      </c>
      <c r="G24" s="82">
        <v>1419</v>
      </c>
      <c r="H24" s="82">
        <v>7761</v>
      </c>
      <c r="I24" s="82">
        <v>201945</v>
      </c>
      <c r="J24" s="88"/>
      <c r="K24" s="88"/>
      <c r="L24" s="88"/>
    </row>
    <row r="25" spans="1:12" ht="20.100000000000001" customHeight="1" x14ac:dyDescent="0.15">
      <c r="B25" s="200" t="s">
        <v>267</v>
      </c>
      <c r="C25" s="200"/>
      <c r="D25" s="200"/>
      <c r="E25" s="200"/>
      <c r="F25" s="200"/>
      <c r="G25" s="200"/>
      <c r="H25" s="200"/>
      <c r="I25" s="200"/>
      <c r="J25" s="88"/>
      <c r="K25" s="88"/>
      <c r="L25" s="88"/>
    </row>
    <row r="26" spans="1:12" ht="11.1" customHeight="1" x14ac:dyDescent="0.15">
      <c r="A26" s="83" t="s">
        <v>270</v>
      </c>
      <c r="B26" s="66">
        <v>333183</v>
      </c>
      <c r="C26" s="66">
        <v>23205</v>
      </c>
      <c r="D26" s="66">
        <v>2508</v>
      </c>
      <c r="E26" s="66">
        <v>3720</v>
      </c>
      <c r="F26" s="66">
        <v>3246</v>
      </c>
      <c r="G26" s="66">
        <v>1557</v>
      </c>
      <c r="H26" s="66">
        <v>13092</v>
      </c>
      <c r="I26" s="66">
        <v>309978</v>
      </c>
      <c r="J26" s="88"/>
      <c r="K26" s="88"/>
      <c r="L26" s="88"/>
    </row>
    <row r="27" spans="1:12" ht="11.1" customHeight="1" x14ac:dyDescent="0.15">
      <c r="A27" s="84" t="s">
        <v>271</v>
      </c>
      <c r="B27" s="66">
        <v>146592</v>
      </c>
      <c r="C27" s="66">
        <v>26424</v>
      </c>
      <c r="D27" s="66">
        <v>4545</v>
      </c>
      <c r="E27" s="66">
        <v>5694</v>
      </c>
      <c r="F27" s="66">
        <v>3363</v>
      </c>
      <c r="G27" s="66">
        <v>4698</v>
      </c>
      <c r="H27" s="66">
        <v>9225</v>
      </c>
      <c r="I27" s="66">
        <v>120168</v>
      </c>
      <c r="J27" s="88"/>
      <c r="K27" s="88"/>
      <c r="L27" s="88"/>
    </row>
    <row r="28" spans="1:12" ht="11.1" customHeight="1" x14ac:dyDescent="0.15">
      <c r="A28" s="83" t="s">
        <v>703</v>
      </c>
      <c r="B28" s="66">
        <v>13275</v>
      </c>
      <c r="C28" s="66">
        <v>2139</v>
      </c>
      <c r="D28" s="66">
        <v>174</v>
      </c>
      <c r="E28" s="66">
        <v>651</v>
      </c>
      <c r="F28" s="66">
        <v>339</v>
      </c>
      <c r="G28" s="66">
        <v>816</v>
      </c>
      <c r="H28" s="66">
        <v>231</v>
      </c>
      <c r="I28" s="66">
        <v>11136</v>
      </c>
      <c r="J28" s="88"/>
      <c r="K28" s="88"/>
      <c r="L28" s="88"/>
    </row>
    <row r="29" spans="1:12" ht="11.1" customHeight="1" x14ac:dyDescent="0.15">
      <c r="A29" s="83" t="s">
        <v>273</v>
      </c>
      <c r="B29" s="66">
        <v>11787</v>
      </c>
      <c r="C29" s="66">
        <v>1401</v>
      </c>
      <c r="D29" s="66">
        <v>1128</v>
      </c>
      <c r="E29" s="66">
        <v>57</v>
      </c>
      <c r="F29" s="66">
        <v>27</v>
      </c>
      <c r="G29" s="66">
        <v>42</v>
      </c>
      <c r="H29" s="66">
        <v>150</v>
      </c>
      <c r="I29" s="66">
        <v>10386</v>
      </c>
      <c r="J29" s="88"/>
      <c r="K29" s="88"/>
      <c r="L29" s="88"/>
    </row>
    <row r="30" spans="1:12" ht="11.1" customHeight="1" x14ac:dyDescent="0.15">
      <c r="A30" s="83" t="s">
        <v>725</v>
      </c>
      <c r="B30" s="66">
        <v>41319</v>
      </c>
      <c r="C30" s="66">
        <v>4008</v>
      </c>
      <c r="D30" s="66">
        <v>2031</v>
      </c>
      <c r="E30" s="66">
        <v>750</v>
      </c>
      <c r="F30" s="66">
        <v>480</v>
      </c>
      <c r="G30" s="66">
        <v>267</v>
      </c>
      <c r="H30" s="66">
        <v>843</v>
      </c>
      <c r="I30" s="66">
        <v>37311</v>
      </c>
      <c r="J30" s="88"/>
      <c r="K30" s="88"/>
      <c r="L30" s="88"/>
    </row>
    <row r="31" spans="1:12" ht="11.1" customHeight="1" x14ac:dyDescent="0.15">
      <c r="A31" s="83" t="s">
        <v>706</v>
      </c>
      <c r="B31" s="66">
        <v>2847</v>
      </c>
      <c r="C31" s="66">
        <v>1266</v>
      </c>
      <c r="D31" s="66">
        <v>51</v>
      </c>
      <c r="E31" s="66">
        <v>693</v>
      </c>
      <c r="F31" s="66">
        <v>324</v>
      </c>
      <c r="G31" s="66">
        <v>60</v>
      </c>
      <c r="H31" s="66">
        <v>183</v>
      </c>
      <c r="I31" s="66">
        <v>1581</v>
      </c>
      <c r="J31" s="88"/>
      <c r="K31" s="88"/>
      <c r="L31" s="88"/>
    </row>
    <row r="32" spans="1:12" ht="11.1" customHeight="1" x14ac:dyDescent="0.15">
      <c r="A32" s="235" t="s">
        <v>708</v>
      </c>
      <c r="B32" s="82">
        <v>549003</v>
      </c>
      <c r="C32" s="82">
        <v>58443</v>
      </c>
      <c r="D32" s="82">
        <v>10440</v>
      </c>
      <c r="E32" s="82">
        <v>11565</v>
      </c>
      <c r="F32" s="82">
        <v>7779</v>
      </c>
      <c r="G32" s="82">
        <v>7440</v>
      </c>
      <c r="H32" s="82">
        <v>23724</v>
      </c>
      <c r="I32" s="82">
        <v>490560</v>
      </c>
      <c r="J32" s="88"/>
      <c r="K32" s="88"/>
      <c r="L32" s="88"/>
    </row>
    <row r="33" spans="1:12" ht="11.1" customHeight="1" x14ac:dyDescent="0.15">
      <c r="B33" s="195"/>
      <c r="C33" s="195"/>
      <c r="D33" s="195"/>
      <c r="E33" s="195"/>
      <c r="F33" s="195"/>
      <c r="J33" s="88"/>
      <c r="K33" s="88"/>
      <c r="L33" s="88"/>
    </row>
    <row r="34" spans="1:12" ht="9" customHeight="1" x14ac:dyDescent="0.15">
      <c r="A34" s="569" t="s">
        <v>256</v>
      </c>
      <c r="B34" s="569"/>
      <c r="C34" s="569"/>
      <c r="D34" s="569"/>
      <c r="E34" s="569"/>
      <c r="F34" s="569"/>
      <c r="G34" s="569"/>
      <c r="H34" s="569"/>
      <c r="I34" s="569"/>
      <c r="J34" s="88"/>
      <c r="K34" s="88"/>
      <c r="L34" s="88"/>
    </row>
    <row r="35" spans="1:12" ht="11.1" customHeight="1" x14ac:dyDescent="0.15">
      <c r="A35" s="569" t="s">
        <v>284</v>
      </c>
      <c r="B35" s="569"/>
      <c r="C35" s="569"/>
      <c r="D35" s="569"/>
      <c r="E35" s="569"/>
      <c r="F35" s="569"/>
      <c r="G35" s="569"/>
      <c r="H35" s="569"/>
      <c r="I35" s="569"/>
      <c r="J35" s="88"/>
      <c r="K35" s="88"/>
      <c r="L35" s="88"/>
    </row>
    <row r="36" spans="1:12" ht="9" customHeight="1" x14ac:dyDescent="0.15">
      <c r="A36" s="569" t="s">
        <v>259</v>
      </c>
      <c r="B36" s="569"/>
      <c r="C36" s="569"/>
      <c r="D36" s="569"/>
      <c r="E36" s="569"/>
      <c r="F36" s="569"/>
      <c r="G36" s="569"/>
      <c r="H36" s="569"/>
      <c r="I36" s="569"/>
      <c r="J36" s="88"/>
      <c r="K36" s="88"/>
      <c r="L36" s="88"/>
    </row>
    <row r="37" spans="1:12" ht="9" customHeight="1" x14ac:dyDescent="0.15">
      <c r="A37" s="569" t="s">
        <v>285</v>
      </c>
      <c r="B37" s="569"/>
      <c r="C37" s="569"/>
      <c r="D37" s="569"/>
      <c r="E37" s="569"/>
      <c r="F37" s="569"/>
      <c r="G37" s="569"/>
      <c r="H37" s="569"/>
      <c r="I37" s="569"/>
      <c r="J37" s="88"/>
      <c r="K37" s="88"/>
      <c r="L37" s="88"/>
    </row>
    <row r="38" spans="1:12" ht="9" customHeight="1" x14ac:dyDescent="0.15">
      <c r="A38" s="569" t="s">
        <v>286</v>
      </c>
      <c r="B38" s="569"/>
      <c r="C38" s="569"/>
      <c r="D38" s="569"/>
      <c r="E38" s="569"/>
      <c r="F38" s="569"/>
      <c r="G38" s="569"/>
      <c r="H38" s="569"/>
      <c r="I38" s="569"/>
      <c r="J38" s="88"/>
      <c r="K38" s="88"/>
      <c r="L38" s="88"/>
    </row>
    <row r="39" spans="1:12" ht="9" customHeight="1" x14ac:dyDescent="0.15">
      <c r="A39" s="569" t="s">
        <v>287</v>
      </c>
      <c r="B39" s="569"/>
      <c r="C39" s="569"/>
      <c r="D39" s="569"/>
      <c r="E39" s="569"/>
      <c r="F39" s="569"/>
      <c r="G39" s="569"/>
      <c r="H39" s="569"/>
      <c r="I39" s="569"/>
      <c r="J39" s="88"/>
      <c r="K39" s="88"/>
      <c r="L39" s="88"/>
    </row>
  </sheetData>
  <mergeCells count="17">
    <mergeCell ref="A1:I1"/>
    <mergeCell ref="A2:I2"/>
    <mergeCell ref="A3:I3"/>
    <mergeCell ref="A4:I4"/>
    <mergeCell ref="A5:I5"/>
    <mergeCell ref="A39:I39"/>
    <mergeCell ref="D7:H7"/>
    <mergeCell ref="A34:I34"/>
    <mergeCell ref="A35:I35"/>
    <mergeCell ref="A36:I36"/>
    <mergeCell ref="A37:I37"/>
    <mergeCell ref="A38:I38"/>
    <mergeCell ref="A6:A8"/>
    <mergeCell ref="B6:B8"/>
    <mergeCell ref="C6:H6"/>
    <mergeCell ref="I6:I8"/>
    <mergeCell ref="C7:C8"/>
  </mergeCells>
  <hyperlinks>
    <hyperlink ref="O1" location="Inhalt!A1" display="Inhalt"/>
  </hyperlinks>
  <pageMargins left="0.78740157480314965" right="0.78740157480314965" top="0.78740157480314965" bottom="0.78740157480314965" header="0.51181102362204722" footer="0.51181102362204722"/>
  <pageSetup paperSize="9" firstPageNumber="80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2012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O75"/>
  <sheetViews>
    <sheetView workbookViewId="0">
      <selection sqref="A1:I1"/>
    </sheetView>
  </sheetViews>
  <sheetFormatPr baseColWidth="10" defaultRowHeight="9" x14ac:dyDescent="0.15"/>
  <cols>
    <col min="1" max="1" width="16.7109375" style="67" customWidth="1"/>
    <col min="2" max="2" width="9.7109375" style="67" customWidth="1"/>
    <col min="3" max="4" width="7.7109375" style="67" customWidth="1"/>
    <col min="5" max="6" width="9.7109375" style="67" customWidth="1"/>
    <col min="7" max="8" width="8.7109375" style="67" customWidth="1"/>
    <col min="9" max="9" width="7.7109375" style="67" customWidth="1"/>
    <col min="10" max="14" width="2.7109375" style="67" customWidth="1"/>
    <col min="15" max="16384" width="11.42578125" style="67"/>
  </cols>
  <sheetData>
    <row r="1" spans="1:15" ht="12" customHeight="1" x14ac:dyDescent="0.2">
      <c r="A1" s="530" t="s">
        <v>572</v>
      </c>
      <c r="B1" s="530"/>
      <c r="C1" s="530"/>
      <c r="D1" s="530"/>
      <c r="E1" s="530"/>
      <c r="F1" s="530"/>
      <c r="G1" s="530"/>
      <c r="H1" s="530"/>
      <c r="I1" s="530"/>
      <c r="O1" s="32" t="s">
        <v>189</v>
      </c>
    </row>
    <row r="2" spans="1:15" ht="12" customHeight="1" x14ac:dyDescent="0.2">
      <c r="A2" s="531" t="s">
        <v>713</v>
      </c>
      <c r="B2" s="531"/>
      <c r="C2" s="531"/>
      <c r="D2" s="531"/>
      <c r="E2" s="531"/>
      <c r="F2" s="531"/>
      <c r="G2" s="531"/>
      <c r="H2" s="531"/>
      <c r="I2" s="531"/>
    </row>
    <row r="3" spans="1:15" ht="12" customHeight="1" x14ac:dyDescent="0.2">
      <c r="A3" s="577" t="s">
        <v>714</v>
      </c>
      <c r="B3" s="577"/>
      <c r="C3" s="577"/>
      <c r="D3" s="577"/>
      <c r="E3" s="577"/>
      <c r="F3" s="577"/>
      <c r="G3" s="577"/>
      <c r="H3" s="577"/>
      <c r="I3" s="577"/>
    </row>
    <row r="4" spans="1:15" ht="12" customHeight="1" x14ac:dyDescent="0.2">
      <c r="A4" s="590" t="s">
        <v>726</v>
      </c>
      <c r="B4" s="590"/>
      <c r="C4" s="590"/>
      <c r="D4" s="590"/>
      <c r="E4" s="590"/>
      <c r="F4" s="590"/>
      <c r="G4" s="590"/>
      <c r="H4" s="590"/>
      <c r="I4" s="590"/>
    </row>
    <row r="5" spans="1:15" ht="6" customHeight="1" x14ac:dyDescent="0.2">
      <c r="A5" s="591"/>
      <c r="B5" s="591"/>
      <c r="C5" s="591"/>
      <c r="D5" s="591"/>
      <c r="E5" s="591"/>
      <c r="F5" s="591"/>
      <c r="G5" s="591"/>
      <c r="H5" s="591"/>
      <c r="I5" s="591"/>
    </row>
    <row r="6" spans="1:15" ht="11.1" customHeight="1" x14ac:dyDescent="0.15">
      <c r="A6" s="532" t="s">
        <v>289</v>
      </c>
      <c r="B6" s="592" t="s">
        <v>267</v>
      </c>
      <c r="C6" s="546" t="s">
        <v>716</v>
      </c>
      <c r="D6" s="545"/>
      <c r="E6" s="545"/>
      <c r="F6" s="545"/>
      <c r="G6" s="545"/>
      <c r="H6" s="545"/>
      <c r="I6" s="598" t="s">
        <v>717</v>
      </c>
    </row>
    <row r="7" spans="1:15" ht="11.1" customHeight="1" x14ac:dyDescent="0.15">
      <c r="A7" s="537"/>
      <c r="B7" s="597"/>
      <c r="C7" s="598" t="s">
        <v>718</v>
      </c>
      <c r="D7" s="544" t="s">
        <v>719</v>
      </c>
      <c r="E7" s="545"/>
      <c r="F7" s="545"/>
      <c r="G7" s="545"/>
      <c r="H7" s="595"/>
      <c r="I7" s="599"/>
    </row>
    <row r="8" spans="1:15" ht="54.95" customHeight="1" x14ac:dyDescent="0.15">
      <c r="A8" s="533"/>
      <c r="B8" s="535"/>
      <c r="C8" s="600"/>
      <c r="D8" s="226" t="s">
        <v>720</v>
      </c>
      <c r="E8" s="226" t="s">
        <v>721</v>
      </c>
      <c r="F8" s="226" t="s">
        <v>722</v>
      </c>
      <c r="G8" s="226" t="s">
        <v>723</v>
      </c>
      <c r="H8" s="176" t="s">
        <v>724</v>
      </c>
      <c r="I8" s="600"/>
    </row>
    <row r="9" spans="1:15" ht="15" customHeight="1" x14ac:dyDescent="0.15">
      <c r="B9" s="87" t="s">
        <v>575</v>
      </c>
      <c r="C9" s="87"/>
      <c r="D9" s="87"/>
      <c r="E9" s="87"/>
      <c r="F9" s="87"/>
      <c r="G9" s="87"/>
      <c r="H9" s="87"/>
      <c r="I9" s="87"/>
    </row>
    <row r="10" spans="1:15" ht="9" customHeight="1" x14ac:dyDescent="0.15">
      <c r="A10" s="81" t="s">
        <v>264</v>
      </c>
      <c r="B10" s="82">
        <v>326253</v>
      </c>
      <c r="C10" s="82">
        <v>37638</v>
      </c>
      <c r="D10" s="82">
        <v>5055</v>
      </c>
      <c r="E10" s="82">
        <v>7083</v>
      </c>
      <c r="F10" s="82">
        <v>5022</v>
      </c>
      <c r="G10" s="82">
        <v>6021</v>
      </c>
      <c r="H10" s="82">
        <v>15963</v>
      </c>
      <c r="I10" s="82">
        <v>288615</v>
      </c>
    </row>
    <row r="11" spans="1:15" ht="9" customHeight="1" x14ac:dyDescent="0.15">
      <c r="A11" s="83" t="s">
        <v>290</v>
      </c>
      <c r="B11" s="66">
        <v>45447</v>
      </c>
      <c r="C11" s="66">
        <v>8886</v>
      </c>
      <c r="D11" s="66">
        <v>477</v>
      </c>
      <c r="E11" s="66">
        <v>510</v>
      </c>
      <c r="F11" s="66">
        <v>951</v>
      </c>
      <c r="G11" s="66">
        <v>492</v>
      </c>
      <c r="H11" s="66">
        <v>6723</v>
      </c>
      <c r="I11" s="66">
        <v>36558</v>
      </c>
      <c r="J11" s="88"/>
      <c r="K11" s="88"/>
      <c r="L11" s="88"/>
    </row>
    <row r="12" spans="1:15" ht="9" customHeight="1" x14ac:dyDescent="0.15">
      <c r="A12" s="84" t="s">
        <v>291</v>
      </c>
      <c r="B12" s="66">
        <v>55887</v>
      </c>
      <c r="C12" s="66">
        <v>4344</v>
      </c>
      <c r="D12" s="66">
        <v>672</v>
      </c>
      <c r="E12" s="66">
        <v>804</v>
      </c>
      <c r="F12" s="66">
        <v>492</v>
      </c>
      <c r="G12" s="66">
        <v>2361</v>
      </c>
      <c r="H12" s="66">
        <v>102</v>
      </c>
      <c r="I12" s="66">
        <v>51543</v>
      </c>
      <c r="J12" s="88"/>
      <c r="K12" s="88"/>
      <c r="L12" s="88"/>
    </row>
    <row r="13" spans="1:15" ht="9" customHeight="1" x14ac:dyDescent="0.15">
      <c r="A13" s="83" t="s">
        <v>292</v>
      </c>
      <c r="B13" s="66">
        <v>9882</v>
      </c>
      <c r="C13" s="66">
        <v>816</v>
      </c>
      <c r="D13" s="66">
        <v>114</v>
      </c>
      <c r="E13" s="66">
        <v>321</v>
      </c>
      <c r="F13" s="66">
        <v>123</v>
      </c>
      <c r="G13" s="66">
        <v>21</v>
      </c>
      <c r="H13" s="66">
        <v>246</v>
      </c>
      <c r="I13" s="66">
        <v>9063</v>
      </c>
      <c r="J13" s="88"/>
      <c r="K13" s="88"/>
      <c r="L13" s="88"/>
    </row>
    <row r="14" spans="1:15" ht="9" customHeight="1" x14ac:dyDescent="0.15">
      <c r="A14" s="83" t="s">
        <v>293</v>
      </c>
      <c r="B14" s="66">
        <v>7209</v>
      </c>
      <c r="C14" s="66">
        <v>837</v>
      </c>
      <c r="D14" s="66">
        <v>177</v>
      </c>
      <c r="E14" s="66">
        <v>534</v>
      </c>
      <c r="F14" s="66">
        <v>78</v>
      </c>
      <c r="G14" s="66">
        <v>21</v>
      </c>
      <c r="H14" s="66">
        <v>48</v>
      </c>
      <c r="I14" s="66">
        <v>6372</v>
      </c>
      <c r="J14" s="88"/>
      <c r="K14" s="88"/>
      <c r="L14" s="88"/>
    </row>
    <row r="15" spans="1:15" ht="9" customHeight="1" x14ac:dyDescent="0.15">
      <c r="A15" s="83" t="s">
        <v>294</v>
      </c>
      <c r="B15" s="66">
        <v>3339</v>
      </c>
      <c r="C15" s="66">
        <v>225</v>
      </c>
      <c r="D15" s="66">
        <v>48</v>
      </c>
      <c r="E15" s="66">
        <v>63</v>
      </c>
      <c r="F15" s="66">
        <v>36</v>
      </c>
      <c r="G15" s="66">
        <v>18</v>
      </c>
      <c r="H15" s="66">
        <v>69</v>
      </c>
      <c r="I15" s="66">
        <v>3114</v>
      </c>
      <c r="J15" s="88"/>
      <c r="K15" s="88"/>
      <c r="L15" s="88"/>
    </row>
    <row r="16" spans="1:15" ht="9" customHeight="1" x14ac:dyDescent="0.15">
      <c r="A16" s="83" t="s">
        <v>295</v>
      </c>
      <c r="B16" s="66">
        <v>7449</v>
      </c>
      <c r="C16" s="66">
        <v>708</v>
      </c>
      <c r="D16" s="66">
        <v>168</v>
      </c>
      <c r="E16" s="66">
        <v>165</v>
      </c>
      <c r="F16" s="66">
        <v>243</v>
      </c>
      <c r="G16" s="66">
        <v>24</v>
      </c>
      <c r="H16" s="66">
        <v>135</v>
      </c>
      <c r="I16" s="66">
        <v>6741</v>
      </c>
      <c r="J16" s="88"/>
      <c r="K16" s="88"/>
      <c r="L16" s="88"/>
    </row>
    <row r="17" spans="1:12" ht="9" customHeight="1" x14ac:dyDescent="0.15">
      <c r="A17" s="83" t="s">
        <v>296</v>
      </c>
      <c r="B17" s="66">
        <v>23763</v>
      </c>
      <c r="C17" s="66">
        <v>1557</v>
      </c>
      <c r="D17" s="66">
        <v>339</v>
      </c>
      <c r="E17" s="66">
        <v>363</v>
      </c>
      <c r="F17" s="66">
        <v>321</v>
      </c>
      <c r="G17" s="66">
        <v>180</v>
      </c>
      <c r="H17" s="66">
        <v>417</v>
      </c>
      <c r="I17" s="66">
        <v>22206</v>
      </c>
      <c r="J17" s="88"/>
      <c r="K17" s="88"/>
      <c r="L17" s="88"/>
    </row>
    <row r="18" spans="1:12" ht="9" customHeight="1" x14ac:dyDescent="0.15">
      <c r="A18" s="83" t="s">
        <v>297</v>
      </c>
      <c r="B18" s="66">
        <v>4971</v>
      </c>
      <c r="C18" s="66">
        <v>558</v>
      </c>
      <c r="D18" s="66">
        <v>66</v>
      </c>
      <c r="E18" s="66">
        <v>294</v>
      </c>
      <c r="F18" s="66">
        <v>159</v>
      </c>
      <c r="G18" s="66">
        <v>6</v>
      </c>
      <c r="H18" s="66">
        <v>57</v>
      </c>
      <c r="I18" s="66">
        <v>4413</v>
      </c>
      <c r="J18" s="88"/>
      <c r="K18" s="88"/>
      <c r="L18" s="88"/>
    </row>
    <row r="19" spans="1:12" ht="9" customHeight="1" x14ac:dyDescent="0.15">
      <c r="A19" s="83" t="s">
        <v>298</v>
      </c>
      <c r="B19" s="66">
        <v>34890</v>
      </c>
      <c r="C19" s="66">
        <v>4368</v>
      </c>
      <c r="D19" s="66">
        <v>339</v>
      </c>
      <c r="E19" s="66">
        <v>579</v>
      </c>
      <c r="F19" s="66">
        <v>390</v>
      </c>
      <c r="G19" s="66">
        <v>438</v>
      </c>
      <c r="H19" s="66">
        <v>2874</v>
      </c>
      <c r="I19" s="66">
        <v>30522</v>
      </c>
      <c r="J19" s="88"/>
      <c r="K19" s="88"/>
      <c r="L19" s="88"/>
    </row>
    <row r="20" spans="1:12" ht="9" customHeight="1" x14ac:dyDescent="0.15">
      <c r="A20" s="83" t="s">
        <v>299</v>
      </c>
      <c r="B20" s="66">
        <v>74781</v>
      </c>
      <c r="C20" s="66">
        <v>8643</v>
      </c>
      <c r="D20" s="66">
        <v>1239</v>
      </c>
      <c r="E20" s="66">
        <v>1458</v>
      </c>
      <c r="F20" s="66">
        <v>528</v>
      </c>
      <c r="G20" s="66">
        <v>1185</v>
      </c>
      <c r="H20" s="66">
        <v>4440</v>
      </c>
      <c r="I20" s="66">
        <v>66138</v>
      </c>
      <c r="J20" s="88"/>
      <c r="K20" s="88"/>
      <c r="L20" s="88"/>
    </row>
    <row r="21" spans="1:12" ht="9" customHeight="1" x14ac:dyDescent="0.15">
      <c r="A21" s="83" t="s">
        <v>300</v>
      </c>
      <c r="B21" s="66">
        <v>16854</v>
      </c>
      <c r="C21" s="66">
        <v>1731</v>
      </c>
      <c r="D21" s="66">
        <v>492</v>
      </c>
      <c r="E21" s="66">
        <v>378</v>
      </c>
      <c r="F21" s="66">
        <v>324</v>
      </c>
      <c r="G21" s="66">
        <v>285</v>
      </c>
      <c r="H21" s="66">
        <v>369</v>
      </c>
      <c r="I21" s="66">
        <v>15120</v>
      </c>
      <c r="J21" s="88"/>
      <c r="K21" s="88"/>
      <c r="L21" s="88"/>
    </row>
    <row r="22" spans="1:12" ht="9" customHeight="1" x14ac:dyDescent="0.15">
      <c r="A22" s="83" t="s">
        <v>301</v>
      </c>
      <c r="B22" s="66">
        <v>4506</v>
      </c>
      <c r="C22" s="66">
        <v>450</v>
      </c>
      <c r="D22" s="66">
        <v>99</v>
      </c>
      <c r="E22" s="66">
        <v>87</v>
      </c>
      <c r="F22" s="66">
        <v>57</v>
      </c>
      <c r="G22" s="66">
        <v>198</v>
      </c>
      <c r="H22" s="66">
        <v>42</v>
      </c>
      <c r="I22" s="66">
        <v>4053</v>
      </c>
      <c r="J22" s="88"/>
      <c r="K22" s="88"/>
      <c r="L22" s="88"/>
    </row>
    <row r="23" spans="1:12" ht="9" customHeight="1" x14ac:dyDescent="0.15">
      <c r="A23" s="83" t="s">
        <v>302</v>
      </c>
      <c r="B23" s="66">
        <v>11304</v>
      </c>
      <c r="C23" s="66">
        <v>1728</v>
      </c>
      <c r="D23" s="66">
        <v>129</v>
      </c>
      <c r="E23" s="66">
        <v>627</v>
      </c>
      <c r="F23" s="66">
        <v>666</v>
      </c>
      <c r="G23" s="66">
        <v>381</v>
      </c>
      <c r="H23" s="66">
        <v>84</v>
      </c>
      <c r="I23" s="66">
        <v>9576</v>
      </c>
      <c r="J23" s="88"/>
      <c r="K23" s="88"/>
      <c r="L23" s="88"/>
    </row>
    <row r="24" spans="1:12" ht="9" customHeight="1" x14ac:dyDescent="0.15">
      <c r="A24" s="83" t="s">
        <v>303</v>
      </c>
      <c r="B24" s="66">
        <v>7149</v>
      </c>
      <c r="C24" s="66">
        <v>738</v>
      </c>
      <c r="D24" s="66">
        <v>54</v>
      </c>
      <c r="E24" s="66">
        <v>315</v>
      </c>
      <c r="F24" s="66">
        <v>303</v>
      </c>
      <c r="G24" s="66">
        <v>132</v>
      </c>
      <c r="H24" s="66">
        <v>57</v>
      </c>
      <c r="I24" s="66">
        <v>6411</v>
      </c>
      <c r="J24" s="88"/>
      <c r="K24" s="88"/>
      <c r="L24" s="88"/>
    </row>
    <row r="25" spans="1:12" ht="9" customHeight="1" x14ac:dyDescent="0.15">
      <c r="A25" s="83" t="s">
        <v>304</v>
      </c>
      <c r="B25" s="66">
        <v>11925</v>
      </c>
      <c r="C25" s="66">
        <v>1596</v>
      </c>
      <c r="D25" s="66">
        <v>435</v>
      </c>
      <c r="E25" s="66">
        <v>486</v>
      </c>
      <c r="F25" s="66">
        <v>246</v>
      </c>
      <c r="G25" s="66">
        <v>276</v>
      </c>
      <c r="H25" s="66">
        <v>243</v>
      </c>
      <c r="I25" s="66">
        <v>10329</v>
      </c>
      <c r="J25" s="88"/>
      <c r="K25" s="88"/>
      <c r="L25" s="88"/>
    </row>
    <row r="26" spans="1:12" ht="9" customHeight="1" x14ac:dyDescent="0.15">
      <c r="A26" s="83" t="s">
        <v>305</v>
      </c>
      <c r="B26" s="66">
        <v>6903</v>
      </c>
      <c r="C26" s="66">
        <v>450</v>
      </c>
      <c r="D26" s="66">
        <v>204</v>
      </c>
      <c r="E26" s="66">
        <v>93</v>
      </c>
      <c r="F26" s="66">
        <v>102</v>
      </c>
      <c r="G26" s="66">
        <v>3</v>
      </c>
      <c r="H26" s="66">
        <v>57</v>
      </c>
      <c r="I26" s="66">
        <v>6453</v>
      </c>
      <c r="J26" s="88"/>
      <c r="K26" s="88"/>
      <c r="L26" s="88"/>
    </row>
    <row r="27" spans="1:12" ht="9" customHeight="1" x14ac:dyDescent="0.15">
      <c r="A27" s="81" t="s">
        <v>306</v>
      </c>
      <c r="B27" s="66"/>
      <c r="C27" s="66"/>
      <c r="D27" s="66"/>
      <c r="E27" s="66"/>
      <c r="F27" s="66"/>
      <c r="G27" s="66"/>
      <c r="H27" s="66"/>
      <c r="I27" s="66"/>
      <c r="J27" s="88"/>
      <c r="K27" s="88"/>
      <c r="L27" s="88"/>
    </row>
    <row r="28" spans="1:12" ht="9" customHeight="1" x14ac:dyDescent="0.15">
      <c r="A28" s="83" t="s">
        <v>276</v>
      </c>
      <c r="B28" s="66">
        <v>278835</v>
      </c>
      <c r="C28" s="66">
        <v>32508</v>
      </c>
      <c r="D28" s="66">
        <v>4308</v>
      </c>
      <c r="E28" s="66">
        <v>4896</v>
      </c>
      <c r="F28" s="66">
        <v>3588</v>
      </c>
      <c r="G28" s="66">
        <v>5457</v>
      </c>
      <c r="H28" s="66">
        <v>15414</v>
      </c>
      <c r="I28" s="66">
        <v>246327</v>
      </c>
      <c r="J28" s="88"/>
      <c r="K28" s="88"/>
      <c r="L28" s="88"/>
    </row>
    <row r="29" spans="1:12" ht="9" customHeight="1" x14ac:dyDescent="0.15">
      <c r="A29" s="83" t="s">
        <v>255</v>
      </c>
      <c r="B29" s="66">
        <v>47415</v>
      </c>
      <c r="C29" s="66">
        <v>5127</v>
      </c>
      <c r="D29" s="66">
        <v>747</v>
      </c>
      <c r="E29" s="66">
        <v>2187</v>
      </c>
      <c r="F29" s="66">
        <v>1434</v>
      </c>
      <c r="G29" s="66">
        <v>567</v>
      </c>
      <c r="H29" s="66">
        <v>549</v>
      </c>
      <c r="I29" s="66">
        <v>42288</v>
      </c>
      <c r="J29" s="88"/>
      <c r="K29" s="88"/>
      <c r="L29" s="88"/>
    </row>
    <row r="30" spans="1:12" s="228" customFormat="1" ht="15" customHeight="1" x14ac:dyDescent="0.2">
      <c r="B30" s="200" t="s">
        <v>576</v>
      </c>
      <c r="C30" s="200"/>
      <c r="D30" s="200"/>
      <c r="E30" s="200"/>
      <c r="F30" s="200"/>
      <c r="G30" s="200"/>
      <c r="H30" s="200"/>
      <c r="I30" s="200"/>
      <c r="J30" s="229"/>
      <c r="K30" s="229"/>
      <c r="L30" s="229"/>
    </row>
    <row r="31" spans="1:12" ht="9" customHeight="1" x14ac:dyDescent="0.15">
      <c r="A31" s="81" t="s">
        <v>264</v>
      </c>
      <c r="B31" s="82">
        <v>222753</v>
      </c>
      <c r="C31" s="82">
        <v>20805</v>
      </c>
      <c r="D31" s="82">
        <v>5385</v>
      </c>
      <c r="E31" s="82">
        <v>4482</v>
      </c>
      <c r="F31" s="82">
        <v>2757</v>
      </c>
      <c r="G31" s="82">
        <v>1419</v>
      </c>
      <c r="H31" s="82">
        <v>7761</v>
      </c>
      <c r="I31" s="82">
        <v>201945</v>
      </c>
      <c r="J31" s="88"/>
      <c r="K31" s="88"/>
      <c r="L31" s="88"/>
    </row>
    <row r="32" spans="1:12" ht="9" customHeight="1" x14ac:dyDescent="0.15">
      <c r="A32" s="83" t="s">
        <v>290</v>
      </c>
      <c r="B32" s="66">
        <v>32022</v>
      </c>
      <c r="C32" s="66">
        <v>3408</v>
      </c>
      <c r="D32" s="66">
        <v>645</v>
      </c>
      <c r="E32" s="66">
        <v>507</v>
      </c>
      <c r="F32" s="66">
        <v>651</v>
      </c>
      <c r="G32" s="66">
        <v>126</v>
      </c>
      <c r="H32" s="66">
        <v>1683</v>
      </c>
      <c r="I32" s="66">
        <v>28614</v>
      </c>
      <c r="J32" s="88"/>
      <c r="K32" s="88"/>
      <c r="L32" s="88"/>
    </row>
    <row r="33" spans="1:12" ht="9" customHeight="1" x14ac:dyDescent="0.15">
      <c r="A33" s="84" t="s">
        <v>291</v>
      </c>
      <c r="B33" s="66">
        <v>39828</v>
      </c>
      <c r="C33" s="66">
        <v>1770</v>
      </c>
      <c r="D33" s="66">
        <v>831</v>
      </c>
      <c r="E33" s="66">
        <v>369</v>
      </c>
      <c r="F33" s="66">
        <v>207</v>
      </c>
      <c r="G33" s="66">
        <v>213</v>
      </c>
      <c r="H33" s="66">
        <v>180</v>
      </c>
      <c r="I33" s="66">
        <v>38058</v>
      </c>
      <c r="J33" s="88"/>
      <c r="K33" s="88"/>
      <c r="L33" s="88"/>
    </row>
    <row r="34" spans="1:12" ht="9" customHeight="1" x14ac:dyDescent="0.15">
      <c r="A34" s="83" t="s">
        <v>292</v>
      </c>
      <c r="B34" s="66">
        <v>7971</v>
      </c>
      <c r="C34" s="66">
        <v>732</v>
      </c>
      <c r="D34" s="66">
        <v>168</v>
      </c>
      <c r="E34" s="66">
        <v>255</v>
      </c>
      <c r="F34" s="66">
        <v>108</v>
      </c>
      <c r="G34" s="66">
        <v>9</v>
      </c>
      <c r="H34" s="66">
        <v>216</v>
      </c>
      <c r="I34" s="66">
        <v>7239</v>
      </c>
      <c r="J34" s="88"/>
      <c r="K34" s="88"/>
      <c r="L34" s="88"/>
    </row>
    <row r="35" spans="1:12" ht="9" customHeight="1" x14ac:dyDescent="0.15">
      <c r="A35" s="83" t="s">
        <v>293</v>
      </c>
      <c r="B35" s="66">
        <v>4131</v>
      </c>
      <c r="C35" s="66">
        <v>462</v>
      </c>
      <c r="D35" s="66">
        <v>102</v>
      </c>
      <c r="E35" s="66">
        <v>300</v>
      </c>
      <c r="F35" s="66">
        <v>39</v>
      </c>
      <c r="G35" s="66">
        <v>6</v>
      </c>
      <c r="H35" s="66">
        <v>24</v>
      </c>
      <c r="I35" s="66">
        <v>3669</v>
      </c>
      <c r="J35" s="88"/>
      <c r="K35" s="88"/>
      <c r="L35" s="88"/>
    </row>
    <row r="36" spans="1:12" ht="9" customHeight="1" x14ac:dyDescent="0.15">
      <c r="A36" s="83" t="s">
        <v>294</v>
      </c>
      <c r="B36" s="66">
        <v>2631</v>
      </c>
      <c r="C36" s="66">
        <v>183</v>
      </c>
      <c r="D36" s="66">
        <v>63</v>
      </c>
      <c r="E36" s="66">
        <v>42</v>
      </c>
      <c r="F36" s="66">
        <v>24</v>
      </c>
      <c r="G36" s="66">
        <v>6</v>
      </c>
      <c r="H36" s="66">
        <v>54</v>
      </c>
      <c r="I36" s="66">
        <v>2445</v>
      </c>
      <c r="J36" s="88"/>
      <c r="K36" s="88"/>
      <c r="L36" s="88"/>
    </row>
    <row r="37" spans="1:12" ht="9" customHeight="1" x14ac:dyDescent="0.15">
      <c r="A37" s="83" t="s">
        <v>295</v>
      </c>
      <c r="B37" s="66">
        <v>5976</v>
      </c>
      <c r="C37" s="66">
        <v>423</v>
      </c>
      <c r="D37" s="66">
        <v>147</v>
      </c>
      <c r="E37" s="66">
        <v>99</v>
      </c>
      <c r="F37" s="66">
        <v>126</v>
      </c>
      <c r="G37" s="66">
        <v>12</v>
      </c>
      <c r="H37" s="66">
        <v>69</v>
      </c>
      <c r="I37" s="66">
        <v>5556</v>
      </c>
      <c r="J37" s="88"/>
      <c r="K37" s="88"/>
      <c r="L37" s="88"/>
    </row>
    <row r="38" spans="1:12" ht="9" customHeight="1" x14ac:dyDescent="0.15">
      <c r="A38" s="83" t="s">
        <v>296</v>
      </c>
      <c r="B38" s="66">
        <v>15963</v>
      </c>
      <c r="C38" s="66">
        <v>999</v>
      </c>
      <c r="D38" s="66">
        <v>282</v>
      </c>
      <c r="E38" s="66">
        <v>273</v>
      </c>
      <c r="F38" s="66">
        <v>153</v>
      </c>
      <c r="G38" s="66">
        <v>84</v>
      </c>
      <c r="H38" s="66">
        <v>279</v>
      </c>
      <c r="I38" s="66">
        <v>14964</v>
      </c>
      <c r="J38" s="88"/>
      <c r="K38" s="88"/>
      <c r="L38" s="88"/>
    </row>
    <row r="39" spans="1:12" ht="9" customHeight="1" x14ac:dyDescent="0.15">
      <c r="A39" s="83" t="s">
        <v>297</v>
      </c>
      <c r="B39" s="66">
        <v>3318</v>
      </c>
      <c r="C39" s="66">
        <v>324</v>
      </c>
      <c r="D39" s="66">
        <v>48</v>
      </c>
      <c r="E39" s="66">
        <v>222</v>
      </c>
      <c r="F39" s="66">
        <v>27</v>
      </c>
      <c r="G39" s="66">
        <v>3</v>
      </c>
      <c r="H39" s="66">
        <v>30</v>
      </c>
      <c r="I39" s="66">
        <v>2994</v>
      </c>
      <c r="J39" s="88"/>
      <c r="K39" s="88"/>
      <c r="L39" s="88"/>
    </row>
    <row r="40" spans="1:12" ht="9" customHeight="1" x14ac:dyDescent="0.15">
      <c r="A40" s="83" t="s">
        <v>298</v>
      </c>
      <c r="B40" s="66">
        <v>23475</v>
      </c>
      <c r="C40" s="66">
        <v>3465</v>
      </c>
      <c r="D40" s="66">
        <v>1359</v>
      </c>
      <c r="E40" s="66">
        <v>366</v>
      </c>
      <c r="F40" s="66">
        <v>267</v>
      </c>
      <c r="G40" s="66">
        <v>117</v>
      </c>
      <c r="H40" s="66">
        <v>1545</v>
      </c>
      <c r="I40" s="66">
        <v>20010</v>
      </c>
      <c r="J40" s="88"/>
      <c r="K40" s="88"/>
      <c r="L40" s="88"/>
    </row>
    <row r="41" spans="1:12" ht="9" customHeight="1" x14ac:dyDescent="0.15">
      <c r="A41" s="83" t="s">
        <v>299</v>
      </c>
      <c r="B41" s="66">
        <v>49227</v>
      </c>
      <c r="C41" s="66">
        <v>5520</v>
      </c>
      <c r="D41" s="66">
        <v>825</v>
      </c>
      <c r="E41" s="66">
        <v>816</v>
      </c>
      <c r="F41" s="66">
        <v>369</v>
      </c>
      <c r="G41" s="66">
        <v>495</v>
      </c>
      <c r="H41" s="66">
        <v>3156</v>
      </c>
      <c r="I41" s="66">
        <v>43707</v>
      </c>
      <c r="J41" s="88"/>
      <c r="K41" s="88"/>
      <c r="L41" s="88"/>
    </row>
    <row r="42" spans="1:12" ht="9" customHeight="1" x14ac:dyDescent="0.15">
      <c r="A42" s="83" t="s">
        <v>300</v>
      </c>
      <c r="B42" s="66">
        <v>11157</v>
      </c>
      <c r="C42" s="66">
        <v>822</v>
      </c>
      <c r="D42" s="66">
        <v>240</v>
      </c>
      <c r="E42" s="66">
        <v>195</v>
      </c>
      <c r="F42" s="66">
        <v>132</v>
      </c>
      <c r="G42" s="66">
        <v>84</v>
      </c>
      <c r="H42" s="66">
        <v>234</v>
      </c>
      <c r="I42" s="66">
        <v>10335</v>
      </c>
      <c r="J42" s="88"/>
      <c r="K42" s="88"/>
      <c r="L42" s="88"/>
    </row>
    <row r="43" spans="1:12" ht="9" customHeight="1" x14ac:dyDescent="0.15">
      <c r="A43" s="83" t="s">
        <v>301</v>
      </c>
      <c r="B43" s="66">
        <v>3069</v>
      </c>
      <c r="C43" s="66">
        <v>267</v>
      </c>
      <c r="D43" s="66">
        <v>111</v>
      </c>
      <c r="E43" s="66">
        <v>60</v>
      </c>
      <c r="F43" s="66">
        <v>33</v>
      </c>
      <c r="G43" s="66">
        <v>66</v>
      </c>
      <c r="H43" s="66">
        <v>24</v>
      </c>
      <c r="I43" s="66">
        <v>2802</v>
      </c>
      <c r="J43" s="88"/>
      <c r="K43" s="88"/>
      <c r="L43" s="88"/>
    </row>
    <row r="44" spans="1:12" ht="9" customHeight="1" x14ac:dyDescent="0.15">
      <c r="A44" s="83" t="s">
        <v>302</v>
      </c>
      <c r="B44" s="66">
        <v>7212</v>
      </c>
      <c r="C44" s="66">
        <v>1002</v>
      </c>
      <c r="D44" s="66">
        <v>159</v>
      </c>
      <c r="E44" s="66">
        <v>423</v>
      </c>
      <c r="F44" s="66">
        <v>324</v>
      </c>
      <c r="G44" s="66">
        <v>129</v>
      </c>
      <c r="H44" s="66">
        <v>48</v>
      </c>
      <c r="I44" s="66">
        <v>6210</v>
      </c>
      <c r="J44" s="88"/>
      <c r="K44" s="88"/>
      <c r="L44" s="88"/>
    </row>
    <row r="45" spans="1:12" ht="9" customHeight="1" x14ac:dyDescent="0.15">
      <c r="A45" s="83" t="s">
        <v>303</v>
      </c>
      <c r="B45" s="66">
        <v>4386</v>
      </c>
      <c r="C45" s="66">
        <v>378</v>
      </c>
      <c r="D45" s="66">
        <v>39</v>
      </c>
      <c r="E45" s="66">
        <v>162</v>
      </c>
      <c r="F45" s="66">
        <v>132</v>
      </c>
      <c r="G45" s="66">
        <v>36</v>
      </c>
      <c r="H45" s="66">
        <v>42</v>
      </c>
      <c r="I45" s="66">
        <v>4008</v>
      </c>
      <c r="J45" s="88"/>
      <c r="K45" s="88"/>
      <c r="L45" s="88"/>
    </row>
    <row r="46" spans="1:12" ht="9" customHeight="1" x14ac:dyDescent="0.15">
      <c r="A46" s="83" t="s">
        <v>304</v>
      </c>
      <c r="B46" s="66">
        <v>8355</v>
      </c>
      <c r="C46" s="66">
        <v>774</v>
      </c>
      <c r="D46" s="66">
        <v>264</v>
      </c>
      <c r="E46" s="66">
        <v>288</v>
      </c>
      <c r="F46" s="66">
        <v>114</v>
      </c>
      <c r="G46" s="66">
        <v>30</v>
      </c>
      <c r="H46" s="66">
        <v>153</v>
      </c>
      <c r="I46" s="66">
        <v>7578</v>
      </c>
      <c r="J46" s="88"/>
      <c r="K46" s="88"/>
      <c r="L46" s="88"/>
    </row>
    <row r="47" spans="1:12" ht="9" customHeight="1" x14ac:dyDescent="0.15">
      <c r="A47" s="83" t="s">
        <v>305</v>
      </c>
      <c r="B47" s="66">
        <v>4029</v>
      </c>
      <c r="C47" s="66">
        <v>279</v>
      </c>
      <c r="D47" s="66">
        <v>102</v>
      </c>
      <c r="E47" s="66">
        <v>102</v>
      </c>
      <c r="F47" s="66">
        <v>51</v>
      </c>
      <c r="G47" s="66">
        <v>3</v>
      </c>
      <c r="H47" s="66">
        <v>27</v>
      </c>
      <c r="I47" s="66">
        <v>3750</v>
      </c>
      <c r="J47" s="88"/>
      <c r="K47" s="88"/>
      <c r="L47" s="88"/>
    </row>
    <row r="48" spans="1:12" ht="9" customHeight="1" x14ac:dyDescent="0.15">
      <c r="A48" s="81" t="s">
        <v>306</v>
      </c>
      <c r="B48" s="66"/>
      <c r="C48" s="66"/>
      <c r="D48" s="66"/>
      <c r="E48" s="66"/>
      <c r="F48" s="66"/>
      <c r="G48" s="66"/>
      <c r="H48" s="66"/>
      <c r="I48" s="66"/>
      <c r="J48" s="88"/>
      <c r="K48" s="88"/>
      <c r="L48" s="88"/>
    </row>
    <row r="49" spans="1:12" ht="9" customHeight="1" x14ac:dyDescent="0.15">
      <c r="A49" s="83" t="s">
        <v>276</v>
      </c>
      <c r="B49" s="66">
        <v>191703</v>
      </c>
      <c r="C49" s="66">
        <v>17631</v>
      </c>
      <c r="D49" s="66">
        <v>4767</v>
      </c>
      <c r="E49" s="66">
        <v>3018</v>
      </c>
      <c r="F49" s="66">
        <v>2079</v>
      </c>
      <c r="G49" s="66">
        <v>1233</v>
      </c>
      <c r="H49" s="66">
        <v>7377</v>
      </c>
      <c r="I49" s="66">
        <v>174072</v>
      </c>
      <c r="J49" s="88"/>
      <c r="K49" s="88"/>
      <c r="L49" s="88"/>
    </row>
    <row r="50" spans="1:12" ht="9" customHeight="1" x14ac:dyDescent="0.15">
      <c r="A50" s="83" t="s">
        <v>255</v>
      </c>
      <c r="B50" s="66">
        <v>31047</v>
      </c>
      <c r="C50" s="66">
        <v>3174</v>
      </c>
      <c r="D50" s="66">
        <v>618</v>
      </c>
      <c r="E50" s="66">
        <v>1464</v>
      </c>
      <c r="F50" s="66">
        <v>678</v>
      </c>
      <c r="G50" s="66">
        <v>183</v>
      </c>
      <c r="H50" s="66">
        <v>384</v>
      </c>
      <c r="I50" s="66">
        <v>27873</v>
      </c>
      <c r="J50" s="88"/>
      <c r="K50" s="88"/>
      <c r="L50" s="88"/>
    </row>
    <row r="51" spans="1:12" ht="15" customHeight="1" x14ac:dyDescent="0.15">
      <c r="B51" s="200" t="s">
        <v>267</v>
      </c>
      <c r="C51" s="200"/>
      <c r="D51" s="200"/>
      <c r="E51" s="200"/>
      <c r="F51" s="200"/>
      <c r="G51" s="200"/>
      <c r="H51" s="200"/>
      <c r="I51" s="200"/>
      <c r="J51" s="88"/>
      <c r="K51" s="88"/>
      <c r="L51" s="88"/>
    </row>
    <row r="52" spans="1:12" ht="9" customHeight="1" x14ac:dyDescent="0.15">
      <c r="A52" s="81" t="s">
        <v>264</v>
      </c>
      <c r="B52" s="82">
        <v>549003</v>
      </c>
      <c r="C52" s="82">
        <v>58443</v>
      </c>
      <c r="D52" s="82">
        <v>10440</v>
      </c>
      <c r="E52" s="82">
        <v>11565</v>
      </c>
      <c r="F52" s="82">
        <v>7779</v>
      </c>
      <c r="G52" s="82">
        <v>7440</v>
      </c>
      <c r="H52" s="82">
        <v>23724</v>
      </c>
      <c r="I52" s="82">
        <v>490560</v>
      </c>
      <c r="J52" s="88"/>
      <c r="K52" s="88"/>
      <c r="L52" s="88"/>
    </row>
    <row r="53" spans="1:12" ht="9" customHeight="1" x14ac:dyDescent="0.15">
      <c r="A53" s="83" t="s">
        <v>290</v>
      </c>
      <c r="B53" s="66">
        <v>77466</v>
      </c>
      <c r="C53" s="66">
        <v>12294</v>
      </c>
      <c r="D53" s="66">
        <v>1122</v>
      </c>
      <c r="E53" s="66">
        <v>1017</v>
      </c>
      <c r="F53" s="66">
        <v>1602</v>
      </c>
      <c r="G53" s="66">
        <v>618</v>
      </c>
      <c r="H53" s="66">
        <v>8406</v>
      </c>
      <c r="I53" s="66">
        <v>65172</v>
      </c>
      <c r="J53" s="88"/>
      <c r="K53" s="88"/>
      <c r="L53" s="88"/>
    </row>
    <row r="54" spans="1:12" ht="9" customHeight="1" x14ac:dyDescent="0.15">
      <c r="A54" s="84" t="s">
        <v>291</v>
      </c>
      <c r="B54" s="66">
        <v>95715</v>
      </c>
      <c r="C54" s="66">
        <v>6114</v>
      </c>
      <c r="D54" s="66">
        <v>1503</v>
      </c>
      <c r="E54" s="66">
        <v>1173</v>
      </c>
      <c r="F54" s="66">
        <v>699</v>
      </c>
      <c r="G54" s="66">
        <v>2574</v>
      </c>
      <c r="H54" s="66">
        <v>285</v>
      </c>
      <c r="I54" s="66">
        <v>89601</v>
      </c>
      <c r="J54" s="88"/>
      <c r="K54" s="88"/>
      <c r="L54" s="88"/>
    </row>
    <row r="55" spans="1:12" ht="9" customHeight="1" x14ac:dyDescent="0.15">
      <c r="A55" s="83" t="s">
        <v>292</v>
      </c>
      <c r="B55" s="66">
        <v>17853</v>
      </c>
      <c r="C55" s="66">
        <v>1548</v>
      </c>
      <c r="D55" s="66">
        <v>282</v>
      </c>
      <c r="E55" s="66">
        <v>579</v>
      </c>
      <c r="F55" s="66">
        <v>231</v>
      </c>
      <c r="G55" s="66">
        <v>30</v>
      </c>
      <c r="H55" s="66">
        <v>462</v>
      </c>
      <c r="I55" s="66">
        <v>16305</v>
      </c>
      <c r="J55" s="88"/>
      <c r="K55" s="88"/>
      <c r="L55" s="88"/>
    </row>
    <row r="56" spans="1:12" ht="9" customHeight="1" x14ac:dyDescent="0.15">
      <c r="A56" s="83" t="s">
        <v>293</v>
      </c>
      <c r="B56" s="66">
        <v>11340</v>
      </c>
      <c r="C56" s="66">
        <v>1299</v>
      </c>
      <c r="D56" s="66">
        <v>279</v>
      </c>
      <c r="E56" s="66">
        <v>831</v>
      </c>
      <c r="F56" s="66">
        <v>117</v>
      </c>
      <c r="G56" s="66">
        <v>27</v>
      </c>
      <c r="H56" s="66">
        <v>72</v>
      </c>
      <c r="I56" s="66">
        <v>10041</v>
      </c>
      <c r="J56" s="88"/>
      <c r="K56" s="88"/>
      <c r="L56" s="88"/>
    </row>
    <row r="57" spans="1:12" ht="9" customHeight="1" x14ac:dyDescent="0.15">
      <c r="A57" s="83" t="s">
        <v>294</v>
      </c>
      <c r="B57" s="66">
        <v>5967</v>
      </c>
      <c r="C57" s="66">
        <v>408</v>
      </c>
      <c r="D57" s="66">
        <v>111</v>
      </c>
      <c r="E57" s="66">
        <v>108</v>
      </c>
      <c r="F57" s="66">
        <v>63</v>
      </c>
      <c r="G57" s="66">
        <v>24</v>
      </c>
      <c r="H57" s="66">
        <v>126</v>
      </c>
      <c r="I57" s="66">
        <v>5559</v>
      </c>
      <c r="J57" s="88"/>
      <c r="K57" s="88"/>
      <c r="L57" s="88"/>
    </row>
    <row r="58" spans="1:12" ht="9" customHeight="1" x14ac:dyDescent="0.15">
      <c r="A58" s="83" t="s">
        <v>295</v>
      </c>
      <c r="B58" s="66">
        <v>13425</v>
      </c>
      <c r="C58" s="66">
        <v>1131</v>
      </c>
      <c r="D58" s="66">
        <v>315</v>
      </c>
      <c r="E58" s="66">
        <v>264</v>
      </c>
      <c r="F58" s="66">
        <v>369</v>
      </c>
      <c r="G58" s="66">
        <v>33</v>
      </c>
      <c r="H58" s="66">
        <v>204</v>
      </c>
      <c r="I58" s="66">
        <v>12294</v>
      </c>
      <c r="J58" s="88"/>
      <c r="K58" s="88"/>
      <c r="L58" s="88"/>
    </row>
    <row r="59" spans="1:12" ht="9" customHeight="1" x14ac:dyDescent="0.15">
      <c r="A59" s="83" t="s">
        <v>296</v>
      </c>
      <c r="B59" s="66">
        <v>39726</v>
      </c>
      <c r="C59" s="66">
        <v>2556</v>
      </c>
      <c r="D59" s="66">
        <v>621</v>
      </c>
      <c r="E59" s="66">
        <v>639</v>
      </c>
      <c r="F59" s="66">
        <v>474</v>
      </c>
      <c r="G59" s="66">
        <v>264</v>
      </c>
      <c r="H59" s="66">
        <v>696</v>
      </c>
      <c r="I59" s="66">
        <v>37170</v>
      </c>
      <c r="J59" s="88"/>
      <c r="K59" s="88"/>
      <c r="L59" s="88"/>
    </row>
    <row r="60" spans="1:12" ht="9" customHeight="1" x14ac:dyDescent="0.15">
      <c r="A60" s="83" t="s">
        <v>297</v>
      </c>
      <c r="B60" s="66">
        <v>8289</v>
      </c>
      <c r="C60" s="66">
        <v>882</v>
      </c>
      <c r="D60" s="66">
        <v>117</v>
      </c>
      <c r="E60" s="66">
        <v>516</v>
      </c>
      <c r="F60" s="66">
        <v>186</v>
      </c>
      <c r="G60" s="66">
        <v>9</v>
      </c>
      <c r="H60" s="66">
        <v>87</v>
      </c>
      <c r="I60" s="66">
        <v>7407</v>
      </c>
      <c r="J60" s="88"/>
      <c r="K60" s="88"/>
      <c r="L60" s="88"/>
    </row>
    <row r="61" spans="1:12" ht="9" customHeight="1" x14ac:dyDescent="0.15">
      <c r="A61" s="83" t="s">
        <v>298</v>
      </c>
      <c r="B61" s="66">
        <v>58365</v>
      </c>
      <c r="C61" s="66">
        <v>7833</v>
      </c>
      <c r="D61" s="66">
        <v>1698</v>
      </c>
      <c r="E61" s="66">
        <v>945</v>
      </c>
      <c r="F61" s="66">
        <v>657</v>
      </c>
      <c r="G61" s="66">
        <v>555</v>
      </c>
      <c r="H61" s="66">
        <v>4419</v>
      </c>
      <c r="I61" s="66">
        <v>50532</v>
      </c>
      <c r="J61" s="88"/>
      <c r="K61" s="88"/>
      <c r="L61" s="88"/>
    </row>
    <row r="62" spans="1:12" ht="9" customHeight="1" x14ac:dyDescent="0.15">
      <c r="A62" s="83" t="s">
        <v>299</v>
      </c>
      <c r="B62" s="66">
        <v>124008</v>
      </c>
      <c r="C62" s="66">
        <v>14163</v>
      </c>
      <c r="D62" s="66">
        <v>2064</v>
      </c>
      <c r="E62" s="66">
        <v>2274</v>
      </c>
      <c r="F62" s="66">
        <v>897</v>
      </c>
      <c r="G62" s="66">
        <v>1680</v>
      </c>
      <c r="H62" s="66">
        <v>7596</v>
      </c>
      <c r="I62" s="66">
        <v>109845</v>
      </c>
      <c r="J62" s="88"/>
      <c r="K62" s="88"/>
      <c r="L62" s="88"/>
    </row>
    <row r="63" spans="1:12" ht="9" customHeight="1" x14ac:dyDescent="0.15">
      <c r="A63" s="83" t="s">
        <v>300</v>
      </c>
      <c r="B63" s="66">
        <v>28008</v>
      </c>
      <c r="C63" s="66">
        <v>2553</v>
      </c>
      <c r="D63" s="66">
        <v>729</v>
      </c>
      <c r="E63" s="66">
        <v>573</v>
      </c>
      <c r="F63" s="66">
        <v>456</v>
      </c>
      <c r="G63" s="66">
        <v>369</v>
      </c>
      <c r="H63" s="66">
        <v>603</v>
      </c>
      <c r="I63" s="66">
        <v>25455</v>
      </c>
      <c r="J63" s="88"/>
      <c r="K63" s="88"/>
      <c r="L63" s="88"/>
    </row>
    <row r="64" spans="1:12" ht="9" customHeight="1" x14ac:dyDescent="0.15">
      <c r="A64" s="83" t="s">
        <v>301</v>
      </c>
      <c r="B64" s="66">
        <v>7575</v>
      </c>
      <c r="C64" s="66">
        <v>717</v>
      </c>
      <c r="D64" s="66">
        <v>210</v>
      </c>
      <c r="E64" s="66">
        <v>150</v>
      </c>
      <c r="F64" s="66">
        <v>90</v>
      </c>
      <c r="G64" s="66">
        <v>267</v>
      </c>
      <c r="H64" s="66">
        <v>66</v>
      </c>
      <c r="I64" s="66">
        <v>6858</v>
      </c>
      <c r="J64" s="88"/>
      <c r="K64" s="88"/>
      <c r="L64" s="88"/>
    </row>
    <row r="65" spans="1:12" ht="9" customHeight="1" x14ac:dyDescent="0.15">
      <c r="A65" s="83" t="s">
        <v>302</v>
      </c>
      <c r="B65" s="66">
        <v>18516</v>
      </c>
      <c r="C65" s="66">
        <v>2730</v>
      </c>
      <c r="D65" s="66">
        <v>288</v>
      </c>
      <c r="E65" s="66">
        <v>1050</v>
      </c>
      <c r="F65" s="66">
        <v>990</v>
      </c>
      <c r="G65" s="66">
        <v>510</v>
      </c>
      <c r="H65" s="66">
        <v>132</v>
      </c>
      <c r="I65" s="66">
        <v>15786</v>
      </c>
      <c r="J65" s="88"/>
      <c r="K65" s="88"/>
      <c r="L65" s="88"/>
    </row>
    <row r="66" spans="1:12" ht="9" customHeight="1" x14ac:dyDescent="0.15">
      <c r="A66" s="83" t="s">
        <v>303</v>
      </c>
      <c r="B66" s="66">
        <v>11535</v>
      </c>
      <c r="C66" s="66">
        <v>1113</v>
      </c>
      <c r="D66" s="66">
        <v>96</v>
      </c>
      <c r="E66" s="66">
        <v>477</v>
      </c>
      <c r="F66" s="66">
        <v>435</v>
      </c>
      <c r="G66" s="66">
        <v>168</v>
      </c>
      <c r="H66" s="66">
        <v>99</v>
      </c>
      <c r="I66" s="66">
        <v>10422</v>
      </c>
      <c r="J66" s="88"/>
      <c r="K66" s="88"/>
      <c r="L66" s="88"/>
    </row>
    <row r="67" spans="1:12" ht="9" customHeight="1" x14ac:dyDescent="0.15">
      <c r="A67" s="83" t="s">
        <v>304</v>
      </c>
      <c r="B67" s="66">
        <v>20280</v>
      </c>
      <c r="C67" s="66">
        <v>2373</v>
      </c>
      <c r="D67" s="66">
        <v>699</v>
      </c>
      <c r="E67" s="66">
        <v>774</v>
      </c>
      <c r="F67" s="66">
        <v>357</v>
      </c>
      <c r="G67" s="66">
        <v>306</v>
      </c>
      <c r="H67" s="66">
        <v>393</v>
      </c>
      <c r="I67" s="66">
        <v>17907</v>
      </c>
      <c r="J67" s="88"/>
      <c r="K67" s="88"/>
      <c r="L67" s="88"/>
    </row>
    <row r="68" spans="1:12" ht="9" customHeight="1" x14ac:dyDescent="0.15">
      <c r="A68" s="83" t="s">
        <v>305</v>
      </c>
      <c r="B68" s="66">
        <v>10932</v>
      </c>
      <c r="C68" s="66">
        <v>732</v>
      </c>
      <c r="D68" s="66">
        <v>306</v>
      </c>
      <c r="E68" s="66">
        <v>195</v>
      </c>
      <c r="F68" s="66">
        <v>153</v>
      </c>
      <c r="G68" s="66">
        <v>6</v>
      </c>
      <c r="H68" s="66">
        <v>84</v>
      </c>
      <c r="I68" s="66">
        <v>10203</v>
      </c>
      <c r="J68" s="88"/>
      <c r="K68" s="88"/>
      <c r="L68" s="88"/>
    </row>
    <row r="69" spans="1:12" ht="9" customHeight="1" x14ac:dyDescent="0.15">
      <c r="A69" s="81" t="s">
        <v>306</v>
      </c>
      <c r="B69" s="66"/>
      <c r="C69" s="66"/>
      <c r="D69" s="66"/>
      <c r="E69" s="66"/>
      <c r="F69" s="66"/>
      <c r="G69" s="66"/>
      <c r="H69" s="66"/>
      <c r="I69" s="66"/>
      <c r="J69" s="88"/>
      <c r="K69" s="88"/>
      <c r="L69" s="88"/>
    </row>
    <row r="70" spans="1:12" ht="9" customHeight="1" x14ac:dyDescent="0.15">
      <c r="A70" s="83" t="s">
        <v>276</v>
      </c>
      <c r="B70" s="66">
        <v>470541</v>
      </c>
      <c r="C70" s="66">
        <v>50139</v>
      </c>
      <c r="D70" s="66">
        <v>9075</v>
      </c>
      <c r="E70" s="66">
        <v>7914</v>
      </c>
      <c r="F70" s="66">
        <v>5667</v>
      </c>
      <c r="G70" s="66">
        <v>6690</v>
      </c>
      <c r="H70" s="66">
        <v>22788</v>
      </c>
      <c r="I70" s="66">
        <v>420399</v>
      </c>
      <c r="J70" s="88"/>
      <c r="K70" s="88"/>
      <c r="L70" s="88"/>
    </row>
    <row r="71" spans="1:12" ht="9" customHeight="1" x14ac:dyDescent="0.15">
      <c r="A71" s="83" t="s">
        <v>255</v>
      </c>
      <c r="B71" s="66">
        <v>78465</v>
      </c>
      <c r="C71" s="66">
        <v>8304</v>
      </c>
      <c r="D71" s="66">
        <v>1365</v>
      </c>
      <c r="E71" s="66">
        <v>3651</v>
      </c>
      <c r="F71" s="66">
        <v>2112</v>
      </c>
      <c r="G71" s="66">
        <v>750</v>
      </c>
      <c r="H71" s="66">
        <v>936</v>
      </c>
      <c r="I71" s="66">
        <v>70161</v>
      </c>
      <c r="J71" s="88"/>
      <c r="K71" s="88"/>
      <c r="L71" s="88"/>
    </row>
    <row r="72" spans="1:12" ht="9" customHeight="1" x14ac:dyDescent="0.15">
      <c r="A72" s="77"/>
      <c r="B72" s="236"/>
      <c r="C72" s="236"/>
      <c r="D72" s="236"/>
      <c r="E72" s="236"/>
      <c r="F72" s="236"/>
      <c r="G72" s="236"/>
      <c r="H72" s="236"/>
      <c r="I72" s="236"/>
      <c r="J72" s="88"/>
      <c r="K72" s="88"/>
      <c r="L72" s="88"/>
    </row>
    <row r="73" spans="1:12" ht="9" customHeight="1" x14ac:dyDescent="0.15">
      <c r="A73" s="601" t="s">
        <v>256</v>
      </c>
      <c r="B73" s="601"/>
      <c r="C73" s="601"/>
      <c r="D73" s="601"/>
      <c r="E73" s="601"/>
      <c r="F73" s="601"/>
      <c r="G73" s="601"/>
      <c r="H73" s="601"/>
      <c r="I73" s="601"/>
      <c r="J73" s="88"/>
      <c r="K73" s="88"/>
      <c r="L73" s="88"/>
    </row>
    <row r="74" spans="1:12" ht="11.1" customHeight="1" x14ac:dyDescent="0.15">
      <c r="A74" s="601" t="s">
        <v>284</v>
      </c>
      <c r="B74" s="601"/>
      <c r="C74" s="601"/>
      <c r="D74" s="601"/>
      <c r="E74" s="601"/>
      <c r="F74" s="601"/>
      <c r="G74" s="601"/>
      <c r="H74" s="601"/>
      <c r="I74" s="601"/>
      <c r="J74" s="88"/>
      <c r="K74" s="88"/>
      <c r="L74" s="88"/>
    </row>
    <row r="75" spans="1:12" ht="9" customHeight="1" x14ac:dyDescent="0.15">
      <c r="A75" s="601" t="s">
        <v>259</v>
      </c>
      <c r="B75" s="601"/>
      <c r="C75" s="601"/>
      <c r="D75" s="601"/>
      <c r="E75" s="601"/>
      <c r="F75" s="601"/>
      <c r="G75" s="601"/>
      <c r="H75" s="601"/>
      <c r="I75" s="601"/>
      <c r="J75" s="88"/>
      <c r="K75" s="88"/>
      <c r="L75" s="88"/>
    </row>
  </sheetData>
  <mergeCells count="14">
    <mergeCell ref="D7:H7"/>
    <mergeCell ref="A73:I73"/>
    <mergeCell ref="A74:I74"/>
    <mergeCell ref="A75:I75"/>
    <mergeCell ref="A1:I1"/>
    <mergeCell ref="A2:I2"/>
    <mergeCell ref="A3:I3"/>
    <mergeCell ref="A4:I4"/>
    <mergeCell ref="A5:I5"/>
    <mergeCell ref="A6:A8"/>
    <mergeCell ref="B6:B8"/>
    <mergeCell ref="C6:H6"/>
    <mergeCell ref="I6:I8"/>
    <mergeCell ref="C7:C8"/>
  </mergeCells>
  <hyperlinks>
    <hyperlink ref="O1" location="Inhalt!A1" display="Inhalt"/>
  </hyperlinks>
  <pageMargins left="0.78740157480314965" right="0.78740157480314965" top="0.78740157480314965" bottom="0.78740157480314965" header="0.51181102362204722" footer="0.51181102362204722"/>
  <pageSetup paperSize="9" firstPageNumber="81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2012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O39"/>
  <sheetViews>
    <sheetView workbookViewId="0">
      <selection sqref="A1:G1"/>
    </sheetView>
  </sheetViews>
  <sheetFormatPr baseColWidth="10" defaultRowHeight="9" x14ac:dyDescent="0.15"/>
  <cols>
    <col min="1" max="1" width="16.7109375" style="67" customWidth="1"/>
    <col min="2" max="3" width="10.7109375" style="67" customWidth="1"/>
    <col min="4" max="6" width="12.7109375" style="67" customWidth="1"/>
    <col min="7" max="7" width="10.7109375" style="67" customWidth="1"/>
    <col min="8" max="14" width="2.7109375" style="67" customWidth="1"/>
    <col min="15" max="16384" width="11.42578125" style="67"/>
  </cols>
  <sheetData>
    <row r="1" spans="1:15" ht="12" customHeight="1" x14ac:dyDescent="0.2">
      <c r="A1" s="530" t="s">
        <v>572</v>
      </c>
      <c r="B1" s="530"/>
      <c r="C1" s="530"/>
      <c r="D1" s="530"/>
      <c r="E1" s="530"/>
      <c r="F1" s="530"/>
      <c r="G1" s="530"/>
      <c r="O1" s="32" t="s">
        <v>189</v>
      </c>
    </row>
    <row r="2" spans="1:15" ht="12" customHeight="1" x14ac:dyDescent="0.2">
      <c r="A2" s="531" t="s">
        <v>727</v>
      </c>
      <c r="B2" s="531"/>
      <c r="C2" s="531"/>
      <c r="D2" s="531"/>
      <c r="E2" s="531"/>
      <c r="F2" s="531"/>
      <c r="G2" s="531"/>
    </row>
    <row r="3" spans="1:15" ht="12" customHeight="1" x14ac:dyDescent="0.2">
      <c r="A3" s="590" t="s">
        <v>728</v>
      </c>
      <c r="B3" s="590"/>
      <c r="C3" s="590"/>
      <c r="D3" s="590"/>
      <c r="E3" s="590"/>
      <c r="F3" s="590"/>
      <c r="G3" s="590"/>
    </row>
    <row r="4" spans="1:15" ht="6" customHeight="1" x14ac:dyDescent="0.2">
      <c r="A4" s="591"/>
      <c r="B4" s="591"/>
      <c r="C4" s="591"/>
      <c r="D4" s="591"/>
      <c r="E4" s="591"/>
      <c r="F4" s="591"/>
      <c r="G4" s="591"/>
    </row>
    <row r="5" spans="1:15" ht="11.1" customHeight="1" x14ac:dyDescent="0.15">
      <c r="A5" s="532" t="s">
        <v>693</v>
      </c>
      <c r="B5" s="592" t="s">
        <v>267</v>
      </c>
      <c r="C5" s="546" t="s">
        <v>729</v>
      </c>
      <c r="D5" s="545"/>
      <c r="E5" s="545"/>
      <c r="F5" s="545"/>
      <c r="G5" s="598" t="s">
        <v>730</v>
      </c>
    </row>
    <row r="6" spans="1:15" ht="11.1" customHeight="1" x14ac:dyDescent="0.15">
      <c r="A6" s="537"/>
      <c r="B6" s="597"/>
      <c r="C6" s="592" t="s">
        <v>718</v>
      </c>
      <c r="D6" s="544" t="s">
        <v>731</v>
      </c>
      <c r="E6" s="545"/>
      <c r="F6" s="595"/>
      <c r="G6" s="599"/>
    </row>
    <row r="7" spans="1:15" ht="11.1" customHeight="1" x14ac:dyDescent="0.15">
      <c r="A7" s="537"/>
      <c r="B7" s="597"/>
      <c r="C7" s="597"/>
      <c r="D7" s="545" t="s">
        <v>732</v>
      </c>
      <c r="E7" s="595"/>
      <c r="F7" s="592" t="s">
        <v>733</v>
      </c>
      <c r="G7" s="599"/>
    </row>
    <row r="8" spans="1:15" ht="33" customHeight="1" x14ac:dyDescent="0.15">
      <c r="A8" s="533"/>
      <c r="B8" s="596"/>
      <c r="C8" s="596"/>
      <c r="D8" s="237" t="s">
        <v>734</v>
      </c>
      <c r="E8" s="176" t="s">
        <v>735</v>
      </c>
      <c r="F8" s="596"/>
      <c r="G8" s="600"/>
    </row>
    <row r="9" spans="1:15" ht="20.100000000000001" customHeight="1" x14ac:dyDescent="0.15">
      <c r="B9" s="87" t="s">
        <v>575</v>
      </c>
      <c r="C9" s="87"/>
      <c r="D9" s="87"/>
      <c r="E9" s="87"/>
      <c r="F9" s="87"/>
      <c r="G9" s="87"/>
    </row>
    <row r="10" spans="1:15" ht="11.1" customHeight="1" x14ac:dyDescent="0.15">
      <c r="A10" s="83" t="s">
        <v>270</v>
      </c>
      <c r="B10" s="66">
        <v>198678</v>
      </c>
      <c r="C10" s="66">
        <v>17802</v>
      </c>
      <c r="D10" s="66">
        <v>9204</v>
      </c>
      <c r="E10" s="66">
        <v>8943</v>
      </c>
      <c r="F10" s="66">
        <v>1458</v>
      </c>
      <c r="G10" s="66">
        <v>180879</v>
      </c>
      <c r="H10" s="88"/>
      <c r="I10" s="88"/>
      <c r="J10" s="88"/>
    </row>
    <row r="11" spans="1:15" ht="11.1" customHeight="1" x14ac:dyDescent="0.15">
      <c r="A11" s="84" t="s">
        <v>271</v>
      </c>
      <c r="B11" s="66">
        <v>110439</v>
      </c>
      <c r="C11" s="66">
        <v>19599</v>
      </c>
      <c r="D11" s="66">
        <v>5016</v>
      </c>
      <c r="E11" s="66">
        <v>14211</v>
      </c>
      <c r="F11" s="66">
        <v>588</v>
      </c>
      <c r="G11" s="66">
        <v>90840</v>
      </c>
      <c r="H11" s="88"/>
      <c r="I11" s="88"/>
      <c r="J11" s="88"/>
    </row>
    <row r="12" spans="1:15" ht="11.1" customHeight="1" x14ac:dyDescent="0.15">
      <c r="A12" s="83" t="s">
        <v>703</v>
      </c>
      <c r="B12" s="66">
        <v>10209</v>
      </c>
      <c r="C12" s="66">
        <v>1017</v>
      </c>
      <c r="D12" s="66">
        <v>531</v>
      </c>
      <c r="E12" s="66">
        <v>330</v>
      </c>
      <c r="F12" s="66">
        <v>159</v>
      </c>
      <c r="G12" s="66">
        <v>9192</v>
      </c>
      <c r="H12" s="88"/>
      <c r="I12" s="88"/>
      <c r="J12" s="88"/>
    </row>
    <row r="13" spans="1:15" ht="11.1" customHeight="1" x14ac:dyDescent="0.15">
      <c r="A13" s="83" t="s">
        <v>273</v>
      </c>
      <c r="B13" s="66">
        <v>4035</v>
      </c>
      <c r="C13" s="66">
        <v>267</v>
      </c>
      <c r="D13" s="66">
        <v>180</v>
      </c>
      <c r="E13" s="66">
        <v>51</v>
      </c>
      <c r="F13" s="66">
        <v>54</v>
      </c>
      <c r="G13" s="66">
        <v>3768</v>
      </c>
      <c r="H13" s="88"/>
      <c r="I13" s="88"/>
      <c r="J13" s="88"/>
    </row>
    <row r="14" spans="1:15" ht="11.1" customHeight="1" x14ac:dyDescent="0.15">
      <c r="A14" s="83" t="s">
        <v>725</v>
      </c>
      <c r="B14" s="66">
        <v>2643</v>
      </c>
      <c r="C14" s="66">
        <v>210</v>
      </c>
      <c r="D14" s="66">
        <v>117</v>
      </c>
      <c r="E14" s="66">
        <v>60</v>
      </c>
      <c r="F14" s="66">
        <v>33</v>
      </c>
      <c r="G14" s="66">
        <v>2433</v>
      </c>
      <c r="H14" s="88"/>
      <c r="I14" s="88"/>
      <c r="J14" s="88"/>
    </row>
    <row r="15" spans="1:15" ht="11.1" customHeight="1" x14ac:dyDescent="0.15">
      <c r="A15" s="83" t="s">
        <v>706</v>
      </c>
      <c r="B15" s="66">
        <v>246</v>
      </c>
      <c r="C15" s="66">
        <v>24</v>
      </c>
      <c r="D15" s="66">
        <v>3</v>
      </c>
      <c r="E15" s="66">
        <v>24</v>
      </c>
      <c r="F15" s="66">
        <v>0</v>
      </c>
      <c r="G15" s="66">
        <v>222</v>
      </c>
      <c r="H15" s="88"/>
      <c r="I15" s="88"/>
      <c r="J15" s="88"/>
    </row>
    <row r="16" spans="1:15" ht="11.1" customHeight="1" x14ac:dyDescent="0.15">
      <c r="A16" s="235" t="s">
        <v>707</v>
      </c>
      <c r="B16" s="82">
        <v>326253</v>
      </c>
      <c r="C16" s="82">
        <v>38922</v>
      </c>
      <c r="D16" s="82">
        <v>15048</v>
      </c>
      <c r="E16" s="82">
        <v>23619</v>
      </c>
      <c r="F16" s="82">
        <v>2292</v>
      </c>
      <c r="G16" s="82">
        <v>287331</v>
      </c>
      <c r="H16" s="88"/>
      <c r="I16" s="88"/>
      <c r="J16" s="88"/>
    </row>
    <row r="17" spans="1:10" s="228" customFormat="1" ht="20.100000000000001" customHeight="1" x14ac:dyDescent="0.2">
      <c r="B17" s="200" t="s">
        <v>576</v>
      </c>
      <c r="C17" s="200"/>
      <c r="D17" s="200"/>
      <c r="E17" s="200"/>
      <c r="F17" s="200"/>
      <c r="G17" s="200"/>
      <c r="H17" s="229"/>
      <c r="I17" s="229"/>
      <c r="J17" s="229"/>
    </row>
    <row r="18" spans="1:10" ht="11.1" customHeight="1" x14ac:dyDescent="0.15">
      <c r="A18" s="83" t="s">
        <v>270</v>
      </c>
      <c r="B18" s="66">
        <v>134505</v>
      </c>
      <c r="C18" s="66">
        <v>14718</v>
      </c>
      <c r="D18" s="66">
        <v>8139</v>
      </c>
      <c r="E18" s="66">
        <v>6789</v>
      </c>
      <c r="F18" s="66">
        <v>1290</v>
      </c>
      <c r="G18" s="66">
        <v>119787</v>
      </c>
      <c r="H18" s="88"/>
      <c r="I18" s="88"/>
      <c r="J18" s="88"/>
    </row>
    <row r="19" spans="1:10" ht="11.1" customHeight="1" x14ac:dyDescent="0.15">
      <c r="A19" s="84" t="s">
        <v>271</v>
      </c>
      <c r="B19" s="66">
        <v>36156</v>
      </c>
      <c r="C19" s="66">
        <v>7875</v>
      </c>
      <c r="D19" s="66">
        <v>1434</v>
      </c>
      <c r="E19" s="66">
        <v>6180</v>
      </c>
      <c r="F19" s="66">
        <v>333</v>
      </c>
      <c r="G19" s="66">
        <v>28278</v>
      </c>
      <c r="H19" s="88"/>
      <c r="I19" s="88"/>
      <c r="J19" s="88"/>
    </row>
    <row r="20" spans="1:10" ht="11.1" customHeight="1" x14ac:dyDescent="0.15">
      <c r="A20" s="83" t="s">
        <v>703</v>
      </c>
      <c r="B20" s="66">
        <v>3066</v>
      </c>
      <c r="C20" s="66">
        <v>366</v>
      </c>
      <c r="D20" s="66">
        <v>147</v>
      </c>
      <c r="E20" s="66">
        <v>126</v>
      </c>
      <c r="F20" s="66">
        <v>93</v>
      </c>
      <c r="G20" s="66">
        <v>2700</v>
      </c>
      <c r="H20" s="88"/>
      <c r="I20" s="88"/>
      <c r="J20" s="88"/>
    </row>
    <row r="21" spans="1:10" ht="11.1" customHeight="1" x14ac:dyDescent="0.15">
      <c r="A21" s="83" t="s">
        <v>273</v>
      </c>
      <c r="B21" s="66">
        <v>7749</v>
      </c>
      <c r="C21" s="66">
        <v>465</v>
      </c>
      <c r="D21" s="66">
        <v>303</v>
      </c>
      <c r="E21" s="66">
        <v>72</v>
      </c>
      <c r="F21" s="66">
        <v>108</v>
      </c>
      <c r="G21" s="66">
        <v>7287</v>
      </c>
      <c r="H21" s="88"/>
      <c r="I21" s="88"/>
      <c r="J21" s="88"/>
    </row>
    <row r="22" spans="1:10" ht="11.1" customHeight="1" x14ac:dyDescent="0.15">
      <c r="A22" s="83" t="s">
        <v>725</v>
      </c>
      <c r="B22" s="66">
        <v>38676</v>
      </c>
      <c r="C22" s="66">
        <v>2724</v>
      </c>
      <c r="D22" s="66">
        <v>1362</v>
      </c>
      <c r="E22" s="66">
        <v>942</v>
      </c>
      <c r="F22" s="66">
        <v>477</v>
      </c>
      <c r="G22" s="66">
        <v>35952</v>
      </c>
      <c r="H22" s="88"/>
      <c r="I22" s="88"/>
      <c r="J22" s="88"/>
    </row>
    <row r="23" spans="1:10" ht="11.1" customHeight="1" x14ac:dyDescent="0.15">
      <c r="A23" s="83" t="s">
        <v>706</v>
      </c>
      <c r="B23" s="66">
        <v>2601</v>
      </c>
      <c r="C23" s="66">
        <v>180</v>
      </c>
      <c r="D23" s="66">
        <v>48</v>
      </c>
      <c r="E23" s="66">
        <v>123</v>
      </c>
      <c r="F23" s="66">
        <v>9</v>
      </c>
      <c r="G23" s="66">
        <v>2421</v>
      </c>
      <c r="H23" s="88"/>
      <c r="I23" s="88"/>
      <c r="J23" s="88"/>
    </row>
    <row r="24" spans="1:10" ht="11.1" customHeight="1" x14ac:dyDescent="0.15">
      <c r="A24" s="235" t="s">
        <v>707</v>
      </c>
      <c r="B24" s="82">
        <v>222753</v>
      </c>
      <c r="C24" s="82">
        <v>26328</v>
      </c>
      <c r="D24" s="82">
        <v>11436</v>
      </c>
      <c r="E24" s="82">
        <v>14232</v>
      </c>
      <c r="F24" s="82">
        <v>2310</v>
      </c>
      <c r="G24" s="82">
        <v>196422</v>
      </c>
      <c r="H24" s="88"/>
      <c r="I24" s="88"/>
      <c r="J24" s="88"/>
    </row>
    <row r="25" spans="1:10" ht="20.100000000000001" customHeight="1" x14ac:dyDescent="0.15">
      <c r="B25" s="200" t="s">
        <v>267</v>
      </c>
      <c r="C25" s="200"/>
      <c r="D25" s="200"/>
      <c r="E25" s="200"/>
      <c r="F25" s="200"/>
      <c r="G25" s="200"/>
      <c r="H25" s="88"/>
      <c r="I25" s="88"/>
      <c r="J25" s="88"/>
    </row>
    <row r="26" spans="1:10" ht="11.1" customHeight="1" x14ac:dyDescent="0.15">
      <c r="A26" s="83" t="s">
        <v>270</v>
      </c>
      <c r="B26" s="66">
        <v>333183</v>
      </c>
      <c r="C26" s="66">
        <v>32520</v>
      </c>
      <c r="D26" s="66">
        <v>17343</v>
      </c>
      <c r="E26" s="66">
        <v>15732</v>
      </c>
      <c r="F26" s="66">
        <v>2748</v>
      </c>
      <c r="G26" s="66">
        <v>300666</v>
      </c>
      <c r="H26" s="88"/>
      <c r="I26" s="88"/>
      <c r="J26" s="88"/>
    </row>
    <row r="27" spans="1:10" ht="11.1" customHeight="1" x14ac:dyDescent="0.15">
      <c r="A27" s="84" t="s">
        <v>271</v>
      </c>
      <c r="B27" s="66">
        <v>146592</v>
      </c>
      <c r="C27" s="66">
        <v>27474</v>
      </c>
      <c r="D27" s="66">
        <v>6453</v>
      </c>
      <c r="E27" s="66">
        <v>20391</v>
      </c>
      <c r="F27" s="66">
        <v>921</v>
      </c>
      <c r="G27" s="66">
        <v>119118</v>
      </c>
      <c r="H27" s="88"/>
      <c r="I27" s="88"/>
      <c r="J27" s="88"/>
    </row>
    <row r="28" spans="1:10" ht="11.1" customHeight="1" x14ac:dyDescent="0.15">
      <c r="A28" s="83" t="s">
        <v>703</v>
      </c>
      <c r="B28" s="66">
        <v>13275</v>
      </c>
      <c r="C28" s="66">
        <v>1383</v>
      </c>
      <c r="D28" s="66">
        <v>678</v>
      </c>
      <c r="E28" s="66">
        <v>453</v>
      </c>
      <c r="F28" s="66">
        <v>252</v>
      </c>
      <c r="G28" s="66">
        <v>11889</v>
      </c>
      <c r="H28" s="88"/>
      <c r="I28" s="88"/>
      <c r="J28" s="88"/>
    </row>
    <row r="29" spans="1:10" ht="11.1" customHeight="1" x14ac:dyDescent="0.15">
      <c r="A29" s="83" t="s">
        <v>273</v>
      </c>
      <c r="B29" s="66">
        <v>11787</v>
      </c>
      <c r="C29" s="66">
        <v>732</v>
      </c>
      <c r="D29" s="66">
        <v>483</v>
      </c>
      <c r="E29" s="66">
        <v>123</v>
      </c>
      <c r="F29" s="66">
        <v>159</v>
      </c>
      <c r="G29" s="66">
        <v>11055</v>
      </c>
      <c r="H29" s="88"/>
      <c r="I29" s="88"/>
      <c r="J29" s="88"/>
    </row>
    <row r="30" spans="1:10" ht="11.1" customHeight="1" x14ac:dyDescent="0.15">
      <c r="A30" s="83" t="s">
        <v>725</v>
      </c>
      <c r="B30" s="66">
        <v>41319</v>
      </c>
      <c r="C30" s="66">
        <v>2934</v>
      </c>
      <c r="D30" s="66">
        <v>1479</v>
      </c>
      <c r="E30" s="66">
        <v>1002</v>
      </c>
      <c r="F30" s="66">
        <v>510</v>
      </c>
      <c r="G30" s="66">
        <v>38385</v>
      </c>
      <c r="H30" s="88"/>
      <c r="I30" s="88"/>
      <c r="J30" s="88"/>
    </row>
    <row r="31" spans="1:10" ht="11.1" customHeight="1" x14ac:dyDescent="0.15">
      <c r="A31" s="83" t="s">
        <v>706</v>
      </c>
      <c r="B31" s="66">
        <v>2847</v>
      </c>
      <c r="C31" s="66">
        <v>207</v>
      </c>
      <c r="D31" s="66">
        <v>51</v>
      </c>
      <c r="E31" s="66">
        <v>147</v>
      </c>
      <c r="F31" s="66">
        <v>9</v>
      </c>
      <c r="G31" s="66">
        <v>2643</v>
      </c>
      <c r="H31" s="88"/>
      <c r="I31" s="88"/>
      <c r="J31" s="88"/>
    </row>
    <row r="32" spans="1:10" ht="11.1" customHeight="1" x14ac:dyDescent="0.15">
      <c r="A32" s="235" t="s">
        <v>708</v>
      </c>
      <c r="B32" s="82">
        <v>549003</v>
      </c>
      <c r="C32" s="82">
        <v>65250</v>
      </c>
      <c r="D32" s="82">
        <v>26484</v>
      </c>
      <c r="E32" s="82">
        <v>37848</v>
      </c>
      <c r="F32" s="82">
        <v>4602</v>
      </c>
      <c r="G32" s="82">
        <v>483753</v>
      </c>
      <c r="H32" s="88"/>
      <c r="I32" s="88"/>
      <c r="J32" s="88"/>
    </row>
    <row r="33" spans="1:10" ht="11.1" customHeight="1" x14ac:dyDescent="0.15">
      <c r="B33" s="195"/>
      <c r="C33" s="195"/>
      <c r="D33" s="195"/>
      <c r="H33" s="88"/>
      <c r="I33" s="88"/>
      <c r="J33" s="88"/>
    </row>
    <row r="34" spans="1:10" ht="9" customHeight="1" x14ac:dyDescent="0.15">
      <c r="A34" s="569" t="s">
        <v>256</v>
      </c>
      <c r="B34" s="569"/>
      <c r="C34" s="569"/>
      <c r="D34" s="569"/>
      <c r="E34" s="569"/>
      <c r="F34" s="569"/>
      <c r="G34" s="569"/>
      <c r="H34" s="88"/>
      <c r="I34" s="88"/>
      <c r="J34" s="88"/>
    </row>
    <row r="35" spans="1:10" ht="11.1" customHeight="1" x14ac:dyDescent="0.15">
      <c r="A35" s="569" t="s">
        <v>284</v>
      </c>
      <c r="B35" s="569"/>
      <c r="C35" s="569"/>
      <c r="D35" s="569"/>
      <c r="E35" s="569"/>
      <c r="F35" s="569"/>
      <c r="G35" s="569"/>
      <c r="H35" s="88"/>
      <c r="I35" s="88"/>
      <c r="J35" s="88"/>
    </row>
    <row r="36" spans="1:10" ht="9" customHeight="1" x14ac:dyDescent="0.15">
      <c r="A36" s="569" t="s">
        <v>259</v>
      </c>
      <c r="B36" s="569"/>
      <c r="C36" s="569"/>
      <c r="D36" s="569"/>
      <c r="E36" s="569"/>
      <c r="F36" s="569"/>
      <c r="G36" s="569"/>
      <c r="H36" s="88"/>
      <c r="I36" s="88"/>
      <c r="J36" s="88"/>
    </row>
    <row r="37" spans="1:10" ht="9" customHeight="1" x14ac:dyDescent="0.15">
      <c r="A37" s="569" t="s">
        <v>285</v>
      </c>
      <c r="B37" s="569"/>
      <c r="C37" s="569"/>
      <c r="D37" s="569"/>
      <c r="E37" s="569"/>
      <c r="F37" s="569"/>
      <c r="G37" s="569"/>
      <c r="H37" s="88"/>
      <c r="I37" s="88"/>
      <c r="J37" s="88"/>
    </row>
    <row r="38" spans="1:10" ht="9" customHeight="1" x14ac:dyDescent="0.15">
      <c r="A38" s="569" t="s">
        <v>286</v>
      </c>
      <c r="B38" s="569"/>
      <c r="C38" s="569"/>
      <c r="D38" s="569"/>
      <c r="E38" s="569"/>
      <c r="F38" s="569"/>
      <c r="G38" s="569"/>
      <c r="H38" s="88"/>
      <c r="I38" s="88"/>
      <c r="J38" s="88"/>
    </row>
    <row r="39" spans="1:10" ht="9" customHeight="1" x14ac:dyDescent="0.15">
      <c r="A39" s="569" t="s">
        <v>287</v>
      </c>
      <c r="B39" s="569"/>
      <c r="C39" s="569"/>
      <c r="D39" s="569"/>
      <c r="E39" s="569"/>
      <c r="F39" s="569"/>
      <c r="G39" s="569"/>
      <c r="H39" s="88"/>
      <c r="I39" s="88"/>
      <c r="J39" s="88"/>
    </row>
  </sheetData>
  <mergeCells count="18">
    <mergeCell ref="A1:G1"/>
    <mergeCell ref="A2:G2"/>
    <mergeCell ref="A3:G3"/>
    <mergeCell ref="A4:G4"/>
    <mergeCell ref="A5:A8"/>
    <mergeCell ref="B5:B8"/>
    <mergeCell ref="C5:F5"/>
    <mergeCell ref="G5:G8"/>
    <mergeCell ref="C6:C8"/>
    <mergeCell ref="D6:F6"/>
    <mergeCell ref="A38:G38"/>
    <mergeCell ref="A39:G39"/>
    <mergeCell ref="D7:E7"/>
    <mergeCell ref="F7:F8"/>
    <mergeCell ref="A34:G34"/>
    <mergeCell ref="A35:G35"/>
    <mergeCell ref="A36:G36"/>
    <mergeCell ref="A37:G37"/>
  </mergeCells>
  <hyperlinks>
    <hyperlink ref="O1" location="Inhalt!A1" display="Inhalt"/>
  </hyperlinks>
  <pageMargins left="0.78740157480314965" right="0.78740157480314965" top="0.78740157480314965" bottom="0.78740157480314965" header="0.51181102362204722" footer="0.51181102362204722"/>
  <pageSetup paperSize="9" firstPageNumber="82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2012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O75"/>
  <sheetViews>
    <sheetView workbookViewId="0">
      <selection sqref="A1:G1"/>
    </sheetView>
  </sheetViews>
  <sheetFormatPr baseColWidth="10" defaultRowHeight="9" x14ac:dyDescent="0.15"/>
  <cols>
    <col min="1" max="1" width="16.7109375" style="67" customWidth="1"/>
    <col min="2" max="3" width="10.7109375" style="67" customWidth="1"/>
    <col min="4" max="6" width="12.7109375" style="67" customWidth="1"/>
    <col min="7" max="7" width="10.7109375" style="67" customWidth="1"/>
    <col min="8" max="14" width="2.7109375" style="67" customWidth="1"/>
    <col min="15" max="16384" width="11.42578125" style="67"/>
  </cols>
  <sheetData>
    <row r="1" spans="1:15" ht="12" customHeight="1" x14ac:dyDescent="0.2">
      <c r="A1" s="530" t="s">
        <v>572</v>
      </c>
      <c r="B1" s="530"/>
      <c r="C1" s="530"/>
      <c r="D1" s="530"/>
      <c r="E1" s="530"/>
      <c r="F1" s="530"/>
      <c r="G1" s="530"/>
      <c r="O1" s="32" t="s">
        <v>189</v>
      </c>
    </row>
    <row r="2" spans="1:15" ht="12" customHeight="1" x14ac:dyDescent="0.2">
      <c r="A2" s="531" t="s">
        <v>727</v>
      </c>
      <c r="B2" s="531"/>
      <c r="C2" s="531"/>
      <c r="D2" s="531"/>
      <c r="E2" s="531"/>
      <c r="F2" s="531"/>
      <c r="G2" s="531"/>
    </row>
    <row r="3" spans="1:15" ht="12" customHeight="1" x14ac:dyDescent="0.2">
      <c r="A3" s="590" t="s">
        <v>736</v>
      </c>
      <c r="B3" s="590"/>
      <c r="C3" s="590"/>
      <c r="D3" s="590"/>
      <c r="E3" s="590"/>
      <c r="F3" s="590"/>
      <c r="G3" s="590"/>
    </row>
    <row r="4" spans="1:15" ht="6" customHeight="1" x14ac:dyDescent="0.2">
      <c r="A4" s="591"/>
      <c r="B4" s="591"/>
      <c r="C4" s="591"/>
      <c r="D4" s="591"/>
      <c r="E4" s="591"/>
      <c r="F4" s="591"/>
      <c r="G4" s="591"/>
    </row>
    <row r="5" spans="1:15" ht="11.1" customHeight="1" x14ac:dyDescent="0.15">
      <c r="A5" s="532" t="s">
        <v>289</v>
      </c>
      <c r="B5" s="592" t="s">
        <v>267</v>
      </c>
      <c r="C5" s="546" t="s">
        <v>729</v>
      </c>
      <c r="D5" s="545"/>
      <c r="E5" s="545"/>
      <c r="F5" s="545"/>
      <c r="G5" s="598" t="s">
        <v>730</v>
      </c>
    </row>
    <row r="6" spans="1:15" ht="11.1" customHeight="1" x14ac:dyDescent="0.15">
      <c r="A6" s="537"/>
      <c r="B6" s="597"/>
      <c r="C6" s="592" t="s">
        <v>718</v>
      </c>
      <c r="D6" s="544" t="s">
        <v>731</v>
      </c>
      <c r="E6" s="545"/>
      <c r="F6" s="595"/>
      <c r="G6" s="599"/>
    </row>
    <row r="7" spans="1:15" ht="11.1" customHeight="1" x14ac:dyDescent="0.15">
      <c r="A7" s="537"/>
      <c r="B7" s="597"/>
      <c r="C7" s="597"/>
      <c r="D7" s="545" t="s">
        <v>732</v>
      </c>
      <c r="E7" s="595"/>
      <c r="F7" s="592" t="s">
        <v>733</v>
      </c>
      <c r="G7" s="599"/>
    </row>
    <row r="8" spans="1:15" ht="33" customHeight="1" x14ac:dyDescent="0.15">
      <c r="A8" s="533"/>
      <c r="B8" s="596"/>
      <c r="C8" s="596"/>
      <c r="D8" s="237" t="s">
        <v>734</v>
      </c>
      <c r="E8" s="176" t="s">
        <v>735</v>
      </c>
      <c r="F8" s="596"/>
      <c r="G8" s="600"/>
    </row>
    <row r="9" spans="1:15" ht="15" customHeight="1" x14ac:dyDescent="0.15">
      <c r="B9" s="232" t="s">
        <v>575</v>
      </c>
      <c r="C9" s="87"/>
      <c r="D9" s="87"/>
      <c r="E9" s="87"/>
      <c r="F9" s="87"/>
      <c r="G9" s="87"/>
    </row>
    <row r="10" spans="1:15" ht="9" customHeight="1" x14ac:dyDescent="0.15">
      <c r="A10" s="81" t="s">
        <v>264</v>
      </c>
      <c r="B10" s="82">
        <v>326253</v>
      </c>
      <c r="C10" s="82">
        <v>38922</v>
      </c>
      <c r="D10" s="82">
        <v>15048</v>
      </c>
      <c r="E10" s="82">
        <v>23619</v>
      </c>
      <c r="F10" s="82">
        <v>2292</v>
      </c>
      <c r="G10" s="82">
        <v>287331</v>
      </c>
    </row>
    <row r="11" spans="1:15" ht="9" customHeight="1" x14ac:dyDescent="0.15">
      <c r="A11" s="83" t="s">
        <v>290</v>
      </c>
      <c r="B11" s="66">
        <v>45447</v>
      </c>
      <c r="C11" s="66">
        <v>4992</v>
      </c>
      <c r="D11" s="66">
        <v>2061</v>
      </c>
      <c r="E11" s="66">
        <v>2742</v>
      </c>
      <c r="F11" s="66">
        <v>450</v>
      </c>
      <c r="G11" s="66">
        <v>40455</v>
      </c>
      <c r="H11" s="88"/>
      <c r="I11" s="88"/>
      <c r="J11" s="88"/>
    </row>
    <row r="12" spans="1:15" ht="9" customHeight="1" x14ac:dyDescent="0.15">
      <c r="A12" s="84" t="s">
        <v>291</v>
      </c>
      <c r="B12" s="66">
        <v>55887</v>
      </c>
      <c r="C12" s="66">
        <v>6960</v>
      </c>
      <c r="D12" s="66">
        <v>2832</v>
      </c>
      <c r="E12" s="66">
        <v>4041</v>
      </c>
      <c r="F12" s="66">
        <v>672</v>
      </c>
      <c r="G12" s="66">
        <v>48924</v>
      </c>
      <c r="H12" s="88"/>
      <c r="I12" s="88"/>
      <c r="J12" s="88"/>
    </row>
    <row r="13" spans="1:15" ht="9" customHeight="1" x14ac:dyDescent="0.15">
      <c r="A13" s="83" t="s">
        <v>292</v>
      </c>
      <c r="B13" s="66">
        <v>9882</v>
      </c>
      <c r="C13" s="66">
        <v>1821</v>
      </c>
      <c r="D13" s="66">
        <v>618</v>
      </c>
      <c r="E13" s="66">
        <v>1167</v>
      </c>
      <c r="F13" s="66">
        <v>57</v>
      </c>
      <c r="G13" s="66">
        <v>8058</v>
      </c>
      <c r="H13" s="88"/>
      <c r="I13" s="88"/>
      <c r="J13" s="88"/>
    </row>
    <row r="14" spans="1:15" ht="9" customHeight="1" x14ac:dyDescent="0.15">
      <c r="A14" s="83" t="s">
        <v>293</v>
      </c>
      <c r="B14" s="66">
        <v>7209</v>
      </c>
      <c r="C14" s="66">
        <v>1815</v>
      </c>
      <c r="D14" s="66">
        <v>1137</v>
      </c>
      <c r="E14" s="66">
        <v>969</v>
      </c>
      <c r="F14" s="66">
        <v>222</v>
      </c>
      <c r="G14" s="66">
        <v>5394</v>
      </c>
      <c r="H14" s="88"/>
      <c r="I14" s="88"/>
      <c r="J14" s="88"/>
    </row>
    <row r="15" spans="1:15" ht="9" customHeight="1" x14ac:dyDescent="0.15">
      <c r="A15" s="83" t="s">
        <v>294</v>
      </c>
      <c r="B15" s="66">
        <v>3339</v>
      </c>
      <c r="C15" s="66">
        <v>375</v>
      </c>
      <c r="D15" s="66">
        <v>150</v>
      </c>
      <c r="E15" s="66">
        <v>225</v>
      </c>
      <c r="F15" s="66">
        <v>9</v>
      </c>
      <c r="G15" s="66">
        <v>2964</v>
      </c>
      <c r="H15" s="88"/>
      <c r="I15" s="88"/>
      <c r="J15" s="88"/>
    </row>
    <row r="16" spans="1:15" ht="9" customHeight="1" x14ac:dyDescent="0.15">
      <c r="A16" s="83" t="s">
        <v>295</v>
      </c>
      <c r="B16" s="66">
        <v>7449</v>
      </c>
      <c r="C16" s="66">
        <v>702</v>
      </c>
      <c r="D16" s="66">
        <v>222</v>
      </c>
      <c r="E16" s="66">
        <v>444</v>
      </c>
      <c r="F16" s="66">
        <v>48</v>
      </c>
      <c r="G16" s="66">
        <v>6747</v>
      </c>
      <c r="H16" s="88"/>
      <c r="I16" s="88"/>
      <c r="J16" s="88"/>
    </row>
    <row r="17" spans="1:10" ht="9" customHeight="1" x14ac:dyDescent="0.15">
      <c r="A17" s="83" t="s">
        <v>296</v>
      </c>
      <c r="B17" s="66">
        <v>23763</v>
      </c>
      <c r="C17" s="66">
        <v>2598</v>
      </c>
      <c r="D17" s="66">
        <v>771</v>
      </c>
      <c r="E17" s="66">
        <v>1800</v>
      </c>
      <c r="F17" s="66">
        <v>105</v>
      </c>
      <c r="G17" s="66">
        <v>21165</v>
      </c>
      <c r="H17" s="88"/>
      <c r="I17" s="88"/>
      <c r="J17" s="88"/>
    </row>
    <row r="18" spans="1:10" ht="9" customHeight="1" x14ac:dyDescent="0.15">
      <c r="A18" s="83" t="s">
        <v>297</v>
      </c>
      <c r="B18" s="66">
        <v>4971</v>
      </c>
      <c r="C18" s="66">
        <v>930</v>
      </c>
      <c r="D18" s="66">
        <v>477</v>
      </c>
      <c r="E18" s="66">
        <v>570</v>
      </c>
      <c r="F18" s="66">
        <v>12</v>
      </c>
      <c r="G18" s="66">
        <v>4041</v>
      </c>
      <c r="H18" s="88"/>
      <c r="I18" s="88"/>
      <c r="J18" s="88"/>
    </row>
    <row r="19" spans="1:10" ht="9" customHeight="1" x14ac:dyDescent="0.15">
      <c r="A19" s="83" t="s">
        <v>298</v>
      </c>
      <c r="B19" s="66">
        <v>34890</v>
      </c>
      <c r="C19" s="66">
        <v>3117</v>
      </c>
      <c r="D19" s="66">
        <v>1287</v>
      </c>
      <c r="E19" s="66">
        <v>1782</v>
      </c>
      <c r="F19" s="66">
        <v>84</v>
      </c>
      <c r="G19" s="66">
        <v>31773</v>
      </c>
      <c r="H19" s="88"/>
      <c r="I19" s="88"/>
      <c r="J19" s="88"/>
    </row>
    <row r="20" spans="1:10" ht="9" customHeight="1" x14ac:dyDescent="0.15">
      <c r="A20" s="83" t="s">
        <v>299</v>
      </c>
      <c r="B20" s="66">
        <v>74781</v>
      </c>
      <c r="C20" s="66">
        <v>7989</v>
      </c>
      <c r="D20" s="66">
        <v>2874</v>
      </c>
      <c r="E20" s="66">
        <v>5025</v>
      </c>
      <c r="F20" s="66">
        <v>204</v>
      </c>
      <c r="G20" s="66">
        <v>66789</v>
      </c>
      <c r="H20" s="88"/>
      <c r="I20" s="88"/>
      <c r="J20" s="88"/>
    </row>
    <row r="21" spans="1:10" ht="9" customHeight="1" x14ac:dyDescent="0.15">
      <c r="A21" s="83" t="s">
        <v>300</v>
      </c>
      <c r="B21" s="66">
        <v>16854</v>
      </c>
      <c r="C21" s="66">
        <v>1809</v>
      </c>
      <c r="D21" s="66">
        <v>477</v>
      </c>
      <c r="E21" s="66">
        <v>1281</v>
      </c>
      <c r="F21" s="66">
        <v>78</v>
      </c>
      <c r="G21" s="66">
        <v>15045</v>
      </c>
      <c r="H21" s="88"/>
      <c r="I21" s="88"/>
      <c r="J21" s="88"/>
    </row>
    <row r="22" spans="1:10" ht="9" customHeight="1" x14ac:dyDescent="0.15">
      <c r="A22" s="83" t="s">
        <v>301</v>
      </c>
      <c r="B22" s="66">
        <v>4506</v>
      </c>
      <c r="C22" s="66">
        <v>501</v>
      </c>
      <c r="D22" s="66">
        <v>159</v>
      </c>
      <c r="E22" s="66">
        <v>369</v>
      </c>
      <c r="F22" s="66">
        <v>51</v>
      </c>
      <c r="G22" s="66">
        <v>4005</v>
      </c>
      <c r="H22" s="88"/>
      <c r="I22" s="88"/>
      <c r="J22" s="88"/>
    </row>
    <row r="23" spans="1:10" ht="9" customHeight="1" x14ac:dyDescent="0.15">
      <c r="A23" s="83" t="s">
        <v>302</v>
      </c>
      <c r="B23" s="66">
        <v>11304</v>
      </c>
      <c r="C23" s="66">
        <v>2373</v>
      </c>
      <c r="D23" s="66">
        <v>777</v>
      </c>
      <c r="E23" s="66">
        <v>1443</v>
      </c>
      <c r="F23" s="66">
        <v>225</v>
      </c>
      <c r="G23" s="66">
        <v>8928</v>
      </c>
      <c r="H23" s="88"/>
      <c r="I23" s="88"/>
      <c r="J23" s="88"/>
    </row>
    <row r="24" spans="1:10" ht="9" customHeight="1" x14ac:dyDescent="0.15">
      <c r="A24" s="83" t="s">
        <v>303</v>
      </c>
      <c r="B24" s="66">
        <v>7149</v>
      </c>
      <c r="C24" s="66">
        <v>546</v>
      </c>
      <c r="D24" s="66">
        <v>273</v>
      </c>
      <c r="E24" s="66">
        <v>321</v>
      </c>
      <c r="F24" s="66">
        <v>30</v>
      </c>
      <c r="G24" s="66">
        <v>6603</v>
      </c>
      <c r="H24" s="88"/>
      <c r="I24" s="88"/>
      <c r="J24" s="88"/>
    </row>
    <row r="25" spans="1:10" ht="9" customHeight="1" x14ac:dyDescent="0.15">
      <c r="A25" s="83" t="s">
        <v>304</v>
      </c>
      <c r="B25" s="66">
        <v>11925</v>
      </c>
      <c r="C25" s="66">
        <v>1359</v>
      </c>
      <c r="D25" s="66">
        <v>477</v>
      </c>
      <c r="E25" s="66">
        <v>897</v>
      </c>
      <c r="F25" s="66">
        <v>18</v>
      </c>
      <c r="G25" s="66">
        <v>10569</v>
      </c>
      <c r="H25" s="88"/>
      <c r="I25" s="88"/>
      <c r="J25" s="88"/>
    </row>
    <row r="26" spans="1:10" ht="9" customHeight="1" x14ac:dyDescent="0.15">
      <c r="A26" s="83" t="s">
        <v>305</v>
      </c>
      <c r="B26" s="66">
        <v>6903</v>
      </c>
      <c r="C26" s="66">
        <v>1032</v>
      </c>
      <c r="D26" s="66">
        <v>459</v>
      </c>
      <c r="E26" s="66">
        <v>546</v>
      </c>
      <c r="F26" s="66">
        <v>27</v>
      </c>
      <c r="G26" s="66">
        <v>5874</v>
      </c>
      <c r="H26" s="88"/>
      <c r="I26" s="88"/>
      <c r="J26" s="88"/>
    </row>
    <row r="27" spans="1:10" ht="11.1" customHeight="1" x14ac:dyDescent="0.15">
      <c r="A27" s="81" t="s">
        <v>306</v>
      </c>
      <c r="B27" s="66"/>
      <c r="C27" s="66"/>
      <c r="D27" s="66"/>
      <c r="E27" s="66"/>
      <c r="F27" s="66"/>
      <c r="G27" s="66"/>
      <c r="H27" s="88"/>
      <c r="I27" s="88"/>
      <c r="J27" s="88"/>
    </row>
    <row r="28" spans="1:10" ht="9.9499999999999993" customHeight="1" x14ac:dyDescent="0.15">
      <c r="A28" s="83" t="s">
        <v>276</v>
      </c>
      <c r="B28" s="66">
        <v>278835</v>
      </c>
      <c r="C28" s="66">
        <v>30402</v>
      </c>
      <c r="D28" s="66">
        <v>11307</v>
      </c>
      <c r="E28" s="66">
        <v>18603</v>
      </c>
      <c r="F28" s="66">
        <v>1722</v>
      </c>
      <c r="G28" s="66">
        <v>248433</v>
      </c>
      <c r="H28" s="88"/>
      <c r="I28" s="88"/>
      <c r="J28" s="88"/>
    </row>
    <row r="29" spans="1:10" ht="9.9499999999999993" customHeight="1" x14ac:dyDescent="0.15">
      <c r="A29" s="83" t="s">
        <v>255</v>
      </c>
      <c r="B29" s="66">
        <v>47415</v>
      </c>
      <c r="C29" s="66">
        <v>8520</v>
      </c>
      <c r="D29" s="66">
        <v>3741</v>
      </c>
      <c r="E29" s="66">
        <v>5013</v>
      </c>
      <c r="F29" s="66">
        <v>570</v>
      </c>
      <c r="G29" s="66">
        <v>38898</v>
      </c>
      <c r="H29" s="88"/>
      <c r="I29" s="88"/>
      <c r="J29" s="88"/>
    </row>
    <row r="30" spans="1:10" s="228" customFormat="1" ht="15" customHeight="1" x14ac:dyDescent="0.2">
      <c r="B30" s="200" t="s">
        <v>576</v>
      </c>
      <c r="C30" s="200"/>
      <c r="D30" s="200"/>
      <c r="E30" s="200"/>
      <c r="F30" s="200"/>
      <c r="G30" s="200"/>
      <c r="H30" s="229"/>
      <c r="I30" s="229"/>
      <c r="J30" s="229"/>
    </row>
    <row r="31" spans="1:10" ht="9" customHeight="1" x14ac:dyDescent="0.15">
      <c r="A31" s="81" t="s">
        <v>264</v>
      </c>
      <c r="B31" s="82">
        <v>222753</v>
      </c>
      <c r="C31" s="82">
        <v>26328</v>
      </c>
      <c r="D31" s="82">
        <v>11436</v>
      </c>
      <c r="E31" s="82">
        <v>14232</v>
      </c>
      <c r="F31" s="82">
        <v>2310</v>
      </c>
      <c r="G31" s="82">
        <v>196422</v>
      </c>
      <c r="H31" s="88"/>
      <c r="I31" s="88"/>
      <c r="J31" s="88"/>
    </row>
    <row r="32" spans="1:10" ht="9" customHeight="1" x14ac:dyDescent="0.15">
      <c r="A32" s="83" t="s">
        <v>290</v>
      </c>
      <c r="B32" s="66">
        <v>32022</v>
      </c>
      <c r="C32" s="66">
        <v>3723</v>
      </c>
      <c r="D32" s="66">
        <v>1710</v>
      </c>
      <c r="E32" s="66">
        <v>1830</v>
      </c>
      <c r="F32" s="66">
        <v>426</v>
      </c>
      <c r="G32" s="66">
        <v>28296</v>
      </c>
      <c r="H32" s="88"/>
      <c r="I32" s="88"/>
      <c r="J32" s="88"/>
    </row>
    <row r="33" spans="1:10" ht="9" customHeight="1" x14ac:dyDescent="0.15">
      <c r="A33" s="84" t="s">
        <v>291</v>
      </c>
      <c r="B33" s="66">
        <v>39828</v>
      </c>
      <c r="C33" s="66">
        <v>5202</v>
      </c>
      <c r="D33" s="66">
        <v>2481</v>
      </c>
      <c r="E33" s="66">
        <v>2628</v>
      </c>
      <c r="F33" s="66">
        <v>654</v>
      </c>
      <c r="G33" s="66">
        <v>34629</v>
      </c>
      <c r="H33" s="88"/>
      <c r="I33" s="88"/>
      <c r="J33" s="88"/>
    </row>
    <row r="34" spans="1:10" ht="9" customHeight="1" x14ac:dyDescent="0.15">
      <c r="A34" s="83" t="s">
        <v>292</v>
      </c>
      <c r="B34" s="66">
        <v>7971</v>
      </c>
      <c r="C34" s="66">
        <v>1467</v>
      </c>
      <c r="D34" s="66">
        <v>579</v>
      </c>
      <c r="E34" s="66">
        <v>837</v>
      </c>
      <c r="F34" s="66">
        <v>69</v>
      </c>
      <c r="G34" s="66">
        <v>6504</v>
      </c>
      <c r="H34" s="88"/>
      <c r="I34" s="88"/>
      <c r="J34" s="88"/>
    </row>
    <row r="35" spans="1:10" ht="9" customHeight="1" x14ac:dyDescent="0.15">
      <c r="A35" s="83" t="s">
        <v>293</v>
      </c>
      <c r="B35" s="66">
        <v>4131</v>
      </c>
      <c r="C35" s="66">
        <v>963</v>
      </c>
      <c r="D35" s="66">
        <v>633</v>
      </c>
      <c r="E35" s="66">
        <v>471</v>
      </c>
      <c r="F35" s="66">
        <v>138</v>
      </c>
      <c r="G35" s="66">
        <v>3168</v>
      </c>
      <c r="H35" s="88"/>
      <c r="I35" s="88"/>
      <c r="J35" s="88"/>
    </row>
    <row r="36" spans="1:10" ht="9" customHeight="1" x14ac:dyDescent="0.15">
      <c r="A36" s="83" t="s">
        <v>294</v>
      </c>
      <c r="B36" s="66">
        <v>2631</v>
      </c>
      <c r="C36" s="66">
        <v>288</v>
      </c>
      <c r="D36" s="66">
        <v>108</v>
      </c>
      <c r="E36" s="66">
        <v>168</v>
      </c>
      <c r="F36" s="66">
        <v>12</v>
      </c>
      <c r="G36" s="66">
        <v>2343</v>
      </c>
      <c r="H36" s="88"/>
      <c r="I36" s="88"/>
      <c r="J36" s="88"/>
    </row>
    <row r="37" spans="1:10" ht="9" customHeight="1" x14ac:dyDescent="0.15">
      <c r="A37" s="83" t="s">
        <v>295</v>
      </c>
      <c r="B37" s="66">
        <v>5976</v>
      </c>
      <c r="C37" s="66">
        <v>399</v>
      </c>
      <c r="D37" s="66">
        <v>126</v>
      </c>
      <c r="E37" s="66">
        <v>246</v>
      </c>
      <c r="F37" s="66">
        <v>33</v>
      </c>
      <c r="G37" s="66">
        <v>5580</v>
      </c>
      <c r="H37" s="88"/>
      <c r="I37" s="88"/>
      <c r="J37" s="88"/>
    </row>
    <row r="38" spans="1:10" ht="9" customHeight="1" x14ac:dyDescent="0.15">
      <c r="A38" s="83" t="s">
        <v>296</v>
      </c>
      <c r="B38" s="66">
        <v>15963</v>
      </c>
      <c r="C38" s="66">
        <v>1578</v>
      </c>
      <c r="D38" s="66">
        <v>504</v>
      </c>
      <c r="E38" s="66">
        <v>1005</v>
      </c>
      <c r="F38" s="66">
        <v>147</v>
      </c>
      <c r="G38" s="66">
        <v>14388</v>
      </c>
      <c r="H38" s="88"/>
      <c r="I38" s="88"/>
      <c r="J38" s="88"/>
    </row>
    <row r="39" spans="1:10" ht="9" customHeight="1" x14ac:dyDescent="0.15">
      <c r="A39" s="83" t="s">
        <v>297</v>
      </c>
      <c r="B39" s="66">
        <v>3318</v>
      </c>
      <c r="C39" s="66">
        <v>672</v>
      </c>
      <c r="D39" s="66">
        <v>363</v>
      </c>
      <c r="E39" s="66">
        <v>378</v>
      </c>
      <c r="F39" s="66">
        <v>27</v>
      </c>
      <c r="G39" s="66">
        <v>2646</v>
      </c>
      <c r="H39" s="88"/>
      <c r="I39" s="88"/>
      <c r="J39" s="88"/>
    </row>
    <row r="40" spans="1:10" ht="9" customHeight="1" x14ac:dyDescent="0.15">
      <c r="A40" s="83" t="s">
        <v>298</v>
      </c>
      <c r="B40" s="66">
        <v>23475</v>
      </c>
      <c r="C40" s="66">
        <v>2208</v>
      </c>
      <c r="D40" s="66">
        <v>981</v>
      </c>
      <c r="E40" s="66">
        <v>1122</v>
      </c>
      <c r="F40" s="66">
        <v>129</v>
      </c>
      <c r="G40" s="66">
        <v>21270</v>
      </c>
      <c r="H40" s="88"/>
      <c r="I40" s="88"/>
      <c r="J40" s="88"/>
    </row>
    <row r="41" spans="1:10" ht="9" customHeight="1" x14ac:dyDescent="0.15">
      <c r="A41" s="83" t="s">
        <v>299</v>
      </c>
      <c r="B41" s="66">
        <v>49227</v>
      </c>
      <c r="C41" s="66">
        <v>4842</v>
      </c>
      <c r="D41" s="66">
        <v>2025</v>
      </c>
      <c r="E41" s="66">
        <v>2658</v>
      </c>
      <c r="F41" s="66">
        <v>252</v>
      </c>
      <c r="G41" s="66">
        <v>44385</v>
      </c>
      <c r="H41" s="88"/>
      <c r="I41" s="88"/>
      <c r="J41" s="88"/>
    </row>
    <row r="42" spans="1:10" ht="9" customHeight="1" x14ac:dyDescent="0.15">
      <c r="A42" s="83" t="s">
        <v>300</v>
      </c>
      <c r="B42" s="66">
        <v>11157</v>
      </c>
      <c r="C42" s="66">
        <v>1053</v>
      </c>
      <c r="D42" s="66">
        <v>393</v>
      </c>
      <c r="E42" s="66">
        <v>603</v>
      </c>
      <c r="F42" s="66">
        <v>81</v>
      </c>
      <c r="G42" s="66">
        <v>10101</v>
      </c>
      <c r="H42" s="88"/>
      <c r="I42" s="88"/>
      <c r="J42" s="88"/>
    </row>
    <row r="43" spans="1:10" ht="9" customHeight="1" x14ac:dyDescent="0.15">
      <c r="A43" s="83" t="s">
        <v>301</v>
      </c>
      <c r="B43" s="66">
        <v>3069</v>
      </c>
      <c r="C43" s="66">
        <v>282</v>
      </c>
      <c r="D43" s="66">
        <v>108</v>
      </c>
      <c r="E43" s="66">
        <v>195</v>
      </c>
      <c r="F43" s="66">
        <v>39</v>
      </c>
      <c r="G43" s="66">
        <v>2787</v>
      </c>
      <c r="H43" s="88"/>
      <c r="I43" s="88"/>
      <c r="J43" s="88"/>
    </row>
    <row r="44" spans="1:10" ht="9" customHeight="1" x14ac:dyDescent="0.15">
      <c r="A44" s="83" t="s">
        <v>302</v>
      </c>
      <c r="B44" s="66">
        <v>7212</v>
      </c>
      <c r="C44" s="66">
        <v>1662</v>
      </c>
      <c r="D44" s="66">
        <v>609</v>
      </c>
      <c r="E44" s="66">
        <v>903</v>
      </c>
      <c r="F44" s="66">
        <v>192</v>
      </c>
      <c r="G44" s="66">
        <v>5550</v>
      </c>
      <c r="H44" s="88"/>
      <c r="I44" s="88"/>
      <c r="J44" s="88"/>
    </row>
    <row r="45" spans="1:10" ht="9" customHeight="1" x14ac:dyDescent="0.15">
      <c r="A45" s="83" t="s">
        <v>303</v>
      </c>
      <c r="B45" s="66">
        <v>4386</v>
      </c>
      <c r="C45" s="66">
        <v>441</v>
      </c>
      <c r="D45" s="66">
        <v>300</v>
      </c>
      <c r="E45" s="66">
        <v>189</v>
      </c>
      <c r="F45" s="66">
        <v>42</v>
      </c>
      <c r="G45" s="66">
        <v>3945</v>
      </c>
      <c r="H45" s="88"/>
      <c r="I45" s="88"/>
      <c r="J45" s="88"/>
    </row>
    <row r="46" spans="1:10" ht="9" customHeight="1" x14ac:dyDescent="0.15">
      <c r="A46" s="83" t="s">
        <v>304</v>
      </c>
      <c r="B46" s="66">
        <v>8355</v>
      </c>
      <c r="C46" s="66">
        <v>876</v>
      </c>
      <c r="D46" s="66">
        <v>198</v>
      </c>
      <c r="E46" s="66">
        <v>660</v>
      </c>
      <c r="F46" s="66">
        <v>36</v>
      </c>
      <c r="G46" s="66">
        <v>7476</v>
      </c>
      <c r="H46" s="88"/>
      <c r="I46" s="88"/>
      <c r="J46" s="88"/>
    </row>
    <row r="47" spans="1:10" ht="9" customHeight="1" x14ac:dyDescent="0.15">
      <c r="A47" s="83" t="s">
        <v>305</v>
      </c>
      <c r="B47" s="66">
        <v>4029</v>
      </c>
      <c r="C47" s="66">
        <v>672</v>
      </c>
      <c r="D47" s="66">
        <v>318</v>
      </c>
      <c r="E47" s="66">
        <v>330</v>
      </c>
      <c r="F47" s="66">
        <v>30</v>
      </c>
      <c r="G47" s="66">
        <v>3357</v>
      </c>
      <c r="H47" s="88"/>
      <c r="I47" s="88"/>
      <c r="J47" s="88"/>
    </row>
    <row r="48" spans="1:10" ht="11.1" customHeight="1" x14ac:dyDescent="0.15">
      <c r="A48" s="81" t="s">
        <v>306</v>
      </c>
      <c r="B48" s="66"/>
      <c r="C48" s="66"/>
      <c r="D48" s="66"/>
      <c r="E48" s="66"/>
      <c r="F48" s="66"/>
      <c r="G48" s="66"/>
      <c r="H48" s="88"/>
      <c r="I48" s="88"/>
      <c r="J48" s="88"/>
    </row>
    <row r="49" spans="1:10" ht="9.9499999999999993" customHeight="1" x14ac:dyDescent="0.15">
      <c r="A49" s="83" t="s">
        <v>276</v>
      </c>
      <c r="B49" s="66">
        <v>191703</v>
      </c>
      <c r="C49" s="66">
        <v>20451</v>
      </c>
      <c r="D49" s="66">
        <v>8634</v>
      </c>
      <c r="E49" s="66">
        <v>11118</v>
      </c>
      <c r="F49" s="66">
        <v>1815</v>
      </c>
      <c r="G49" s="66">
        <v>171255</v>
      </c>
      <c r="H49" s="88"/>
      <c r="I49" s="88"/>
      <c r="J49" s="88"/>
    </row>
    <row r="50" spans="1:10" ht="9.9499999999999993" customHeight="1" x14ac:dyDescent="0.15">
      <c r="A50" s="83" t="s">
        <v>255</v>
      </c>
      <c r="B50" s="66">
        <v>31047</v>
      </c>
      <c r="C50" s="66">
        <v>5880</v>
      </c>
      <c r="D50" s="66">
        <v>2805</v>
      </c>
      <c r="E50" s="66">
        <v>3111</v>
      </c>
      <c r="F50" s="66">
        <v>495</v>
      </c>
      <c r="G50" s="66">
        <v>25170</v>
      </c>
      <c r="H50" s="88"/>
      <c r="I50" s="88"/>
      <c r="J50" s="88"/>
    </row>
    <row r="51" spans="1:10" ht="15" customHeight="1" x14ac:dyDescent="0.15">
      <c r="B51" s="200" t="s">
        <v>267</v>
      </c>
      <c r="C51" s="200"/>
      <c r="D51" s="200"/>
      <c r="E51" s="200"/>
      <c r="F51" s="200"/>
      <c r="G51" s="200"/>
      <c r="H51" s="88"/>
      <c r="I51" s="88"/>
      <c r="J51" s="88"/>
    </row>
    <row r="52" spans="1:10" ht="9" customHeight="1" x14ac:dyDescent="0.15">
      <c r="A52" s="81" t="s">
        <v>264</v>
      </c>
      <c r="B52" s="82">
        <v>549003</v>
      </c>
      <c r="C52" s="82">
        <v>65250</v>
      </c>
      <c r="D52" s="82">
        <v>26484</v>
      </c>
      <c r="E52" s="82">
        <v>37848</v>
      </c>
      <c r="F52" s="82">
        <v>4602</v>
      </c>
      <c r="G52" s="82">
        <v>483753</v>
      </c>
      <c r="H52" s="88"/>
      <c r="I52" s="88"/>
      <c r="J52" s="88"/>
    </row>
    <row r="53" spans="1:10" ht="9" customHeight="1" x14ac:dyDescent="0.15">
      <c r="A53" s="83" t="s">
        <v>290</v>
      </c>
      <c r="B53" s="66">
        <v>77466</v>
      </c>
      <c r="C53" s="66">
        <v>8715</v>
      </c>
      <c r="D53" s="66">
        <v>3771</v>
      </c>
      <c r="E53" s="66">
        <v>4572</v>
      </c>
      <c r="F53" s="66">
        <v>879</v>
      </c>
      <c r="G53" s="66">
        <v>68751</v>
      </c>
      <c r="H53" s="88"/>
      <c r="I53" s="88"/>
      <c r="J53" s="88"/>
    </row>
    <row r="54" spans="1:10" ht="9" customHeight="1" x14ac:dyDescent="0.15">
      <c r="A54" s="84" t="s">
        <v>291</v>
      </c>
      <c r="B54" s="66">
        <v>95715</v>
      </c>
      <c r="C54" s="66">
        <v>12162</v>
      </c>
      <c r="D54" s="66">
        <v>5313</v>
      </c>
      <c r="E54" s="66">
        <v>6669</v>
      </c>
      <c r="F54" s="66">
        <v>1326</v>
      </c>
      <c r="G54" s="66">
        <v>83553</v>
      </c>
      <c r="H54" s="88"/>
      <c r="I54" s="88"/>
      <c r="J54" s="88"/>
    </row>
    <row r="55" spans="1:10" ht="9" customHeight="1" x14ac:dyDescent="0.15">
      <c r="A55" s="83" t="s">
        <v>292</v>
      </c>
      <c r="B55" s="66">
        <v>17853</v>
      </c>
      <c r="C55" s="66">
        <v>3291</v>
      </c>
      <c r="D55" s="66">
        <v>1197</v>
      </c>
      <c r="E55" s="66">
        <v>2004</v>
      </c>
      <c r="F55" s="66">
        <v>123</v>
      </c>
      <c r="G55" s="66">
        <v>14562</v>
      </c>
      <c r="H55" s="88"/>
      <c r="I55" s="88"/>
      <c r="J55" s="88"/>
    </row>
    <row r="56" spans="1:10" ht="9" customHeight="1" x14ac:dyDescent="0.15">
      <c r="A56" s="83" t="s">
        <v>293</v>
      </c>
      <c r="B56" s="66">
        <v>11340</v>
      </c>
      <c r="C56" s="66">
        <v>2778</v>
      </c>
      <c r="D56" s="66">
        <v>1770</v>
      </c>
      <c r="E56" s="66">
        <v>1440</v>
      </c>
      <c r="F56" s="66">
        <v>360</v>
      </c>
      <c r="G56" s="66">
        <v>8562</v>
      </c>
      <c r="H56" s="88"/>
      <c r="I56" s="88"/>
      <c r="J56" s="88"/>
    </row>
    <row r="57" spans="1:10" ht="9" customHeight="1" x14ac:dyDescent="0.15">
      <c r="A57" s="83" t="s">
        <v>294</v>
      </c>
      <c r="B57" s="66">
        <v>5967</v>
      </c>
      <c r="C57" s="66">
        <v>663</v>
      </c>
      <c r="D57" s="66">
        <v>258</v>
      </c>
      <c r="E57" s="66">
        <v>393</v>
      </c>
      <c r="F57" s="66">
        <v>21</v>
      </c>
      <c r="G57" s="66">
        <v>5307</v>
      </c>
      <c r="H57" s="88"/>
      <c r="I57" s="88"/>
      <c r="J57" s="88"/>
    </row>
    <row r="58" spans="1:10" ht="9" customHeight="1" x14ac:dyDescent="0.15">
      <c r="A58" s="83" t="s">
        <v>295</v>
      </c>
      <c r="B58" s="66">
        <v>13425</v>
      </c>
      <c r="C58" s="66">
        <v>1101</v>
      </c>
      <c r="D58" s="66">
        <v>351</v>
      </c>
      <c r="E58" s="66">
        <v>690</v>
      </c>
      <c r="F58" s="66">
        <v>81</v>
      </c>
      <c r="G58" s="66">
        <v>12324</v>
      </c>
      <c r="H58" s="88"/>
      <c r="I58" s="88"/>
      <c r="J58" s="88"/>
    </row>
    <row r="59" spans="1:10" ht="9" customHeight="1" x14ac:dyDescent="0.15">
      <c r="A59" s="83" t="s">
        <v>296</v>
      </c>
      <c r="B59" s="66">
        <v>39726</v>
      </c>
      <c r="C59" s="66">
        <v>4176</v>
      </c>
      <c r="D59" s="66">
        <v>1275</v>
      </c>
      <c r="E59" s="66">
        <v>2805</v>
      </c>
      <c r="F59" s="66">
        <v>252</v>
      </c>
      <c r="G59" s="66">
        <v>35553</v>
      </c>
      <c r="H59" s="88"/>
      <c r="I59" s="88"/>
      <c r="J59" s="88"/>
    </row>
    <row r="60" spans="1:10" ht="9" customHeight="1" x14ac:dyDescent="0.15">
      <c r="A60" s="83" t="s">
        <v>297</v>
      </c>
      <c r="B60" s="66">
        <v>8289</v>
      </c>
      <c r="C60" s="66">
        <v>1602</v>
      </c>
      <c r="D60" s="66">
        <v>840</v>
      </c>
      <c r="E60" s="66">
        <v>948</v>
      </c>
      <c r="F60" s="66">
        <v>39</v>
      </c>
      <c r="G60" s="66">
        <v>6687</v>
      </c>
      <c r="H60" s="88"/>
      <c r="I60" s="88"/>
      <c r="J60" s="88"/>
    </row>
    <row r="61" spans="1:10" ht="9" customHeight="1" x14ac:dyDescent="0.15">
      <c r="A61" s="83" t="s">
        <v>298</v>
      </c>
      <c r="B61" s="66">
        <v>58365</v>
      </c>
      <c r="C61" s="66">
        <v>5325</v>
      </c>
      <c r="D61" s="66">
        <v>2268</v>
      </c>
      <c r="E61" s="66">
        <v>2904</v>
      </c>
      <c r="F61" s="66">
        <v>213</v>
      </c>
      <c r="G61" s="66">
        <v>53043</v>
      </c>
      <c r="H61" s="88"/>
      <c r="I61" s="88"/>
      <c r="J61" s="88"/>
    </row>
    <row r="62" spans="1:10" ht="9" customHeight="1" x14ac:dyDescent="0.15">
      <c r="A62" s="83" t="s">
        <v>299</v>
      </c>
      <c r="B62" s="66">
        <v>124008</v>
      </c>
      <c r="C62" s="66">
        <v>12831</v>
      </c>
      <c r="D62" s="66">
        <v>4899</v>
      </c>
      <c r="E62" s="66">
        <v>7683</v>
      </c>
      <c r="F62" s="66">
        <v>459</v>
      </c>
      <c r="G62" s="66">
        <v>111174</v>
      </c>
      <c r="H62" s="88"/>
      <c r="I62" s="88"/>
      <c r="J62" s="88"/>
    </row>
    <row r="63" spans="1:10" ht="9" customHeight="1" x14ac:dyDescent="0.15">
      <c r="A63" s="83" t="s">
        <v>300</v>
      </c>
      <c r="B63" s="66">
        <v>28008</v>
      </c>
      <c r="C63" s="66">
        <v>2862</v>
      </c>
      <c r="D63" s="66">
        <v>870</v>
      </c>
      <c r="E63" s="66">
        <v>1884</v>
      </c>
      <c r="F63" s="66">
        <v>159</v>
      </c>
      <c r="G63" s="66">
        <v>25146</v>
      </c>
      <c r="H63" s="88"/>
      <c r="I63" s="88"/>
      <c r="J63" s="88"/>
    </row>
    <row r="64" spans="1:10" ht="9" customHeight="1" x14ac:dyDescent="0.15">
      <c r="A64" s="83" t="s">
        <v>301</v>
      </c>
      <c r="B64" s="66">
        <v>7575</v>
      </c>
      <c r="C64" s="66">
        <v>783</v>
      </c>
      <c r="D64" s="66">
        <v>264</v>
      </c>
      <c r="E64" s="66">
        <v>564</v>
      </c>
      <c r="F64" s="66">
        <v>90</v>
      </c>
      <c r="G64" s="66">
        <v>6792</v>
      </c>
      <c r="H64" s="88"/>
      <c r="I64" s="88"/>
      <c r="J64" s="88"/>
    </row>
    <row r="65" spans="1:10" ht="9" customHeight="1" x14ac:dyDescent="0.15">
      <c r="A65" s="83" t="s">
        <v>302</v>
      </c>
      <c r="B65" s="66">
        <v>18516</v>
      </c>
      <c r="C65" s="66">
        <v>4035</v>
      </c>
      <c r="D65" s="66">
        <v>1389</v>
      </c>
      <c r="E65" s="66">
        <v>2346</v>
      </c>
      <c r="F65" s="66">
        <v>417</v>
      </c>
      <c r="G65" s="66">
        <v>14481</v>
      </c>
      <c r="H65" s="88"/>
      <c r="I65" s="88"/>
      <c r="J65" s="88"/>
    </row>
    <row r="66" spans="1:10" ht="9" customHeight="1" x14ac:dyDescent="0.15">
      <c r="A66" s="83" t="s">
        <v>303</v>
      </c>
      <c r="B66" s="66">
        <v>11535</v>
      </c>
      <c r="C66" s="66">
        <v>990</v>
      </c>
      <c r="D66" s="66">
        <v>573</v>
      </c>
      <c r="E66" s="66">
        <v>510</v>
      </c>
      <c r="F66" s="66">
        <v>72</v>
      </c>
      <c r="G66" s="66">
        <v>10545</v>
      </c>
      <c r="H66" s="88"/>
      <c r="I66" s="88"/>
      <c r="J66" s="88"/>
    </row>
    <row r="67" spans="1:10" ht="9" customHeight="1" x14ac:dyDescent="0.15">
      <c r="A67" s="83" t="s">
        <v>304</v>
      </c>
      <c r="B67" s="66">
        <v>20280</v>
      </c>
      <c r="C67" s="66">
        <v>2235</v>
      </c>
      <c r="D67" s="66">
        <v>675</v>
      </c>
      <c r="E67" s="66">
        <v>1557</v>
      </c>
      <c r="F67" s="66">
        <v>54</v>
      </c>
      <c r="G67" s="66">
        <v>18045</v>
      </c>
      <c r="H67" s="88"/>
      <c r="I67" s="88"/>
      <c r="J67" s="88"/>
    </row>
    <row r="68" spans="1:10" ht="9" customHeight="1" x14ac:dyDescent="0.15">
      <c r="A68" s="83" t="s">
        <v>305</v>
      </c>
      <c r="B68" s="66">
        <v>10932</v>
      </c>
      <c r="C68" s="66">
        <v>1704</v>
      </c>
      <c r="D68" s="66">
        <v>777</v>
      </c>
      <c r="E68" s="66">
        <v>876</v>
      </c>
      <c r="F68" s="66">
        <v>57</v>
      </c>
      <c r="G68" s="66">
        <v>9231</v>
      </c>
      <c r="H68" s="88"/>
      <c r="I68" s="88"/>
      <c r="J68" s="88"/>
    </row>
    <row r="69" spans="1:10" ht="11.1" customHeight="1" x14ac:dyDescent="0.15">
      <c r="A69" s="81" t="s">
        <v>306</v>
      </c>
      <c r="B69" s="66"/>
      <c r="C69" s="66"/>
      <c r="D69" s="66"/>
      <c r="E69" s="66"/>
      <c r="F69" s="66"/>
      <c r="G69" s="66"/>
      <c r="H69" s="88"/>
      <c r="I69" s="88"/>
      <c r="J69" s="88"/>
    </row>
    <row r="70" spans="1:10" ht="9.9499999999999993" customHeight="1" x14ac:dyDescent="0.15">
      <c r="A70" s="83" t="s">
        <v>276</v>
      </c>
      <c r="B70" s="66">
        <v>470541</v>
      </c>
      <c r="C70" s="66">
        <v>50853</v>
      </c>
      <c r="D70" s="66">
        <v>19941</v>
      </c>
      <c r="E70" s="66">
        <v>29724</v>
      </c>
      <c r="F70" s="66">
        <v>3534</v>
      </c>
      <c r="G70" s="66">
        <v>419688</v>
      </c>
      <c r="H70" s="88"/>
      <c r="I70" s="88"/>
      <c r="J70" s="88"/>
    </row>
    <row r="71" spans="1:10" ht="9" customHeight="1" x14ac:dyDescent="0.15">
      <c r="A71" s="83" t="s">
        <v>255</v>
      </c>
      <c r="B71" s="66">
        <v>78465</v>
      </c>
      <c r="C71" s="66">
        <v>14397</v>
      </c>
      <c r="D71" s="66">
        <v>6546</v>
      </c>
      <c r="E71" s="66">
        <v>8127</v>
      </c>
      <c r="F71" s="66">
        <v>1065</v>
      </c>
      <c r="G71" s="66">
        <v>64065</v>
      </c>
      <c r="H71" s="88"/>
      <c r="I71" s="88"/>
      <c r="J71" s="88"/>
    </row>
    <row r="72" spans="1:10" ht="9" customHeight="1" x14ac:dyDescent="0.15">
      <c r="A72" s="77"/>
      <c r="B72" s="236"/>
      <c r="C72" s="236"/>
      <c r="D72" s="236"/>
      <c r="E72" s="236"/>
      <c r="F72" s="236"/>
      <c r="G72" s="236"/>
      <c r="H72" s="88"/>
      <c r="I72" s="88"/>
      <c r="J72" s="88"/>
    </row>
    <row r="73" spans="1:10" ht="9" customHeight="1" x14ac:dyDescent="0.15">
      <c r="A73" s="238" t="s">
        <v>256</v>
      </c>
      <c r="B73" s="239"/>
      <c r="C73" s="239"/>
      <c r="D73" s="239"/>
      <c r="E73" s="239"/>
      <c r="F73" s="239"/>
      <c r="G73" s="239"/>
      <c r="H73" s="88"/>
      <c r="I73" s="88"/>
      <c r="J73" s="88"/>
    </row>
    <row r="74" spans="1:10" ht="11.1" customHeight="1" x14ac:dyDescent="0.15">
      <c r="A74" s="601" t="s">
        <v>284</v>
      </c>
      <c r="B74" s="601"/>
      <c r="C74" s="601"/>
      <c r="D74" s="601"/>
      <c r="E74" s="601"/>
      <c r="F74" s="601"/>
      <c r="G74" s="601"/>
      <c r="H74" s="88"/>
      <c r="I74" s="88"/>
      <c r="J74" s="88"/>
    </row>
    <row r="75" spans="1:10" ht="9" customHeight="1" x14ac:dyDescent="0.15">
      <c r="A75" s="536" t="s">
        <v>259</v>
      </c>
      <c r="B75" s="536"/>
      <c r="C75" s="536"/>
      <c r="D75" s="536"/>
      <c r="E75" s="536"/>
      <c r="F75" s="536"/>
      <c r="G75" s="536"/>
      <c r="H75" s="88"/>
      <c r="I75" s="88"/>
      <c r="J75" s="88"/>
    </row>
  </sheetData>
  <mergeCells count="14">
    <mergeCell ref="D7:E7"/>
    <mergeCell ref="F7:F8"/>
    <mergeCell ref="A74:G74"/>
    <mergeCell ref="A75:G75"/>
    <mergeCell ref="A1:G1"/>
    <mergeCell ref="A2:G2"/>
    <mergeCell ref="A3:G3"/>
    <mergeCell ref="A4:G4"/>
    <mergeCell ref="A5:A8"/>
    <mergeCell ref="B5:B8"/>
    <mergeCell ref="C5:F5"/>
    <mergeCell ref="G5:G8"/>
    <mergeCell ref="C6:C8"/>
    <mergeCell ref="D6:F6"/>
  </mergeCells>
  <hyperlinks>
    <hyperlink ref="O1" location="Inhalt!A1" display="Inhalt"/>
  </hyperlinks>
  <pageMargins left="0.78740157480314965" right="0.78740157480314965" top="0.78740157480314965" bottom="0.78740157480314965" header="0.51181102362204722" footer="0.51181102362204722"/>
  <pageSetup paperSize="9" firstPageNumber="83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2012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O76"/>
  <sheetViews>
    <sheetView workbookViewId="0">
      <selection sqref="A1:H1"/>
    </sheetView>
  </sheetViews>
  <sheetFormatPr baseColWidth="10" defaultRowHeight="9" x14ac:dyDescent="0.15"/>
  <cols>
    <col min="1" max="1" width="16.7109375" style="67" customWidth="1"/>
    <col min="2" max="2" width="10.7109375" style="67" customWidth="1"/>
    <col min="3" max="8" width="9.7109375" style="67" customWidth="1"/>
    <col min="9" max="9" width="2.7109375" style="77" customWidth="1"/>
    <col min="10" max="14" width="2.7109375" style="67" customWidth="1"/>
    <col min="15" max="16384" width="11.42578125" style="67"/>
  </cols>
  <sheetData>
    <row r="1" spans="1:15" ht="12" customHeight="1" x14ac:dyDescent="0.2">
      <c r="A1" s="530" t="s">
        <v>572</v>
      </c>
      <c r="B1" s="530"/>
      <c r="C1" s="530"/>
      <c r="D1" s="530"/>
      <c r="E1" s="530"/>
      <c r="F1" s="530"/>
      <c r="G1" s="530"/>
      <c r="H1" s="530"/>
      <c r="I1" s="75"/>
      <c r="O1" s="32" t="s">
        <v>189</v>
      </c>
    </row>
    <row r="2" spans="1:15" ht="12" customHeight="1" x14ac:dyDescent="0.2">
      <c r="A2" s="531" t="s">
        <v>737</v>
      </c>
      <c r="B2" s="531"/>
      <c r="C2" s="531"/>
      <c r="D2" s="531"/>
      <c r="E2" s="531"/>
      <c r="F2" s="531"/>
      <c r="G2" s="531"/>
      <c r="H2" s="531"/>
      <c r="I2" s="75"/>
      <c r="J2" s="76"/>
    </row>
    <row r="3" spans="1:15" ht="12" customHeight="1" x14ac:dyDescent="0.2">
      <c r="A3" s="577" t="s">
        <v>738</v>
      </c>
      <c r="B3" s="577"/>
      <c r="C3" s="577"/>
      <c r="D3" s="577"/>
      <c r="E3" s="577"/>
      <c r="F3" s="577"/>
      <c r="G3" s="577"/>
      <c r="H3" s="577"/>
      <c r="I3" s="75"/>
      <c r="J3" s="76"/>
    </row>
    <row r="4" spans="1:15" ht="11.1" customHeight="1" x14ac:dyDescent="0.2">
      <c r="A4" s="76"/>
      <c r="B4" s="76"/>
      <c r="C4" s="76"/>
      <c r="D4" s="76"/>
      <c r="E4" s="76"/>
      <c r="F4" s="76"/>
      <c r="G4" s="76"/>
      <c r="H4" s="76"/>
    </row>
    <row r="5" spans="1:15" ht="11.1" customHeight="1" x14ac:dyDescent="0.15">
      <c r="A5" s="532" t="s">
        <v>289</v>
      </c>
      <c r="B5" s="534" t="s">
        <v>267</v>
      </c>
      <c r="C5" s="522" t="s">
        <v>268</v>
      </c>
      <c r="D5" s="523"/>
      <c r="E5" s="523"/>
      <c r="F5" s="523"/>
      <c r="G5" s="523"/>
      <c r="H5" s="523"/>
      <c r="I5" s="75"/>
    </row>
    <row r="6" spans="1:15" ht="21.95" customHeight="1" x14ac:dyDescent="0.15">
      <c r="A6" s="533"/>
      <c r="B6" s="535"/>
      <c r="C6" s="60" t="s">
        <v>270</v>
      </c>
      <c r="D6" s="60" t="s">
        <v>271</v>
      </c>
      <c r="E6" s="60" t="s">
        <v>272</v>
      </c>
      <c r="F6" s="60" t="s">
        <v>273</v>
      </c>
      <c r="G6" s="60" t="s">
        <v>274</v>
      </c>
      <c r="H6" s="60" t="s">
        <v>275</v>
      </c>
      <c r="I6" s="78"/>
    </row>
    <row r="7" spans="1:15" ht="18" customHeight="1" x14ac:dyDescent="0.15">
      <c r="B7" s="79" t="s">
        <v>575</v>
      </c>
      <c r="C7" s="79"/>
      <c r="D7" s="79"/>
      <c r="E7" s="79"/>
      <c r="F7" s="79"/>
      <c r="G7" s="79"/>
      <c r="H7" s="79"/>
      <c r="I7" s="67"/>
    </row>
    <row r="8" spans="1:15" x14ac:dyDescent="0.15">
      <c r="A8" s="81" t="s">
        <v>264</v>
      </c>
      <c r="B8" s="82">
        <v>90</v>
      </c>
      <c r="C8" s="82">
        <v>36</v>
      </c>
      <c r="D8" s="82">
        <v>3</v>
      </c>
      <c r="E8" s="82">
        <v>30</v>
      </c>
      <c r="F8" s="82">
        <v>9</v>
      </c>
      <c r="G8" s="82">
        <v>15</v>
      </c>
      <c r="H8" s="82">
        <v>0</v>
      </c>
      <c r="I8" s="67"/>
    </row>
    <row r="9" spans="1:15" x14ac:dyDescent="0.15">
      <c r="A9" s="83" t="s">
        <v>290</v>
      </c>
      <c r="B9" s="66">
        <v>6</v>
      </c>
      <c r="C9" s="66">
        <v>6</v>
      </c>
      <c r="D9" s="66">
        <v>0</v>
      </c>
      <c r="E9" s="66">
        <v>0</v>
      </c>
      <c r="F9" s="66">
        <v>0</v>
      </c>
      <c r="G9" s="66">
        <v>0</v>
      </c>
      <c r="H9" s="66">
        <v>0</v>
      </c>
      <c r="I9" s="67"/>
      <c r="J9" s="88"/>
      <c r="K9" s="88"/>
      <c r="L9" s="88"/>
    </row>
    <row r="10" spans="1:15" x14ac:dyDescent="0.15">
      <c r="A10" s="84" t="s">
        <v>291</v>
      </c>
      <c r="B10" s="66">
        <v>18</v>
      </c>
      <c r="C10" s="66">
        <v>9</v>
      </c>
      <c r="D10" s="66">
        <v>0</v>
      </c>
      <c r="E10" s="66">
        <v>0</v>
      </c>
      <c r="F10" s="66">
        <v>0</v>
      </c>
      <c r="G10" s="66">
        <v>6</v>
      </c>
      <c r="H10" s="66">
        <v>0</v>
      </c>
      <c r="I10" s="67"/>
      <c r="J10" s="88"/>
      <c r="K10" s="88"/>
      <c r="L10" s="88"/>
    </row>
    <row r="11" spans="1:15" x14ac:dyDescent="0.15">
      <c r="A11" s="83" t="s">
        <v>292</v>
      </c>
      <c r="B11" s="66">
        <v>30</v>
      </c>
      <c r="C11" s="66">
        <v>3</v>
      </c>
      <c r="D11" s="66">
        <v>0</v>
      </c>
      <c r="E11" s="66">
        <v>27</v>
      </c>
      <c r="F11" s="66">
        <v>0</v>
      </c>
      <c r="G11" s="66">
        <v>0</v>
      </c>
      <c r="H11" s="66">
        <v>0</v>
      </c>
      <c r="I11" s="67"/>
      <c r="J11" s="88"/>
      <c r="K11" s="88"/>
      <c r="L11" s="88"/>
    </row>
    <row r="12" spans="1:15" x14ac:dyDescent="0.15">
      <c r="A12" s="83" t="s">
        <v>293</v>
      </c>
      <c r="B12" s="66">
        <v>0</v>
      </c>
      <c r="C12" s="66">
        <v>0</v>
      </c>
      <c r="D12" s="66">
        <v>0</v>
      </c>
      <c r="E12" s="66">
        <v>0</v>
      </c>
      <c r="F12" s="66">
        <v>0</v>
      </c>
      <c r="G12" s="66">
        <v>0</v>
      </c>
      <c r="H12" s="66">
        <v>0</v>
      </c>
      <c r="I12" s="67"/>
      <c r="J12" s="88"/>
      <c r="K12" s="88"/>
      <c r="L12" s="88"/>
    </row>
    <row r="13" spans="1:15" x14ac:dyDescent="0.15">
      <c r="A13" s="83" t="s">
        <v>294</v>
      </c>
      <c r="B13" s="66">
        <v>0</v>
      </c>
      <c r="C13" s="66">
        <v>0</v>
      </c>
      <c r="D13" s="66">
        <v>0</v>
      </c>
      <c r="E13" s="66">
        <v>0</v>
      </c>
      <c r="F13" s="66">
        <v>0</v>
      </c>
      <c r="G13" s="66">
        <v>0</v>
      </c>
      <c r="H13" s="66">
        <v>0</v>
      </c>
      <c r="I13" s="67"/>
      <c r="J13" s="88"/>
      <c r="K13" s="88"/>
      <c r="L13" s="88"/>
    </row>
    <row r="14" spans="1:15" x14ac:dyDescent="0.15">
      <c r="A14" s="83" t="s">
        <v>295</v>
      </c>
      <c r="B14" s="66">
        <v>0</v>
      </c>
      <c r="C14" s="66">
        <v>0</v>
      </c>
      <c r="D14" s="66">
        <v>0</v>
      </c>
      <c r="E14" s="66">
        <v>0</v>
      </c>
      <c r="F14" s="66">
        <v>0</v>
      </c>
      <c r="G14" s="66">
        <v>0</v>
      </c>
      <c r="H14" s="66">
        <v>0</v>
      </c>
      <c r="I14" s="67"/>
      <c r="J14" s="88"/>
      <c r="K14" s="88"/>
      <c r="L14" s="88"/>
    </row>
    <row r="15" spans="1:15" x14ac:dyDescent="0.15">
      <c r="A15" s="83" t="s">
        <v>296</v>
      </c>
      <c r="B15" s="66">
        <v>6</v>
      </c>
      <c r="C15" s="66">
        <v>3</v>
      </c>
      <c r="D15" s="66">
        <v>0</v>
      </c>
      <c r="E15" s="66">
        <v>0</v>
      </c>
      <c r="F15" s="66">
        <v>0</v>
      </c>
      <c r="G15" s="66">
        <v>3</v>
      </c>
      <c r="H15" s="66">
        <v>0</v>
      </c>
      <c r="I15" s="67"/>
      <c r="J15" s="88"/>
      <c r="K15" s="88"/>
      <c r="L15" s="88"/>
    </row>
    <row r="16" spans="1:15" x14ac:dyDescent="0.15">
      <c r="A16" s="83" t="s">
        <v>297</v>
      </c>
      <c r="B16" s="66">
        <v>0</v>
      </c>
      <c r="C16" s="66">
        <v>0</v>
      </c>
      <c r="D16" s="66">
        <v>0</v>
      </c>
      <c r="E16" s="66">
        <v>0</v>
      </c>
      <c r="F16" s="66">
        <v>0</v>
      </c>
      <c r="G16" s="66">
        <v>0</v>
      </c>
      <c r="H16" s="66">
        <v>0</v>
      </c>
      <c r="I16" s="67"/>
    </row>
    <row r="17" spans="1:12" x14ac:dyDescent="0.15">
      <c r="A17" s="83" t="s">
        <v>298</v>
      </c>
      <c r="B17" s="66">
        <v>6</v>
      </c>
      <c r="C17" s="66">
        <v>3</v>
      </c>
      <c r="D17" s="66">
        <v>0</v>
      </c>
      <c r="E17" s="66">
        <v>0</v>
      </c>
      <c r="F17" s="66">
        <v>0</v>
      </c>
      <c r="G17" s="66">
        <v>0</v>
      </c>
      <c r="H17" s="66">
        <v>0</v>
      </c>
      <c r="I17" s="67"/>
      <c r="J17" s="88"/>
      <c r="K17" s="88"/>
      <c r="L17" s="88"/>
    </row>
    <row r="18" spans="1:12" x14ac:dyDescent="0.15">
      <c r="A18" s="83" t="s">
        <v>299</v>
      </c>
      <c r="B18" s="66">
        <v>9</v>
      </c>
      <c r="C18" s="66">
        <v>3</v>
      </c>
      <c r="D18" s="66">
        <v>0</v>
      </c>
      <c r="E18" s="66">
        <v>0</v>
      </c>
      <c r="F18" s="66">
        <v>6</v>
      </c>
      <c r="G18" s="66">
        <v>0</v>
      </c>
      <c r="H18" s="66">
        <v>0</v>
      </c>
      <c r="I18" s="67"/>
      <c r="J18" s="88"/>
      <c r="K18" s="88"/>
      <c r="L18" s="88"/>
    </row>
    <row r="19" spans="1:12" x14ac:dyDescent="0.15">
      <c r="A19" s="83" t="s">
        <v>300</v>
      </c>
      <c r="B19" s="66">
        <v>3</v>
      </c>
      <c r="C19" s="66">
        <v>0</v>
      </c>
      <c r="D19" s="66">
        <v>0</v>
      </c>
      <c r="E19" s="66">
        <v>0</v>
      </c>
      <c r="F19" s="66">
        <v>0</v>
      </c>
      <c r="G19" s="66">
        <v>3</v>
      </c>
      <c r="H19" s="66">
        <v>0</v>
      </c>
      <c r="I19" s="67"/>
      <c r="J19" s="88"/>
      <c r="K19" s="88"/>
      <c r="L19" s="88"/>
    </row>
    <row r="20" spans="1:12" x14ac:dyDescent="0.15">
      <c r="A20" s="83" t="s">
        <v>301</v>
      </c>
      <c r="B20" s="66">
        <v>3</v>
      </c>
      <c r="C20" s="66">
        <v>0</v>
      </c>
      <c r="D20" s="66">
        <v>0</v>
      </c>
      <c r="E20" s="66">
        <v>0</v>
      </c>
      <c r="F20" s="66">
        <v>0</v>
      </c>
      <c r="G20" s="66">
        <v>3</v>
      </c>
      <c r="H20" s="66">
        <v>0</v>
      </c>
      <c r="I20" s="67"/>
      <c r="J20" s="88"/>
      <c r="K20" s="88"/>
      <c r="L20" s="88"/>
    </row>
    <row r="21" spans="1:12" x14ac:dyDescent="0.15">
      <c r="A21" s="83" t="s">
        <v>302</v>
      </c>
      <c r="B21" s="66">
        <v>0</v>
      </c>
      <c r="C21" s="66">
        <v>0</v>
      </c>
      <c r="D21" s="66">
        <v>0</v>
      </c>
      <c r="E21" s="66">
        <v>0</v>
      </c>
      <c r="F21" s="66">
        <v>0</v>
      </c>
      <c r="G21" s="66">
        <v>0</v>
      </c>
      <c r="H21" s="66">
        <v>0</v>
      </c>
      <c r="I21" s="67"/>
      <c r="J21" s="88"/>
      <c r="K21" s="88"/>
      <c r="L21" s="88"/>
    </row>
    <row r="22" spans="1:12" x14ac:dyDescent="0.15">
      <c r="A22" s="83" t="s">
        <v>303</v>
      </c>
      <c r="B22" s="66">
        <v>0</v>
      </c>
      <c r="C22" s="66">
        <v>0</v>
      </c>
      <c r="D22" s="66">
        <v>0</v>
      </c>
      <c r="E22" s="66">
        <v>0</v>
      </c>
      <c r="F22" s="66">
        <v>0</v>
      </c>
      <c r="G22" s="66">
        <v>0</v>
      </c>
      <c r="H22" s="66">
        <v>0</v>
      </c>
      <c r="I22" s="67"/>
      <c r="J22" s="88"/>
      <c r="K22" s="88"/>
      <c r="L22" s="88"/>
    </row>
    <row r="23" spans="1:12" x14ac:dyDescent="0.15">
      <c r="A23" s="83" t="s">
        <v>304</v>
      </c>
      <c r="B23" s="66">
        <v>6</v>
      </c>
      <c r="C23" s="66">
        <v>3</v>
      </c>
      <c r="D23" s="66">
        <v>3</v>
      </c>
      <c r="E23" s="66">
        <v>0</v>
      </c>
      <c r="F23" s="66">
        <v>0</v>
      </c>
      <c r="G23" s="66">
        <v>0</v>
      </c>
      <c r="H23" s="66">
        <v>0</v>
      </c>
      <c r="I23" s="67"/>
      <c r="J23" s="88"/>
      <c r="K23" s="88"/>
      <c r="L23" s="88"/>
    </row>
    <row r="24" spans="1:12" x14ac:dyDescent="0.15">
      <c r="A24" s="83" t="s">
        <v>305</v>
      </c>
      <c r="B24" s="66">
        <v>0</v>
      </c>
      <c r="C24" s="66">
        <v>0</v>
      </c>
      <c r="D24" s="66">
        <v>0</v>
      </c>
      <c r="E24" s="66">
        <v>0</v>
      </c>
      <c r="F24" s="66">
        <v>0</v>
      </c>
      <c r="G24" s="66">
        <v>0</v>
      </c>
      <c r="H24" s="66">
        <v>0</v>
      </c>
      <c r="I24" s="67"/>
      <c r="J24" s="88"/>
      <c r="K24" s="88"/>
      <c r="L24" s="88"/>
    </row>
    <row r="25" spans="1:12" ht="11.1" customHeight="1" x14ac:dyDescent="0.15">
      <c r="A25" s="81" t="s">
        <v>306</v>
      </c>
      <c r="B25" s="66"/>
      <c r="C25" s="66"/>
      <c r="D25" s="66"/>
      <c r="E25" s="66"/>
      <c r="F25" s="66"/>
      <c r="G25" s="66"/>
      <c r="H25" s="66"/>
      <c r="I25" s="67"/>
      <c r="J25" s="88"/>
      <c r="K25" s="88"/>
      <c r="L25" s="88"/>
    </row>
    <row r="26" spans="1:12" ht="9.9499999999999993" customHeight="1" x14ac:dyDescent="0.15">
      <c r="A26" s="83" t="s">
        <v>276</v>
      </c>
      <c r="B26" s="66">
        <v>57</v>
      </c>
      <c r="C26" s="66">
        <v>30</v>
      </c>
      <c r="D26" s="66">
        <v>3</v>
      </c>
      <c r="E26" s="66">
        <v>0</v>
      </c>
      <c r="F26" s="66">
        <v>6</v>
      </c>
      <c r="G26" s="66">
        <v>15</v>
      </c>
      <c r="H26" s="66">
        <v>0</v>
      </c>
      <c r="I26" s="67"/>
      <c r="J26" s="88"/>
      <c r="K26" s="88"/>
      <c r="L26" s="88"/>
    </row>
    <row r="27" spans="1:12" ht="9.9499999999999993" customHeight="1" x14ac:dyDescent="0.15">
      <c r="A27" s="83" t="s">
        <v>255</v>
      </c>
      <c r="B27" s="66">
        <v>36</v>
      </c>
      <c r="C27" s="66">
        <v>6</v>
      </c>
      <c r="D27" s="66">
        <v>0</v>
      </c>
      <c r="E27" s="66">
        <v>27</v>
      </c>
      <c r="F27" s="66">
        <v>3</v>
      </c>
      <c r="G27" s="66">
        <v>0</v>
      </c>
      <c r="H27" s="66">
        <v>0</v>
      </c>
      <c r="I27" s="67"/>
      <c r="J27" s="88"/>
      <c r="K27" s="88"/>
      <c r="L27" s="88"/>
    </row>
    <row r="28" spans="1:12" ht="18" customHeight="1" x14ac:dyDescent="0.15">
      <c r="B28" s="200" t="s">
        <v>576</v>
      </c>
      <c r="C28" s="200"/>
      <c r="D28" s="200"/>
      <c r="E28" s="200"/>
      <c r="F28" s="200"/>
      <c r="G28" s="200"/>
      <c r="H28" s="200"/>
      <c r="I28" s="67"/>
      <c r="J28" s="88"/>
      <c r="K28" s="88"/>
      <c r="L28" s="88"/>
    </row>
    <row r="29" spans="1:12" x14ac:dyDescent="0.15">
      <c r="A29" s="81" t="s">
        <v>264</v>
      </c>
      <c r="B29" s="82">
        <v>1254</v>
      </c>
      <c r="C29" s="82">
        <v>801</v>
      </c>
      <c r="D29" s="82">
        <v>117</v>
      </c>
      <c r="E29" s="82">
        <v>12</v>
      </c>
      <c r="F29" s="82">
        <v>69</v>
      </c>
      <c r="G29" s="82">
        <v>234</v>
      </c>
      <c r="H29" s="82">
        <v>21</v>
      </c>
      <c r="I29" s="67"/>
      <c r="J29" s="88"/>
      <c r="K29" s="88"/>
      <c r="L29" s="88"/>
    </row>
    <row r="30" spans="1:12" x14ac:dyDescent="0.15">
      <c r="A30" s="83" t="s">
        <v>290</v>
      </c>
      <c r="B30" s="66">
        <v>135</v>
      </c>
      <c r="C30" s="66">
        <v>66</v>
      </c>
      <c r="D30" s="66">
        <v>6</v>
      </c>
      <c r="E30" s="66">
        <v>0</v>
      </c>
      <c r="F30" s="66">
        <v>18</v>
      </c>
      <c r="G30" s="66">
        <v>39</v>
      </c>
      <c r="H30" s="66">
        <v>6</v>
      </c>
      <c r="I30" s="67"/>
      <c r="J30" s="88"/>
      <c r="K30" s="88"/>
      <c r="L30" s="88"/>
    </row>
    <row r="31" spans="1:12" x14ac:dyDescent="0.15">
      <c r="A31" s="84" t="s">
        <v>291</v>
      </c>
      <c r="B31" s="66">
        <v>129</v>
      </c>
      <c r="C31" s="66">
        <v>99</v>
      </c>
      <c r="D31" s="66">
        <v>0</v>
      </c>
      <c r="E31" s="66">
        <v>3</v>
      </c>
      <c r="F31" s="66">
        <v>0</v>
      </c>
      <c r="G31" s="66">
        <v>24</v>
      </c>
      <c r="H31" s="66">
        <v>0</v>
      </c>
      <c r="I31" s="67"/>
      <c r="J31" s="88"/>
      <c r="K31" s="88"/>
      <c r="L31" s="88"/>
    </row>
    <row r="32" spans="1:12" x14ac:dyDescent="0.15">
      <c r="A32" s="83" t="s">
        <v>292</v>
      </c>
      <c r="B32" s="66">
        <v>81</v>
      </c>
      <c r="C32" s="66">
        <v>51</v>
      </c>
      <c r="D32" s="66">
        <v>15</v>
      </c>
      <c r="E32" s="66">
        <v>6</v>
      </c>
      <c r="F32" s="66">
        <v>6</v>
      </c>
      <c r="G32" s="66">
        <v>0</v>
      </c>
      <c r="H32" s="66">
        <v>3</v>
      </c>
      <c r="I32" s="67"/>
      <c r="J32" s="88"/>
      <c r="K32" s="88"/>
      <c r="L32" s="88"/>
    </row>
    <row r="33" spans="1:9" x14ac:dyDescent="0.15">
      <c r="A33" s="83" t="s">
        <v>293</v>
      </c>
      <c r="B33" s="66">
        <v>6</v>
      </c>
      <c r="C33" s="66">
        <v>3</v>
      </c>
      <c r="D33" s="66">
        <v>0</v>
      </c>
      <c r="E33" s="66">
        <v>0</v>
      </c>
      <c r="F33" s="66">
        <v>0</v>
      </c>
      <c r="G33" s="66">
        <v>3</v>
      </c>
      <c r="H33" s="66">
        <v>0</v>
      </c>
      <c r="I33" s="67"/>
    </row>
    <row r="34" spans="1:9" x14ac:dyDescent="0.15">
      <c r="A34" s="83" t="s">
        <v>294</v>
      </c>
      <c r="B34" s="66">
        <v>42</v>
      </c>
      <c r="C34" s="66">
        <v>27</v>
      </c>
      <c r="D34" s="66">
        <v>3</v>
      </c>
      <c r="E34" s="66">
        <v>0</v>
      </c>
      <c r="F34" s="66">
        <v>3</v>
      </c>
      <c r="G34" s="66">
        <v>6</v>
      </c>
      <c r="H34" s="66">
        <v>3</v>
      </c>
      <c r="I34" s="67"/>
    </row>
    <row r="35" spans="1:9" x14ac:dyDescent="0.15">
      <c r="A35" s="83" t="s">
        <v>295</v>
      </c>
      <c r="B35" s="66">
        <v>69</v>
      </c>
      <c r="C35" s="66">
        <v>36</v>
      </c>
      <c r="D35" s="66">
        <v>24</v>
      </c>
      <c r="E35" s="66">
        <v>0</v>
      </c>
      <c r="F35" s="66">
        <v>0</v>
      </c>
      <c r="G35" s="66">
        <v>9</v>
      </c>
      <c r="H35" s="66">
        <v>0</v>
      </c>
      <c r="I35" s="67"/>
    </row>
    <row r="36" spans="1:9" x14ac:dyDescent="0.15">
      <c r="A36" s="83" t="s">
        <v>296</v>
      </c>
      <c r="B36" s="66">
        <v>168</v>
      </c>
      <c r="C36" s="66">
        <v>102</v>
      </c>
      <c r="D36" s="66">
        <v>0</v>
      </c>
      <c r="E36" s="66">
        <v>0</v>
      </c>
      <c r="F36" s="66">
        <v>3</v>
      </c>
      <c r="G36" s="66">
        <v>63</v>
      </c>
      <c r="H36" s="66">
        <v>0</v>
      </c>
      <c r="I36" s="67"/>
    </row>
    <row r="37" spans="1:9" x14ac:dyDescent="0.15">
      <c r="A37" s="83" t="s">
        <v>297</v>
      </c>
      <c r="B37" s="66">
        <v>33</v>
      </c>
      <c r="C37" s="66">
        <v>30</v>
      </c>
      <c r="D37" s="66">
        <v>0</v>
      </c>
      <c r="E37" s="66">
        <v>0</v>
      </c>
      <c r="F37" s="66">
        <v>0</v>
      </c>
      <c r="G37" s="66">
        <v>0</v>
      </c>
      <c r="H37" s="66">
        <v>0</v>
      </c>
      <c r="I37" s="67"/>
    </row>
    <row r="38" spans="1:9" x14ac:dyDescent="0.15">
      <c r="A38" s="83" t="s">
        <v>298</v>
      </c>
      <c r="B38" s="66">
        <v>123</v>
      </c>
      <c r="C38" s="66">
        <v>93</v>
      </c>
      <c r="D38" s="66">
        <v>12</v>
      </c>
      <c r="E38" s="66">
        <v>0</v>
      </c>
      <c r="F38" s="66">
        <v>0</v>
      </c>
      <c r="G38" s="66">
        <v>15</v>
      </c>
      <c r="H38" s="66">
        <v>0</v>
      </c>
      <c r="I38" s="67"/>
    </row>
    <row r="39" spans="1:9" x14ac:dyDescent="0.15">
      <c r="A39" s="83" t="s">
        <v>299</v>
      </c>
      <c r="B39" s="66">
        <v>225</v>
      </c>
      <c r="C39" s="66">
        <v>150</v>
      </c>
      <c r="D39" s="66">
        <v>12</v>
      </c>
      <c r="E39" s="66">
        <v>0</v>
      </c>
      <c r="F39" s="66">
        <v>27</v>
      </c>
      <c r="G39" s="66">
        <v>33</v>
      </c>
      <c r="H39" s="66">
        <v>0</v>
      </c>
    </row>
    <row r="40" spans="1:9" x14ac:dyDescent="0.15">
      <c r="A40" s="83" t="s">
        <v>300</v>
      </c>
      <c r="B40" s="66">
        <v>24</v>
      </c>
      <c r="C40" s="66">
        <v>18</v>
      </c>
      <c r="D40" s="66">
        <v>0</v>
      </c>
      <c r="E40" s="66">
        <v>0</v>
      </c>
      <c r="F40" s="66">
        <v>0</v>
      </c>
      <c r="G40" s="66">
        <v>6</v>
      </c>
      <c r="H40" s="66">
        <v>0</v>
      </c>
    </row>
    <row r="41" spans="1:9" x14ac:dyDescent="0.15">
      <c r="A41" s="83" t="s">
        <v>301</v>
      </c>
      <c r="B41" s="66">
        <v>51</v>
      </c>
      <c r="C41" s="66">
        <v>27</v>
      </c>
      <c r="D41" s="66">
        <v>0</v>
      </c>
      <c r="E41" s="66">
        <v>0</v>
      </c>
      <c r="F41" s="66">
        <v>0</v>
      </c>
      <c r="G41" s="66">
        <v>18</v>
      </c>
      <c r="H41" s="66">
        <v>6</v>
      </c>
    </row>
    <row r="42" spans="1:9" x14ac:dyDescent="0.15">
      <c r="A42" s="83" t="s">
        <v>302</v>
      </c>
      <c r="B42" s="66">
        <v>12</v>
      </c>
      <c r="C42" s="66">
        <v>3</v>
      </c>
      <c r="D42" s="66">
        <v>0</v>
      </c>
      <c r="E42" s="66">
        <v>0</v>
      </c>
      <c r="F42" s="66">
        <v>3</v>
      </c>
      <c r="G42" s="66">
        <v>3</v>
      </c>
      <c r="H42" s="66">
        <v>0</v>
      </c>
    </row>
    <row r="43" spans="1:9" x14ac:dyDescent="0.15">
      <c r="A43" s="83" t="s">
        <v>303</v>
      </c>
      <c r="B43" s="66">
        <v>3</v>
      </c>
      <c r="C43" s="66">
        <v>0</v>
      </c>
      <c r="D43" s="66">
        <v>0</v>
      </c>
      <c r="E43" s="66">
        <v>0</v>
      </c>
      <c r="F43" s="66">
        <v>0</v>
      </c>
      <c r="G43" s="66">
        <v>0</v>
      </c>
      <c r="H43" s="66">
        <v>0</v>
      </c>
    </row>
    <row r="44" spans="1:9" x14ac:dyDescent="0.15">
      <c r="A44" s="83" t="s">
        <v>304</v>
      </c>
      <c r="B44" s="66">
        <v>141</v>
      </c>
      <c r="C44" s="66">
        <v>87</v>
      </c>
      <c r="D44" s="66">
        <v>39</v>
      </c>
      <c r="E44" s="66">
        <v>0</v>
      </c>
      <c r="F44" s="66">
        <v>6</v>
      </c>
      <c r="G44" s="66">
        <v>9</v>
      </c>
      <c r="H44" s="66">
        <v>0</v>
      </c>
    </row>
    <row r="45" spans="1:9" x14ac:dyDescent="0.15">
      <c r="A45" s="83" t="s">
        <v>305</v>
      </c>
      <c r="B45" s="66">
        <v>12</v>
      </c>
      <c r="C45" s="66">
        <v>6</v>
      </c>
      <c r="D45" s="66">
        <v>3</v>
      </c>
      <c r="E45" s="66">
        <v>0</v>
      </c>
      <c r="F45" s="66">
        <v>0</v>
      </c>
      <c r="G45" s="66">
        <v>0</v>
      </c>
      <c r="H45" s="66">
        <v>0</v>
      </c>
    </row>
    <row r="46" spans="1:9" ht="11.1" customHeight="1" x14ac:dyDescent="0.15">
      <c r="A46" s="81" t="s">
        <v>306</v>
      </c>
      <c r="B46" s="66"/>
      <c r="C46" s="66"/>
      <c r="D46" s="66"/>
      <c r="E46" s="66"/>
      <c r="F46" s="66"/>
      <c r="G46" s="66"/>
      <c r="H46" s="66"/>
    </row>
    <row r="47" spans="1:9" ht="9.9499999999999993" customHeight="1" x14ac:dyDescent="0.15">
      <c r="A47" s="83" t="s">
        <v>276</v>
      </c>
      <c r="B47" s="66">
        <v>1107</v>
      </c>
      <c r="C47" s="66">
        <v>705</v>
      </c>
      <c r="D47" s="66">
        <v>99</v>
      </c>
      <c r="E47" s="66">
        <v>6</v>
      </c>
      <c r="F47" s="66">
        <v>57</v>
      </c>
      <c r="G47" s="66">
        <v>225</v>
      </c>
      <c r="H47" s="66">
        <v>15</v>
      </c>
    </row>
    <row r="48" spans="1:9" ht="9.9499999999999993" customHeight="1" x14ac:dyDescent="0.15">
      <c r="A48" s="83" t="s">
        <v>255</v>
      </c>
      <c r="B48" s="66">
        <v>147</v>
      </c>
      <c r="C48" s="66">
        <v>96</v>
      </c>
      <c r="D48" s="66">
        <v>18</v>
      </c>
      <c r="E48" s="66">
        <v>6</v>
      </c>
      <c r="F48" s="66">
        <v>12</v>
      </c>
      <c r="G48" s="66">
        <v>9</v>
      </c>
      <c r="H48" s="66">
        <v>3</v>
      </c>
    </row>
    <row r="49" spans="1:9" ht="18" customHeight="1" x14ac:dyDescent="0.15">
      <c r="B49" s="200" t="s">
        <v>267</v>
      </c>
      <c r="C49" s="200"/>
      <c r="D49" s="200"/>
      <c r="E49" s="200"/>
      <c r="F49" s="200"/>
      <c r="G49" s="200"/>
      <c r="H49" s="200"/>
      <c r="I49" s="67"/>
    </row>
    <row r="50" spans="1:9" x14ac:dyDescent="0.15">
      <c r="A50" s="81" t="s">
        <v>264</v>
      </c>
      <c r="B50" s="82">
        <v>1344</v>
      </c>
      <c r="C50" s="82">
        <v>837</v>
      </c>
      <c r="D50" s="82">
        <v>120</v>
      </c>
      <c r="E50" s="82">
        <v>42</v>
      </c>
      <c r="F50" s="82">
        <v>78</v>
      </c>
      <c r="G50" s="82">
        <v>246</v>
      </c>
      <c r="H50" s="82">
        <v>21</v>
      </c>
      <c r="I50" s="67"/>
    </row>
    <row r="51" spans="1:9" x14ac:dyDescent="0.15">
      <c r="A51" s="83" t="s">
        <v>290</v>
      </c>
      <c r="B51" s="66">
        <v>141</v>
      </c>
      <c r="C51" s="66">
        <v>72</v>
      </c>
      <c r="D51" s="66">
        <v>6</v>
      </c>
      <c r="E51" s="66">
        <v>3</v>
      </c>
      <c r="F51" s="66">
        <v>18</v>
      </c>
      <c r="G51" s="66">
        <v>39</v>
      </c>
      <c r="H51" s="66">
        <v>6</v>
      </c>
      <c r="I51" s="67"/>
    </row>
    <row r="52" spans="1:9" x14ac:dyDescent="0.15">
      <c r="A52" s="84" t="s">
        <v>291</v>
      </c>
      <c r="B52" s="66">
        <v>144</v>
      </c>
      <c r="C52" s="66">
        <v>108</v>
      </c>
      <c r="D52" s="66">
        <v>0</v>
      </c>
      <c r="E52" s="66">
        <v>3</v>
      </c>
      <c r="F52" s="66">
        <v>3</v>
      </c>
      <c r="G52" s="66">
        <v>30</v>
      </c>
      <c r="H52" s="66">
        <v>0</v>
      </c>
      <c r="I52" s="67"/>
    </row>
    <row r="53" spans="1:9" x14ac:dyDescent="0.15">
      <c r="A53" s="83" t="s">
        <v>292</v>
      </c>
      <c r="B53" s="66">
        <v>114</v>
      </c>
      <c r="C53" s="66">
        <v>54</v>
      </c>
      <c r="D53" s="66">
        <v>15</v>
      </c>
      <c r="E53" s="66">
        <v>33</v>
      </c>
      <c r="F53" s="66">
        <v>6</v>
      </c>
      <c r="G53" s="66">
        <v>0</v>
      </c>
      <c r="H53" s="66">
        <v>3</v>
      </c>
      <c r="I53" s="67"/>
    </row>
    <row r="54" spans="1:9" x14ac:dyDescent="0.15">
      <c r="A54" s="83" t="s">
        <v>293</v>
      </c>
      <c r="B54" s="66">
        <v>9</v>
      </c>
      <c r="C54" s="66">
        <v>3</v>
      </c>
      <c r="D54" s="66">
        <v>0</v>
      </c>
      <c r="E54" s="66">
        <v>0</v>
      </c>
      <c r="F54" s="66">
        <v>0</v>
      </c>
      <c r="G54" s="66">
        <v>3</v>
      </c>
      <c r="H54" s="66">
        <v>0</v>
      </c>
      <c r="I54" s="67"/>
    </row>
    <row r="55" spans="1:9" x14ac:dyDescent="0.15">
      <c r="A55" s="83" t="s">
        <v>294</v>
      </c>
      <c r="B55" s="66">
        <v>42</v>
      </c>
      <c r="C55" s="66">
        <v>27</v>
      </c>
      <c r="D55" s="66">
        <v>3</v>
      </c>
      <c r="E55" s="66">
        <v>0</v>
      </c>
      <c r="F55" s="66">
        <v>3</v>
      </c>
      <c r="G55" s="66">
        <v>6</v>
      </c>
      <c r="H55" s="66">
        <v>3</v>
      </c>
      <c r="I55" s="67"/>
    </row>
    <row r="56" spans="1:9" x14ac:dyDescent="0.15">
      <c r="A56" s="83" t="s">
        <v>295</v>
      </c>
      <c r="B56" s="66">
        <v>69</v>
      </c>
      <c r="C56" s="66">
        <v>36</v>
      </c>
      <c r="D56" s="66">
        <v>24</v>
      </c>
      <c r="E56" s="66">
        <v>0</v>
      </c>
      <c r="F56" s="66">
        <v>0</v>
      </c>
      <c r="G56" s="66">
        <v>9</v>
      </c>
      <c r="H56" s="66">
        <v>0</v>
      </c>
      <c r="I56" s="67"/>
    </row>
    <row r="57" spans="1:9" x14ac:dyDescent="0.15">
      <c r="A57" s="83" t="s">
        <v>296</v>
      </c>
      <c r="B57" s="66">
        <v>174</v>
      </c>
      <c r="C57" s="66">
        <v>105</v>
      </c>
      <c r="D57" s="66">
        <v>0</v>
      </c>
      <c r="E57" s="66">
        <v>0</v>
      </c>
      <c r="F57" s="66">
        <v>3</v>
      </c>
      <c r="G57" s="66">
        <v>66</v>
      </c>
      <c r="H57" s="66">
        <v>0</v>
      </c>
      <c r="I57" s="67"/>
    </row>
    <row r="58" spans="1:9" x14ac:dyDescent="0.15">
      <c r="A58" s="83" t="s">
        <v>297</v>
      </c>
      <c r="B58" s="66">
        <v>33</v>
      </c>
      <c r="C58" s="66">
        <v>30</v>
      </c>
      <c r="D58" s="66">
        <v>0</v>
      </c>
      <c r="E58" s="66">
        <v>0</v>
      </c>
      <c r="F58" s="66">
        <v>0</v>
      </c>
      <c r="G58" s="66">
        <v>0</v>
      </c>
      <c r="H58" s="66">
        <v>0</v>
      </c>
      <c r="I58" s="67"/>
    </row>
    <row r="59" spans="1:9" x14ac:dyDescent="0.15">
      <c r="A59" s="83" t="s">
        <v>298</v>
      </c>
      <c r="B59" s="66">
        <v>129</v>
      </c>
      <c r="C59" s="66">
        <v>99</v>
      </c>
      <c r="D59" s="66">
        <v>15</v>
      </c>
      <c r="E59" s="66">
        <v>0</v>
      </c>
      <c r="F59" s="66">
        <v>0</v>
      </c>
      <c r="G59" s="66">
        <v>18</v>
      </c>
      <c r="H59" s="66">
        <v>0</v>
      </c>
      <c r="I59" s="67"/>
    </row>
    <row r="60" spans="1:9" x14ac:dyDescent="0.15">
      <c r="A60" s="83" t="s">
        <v>299</v>
      </c>
      <c r="B60" s="66">
        <v>234</v>
      </c>
      <c r="C60" s="66">
        <v>153</v>
      </c>
      <c r="D60" s="66">
        <v>12</v>
      </c>
      <c r="E60" s="66">
        <v>0</v>
      </c>
      <c r="F60" s="66">
        <v>33</v>
      </c>
      <c r="G60" s="66">
        <v>36</v>
      </c>
      <c r="H60" s="66">
        <v>0</v>
      </c>
      <c r="I60" s="67"/>
    </row>
    <row r="61" spans="1:9" x14ac:dyDescent="0.15">
      <c r="A61" s="83" t="s">
        <v>300</v>
      </c>
      <c r="B61" s="66">
        <v>27</v>
      </c>
      <c r="C61" s="66">
        <v>18</v>
      </c>
      <c r="D61" s="66">
        <v>0</v>
      </c>
      <c r="E61" s="66">
        <v>0</v>
      </c>
      <c r="F61" s="66">
        <v>0</v>
      </c>
      <c r="G61" s="66">
        <v>6</v>
      </c>
      <c r="H61" s="66">
        <v>0</v>
      </c>
      <c r="I61" s="67"/>
    </row>
    <row r="62" spans="1:9" x14ac:dyDescent="0.15">
      <c r="A62" s="83" t="s">
        <v>301</v>
      </c>
      <c r="B62" s="66">
        <v>54</v>
      </c>
      <c r="C62" s="66">
        <v>27</v>
      </c>
      <c r="D62" s="66">
        <v>0</v>
      </c>
      <c r="E62" s="66">
        <v>0</v>
      </c>
      <c r="F62" s="66">
        <v>0</v>
      </c>
      <c r="G62" s="66">
        <v>21</v>
      </c>
      <c r="H62" s="66">
        <v>6</v>
      </c>
      <c r="I62" s="67"/>
    </row>
    <row r="63" spans="1:9" x14ac:dyDescent="0.15">
      <c r="A63" s="83" t="s">
        <v>302</v>
      </c>
      <c r="B63" s="66">
        <v>12</v>
      </c>
      <c r="C63" s="66">
        <v>3</v>
      </c>
      <c r="D63" s="66">
        <v>0</v>
      </c>
      <c r="E63" s="66">
        <v>0</v>
      </c>
      <c r="F63" s="66">
        <v>3</v>
      </c>
      <c r="G63" s="66">
        <v>3</v>
      </c>
      <c r="H63" s="66">
        <v>0</v>
      </c>
      <c r="I63" s="67"/>
    </row>
    <row r="64" spans="1:9" x14ac:dyDescent="0.15">
      <c r="A64" s="83" t="s">
        <v>303</v>
      </c>
      <c r="B64" s="66">
        <v>3</v>
      </c>
      <c r="C64" s="66">
        <v>3</v>
      </c>
      <c r="D64" s="66">
        <v>0</v>
      </c>
      <c r="E64" s="66">
        <v>0</v>
      </c>
      <c r="F64" s="66">
        <v>0</v>
      </c>
      <c r="G64" s="66">
        <v>0</v>
      </c>
      <c r="H64" s="66">
        <v>0</v>
      </c>
      <c r="I64" s="67"/>
    </row>
    <row r="65" spans="1:9" x14ac:dyDescent="0.15">
      <c r="A65" s="83" t="s">
        <v>304</v>
      </c>
      <c r="B65" s="66">
        <v>147</v>
      </c>
      <c r="C65" s="66">
        <v>90</v>
      </c>
      <c r="D65" s="66">
        <v>42</v>
      </c>
      <c r="E65" s="66">
        <v>0</v>
      </c>
      <c r="F65" s="66">
        <v>6</v>
      </c>
      <c r="G65" s="66">
        <v>9</v>
      </c>
      <c r="H65" s="66">
        <v>0</v>
      </c>
      <c r="I65" s="67"/>
    </row>
    <row r="66" spans="1:9" x14ac:dyDescent="0.15">
      <c r="A66" s="83" t="s">
        <v>305</v>
      </c>
      <c r="B66" s="66">
        <v>12</v>
      </c>
      <c r="C66" s="66">
        <v>9</v>
      </c>
      <c r="D66" s="66">
        <v>3</v>
      </c>
      <c r="E66" s="66">
        <v>0</v>
      </c>
      <c r="F66" s="66">
        <v>0</v>
      </c>
      <c r="G66" s="66">
        <v>0</v>
      </c>
      <c r="H66" s="66">
        <v>0</v>
      </c>
      <c r="I66" s="67"/>
    </row>
    <row r="67" spans="1:9" ht="11.1" customHeight="1" x14ac:dyDescent="0.15">
      <c r="A67" s="81" t="s">
        <v>306</v>
      </c>
      <c r="B67" s="66"/>
      <c r="C67" s="66"/>
      <c r="D67" s="66"/>
      <c r="E67" s="66"/>
      <c r="F67" s="66"/>
      <c r="G67" s="66"/>
      <c r="H67" s="66"/>
      <c r="I67" s="67"/>
    </row>
    <row r="68" spans="1:9" ht="9.9499999999999993" customHeight="1" x14ac:dyDescent="0.15">
      <c r="A68" s="83" t="s">
        <v>276</v>
      </c>
      <c r="B68" s="66">
        <v>1164</v>
      </c>
      <c r="C68" s="66">
        <v>735</v>
      </c>
      <c r="D68" s="66">
        <v>102</v>
      </c>
      <c r="E68" s="66">
        <v>6</v>
      </c>
      <c r="F68" s="66">
        <v>66</v>
      </c>
      <c r="G68" s="66">
        <v>240</v>
      </c>
      <c r="H68" s="66">
        <v>15</v>
      </c>
      <c r="I68" s="67"/>
    </row>
    <row r="69" spans="1:9" ht="9.9499999999999993" customHeight="1" x14ac:dyDescent="0.15">
      <c r="A69" s="83" t="s">
        <v>255</v>
      </c>
      <c r="B69" s="66">
        <v>180</v>
      </c>
      <c r="C69" s="66">
        <v>102</v>
      </c>
      <c r="D69" s="66">
        <v>18</v>
      </c>
      <c r="E69" s="66">
        <v>36</v>
      </c>
      <c r="F69" s="66">
        <v>15</v>
      </c>
      <c r="G69" s="66">
        <v>9</v>
      </c>
      <c r="H69" s="66">
        <v>3</v>
      </c>
      <c r="I69" s="67"/>
    </row>
    <row r="71" spans="1:9" ht="9" customHeight="1" x14ac:dyDescent="0.15">
      <c r="A71" s="569" t="s">
        <v>256</v>
      </c>
      <c r="B71" s="569"/>
      <c r="C71" s="569"/>
      <c r="D71" s="569"/>
      <c r="E71" s="569"/>
      <c r="F71" s="569"/>
      <c r="G71" s="569"/>
      <c r="H71" s="569"/>
    </row>
    <row r="72" spans="1:9" ht="11.1" customHeight="1" x14ac:dyDescent="0.15">
      <c r="A72" s="569" t="s">
        <v>284</v>
      </c>
      <c r="B72" s="569"/>
      <c r="C72" s="569"/>
      <c r="D72" s="569"/>
      <c r="E72" s="569"/>
      <c r="F72" s="569"/>
      <c r="G72" s="569"/>
      <c r="H72" s="569"/>
    </row>
    <row r="73" spans="1:9" ht="9" customHeight="1" x14ac:dyDescent="0.15">
      <c r="A73" s="569" t="s">
        <v>259</v>
      </c>
      <c r="B73" s="569"/>
      <c r="C73" s="569"/>
      <c r="D73" s="569"/>
      <c r="E73" s="569"/>
      <c r="F73" s="569"/>
      <c r="G73" s="569"/>
      <c r="H73" s="569"/>
    </row>
    <row r="74" spans="1:9" ht="9" customHeight="1" x14ac:dyDescent="0.15">
      <c r="A74" s="569" t="s">
        <v>285</v>
      </c>
      <c r="B74" s="569"/>
      <c r="C74" s="569"/>
      <c r="D74" s="569"/>
      <c r="E74" s="569"/>
      <c r="F74" s="569"/>
      <c r="G74" s="569"/>
      <c r="H74" s="569"/>
    </row>
    <row r="75" spans="1:9" ht="9" customHeight="1" x14ac:dyDescent="0.15">
      <c r="A75" s="569" t="s">
        <v>286</v>
      </c>
      <c r="B75" s="569"/>
      <c r="C75" s="569"/>
      <c r="D75" s="569"/>
      <c r="E75" s="569"/>
      <c r="F75" s="569"/>
      <c r="G75" s="569"/>
      <c r="H75" s="569"/>
    </row>
    <row r="76" spans="1:9" ht="9" customHeight="1" x14ac:dyDescent="0.15">
      <c r="A76" s="569" t="s">
        <v>287</v>
      </c>
      <c r="B76" s="569"/>
      <c r="C76" s="569"/>
      <c r="D76" s="569"/>
      <c r="E76" s="569"/>
      <c r="F76" s="569"/>
      <c r="G76" s="569"/>
      <c r="H76" s="569"/>
    </row>
  </sheetData>
  <mergeCells count="12">
    <mergeCell ref="A76:H76"/>
    <mergeCell ref="A1:H1"/>
    <mergeCell ref="A2:H2"/>
    <mergeCell ref="A3:H3"/>
    <mergeCell ref="A5:A6"/>
    <mergeCell ref="B5:B6"/>
    <mergeCell ref="C5:H5"/>
    <mergeCell ref="A71:H71"/>
    <mergeCell ref="A72:H72"/>
    <mergeCell ref="A73:H73"/>
    <mergeCell ref="A74:H74"/>
    <mergeCell ref="A75:H75"/>
  </mergeCells>
  <hyperlinks>
    <hyperlink ref="O1" location="Inhalt!A1" display="Inhalt"/>
  </hyperlinks>
  <pageMargins left="0.78740157480314965" right="0.78740157480314965" top="0.78740157480314965" bottom="0.78740157480314965" header="0.51181102362204722" footer="0.51181102362204722"/>
  <pageSetup paperSize="9" firstPageNumber="84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2012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/>
  <dimension ref="A1:O76"/>
  <sheetViews>
    <sheetView workbookViewId="0">
      <selection sqref="A1:H1"/>
    </sheetView>
  </sheetViews>
  <sheetFormatPr baseColWidth="10" defaultRowHeight="9" x14ac:dyDescent="0.15"/>
  <cols>
    <col min="1" max="1" width="16.7109375" style="67" customWidth="1"/>
    <col min="2" max="2" width="10.7109375" style="67" customWidth="1"/>
    <col min="3" max="8" width="9.7109375" style="67" customWidth="1"/>
    <col min="9" max="9" width="2.7109375" style="77" customWidth="1"/>
    <col min="10" max="14" width="2.7109375" style="67" customWidth="1"/>
    <col min="15" max="16384" width="11.42578125" style="67"/>
  </cols>
  <sheetData>
    <row r="1" spans="1:15" ht="12" customHeight="1" x14ac:dyDescent="0.2">
      <c r="A1" s="530" t="s">
        <v>572</v>
      </c>
      <c r="B1" s="530"/>
      <c r="C1" s="530"/>
      <c r="D1" s="530"/>
      <c r="E1" s="530"/>
      <c r="F1" s="530"/>
      <c r="G1" s="530"/>
      <c r="H1" s="530"/>
      <c r="I1" s="75"/>
      <c r="O1" s="32" t="s">
        <v>189</v>
      </c>
    </row>
    <row r="2" spans="1:15" ht="12" customHeight="1" x14ac:dyDescent="0.2">
      <c r="A2" s="531" t="s">
        <v>739</v>
      </c>
      <c r="B2" s="531"/>
      <c r="C2" s="531"/>
      <c r="D2" s="531"/>
      <c r="E2" s="531"/>
      <c r="F2" s="531"/>
      <c r="G2" s="531"/>
      <c r="H2" s="531"/>
      <c r="I2" s="75"/>
      <c r="J2" s="76"/>
    </row>
    <row r="3" spans="1:15" ht="12" customHeight="1" x14ac:dyDescent="0.2">
      <c r="A3" s="577" t="s">
        <v>740</v>
      </c>
      <c r="B3" s="577"/>
      <c r="C3" s="577"/>
      <c r="D3" s="577"/>
      <c r="E3" s="577"/>
      <c r="F3" s="577"/>
      <c r="G3" s="577"/>
      <c r="H3" s="577"/>
      <c r="I3" s="75"/>
      <c r="J3" s="76"/>
    </row>
    <row r="4" spans="1:15" ht="11.1" customHeight="1" x14ac:dyDescent="0.2">
      <c r="A4" s="76"/>
      <c r="B4" s="76"/>
      <c r="C4" s="76"/>
      <c r="D4" s="76"/>
      <c r="E4" s="76"/>
      <c r="F4" s="76"/>
      <c r="G4" s="76"/>
      <c r="H4" s="76"/>
    </row>
    <row r="5" spans="1:15" ht="11.1" customHeight="1" x14ac:dyDescent="0.15">
      <c r="A5" s="532" t="s">
        <v>289</v>
      </c>
      <c r="B5" s="534" t="s">
        <v>267</v>
      </c>
      <c r="C5" s="522" t="s">
        <v>268</v>
      </c>
      <c r="D5" s="523"/>
      <c r="E5" s="523"/>
      <c r="F5" s="523"/>
      <c r="G5" s="523"/>
      <c r="H5" s="523"/>
      <c r="I5" s="75"/>
    </row>
    <row r="6" spans="1:15" ht="21.95" customHeight="1" x14ac:dyDescent="0.15">
      <c r="A6" s="533"/>
      <c r="B6" s="535"/>
      <c r="C6" s="60" t="s">
        <v>270</v>
      </c>
      <c r="D6" s="60" t="s">
        <v>271</v>
      </c>
      <c r="E6" s="60" t="s">
        <v>272</v>
      </c>
      <c r="F6" s="60" t="s">
        <v>273</v>
      </c>
      <c r="G6" s="60" t="s">
        <v>274</v>
      </c>
      <c r="H6" s="60" t="s">
        <v>275</v>
      </c>
      <c r="I6" s="78"/>
    </row>
    <row r="7" spans="1:15" ht="15" customHeight="1" x14ac:dyDescent="0.15">
      <c r="B7" s="79" t="s">
        <v>741</v>
      </c>
      <c r="C7" s="79"/>
      <c r="D7" s="79"/>
      <c r="E7" s="79"/>
      <c r="F7" s="79"/>
      <c r="G7" s="79"/>
      <c r="H7" s="79"/>
      <c r="I7" s="67"/>
    </row>
    <row r="8" spans="1:15" x14ac:dyDescent="0.15">
      <c r="A8" s="81" t="s">
        <v>264</v>
      </c>
      <c r="B8" s="82">
        <v>531477</v>
      </c>
      <c r="C8" s="82">
        <v>330969</v>
      </c>
      <c r="D8" s="82">
        <v>145005</v>
      </c>
      <c r="E8" s="82">
        <v>12054</v>
      </c>
      <c r="F8" s="82">
        <v>0</v>
      </c>
      <c r="G8" s="82">
        <v>40842</v>
      </c>
      <c r="H8" s="82">
        <v>2607</v>
      </c>
      <c r="I8" s="67"/>
    </row>
    <row r="9" spans="1:15" x14ac:dyDescent="0.15">
      <c r="A9" s="83" t="s">
        <v>290</v>
      </c>
      <c r="B9" s="66">
        <v>74736</v>
      </c>
      <c r="C9" s="66">
        <v>47574</v>
      </c>
      <c r="D9" s="66">
        <v>19974</v>
      </c>
      <c r="E9" s="66">
        <v>1224</v>
      </c>
      <c r="F9" s="66">
        <v>0</v>
      </c>
      <c r="G9" s="66">
        <v>5523</v>
      </c>
      <c r="H9" s="66">
        <v>441</v>
      </c>
      <c r="I9" s="240"/>
      <c r="J9" s="240"/>
      <c r="K9" s="240"/>
      <c r="L9" s="88"/>
    </row>
    <row r="10" spans="1:15" x14ac:dyDescent="0.15">
      <c r="A10" s="84" t="s">
        <v>291</v>
      </c>
      <c r="B10" s="66">
        <v>93930</v>
      </c>
      <c r="C10" s="66">
        <v>56916</v>
      </c>
      <c r="D10" s="66">
        <v>26856</v>
      </c>
      <c r="E10" s="66">
        <v>2070</v>
      </c>
      <c r="F10" s="66">
        <v>0</v>
      </c>
      <c r="G10" s="66">
        <v>7755</v>
      </c>
      <c r="H10" s="66">
        <v>333</v>
      </c>
      <c r="I10" s="67"/>
      <c r="J10" s="88"/>
      <c r="K10" s="88"/>
      <c r="L10" s="88"/>
    </row>
    <row r="11" spans="1:15" x14ac:dyDescent="0.15">
      <c r="A11" s="83" t="s">
        <v>292</v>
      </c>
      <c r="B11" s="66">
        <v>16542</v>
      </c>
      <c r="C11" s="66">
        <v>10599</v>
      </c>
      <c r="D11" s="66">
        <v>3999</v>
      </c>
      <c r="E11" s="66">
        <v>177</v>
      </c>
      <c r="F11" s="66">
        <v>0</v>
      </c>
      <c r="G11" s="66">
        <v>1653</v>
      </c>
      <c r="H11" s="66">
        <v>111</v>
      </c>
      <c r="I11" s="67"/>
      <c r="J11" s="88"/>
      <c r="K11" s="88"/>
      <c r="L11" s="88"/>
    </row>
    <row r="12" spans="1:15" x14ac:dyDescent="0.15">
      <c r="A12" s="83" t="s">
        <v>293</v>
      </c>
      <c r="B12" s="66">
        <v>10689</v>
      </c>
      <c r="C12" s="66">
        <v>6879</v>
      </c>
      <c r="D12" s="66">
        <v>2712</v>
      </c>
      <c r="E12" s="66">
        <v>423</v>
      </c>
      <c r="F12" s="66">
        <v>0</v>
      </c>
      <c r="G12" s="66">
        <v>570</v>
      </c>
      <c r="H12" s="66">
        <v>105</v>
      </c>
      <c r="I12" s="67"/>
      <c r="J12" s="88"/>
      <c r="K12" s="88"/>
      <c r="L12" s="88"/>
    </row>
    <row r="13" spans="1:15" x14ac:dyDescent="0.15">
      <c r="A13" s="83" t="s">
        <v>294</v>
      </c>
      <c r="B13" s="66">
        <v>5811</v>
      </c>
      <c r="C13" s="66">
        <v>4053</v>
      </c>
      <c r="D13" s="66">
        <v>1167</v>
      </c>
      <c r="E13" s="66">
        <v>54</v>
      </c>
      <c r="F13" s="66">
        <v>0</v>
      </c>
      <c r="G13" s="66">
        <v>495</v>
      </c>
      <c r="H13" s="66">
        <v>42</v>
      </c>
      <c r="I13" s="67"/>
      <c r="J13" s="88"/>
      <c r="K13" s="88"/>
      <c r="L13" s="88"/>
    </row>
    <row r="14" spans="1:15" x14ac:dyDescent="0.15">
      <c r="A14" s="83" t="s">
        <v>295</v>
      </c>
      <c r="B14" s="66">
        <v>13110</v>
      </c>
      <c r="C14" s="66">
        <v>9381</v>
      </c>
      <c r="D14" s="66">
        <v>2508</v>
      </c>
      <c r="E14" s="66">
        <v>102</v>
      </c>
      <c r="F14" s="66">
        <v>0</v>
      </c>
      <c r="G14" s="66">
        <v>1065</v>
      </c>
      <c r="H14" s="66">
        <v>54</v>
      </c>
      <c r="I14" s="67"/>
      <c r="J14" s="88"/>
      <c r="K14" s="88"/>
      <c r="L14" s="88"/>
    </row>
    <row r="15" spans="1:15" x14ac:dyDescent="0.15">
      <c r="A15" s="83" t="s">
        <v>296</v>
      </c>
      <c r="B15" s="66">
        <v>38433</v>
      </c>
      <c r="C15" s="66">
        <v>24723</v>
      </c>
      <c r="D15" s="66">
        <v>10224</v>
      </c>
      <c r="E15" s="66">
        <v>576</v>
      </c>
      <c r="F15" s="66">
        <v>0</v>
      </c>
      <c r="G15" s="66">
        <v>2907</v>
      </c>
      <c r="H15" s="66">
        <v>0</v>
      </c>
      <c r="I15" s="67"/>
      <c r="J15" s="88"/>
      <c r="K15" s="88"/>
      <c r="L15" s="88"/>
    </row>
    <row r="16" spans="1:15" x14ac:dyDescent="0.15">
      <c r="A16" s="83" t="s">
        <v>297</v>
      </c>
      <c r="B16" s="66">
        <v>7977</v>
      </c>
      <c r="C16" s="66">
        <v>5319</v>
      </c>
      <c r="D16" s="66">
        <v>1860</v>
      </c>
      <c r="E16" s="66">
        <v>342</v>
      </c>
      <c r="F16" s="66">
        <v>0</v>
      </c>
      <c r="G16" s="66">
        <v>381</v>
      </c>
      <c r="H16" s="66">
        <v>78</v>
      </c>
      <c r="I16" s="67"/>
    </row>
    <row r="17" spans="1:12" x14ac:dyDescent="0.15">
      <c r="A17" s="83" t="s">
        <v>298</v>
      </c>
      <c r="B17" s="66">
        <v>56637</v>
      </c>
      <c r="C17" s="66">
        <v>32088</v>
      </c>
      <c r="D17" s="66">
        <v>17574</v>
      </c>
      <c r="E17" s="66">
        <v>2058</v>
      </c>
      <c r="F17" s="66">
        <v>0</v>
      </c>
      <c r="G17" s="66">
        <v>4581</v>
      </c>
      <c r="H17" s="66">
        <v>333</v>
      </c>
      <c r="I17" s="67"/>
      <c r="J17" s="88"/>
      <c r="K17" s="88"/>
      <c r="L17" s="88"/>
    </row>
    <row r="18" spans="1:12" x14ac:dyDescent="0.15">
      <c r="A18" s="83" t="s">
        <v>299</v>
      </c>
      <c r="B18" s="66">
        <v>120315</v>
      </c>
      <c r="C18" s="66">
        <v>75927</v>
      </c>
      <c r="D18" s="66">
        <v>31833</v>
      </c>
      <c r="E18" s="66">
        <v>2127</v>
      </c>
      <c r="F18" s="66">
        <v>0</v>
      </c>
      <c r="G18" s="66">
        <v>9942</v>
      </c>
      <c r="H18" s="66">
        <v>483</v>
      </c>
      <c r="I18" s="67"/>
      <c r="J18" s="88"/>
      <c r="K18" s="88"/>
      <c r="L18" s="88"/>
    </row>
    <row r="19" spans="1:12" x14ac:dyDescent="0.15">
      <c r="A19" s="83" t="s">
        <v>300</v>
      </c>
      <c r="B19" s="66">
        <v>27183</v>
      </c>
      <c r="C19" s="66">
        <v>15972</v>
      </c>
      <c r="D19" s="66">
        <v>8265</v>
      </c>
      <c r="E19" s="66">
        <v>609</v>
      </c>
      <c r="F19" s="66">
        <v>0</v>
      </c>
      <c r="G19" s="66">
        <v>2136</v>
      </c>
      <c r="H19" s="66">
        <v>201</v>
      </c>
      <c r="I19" s="67"/>
      <c r="J19" s="88"/>
      <c r="K19" s="88"/>
      <c r="L19" s="88"/>
    </row>
    <row r="20" spans="1:12" x14ac:dyDescent="0.15">
      <c r="A20" s="83" t="s">
        <v>301</v>
      </c>
      <c r="B20" s="66">
        <v>7443</v>
      </c>
      <c r="C20" s="66">
        <v>4341</v>
      </c>
      <c r="D20" s="66">
        <v>2346</v>
      </c>
      <c r="E20" s="66">
        <v>159</v>
      </c>
      <c r="F20" s="66">
        <v>0</v>
      </c>
      <c r="G20" s="66">
        <v>537</v>
      </c>
      <c r="H20" s="66">
        <v>57</v>
      </c>
      <c r="I20" s="67"/>
      <c r="J20" s="88"/>
      <c r="K20" s="88"/>
      <c r="L20" s="88"/>
    </row>
    <row r="21" spans="1:12" x14ac:dyDescent="0.15">
      <c r="A21" s="83" t="s">
        <v>302</v>
      </c>
      <c r="B21" s="66">
        <v>17589</v>
      </c>
      <c r="C21" s="66">
        <v>11757</v>
      </c>
      <c r="D21" s="66">
        <v>4287</v>
      </c>
      <c r="E21" s="66">
        <v>600</v>
      </c>
      <c r="F21" s="66">
        <v>0</v>
      </c>
      <c r="G21" s="66">
        <v>855</v>
      </c>
      <c r="H21" s="66">
        <v>90</v>
      </c>
      <c r="I21" s="67"/>
      <c r="J21" s="88"/>
      <c r="K21" s="88"/>
      <c r="L21" s="88"/>
    </row>
    <row r="22" spans="1:12" x14ac:dyDescent="0.15">
      <c r="A22" s="83" t="s">
        <v>303</v>
      </c>
      <c r="B22" s="66">
        <v>10992</v>
      </c>
      <c r="C22" s="66">
        <v>7356</v>
      </c>
      <c r="D22" s="66">
        <v>2646</v>
      </c>
      <c r="E22" s="66">
        <v>396</v>
      </c>
      <c r="F22" s="66">
        <v>0</v>
      </c>
      <c r="G22" s="66">
        <v>474</v>
      </c>
      <c r="H22" s="66">
        <v>120</v>
      </c>
      <c r="I22" s="67"/>
      <c r="J22" s="88"/>
      <c r="K22" s="88"/>
      <c r="L22" s="88"/>
    </row>
    <row r="23" spans="1:12" x14ac:dyDescent="0.15">
      <c r="A23" s="83" t="s">
        <v>304</v>
      </c>
      <c r="B23" s="66">
        <v>19785</v>
      </c>
      <c r="C23" s="66">
        <v>11055</v>
      </c>
      <c r="D23" s="66">
        <v>6312</v>
      </c>
      <c r="E23" s="66">
        <v>762</v>
      </c>
      <c r="F23" s="66">
        <v>0</v>
      </c>
      <c r="G23" s="66">
        <v>1656</v>
      </c>
      <c r="H23" s="66">
        <v>0</v>
      </c>
      <c r="I23" s="67"/>
      <c r="J23" s="88"/>
      <c r="K23" s="88"/>
      <c r="L23" s="88"/>
    </row>
    <row r="24" spans="1:12" x14ac:dyDescent="0.15">
      <c r="A24" s="83" t="s">
        <v>305</v>
      </c>
      <c r="B24" s="66">
        <v>10302</v>
      </c>
      <c r="C24" s="66">
        <v>7023</v>
      </c>
      <c r="D24" s="66">
        <v>2442</v>
      </c>
      <c r="E24" s="66">
        <v>369</v>
      </c>
      <c r="F24" s="66">
        <v>0</v>
      </c>
      <c r="G24" s="66">
        <v>312</v>
      </c>
      <c r="H24" s="66">
        <v>156</v>
      </c>
      <c r="I24" s="67"/>
      <c r="J24" s="88"/>
      <c r="K24" s="88"/>
      <c r="L24" s="88"/>
    </row>
    <row r="25" spans="1:12" ht="13.5" customHeight="1" x14ac:dyDescent="0.15">
      <c r="A25" s="81" t="s">
        <v>306</v>
      </c>
      <c r="B25" s="66"/>
      <c r="C25" s="66"/>
      <c r="D25" s="66"/>
      <c r="E25" s="66"/>
      <c r="F25" s="66"/>
      <c r="G25" s="66"/>
      <c r="H25" s="66"/>
      <c r="I25" s="67"/>
      <c r="J25" s="88"/>
      <c r="K25" s="88"/>
      <c r="L25" s="88"/>
    </row>
    <row r="26" spans="1:12" ht="9.9499999999999993" customHeight="1" x14ac:dyDescent="0.15">
      <c r="A26" s="83" t="s">
        <v>276</v>
      </c>
      <c r="B26" s="66">
        <v>457383</v>
      </c>
      <c r="C26" s="66">
        <v>282036</v>
      </c>
      <c r="D26" s="66">
        <v>127062</v>
      </c>
      <c r="E26" s="66">
        <v>9744</v>
      </c>
      <c r="F26" s="66">
        <v>0</v>
      </c>
      <c r="G26" s="66">
        <v>36594</v>
      </c>
      <c r="H26" s="66">
        <v>1947</v>
      </c>
      <c r="I26" s="67"/>
      <c r="J26" s="88"/>
      <c r="K26" s="88"/>
      <c r="L26" s="88"/>
    </row>
    <row r="27" spans="1:12" ht="9.9499999999999993" customHeight="1" x14ac:dyDescent="0.15">
      <c r="A27" s="83" t="s">
        <v>255</v>
      </c>
      <c r="B27" s="66">
        <v>74094</v>
      </c>
      <c r="C27" s="66">
        <v>48933</v>
      </c>
      <c r="D27" s="66">
        <v>17943</v>
      </c>
      <c r="E27" s="66">
        <v>2310</v>
      </c>
      <c r="F27" s="66">
        <v>0</v>
      </c>
      <c r="G27" s="66">
        <v>4248</v>
      </c>
      <c r="H27" s="66">
        <v>660</v>
      </c>
      <c r="I27" s="67"/>
      <c r="J27" s="88"/>
      <c r="K27" s="88"/>
      <c r="L27" s="88"/>
    </row>
    <row r="28" spans="1:12" ht="15" customHeight="1" x14ac:dyDescent="0.15">
      <c r="B28" s="86" t="s">
        <v>742</v>
      </c>
      <c r="C28" s="200"/>
      <c r="D28" s="200"/>
      <c r="E28" s="200"/>
      <c r="F28" s="200"/>
      <c r="G28" s="200"/>
      <c r="H28" s="200"/>
      <c r="I28" s="67"/>
      <c r="J28" s="88"/>
      <c r="K28" s="88"/>
      <c r="L28" s="88"/>
    </row>
    <row r="29" spans="1:12" x14ac:dyDescent="0.15">
      <c r="A29" s="81" t="s">
        <v>264</v>
      </c>
      <c r="B29" s="82">
        <v>17529</v>
      </c>
      <c r="C29" s="82">
        <v>2217</v>
      </c>
      <c r="D29" s="82">
        <v>1590</v>
      </c>
      <c r="E29" s="82">
        <v>1221</v>
      </c>
      <c r="F29" s="82">
        <v>11787</v>
      </c>
      <c r="G29" s="82">
        <v>477</v>
      </c>
      <c r="H29" s="82">
        <v>240</v>
      </c>
      <c r="I29" s="67"/>
      <c r="J29" s="88"/>
      <c r="K29" s="88"/>
      <c r="L29" s="88"/>
    </row>
    <row r="30" spans="1:12" x14ac:dyDescent="0.15">
      <c r="A30" s="83" t="s">
        <v>290</v>
      </c>
      <c r="B30" s="66">
        <v>2730</v>
      </c>
      <c r="C30" s="66">
        <v>309</v>
      </c>
      <c r="D30" s="66">
        <v>78</v>
      </c>
      <c r="E30" s="66">
        <v>321</v>
      </c>
      <c r="F30" s="66">
        <v>1971</v>
      </c>
      <c r="G30" s="66">
        <v>18</v>
      </c>
      <c r="H30" s="66">
        <v>33</v>
      </c>
      <c r="I30" s="67"/>
      <c r="J30" s="88"/>
      <c r="K30" s="88"/>
      <c r="L30" s="88"/>
    </row>
    <row r="31" spans="1:12" x14ac:dyDescent="0.15">
      <c r="A31" s="84" t="s">
        <v>291</v>
      </c>
      <c r="B31" s="66">
        <v>1785</v>
      </c>
      <c r="C31" s="66">
        <v>153</v>
      </c>
      <c r="D31" s="66">
        <v>198</v>
      </c>
      <c r="E31" s="66">
        <v>0</v>
      </c>
      <c r="F31" s="66">
        <v>1410</v>
      </c>
      <c r="G31" s="66">
        <v>24</v>
      </c>
      <c r="H31" s="66">
        <v>0</v>
      </c>
      <c r="I31" s="67"/>
      <c r="J31" s="88"/>
      <c r="K31" s="88"/>
      <c r="L31" s="88"/>
    </row>
    <row r="32" spans="1:12" x14ac:dyDescent="0.15">
      <c r="A32" s="83" t="s">
        <v>292</v>
      </c>
      <c r="B32" s="66">
        <v>1311</v>
      </c>
      <c r="C32" s="66">
        <v>309</v>
      </c>
      <c r="D32" s="66">
        <v>234</v>
      </c>
      <c r="E32" s="66">
        <v>90</v>
      </c>
      <c r="F32" s="66">
        <v>630</v>
      </c>
      <c r="G32" s="66">
        <v>48</v>
      </c>
      <c r="H32" s="66">
        <v>3</v>
      </c>
      <c r="I32" s="67"/>
      <c r="J32" s="88"/>
      <c r="K32" s="88"/>
      <c r="L32" s="88"/>
    </row>
    <row r="33" spans="1:9" x14ac:dyDescent="0.15">
      <c r="A33" s="83" t="s">
        <v>293</v>
      </c>
      <c r="B33" s="66">
        <v>651</v>
      </c>
      <c r="C33" s="66">
        <v>246</v>
      </c>
      <c r="D33" s="66">
        <v>3</v>
      </c>
      <c r="E33" s="66">
        <v>45</v>
      </c>
      <c r="F33" s="66">
        <v>351</v>
      </c>
      <c r="G33" s="66">
        <v>9</v>
      </c>
      <c r="H33" s="66">
        <v>0</v>
      </c>
      <c r="I33" s="67"/>
    </row>
    <row r="34" spans="1:9" x14ac:dyDescent="0.15">
      <c r="A34" s="83" t="s">
        <v>294</v>
      </c>
      <c r="B34" s="66">
        <v>156</v>
      </c>
      <c r="C34" s="66">
        <v>15</v>
      </c>
      <c r="D34" s="66">
        <v>0</v>
      </c>
      <c r="E34" s="66">
        <v>6</v>
      </c>
      <c r="F34" s="66">
        <v>120</v>
      </c>
      <c r="G34" s="66">
        <v>0</v>
      </c>
      <c r="H34" s="66">
        <v>12</v>
      </c>
      <c r="I34" s="67"/>
    </row>
    <row r="35" spans="1:9" x14ac:dyDescent="0.15">
      <c r="A35" s="83" t="s">
        <v>295</v>
      </c>
      <c r="B35" s="66">
        <v>315</v>
      </c>
      <c r="C35" s="66">
        <v>135</v>
      </c>
      <c r="D35" s="66">
        <v>15</v>
      </c>
      <c r="E35" s="66">
        <v>33</v>
      </c>
      <c r="F35" s="66">
        <v>132</v>
      </c>
      <c r="G35" s="66">
        <v>0</v>
      </c>
      <c r="H35" s="66">
        <v>0</v>
      </c>
      <c r="I35" s="67"/>
    </row>
    <row r="36" spans="1:9" x14ac:dyDescent="0.15">
      <c r="A36" s="83" t="s">
        <v>296</v>
      </c>
      <c r="B36" s="66">
        <v>1293</v>
      </c>
      <c r="C36" s="66">
        <v>63</v>
      </c>
      <c r="D36" s="66">
        <v>30</v>
      </c>
      <c r="E36" s="66">
        <v>117</v>
      </c>
      <c r="F36" s="66">
        <v>1050</v>
      </c>
      <c r="G36" s="66">
        <v>36</v>
      </c>
      <c r="H36" s="66">
        <v>0</v>
      </c>
      <c r="I36" s="67"/>
    </row>
    <row r="37" spans="1:9" x14ac:dyDescent="0.15">
      <c r="A37" s="83" t="s">
        <v>297</v>
      </c>
      <c r="B37" s="66">
        <v>309</v>
      </c>
      <c r="C37" s="66">
        <v>12</v>
      </c>
      <c r="D37" s="66">
        <v>0</v>
      </c>
      <c r="E37" s="66">
        <v>30</v>
      </c>
      <c r="F37" s="66">
        <v>249</v>
      </c>
      <c r="G37" s="66">
        <v>21</v>
      </c>
      <c r="H37" s="66">
        <v>0</v>
      </c>
      <c r="I37" s="67"/>
    </row>
    <row r="38" spans="1:9" x14ac:dyDescent="0.15">
      <c r="A38" s="83" t="s">
        <v>298</v>
      </c>
      <c r="B38" s="66">
        <v>1731</v>
      </c>
      <c r="C38" s="66">
        <v>183</v>
      </c>
      <c r="D38" s="66">
        <v>270</v>
      </c>
      <c r="E38" s="66">
        <v>3</v>
      </c>
      <c r="F38" s="66">
        <v>1224</v>
      </c>
      <c r="G38" s="66">
        <v>51</v>
      </c>
      <c r="H38" s="66">
        <v>0</v>
      </c>
      <c r="I38" s="67"/>
    </row>
    <row r="39" spans="1:9" x14ac:dyDescent="0.15">
      <c r="A39" s="83" t="s">
        <v>299</v>
      </c>
      <c r="B39" s="66">
        <v>3693</v>
      </c>
      <c r="C39" s="66">
        <v>555</v>
      </c>
      <c r="D39" s="66">
        <v>183</v>
      </c>
      <c r="E39" s="66">
        <v>261</v>
      </c>
      <c r="F39" s="66">
        <v>2475</v>
      </c>
      <c r="G39" s="66">
        <v>84</v>
      </c>
      <c r="H39" s="66">
        <v>135</v>
      </c>
    </row>
    <row r="40" spans="1:9" x14ac:dyDescent="0.15">
      <c r="A40" s="83" t="s">
        <v>300</v>
      </c>
      <c r="B40" s="66">
        <v>825</v>
      </c>
      <c r="C40" s="66">
        <v>27</v>
      </c>
      <c r="D40" s="66">
        <v>123</v>
      </c>
      <c r="E40" s="66">
        <v>81</v>
      </c>
      <c r="F40" s="66">
        <v>558</v>
      </c>
      <c r="G40" s="66">
        <v>36</v>
      </c>
      <c r="H40" s="66">
        <v>0</v>
      </c>
    </row>
    <row r="41" spans="1:9" x14ac:dyDescent="0.15">
      <c r="A41" s="83" t="s">
        <v>301</v>
      </c>
      <c r="B41" s="66">
        <v>132</v>
      </c>
      <c r="C41" s="66">
        <v>0</v>
      </c>
      <c r="D41" s="66">
        <v>3</v>
      </c>
      <c r="E41" s="66">
        <v>9</v>
      </c>
      <c r="F41" s="66">
        <v>114</v>
      </c>
      <c r="G41" s="66">
        <v>6</v>
      </c>
      <c r="H41" s="66">
        <v>0</v>
      </c>
    </row>
    <row r="42" spans="1:9" x14ac:dyDescent="0.15">
      <c r="A42" s="83" t="s">
        <v>302</v>
      </c>
      <c r="B42" s="66">
        <v>927</v>
      </c>
      <c r="C42" s="66">
        <v>141</v>
      </c>
      <c r="D42" s="66">
        <v>0</v>
      </c>
      <c r="E42" s="66">
        <v>120</v>
      </c>
      <c r="F42" s="66">
        <v>591</v>
      </c>
      <c r="G42" s="66">
        <v>18</v>
      </c>
      <c r="H42" s="66">
        <v>57</v>
      </c>
    </row>
    <row r="43" spans="1:9" x14ac:dyDescent="0.15">
      <c r="A43" s="83" t="s">
        <v>303</v>
      </c>
      <c r="B43" s="66">
        <v>543</v>
      </c>
      <c r="C43" s="66">
        <v>0</v>
      </c>
      <c r="D43" s="66">
        <v>144</v>
      </c>
      <c r="E43" s="66">
        <v>51</v>
      </c>
      <c r="F43" s="66">
        <v>345</v>
      </c>
      <c r="G43" s="66">
        <v>3</v>
      </c>
      <c r="H43" s="66">
        <v>0</v>
      </c>
    </row>
    <row r="44" spans="1:9" x14ac:dyDescent="0.15">
      <c r="A44" s="83" t="s">
        <v>304</v>
      </c>
      <c r="B44" s="66">
        <v>495</v>
      </c>
      <c r="C44" s="66">
        <v>0</v>
      </c>
      <c r="D44" s="66">
        <v>162</v>
      </c>
      <c r="E44" s="66">
        <v>12</v>
      </c>
      <c r="F44" s="66">
        <v>318</v>
      </c>
      <c r="G44" s="66">
        <v>3</v>
      </c>
      <c r="H44" s="66">
        <v>0</v>
      </c>
    </row>
    <row r="45" spans="1:9" x14ac:dyDescent="0.15">
      <c r="A45" s="83" t="s">
        <v>305</v>
      </c>
      <c r="B45" s="66">
        <v>630</v>
      </c>
      <c r="C45" s="66">
        <v>72</v>
      </c>
      <c r="D45" s="66">
        <v>144</v>
      </c>
      <c r="E45" s="66">
        <v>45</v>
      </c>
      <c r="F45" s="66">
        <v>249</v>
      </c>
      <c r="G45" s="66">
        <v>123</v>
      </c>
      <c r="H45" s="66">
        <v>0</v>
      </c>
    </row>
    <row r="46" spans="1:9" ht="13.5" customHeight="1" x14ac:dyDescent="0.15">
      <c r="A46" s="81" t="s">
        <v>306</v>
      </c>
      <c r="B46" s="66"/>
      <c r="C46" s="66"/>
      <c r="D46" s="66"/>
      <c r="E46" s="66"/>
      <c r="F46" s="66"/>
      <c r="G46" s="66"/>
      <c r="H46" s="66"/>
    </row>
    <row r="47" spans="1:9" ht="9.9499999999999993" customHeight="1" x14ac:dyDescent="0.15">
      <c r="A47" s="83" t="s">
        <v>276</v>
      </c>
      <c r="B47" s="66">
        <v>13158</v>
      </c>
      <c r="C47" s="66">
        <v>1437</v>
      </c>
      <c r="D47" s="66">
        <v>1065</v>
      </c>
      <c r="E47" s="66">
        <v>840</v>
      </c>
      <c r="F47" s="66">
        <v>9375</v>
      </c>
      <c r="G47" s="66">
        <v>258</v>
      </c>
      <c r="H47" s="66">
        <v>183</v>
      </c>
    </row>
    <row r="48" spans="1:9" ht="9.9499999999999993" customHeight="1" x14ac:dyDescent="0.15">
      <c r="A48" s="83" t="s">
        <v>255</v>
      </c>
      <c r="B48" s="66">
        <v>4371</v>
      </c>
      <c r="C48" s="66">
        <v>780</v>
      </c>
      <c r="D48" s="66">
        <v>525</v>
      </c>
      <c r="E48" s="66">
        <v>381</v>
      </c>
      <c r="F48" s="66">
        <v>2412</v>
      </c>
      <c r="G48" s="66">
        <v>219</v>
      </c>
      <c r="H48" s="66">
        <v>57</v>
      </c>
    </row>
    <row r="49" spans="1:9" ht="15" customHeight="1" x14ac:dyDescent="0.15">
      <c r="B49" s="200" t="s">
        <v>267</v>
      </c>
      <c r="C49" s="200"/>
      <c r="D49" s="200"/>
      <c r="E49" s="200"/>
      <c r="F49" s="200"/>
      <c r="G49" s="200"/>
      <c r="H49" s="200"/>
      <c r="I49" s="67"/>
    </row>
    <row r="50" spans="1:9" x14ac:dyDescent="0.15">
      <c r="A50" s="81" t="s">
        <v>264</v>
      </c>
      <c r="B50" s="82">
        <v>549003</v>
      </c>
      <c r="C50" s="82">
        <v>333183</v>
      </c>
      <c r="D50" s="82">
        <v>146592</v>
      </c>
      <c r="E50" s="82">
        <v>13275</v>
      </c>
      <c r="F50" s="82">
        <v>11787</v>
      </c>
      <c r="G50" s="82">
        <v>41319</v>
      </c>
      <c r="H50" s="82">
        <v>2847</v>
      </c>
      <c r="I50" s="67"/>
    </row>
    <row r="51" spans="1:9" x14ac:dyDescent="0.15">
      <c r="A51" s="83" t="s">
        <v>290</v>
      </c>
      <c r="B51" s="66">
        <v>77466</v>
      </c>
      <c r="C51" s="66">
        <v>47883</v>
      </c>
      <c r="D51" s="66">
        <v>20052</v>
      </c>
      <c r="E51" s="66">
        <v>1545</v>
      </c>
      <c r="F51" s="66">
        <v>1971</v>
      </c>
      <c r="G51" s="66">
        <v>5541</v>
      </c>
      <c r="H51" s="66">
        <v>477</v>
      </c>
      <c r="I51" s="67"/>
    </row>
    <row r="52" spans="1:9" x14ac:dyDescent="0.15">
      <c r="A52" s="84" t="s">
        <v>291</v>
      </c>
      <c r="B52" s="66">
        <v>95715</v>
      </c>
      <c r="C52" s="66">
        <v>57069</v>
      </c>
      <c r="D52" s="66">
        <v>27054</v>
      </c>
      <c r="E52" s="66">
        <v>2070</v>
      </c>
      <c r="F52" s="66">
        <v>1410</v>
      </c>
      <c r="G52" s="66">
        <v>7779</v>
      </c>
      <c r="H52" s="66">
        <v>333</v>
      </c>
      <c r="I52" s="67"/>
    </row>
    <row r="53" spans="1:9" x14ac:dyDescent="0.15">
      <c r="A53" s="83" t="s">
        <v>292</v>
      </c>
      <c r="B53" s="66">
        <v>17853</v>
      </c>
      <c r="C53" s="66">
        <v>10908</v>
      </c>
      <c r="D53" s="66">
        <v>4233</v>
      </c>
      <c r="E53" s="66">
        <v>264</v>
      </c>
      <c r="F53" s="66">
        <v>630</v>
      </c>
      <c r="G53" s="66">
        <v>1704</v>
      </c>
      <c r="H53" s="66">
        <v>114</v>
      </c>
      <c r="I53" s="67"/>
    </row>
    <row r="54" spans="1:9" x14ac:dyDescent="0.15">
      <c r="A54" s="83" t="s">
        <v>293</v>
      </c>
      <c r="B54" s="66">
        <v>11340</v>
      </c>
      <c r="C54" s="66">
        <v>7125</v>
      </c>
      <c r="D54" s="66">
        <v>2712</v>
      </c>
      <c r="E54" s="66">
        <v>468</v>
      </c>
      <c r="F54" s="66">
        <v>351</v>
      </c>
      <c r="G54" s="66">
        <v>579</v>
      </c>
      <c r="H54" s="66">
        <v>105</v>
      </c>
      <c r="I54" s="67"/>
    </row>
    <row r="55" spans="1:9" x14ac:dyDescent="0.15">
      <c r="A55" s="83" t="s">
        <v>294</v>
      </c>
      <c r="B55" s="66">
        <v>5967</v>
      </c>
      <c r="C55" s="66">
        <v>4068</v>
      </c>
      <c r="D55" s="66">
        <v>1167</v>
      </c>
      <c r="E55" s="66">
        <v>60</v>
      </c>
      <c r="F55" s="66">
        <v>120</v>
      </c>
      <c r="G55" s="66">
        <v>495</v>
      </c>
      <c r="H55" s="66">
        <v>54</v>
      </c>
      <c r="I55" s="67"/>
    </row>
    <row r="56" spans="1:9" x14ac:dyDescent="0.15">
      <c r="A56" s="83" t="s">
        <v>295</v>
      </c>
      <c r="B56" s="66">
        <v>13425</v>
      </c>
      <c r="C56" s="66">
        <v>9516</v>
      </c>
      <c r="D56" s="66">
        <v>2523</v>
      </c>
      <c r="E56" s="66">
        <v>138</v>
      </c>
      <c r="F56" s="66">
        <v>132</v>
      </c>
      <c r="G56" s="66">
        <v>1065</v>
      </c>
      <c r="H56" s="66">
        <v>57</v>
      </c>
      <c r="I56" s="67"/>
    </row>
    <row r="57" spans="1:9" x14ac:dyDescent="0.15">
      <c r="A57" s="83" t="s">
        <v>296</v>
      </c>
      <c r="B57" s="66">
        <v>39726</v>
      </c>
      <c r="C57" s="66">
        <v>24786</v>
      </c>
      <c r="D57" s="66">
        <v>10254</v>
      </c>
      <c r="E57" s="66">
        <v>693</v>
      </c>
      <c r="F57" s="66">
        <v>1050</v>
      </c>
      <c r="G57" s="66">
        <v>2943</v>
      </c>
      <c r="H57" s="66">
        <v>0</v>
      </c>
      <c r="I57" s="67"/>
    </row>
    <row r="58" spans="1:9" x14ac:dyDescent="0.15">
      <c r="A58" s="83" t="s">
        <v>297</v>
      </c>
      <c r="B58" s="66">
        <v>8289</v>
      </c>
      <c r="C58" s="66">
        <v>5331</v>
      </c>
      <c r="D58" s="66">
        <v>1860</v>
      </c>
      <c r="E58" s="66">
        <v>372</v>
      </c>
      <c r="F58" s="66">
        <v>249</v>
      </c>
      <c r="G58" s="66">
        <v>402</v>
      </c>
      <c r="H58" s="66">
        <v>78</v>
      </c>
      <c r="I58" s="67"/>
    </row>
    <row r="59" spans="1:9" x14ac:dyDescent="0.15">
      <c r="A59" s="83" t="s">
        <v>298</v>
      </c>
      <c r="B59" s="66">
        <v>58365</v>
      </c>
      <c r="C59" s="66">
        <v>32271</v>
      </c>
      <c r="D59" s="66">
        <v>17844</v>
      </c>
      <c r="E59" s="66">
        <v>2061</v>
      </c>
      <c r="F59" s="66">
        <v>1224</v>
      </c>
      <c r="G59" s="66">
        <v>4632</v>
      </c>
      <c r="H59" s="66">
        <v>333</v>
      </c>
      <c r="I59" s="67"/>
    </row>
    <row r="60" spans="1:9" x14ac:dyDescent="0.15">
      <c r="A60" s="83" t="s">
        <v>299</v>
      </c>
      <c r="B60" s="66">
        <v>124008</v>
      </c>
      <c r="C60" s="66">
        <v>76482</v>
      </c>
      <c r="D60" s="66">
        <v>32019</v>
      </c>
      <c r="E60" s="66">
        <v>2388</v>
      </c>
      <c r="F60" s="66">
        <v>2475</v>
      </c>
      <c r="G60" s="66">
        <v>10026</v>
      </c>
      <c r="H60" s="66">
        <v>618</v>
      </c>
      <c r="I60" s="67"/>
    </row>
    <row r="61" spans="1:9" x14ac:dyDescent="0.15">
      <c r="A61" s="83" t="s">
        <v>300</v>
      </c>
      <c r="B61" s="66">
        <v>28008</v>
      </c>
      <c r="C61" s="66">
        <v>15999</v>
      </c>
      <c r="D61" s="66">
        <v>8388</v>
      </c>
      <c r="E61" s="66">
        <v>687</v>
      </c>
      <c r="F61" s="66">
        <v>558</v>
      </c>
      <c r="G61" s="66">
        <v>2172</v>
      </c>
      <c r="H61" s="66">
        <v>201</v>
      </c>
      <c r="I61" s="67"/>
    </row>
    <row r="62" spans="1:9" x14ac:dyDescent="0.15">
      <c r="A62" s="83" t="s">
        <v>301</v>
      </c>
      <c r="B62" s="66">
        <v>7575</v>
      </c>
      <c r="C62" s="66">
        <v>4341</v>
      </c>
      <c r="D62" s="66">
        <v>2349</v>
      </c>
      <c r="E62" s="66">
        <v>168</v>
      </c>
      <c r="F62" s="66">
        <v>114</v>
      </c>
      <c r="G62" s="66">
        <v>543</v>
      </c>
      <c r="H62" s="66">
        <v>57</v>
      </c>
      <c r="I62" s="67"/>
    </row>
    <row r="63" spans="1:9" x14ac:dyDescent="0.15">
      <c r="A63" s="83" t="s">
        <v>302</v>
      </c>
      <c r="B63" s="66">
        <v>18516</v>
      </c>
      <c r="C63" s="66">
        <v>11898</v>
      </c>
      <c r="D63" s="66">
        <v>4287</v>
      </c>
      <c r="E63" s="66">
        <v>723</v>
      </c>
      <c r="F63" s="66">
        <v>591</v>
      </c>
      <c r="G63" s="66">
        <v>873</v>
      </c>
      <c r="H63" s="66">
        <v>147</v>
      </c>
      <c r="I63" s="67"/>
    </row>
    <row r="64" spans="1:9" x14ac:dyDescent="0.15">
      <c r="A64" s="83" t="s">
        <v>303</v>
      </c>
      <c r="B64" s="66">
        <v>11535</v>
      </c>
      <c r="C64" s="66">
        <v>7356</v>
      </c>
      <c r="D64" s="66">
        <v>2793</v>
      </c>
      <c r="E64" s="66">
        <v>447</v>
      </c>
      <c r="F64" s="66">
        <v>345</v>
      </c>
      <c r="G64" s="66">
        <v>477</v>
      </c>
      <c r="H64" s="66">
        <v>120</v>
      </c>
      <c r="I64" s="67"/>
    </row>
    <row r="65" spans="1:9" x14ac:dyDescent="0.15">
      <c r="A65" s="83" t="s">
        <v>304</v>
      </c>
      <c r="B65" s="66">
        <v>20280</v>
      </c>
      <c r="C65" s="66">
        <v>11055</v>
      </c>
      <c r="D65" s="66">
        <v>6474</v>
      </c>
      <c r="E65" s="66">
        <v>777</v>
      </c>
      <c r="F65" s="66">
        <v>318</v>
      </c>
      <c r="G65" s="66">
        <v>1656</v>
      </c>
      <c r="H65" s="66">
        <v>0</v>
      </c>
      <c r="I65" s="67"/>
    </row>
    <row r="66" spans="1:9" x14ac:dyDescent="0.15">
      <c r="A66" s="83" t="s">
        <v>305</v>
      </c>
      <c r="B66" s="66">
        <v>10932</v>
      </c>
      <c r="C66" s="66">
        <v>7095</v>
      </c>
      <c r="D66" s="66">
        <v>2586</v>
      </c>
      <c r="E66" s="66">
        <v>414</v>
      </c>
      <c r="F66" s="66">
        <v>249</v>
      </c>
      <c r="G66" s="66">
        <v>435</v>
      </c>
      <c r="H66" s="66">
        <v>156</v>
      </c>
      <c r="I66" s="67"/>
    </row>
    <row r="67" spans="1:9" ht="13.5" customHeight="1" x14ac:dyDescent="0.15">
      <c r="A67" s="81" t="s">
        <v>306</v>
      </c>
      <c r="B67" s="66"/>
      <c r="C67" s="66"/>
      <c r="D67" s="66"/>
      <c r="E67" s="66"/>
      <c r="F67" s="66"/>
      <c r="G67" s="66"/>
      <c r="H67" s="66"/>
      <c r="I67" s="67"/>
    </row>
    <row r="68" spans="1:9" ht="9.9499999999999993" customHeight="1" x14ac:dyDescent="0.15">
      <c r="A68" s="83" t="s">
        <v>276</v>
      </c>
      <c r="B68" s="66">
        <v>470541</v>
      </c>
      <c r="C68" s="66">
        <v>283473</v>
      </c>
      <c r="D68" s="66">
        <v>128127</v>
      </c>
      <c r="E68" s="66">
        <v>10584</v>
      </c>
      <c r="F68" s="66">
        <v>9375</v>
      </c>
      <c r="G68" s="66">
        <v>36852</v>
      </c>
      <c r="H68" s="66">
        <v>2130</v>
      </c>
      <c r="I68" s="67"/>
    </row>
    <row r="69" spans="1:9" ht="9.9499999999999993" customHeight="1" x14ac:dyDescent="0.15">
      <c r="A69" s="83" t="s">
        <v>255</v>
      </c>
      <c r="B69" s="66">
        <v>78465</v>
      </c>
      <c r="C69" s="66">
        <v>49713</v>
      </c>
      <c r="D69" s="66">
        <v>18468</v>
      </c>
      <c r="E69" s="66">
        <v>2688</v>
      </c>
      <c r="F69" s="66">
        <v>2412</v>
      </c>
      <c r="G69" s="66">
        <v>4467</v>
      </c>
      <c r="H69" s="66">
        <v>717</v>
      </c>
      <c r="I69" s="67"/>
    </row>
    <row r="71" spans="1:9" ht="9" customHeight="1" x14ac:dyDescent="0.15">
      <c r="A71" s="569" t="s">
        <v>256</v>
      </c>
      <c r="B71" s="569"/>
      <c r="C71" s="569"/>
      <c r="D71" s="569"/>
      <c r="E71" s="569"/>
      <c r="F71" s="569"/>
      <c r="G71" s="569"/>
      <c r="H71" s="569"/>
    </row>
    <row r="72" spans="1:9" ht="11.1" customHeight="1" x14ac:dyDescent="0.15">
      <c r="A72" s="569" t="s">
        <v>284</v>
      </c>
      <c r="B72" s="569"/>
      <c r="C72" s="569"/>
      <c r="D72" s="569"/>
      <c r="E72" s="569"/>
      <c r="F72" s="569"/>
      <c r="G72" s="569"/>
      <c r="H72" s="569"/>
    </row>
    <row r="73" spans="1:9" ht="9" customHeight="1" x14ac:dyDescent="0.15">
      <c r="A73" s="569" t="s">
        <v>259</v>
      </c>
      <c r="B73" s="569"/>
      <c r="C73" s="569"/>
      <c r="D73" s="569"/>
      <c r="E73" s="569"/>
      <c r="F73" s="569"/>
      <c r="G73" s="569"/>
      <c r="H73" s="569"/>
    </row>
    <row r="74" spans="1:9" ht="9" customHeight="1" x14ac:dyDescent="0.15">
      <c r="A74" s="569" t="s">
        <v>285</v>
      </c>
      <c r="B74" s="569"/>
      <c r="C74" s="569"/>
      <c r="D74" s="569"/>
      <c r="E74" s="569"/>
      <c r="F74" s="569"/>
      <c r="G74" s="569"/>
      <c r="H74" s="569"/>
    </row>
    <row r="75" spans="1:9" ht="9" customHeight="1" x14ac:dyDescent="0.15">
      <c r="A75" s="569" t="s">
        <v>286</v>
      </c>
      <c r="B75" s="569"/>
      <c r="C75" s="569"/>
      <c r="D75" s="569"/>
      <c r="E75" s="569"/>
      <c r="F75" s="569"/>
      <c r="G75" s="569"/>
      <c r="H75" s="569"/>
    </row>
    <row r="76" spans="1:9" ht="9" customHeight="1" x14ac:dyDescent="0.15">
      <c r="A76" s="569" t="s">
        <v>287</v>
      </c>
      <c r="B76" s="569"/>
      <c r="C76" s="569"/>
      <c r="D76" s="569"/>
      <c r="E76" s="569"/>
      <c r="F76" s="569"/>
      <c r="G76" s="569"/>
      <c r="H76" s="569"/>
    </row>
  </sheetData>
  <mergeCells count="12">
    <mergeCell ref="A76:H76"/>
    <mergeCell ref="A1:H1"/>
    <mergeCell ref="A2:H2"/>
    <mergeCell ref="A3:H3"/>
    <mergeCell ref="A5:A6"/>
    <mergeCell ref="B5:B6"/>
    <mergeCell ref="C5:H5"/>
    <mergeCell ref="A71:H71"/>
    <mergeCell ref="A72:H72"/>
    <mergeCell ref="A73:H73"/>
    <mergeCell ref="A74:H74"/>
    <mergeCell ref="A75:H75"/>
  </mergeCells>
  <hyperlinks>
    <hyperlink ref="O1" location="Inhalt!A1" display="Inhalt"/>
  </hyperlinks>
  <pageMargins left="0.78740157480314965" right="0.78740157480314965" top="0.78740157480314965" bottom="0.78740157480314965" header="0.51181102362204722" footer="0.51181102362204722"/>
  <pageSetup paperSize="9" firstPageNumber="85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2012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0"/>
  <dimension ref="A1:O74"/>
  <sheetViews>
    <sheetView workbookViewId="0">
      <selection sqref="A1:I1"/>
    </sheetView>
  </sheetViews>
  <sheetFormatPr baseColWidth="10" defaultRowHeight="11.25" x14ac:dyDescent="0.2"/>
  <cols>
    <col min="1" max="1" width="7.7109375" style="197" customWidth="1"/>
    <col min="2" max="2" width="10.7109375" style="196" customWidth="1"/>
    <col min="3" max="9" width="9.7109375" style="196" customWidth="1"/>
    <col min="10" max="10" width="2.7109375" style="196" customWidth="1"/>
    <col min="11" max="11" width="2.7109375" style="195" customWidth="1"/>
    <col min="12" max="14" width="2.7109375" style="196" customWidth="1"/>
    <col min="15" max="16384" width="11.42578125" style="196"/>
  </cols>
  <sheetData>
    <row r="1" spans="1:15" ht="12" customHeight="1" x14ac:dyDescent="0.2">
      <c r="A1" s="570" t="s">
        <v>743</v>
      </c>
      <c r="B1" s="570"/>
      <c r="C1" s="570"/>
      <c r="D1" s="570"/>
      <c r="E1" s="570"/>
      <c r="F1" s="570"/>
      <c r="G1" s="570"/>
      <c r="H1" s="570"/>
      <c r="I1" s="570"/>
      <c r="J1" s="194"/>
      <c r="O1" s="32" t="s">
        <v>189</v>
      </c>
    </row>
    <row r="2" spans="1:15" ht="12" customHeight="1" x14ac:dyDescent="0.2">
      <c r="A2" s="602" t="s">
        <v>744</v>
      </c>
      <c r="B2" s="602"/>
      <c r="C2" s="602"/>
      <c r="D2" s="602"/>
      <c r="E2" s="602"/>
      <c r="F2" s="602"/>
      <c r="G2" s="602"/>
      <c r="H2" s="602"/>
      <c r="I2" s="602"/>
    </row>
    <row r="3" spans="1:15" ht="11.1" customHeight="1" x14ac:dyDescent="0.2"/>
    <row r="4" spans="1:15" ht="11.1" customHeight="1" x14ac:dyDescent="0.2">
      <c r="A4" s="572" t="s">
        <v>246</v>
      </c>
      <c r="B4" s="574" t="s">
        <v>267</v>
      </c>
      <c r="C4" s="522" t="s">
        <v>268</v>
      </c>
      <c r="D4" s="523"/>
      <c r="E4" s="523"/>
      <c r="F4" s="523"/>
      <c r="G4" s="523"/>
      <c r="H4" s="529"/>
      <c r="I4" s="520" t="s">
        <v>574</v>
      </c>
    </row>
    <row r="5" spans="1:15" ht="21.95" customHeight="1" x14ac:dyDescent="0.2">
      <c r="A5" s="573"/>
      <c r="B5" s="575"/>
      <c r="C5" s="60" t="s">
        <v>270</v>
      </c>
      <c r="D5" s="60" t="s">
        <v>271</v>
      </c>
      <c r="E5" s="60" t="s">
        <v>272</v>
      </c>
      <c r="F5" s="60" t="s">
        <v>273</v>
      </c>
      <c r="G5" s="60" t="s">
        <v>274</v>
      </c>
      <c r="H5" s="61" t="s">
        <v>275</v>
      </c>
      <c r="I5" s="514"/>
    </row>
    <row r="6" spans="1:15" ht="14.1" customHeight="1" x14ac:dyDescent="0.2">
      <c r="B6" s="241" t="s">
        <v>276</v>
      </c>
      <c r="C6" s="242"/>
      <c r="D6" s="242"/>
      <c r="E6" s="242"/>
      <c r="F6" s="242"/>
      <c r="G6" s="242"/>
      <c r="H6" s="242"/>
      <c r="I6" s="242"/>
      <c r="J6" s="34"/>
      <c r="K6" s="57"/>
    </row>
    <row r="7" spans="1:15" ht="14.1" customHeight="1" x14ac:dyDescent="0.2">
      <c r="B7" s="243" t="s">
        <v>575</v>
      </c>
      <c r="C7" s="244"/>
      <c r="D7" s="244"/>
      <c r="E7" s="244"/>
      <c r="F7" s="244"/>
      <c r="G7" s="244"/>
      <c r="H7" s="244"/>
      <c r="I7" s="244"/>
      <c r="J7" s="34"/>
      <c r="K7" s="57"/>
    </row>
    <row r="8" spans="1:15" ht="9" customHeight="1" x14ac:dyDescent="0.2">
      <c r="A8" s="47" t="s">
        <v>278</v>
      </c>
      <c r="B8" s="66">
        <v>59937</v>
      </c>
      <c r="C8" s="66">
        <v>30603</v>
      </c>
      <c r="D8" s="66">
        <v>27069</v>
      </c>
      <c r="E8" s="66">
        <v>1473</v>
      </c>
      <c r="F8" s="66">
        <v>288</v>
      </c>
      <c r="G8" s="66">
        <v>453</v>
      </c>
      <c r="H8" s="66">
        <v>51</v>
      </c>
      <c r="I8" s="66">
        <v>4791</v>
      </c>
      <c r="J8" s="34"/>
      <c r="K8" s="57"/>
    </row>
    <row r="9" spans="1:15" ht="9" customHeight="1" x14ac:dyDescent="0.2">
      <c r="A9" s="47" t="s">
        <v>279</v>
      </c>
      <c r="B9" s="66">
        <v>61044</v>
      </c>
      <c r="C9" s="66">
        <v>31032</v>
      </c>
      <c r="D9" s="66">
        <v>27558</v>
      </c>
      <c r="E9" s="66">
        <v>1716</v>
      </c>
      <c r="F9" s="66">
        <v>231</v>
      </c>
      <c r="G9" s="66">
        <v>450</v>
      </c>
      <c r="H9" s="66">
        <v>54</v>
      </c>
      <c r="I9" s="66">
        <v>4710</v>
      </c>
      <c r="J9" s="34"/>
      <c r="K9" s="57"/>
    </row>
    <row r="10" spans="1:15" ht="9" customHeight="1" x14ac:dyDescent="0.2">
      <c r="A10" s="47" t="s">
        <v>280</v>
      </c>
      <c r="B10" s="66">
        <v>63156</v>
      </c>
      <c r="C10" s="66">
        <v>31968</v>
      </c>
      <c r="D10" s="66">
        <v>28497</v>
      </c>
      <c r="E10" s="66">
        <v>1827</v>
      </c>
      <c r="F10" s="66">
        <v>282</v>
      </c>
      <c r="G10" s="66">
        <v>519</v>
      </c>
      <c r="H10" s="66">
        <v>63</v>
      </c>
      <c r="I10" s="66">
        <v>5250</v>
      </c>
      <c r="J10" s="34"/>
      <c r="K10" s="57"/>
    </row>
    <row r="11" spans="1:15" ht="9" customHeight="1" x14ac:dyDescent="0.2">
      <c r="A11" s="47" t="s">
        <v>281</v>
      </c>
      <c r="B11" s="66">
        <v>67839</v>
      </c>
      <c r="C11" s="66">
        <v>34884</v>
      </c>
      <c r="D11" s="66">
        <v>30150</v>
      </c>
      <c r="E11" s="66">
        <v>1929</v>
      </c>
      <c r="F11" s="66">
        <v>291</v>
      </c>
      <c r="G11" s="66">
        <v>537</v>
      </c>
      <c r="H11" s="66">
        <v>48</v>
      </c>
      <c r="I11" s="66">
        <v>5745</v>
      </c>
      <c r="J11" s="34"/>
      <c r="K11" s="57"/>
    </row>
    <row r="12" spans="1:15" ht="9" customHeight="1" x14ac:dyDescent="0.2">
      <c r="A12" s="47" t="s">
        <v>194</v>
      </c>
      <c r="B12" s="66">
        <v>68943</v>
      </c>
      <c r="C12" s="66">
        <v>35370</v>
      </c>
      <c r="D12" s="66">
        <v>30741</v>
      </c>
      <c r="E12" s="66">
        <v>1809</v>
      </c>
      <c r="F12" s="66">
        <v>303</v>
      </c>
      <c r="G12" s="66">
        <v>669</v>
      </c>
      <c r="H12" s="66">
        <v>51</v>
      </c>
      <c r="I12" s="66">
        <v>6015</v>
      </c>
      <c r="J12" s="34"/>
      <c r="K12" s="57"/>
    </row>
    <row r="13" spans="1:15" ht="14.1" customHeight="1" x14ac:dyDescent="0.2">
      <c r="A13" s="198"/>
      <c r="B13" s="245" t="s">
        <v>576</v>
      </c>
      <c r="C13" s="246"/>
      <c r="D13" s="246"/>
      <c r="E13" s="246"/>
      <c r="F13" s="246"/>
      <c r="G13" s="246"/>
      <c r="H13" s="246"/>
      <c r="I13" s="246"/>
      <c r="J13" s="34"/>
      <c r="K13" s="57"/>
    </row>
    <row r="14" spans="1:15" ht="9" customHeight="1" x14ac:dyDescent="0.2">
      <c r="A14" s="47" t="s">
        <v>278</v>
      </c>
      <c r="B14" s="66">
        <v>47181</v>
      </c>
      <c r="C14" s="66">
        <v>25803</v>
      </c>
      <c r="D14" s="66">
        <v>12177</v>
      </c>
      <c r="E14" s="66">
        <v>489</v>
      </c>
      <c r="F14" s="66">
        <v>369</v>
      </c>
      <c r="G14" s="66">
        <v>7749</v>
      </c>
      <c r="H14" s="66">
        <v>594</v>
      </c>
      <c r="I14" s="66">
        <v>3570</v>
      </c>
      <c r="J14" s="34"/>
      <c r="K14" s="57"/>
    </row>
    <row r="15" spans="1:15" ht="9" customHeight="1" x14ac:dyDescent="0.2">
      <c r="A15" s="47" t="s">
        <v>279</v>
      </c>
      <c r="B15" s="66">
        <v>48180</v>
      </c>
      <c r="C15" s="66">
        <v>25695</v>
      </c>
      <c r="D15" s="66">
        <v>12897</v>
      </c>
      <c r="E15" s="66">
        <v>600</v>
      </c>
      <c r="F15" s="66">
        <v>297</v>
      </c>
      <c r="G15" s="66">
        <v>8070</v>
      </c>
      <c r="H15" s="66">
        <v>624</v>
      </c>
      <c r="I15" s="66">
        <v>3846</v>
      </c>
      <c r="J15" s="34"/>
      <c r="K15" s="57"/>
    </row>
    <row r="16" spans="1:15" ht="9" customHeight="1" x14ac:dyDescent="0.2">
      <c r="A16" s="47" t="s">
        <v>280</v>
      </c>
      <c r="B16" s="66">
        <v>49014</v>
      </c>
      <c r="C16" s="66">
        <v>26199</v>
      </c>
      <c r="D16" s="66">
        <v>12735</v>
      </c>
      <c r="E16" s="66">
        <v>642</v>
      </c>
      <c r="F16" s="66">
        <v>348</v>
      </c>
      <c r="G16" s="66">
        <v>8412</v>
      </c>
      <c r="H16" s="66">
        <v>681</v>
      </c>
      <c r="I16" s="66">
        <v>4020</v>
      </c>
      <c r="J16" s="34"/>
      <c r="K16" s="57"/>
    </row>
    <row r="17" spans="1:11" ht="9" customHeight="1" x14ac:dyDescent="0.2">
      <c r="A17" s="47" t="s">
        <v>281</v>
      </c>
      <c r="B17" s="66">
        <v>51327</v>
      </c>
      <c r="C17" s="66">
        <v>27339</v>
      </c>
      <c r="D17" s="66">
        <v>13437</v>
      </c>
      <c r="E17" s="66">
        <v>663</v>
      </c>
      <c r="F17" s="66">
        <v>327</v>
      </c>
      <c r="G17" s="66">
        <v>8940</v>
      </c>
      <c r="H17" s="66">
        <v>618</v>
      </c>
      <c r="I17" s="66">
        <v>4356</v>
      </c>
      <c r="J17" s="34"/>
      <c r="K17" s="57"/>
    </row>
    <row r="18" spans="1:11" ht="9" customHeight="1" x14ac:dyDescent="0.2">
      <c r="A18" s="47" t="s">
        <v>194</v>
      </c>
      <c r="B18" s="66">
        <v>51150</v>
      </c>
      <c r="C18" s="66">
        <v>27117</v>
      </c>
      <c r="D18" s="66">
        <v>13146</v>
      </c>
      <c r="E18" s="66">
        <v>633</v>
      </c>
      <c r="F18" s="66">
        <v>348</v>
      </c>
      <c r="G18" s="66">
        <v>9294</v>
      </c>
      <c r="H18" s="66">
        <v>612</v>
      </c>
      <c r="I18" s="66">
        <v>4476</v>
      </c>
      <c r="J18" s="34"/>
      <c r="K18" s="57"/>
    </row>
    <row r="19" spans="1:11" ht="14.1" customHeight="1" x14ac:dyDescent="0.2">
      <c r="A19" s="198"/>
      <c r="B19" s="245" t="s">
        <v>283</v>
      </c>
      <c r="C19" s="247"/>
      <c r="D19" s="247"/>
      <c r="E19" s="247"/>
      <c r="F19" s="247"/>
      <c r="G19" s="247"/>
      <c r="H19" s="247"/>
      <c r="I19" s="247"/>
      <c r="J19" s="34"/>
      <c r="K19" s="57"/>
    </row>
    <row r="20" spans="1:11" ht="9" customHeight="1" x14ac:dyDescent="0.2">
      <c r="A20" s="47" t="s">
        <v>278</v>
      </c>
      <c r="B20" s="66">
        <v>107118</v>
      </c>
      <c r="C20" s="66">
        <v>56406</v>
      </c>
      <c r="D20" s="66">
        <v>39249</v>
      </c>
      <c r="E20" s="66">
        <v>1962</v>
      </c>
      <c r="F20" s="66">
        <v>657</v>
      </c>
      <c r="G20" s="66">
        <v>8202</v>
      </c>
      <c r="H20" s="66">
        <v>642</v>
      </c>
      <c r="I20" s="66">
        <v>8361</v>
      </c>
      <c r="J20" s="34"/>
      <c r="K20" s="57"/>
    </row>
    <row r="21" spans="1:11" ht="9" customHeight="1" x14ac:dyDescent="0.2">
      <c r="A21" s="47" t="s">
        <v>279</v>
      </c>
      <c r="B21" s="66">
        <v>109224</v>
      </c>
      <c r="C21" s="66">
        <v>56727</v>
      </c>
      <c r="D21" s="66">
        <v>40455</v>
      </c>
      <c r="E21" s="66">
        <v>2316</v>
      </c>
      <c r="F21" s="66">
        <v>528</v>
      </c>
      <c r="G21" s="66">
        <v>8520</v>
      </c>
      <c r="H21" s="66">
        <v>678</v>
      </c>
      <c r="I21" s="66">
        <v>8556</v>
      </c>
      <c r="J21" s="34"/>
      <c r="K21" s="57"/>
    </row>
    <row r="22" spans="1:11" ht="9" customHeight="1" x14ac:dyDescent="0.2">
      <c r="A22" s="47" t="s">
        <v>280</v>
      </c>
      <c r="B22" s="66">
        <v>112170</v>
      </c>
      <c r="C22" s="66">
        <v>58167</v>
      </c>
      <c r="D22" s="66">
        <v>41232</v>
      </c>
      <c r="E22" s="66">
        <v>2469</v>
      </c>
      <c r="F22" s="66">
        <v>630</v>
      </c>
      <c r="G22" s="66">
        <v>8931</v>
      </c>
      <c r="H22" s="66">
        <v>744</v>
      </c>
      <c r="I22" s="66">
        <v>9270</v>
      </c>
      <c r="J22" s="34"/>
      <c r="K22" s="57"/>
    </row>
    <row r="23" spans="1:11" ht="9" customHeight="1" x14ac:dyDescent="0.2">
      <c r="A23" s="47" t="s">
        <v>281</v>
      </c>
      <c r="B23" s="66">
        <v>119163</v>
      </c>
      <c r="C23" s="66">
        <v>62223</v>
      </c>
      <c r="D23" s="66">
        <v>43587</v>
      </c>
      <c r="E23" s="66">
        <v>2592</v>
      </c>
      <c r="F23" s="66">
        <v>621</v>
      </c>
      <c r="G23" s="66">
        <v>9477</v>
      </c>
      <c r="H23" s="66">
        <v>663</v>
      </c>
      <c r="I23" s="66">
        <v>10098</v>
      </c>
      <c r="J23" s="34"/>
      <c r="K23" s="57"/>
    </row>
    <row r="24" spans="1:11" ht="9" customHeight="1" x14ac:dyDescent="0.2">
      <c r="A24" s="47" t="s">
        <v>194</v>
      </c>
      <c r="B24" s="66">
        <v>120093</v>
      </c>
      <c r="C24" s="66">
        <v>62487</v>
      </c>
      <c r="D24" s="66">
        <v>43884</v>
      </c>
      <c r="E24" s="66">
        <v>2442</v>
      </c>
      <c r="F24" s="66">
        <v>651</v>
      </c>
      <c r="G24" s="66">
        <v>9963</v>
      </c>
      <c r="H24" s="66">
        <v>663</v>
      </c>
      <c r="I24" s="66">
        <v>10494</v>
      </c>
      <c r="J24" s="34"/>
      <c r="K24" s="57"/>
    </row>
    <row r="25" spans="1:11" ht="14.1" customHeight="1" x14ac:dyDescent="0.2">
      <c r="B25" s="248" t="s">
        <v>255</v>
      </c>
      <c r="C25" s="249"/>
      <c r="D25" s="249"/>
      <c r="E25" s="249"/>
      <c r="F25" s="249"/>
      <c r="G25" s="249"/>
      <c r="H25" s="249"/>
      <c r="I25" s="249"/>
      <c r="J25" s="34"/>
      <c r="K25" s="57"/>
    </row>
    <row r="26" spans="1:11" ht="14.1" customHeight="1" x14ac:dyDescent="0.2">
      <c r="B26" s="245" t="s">
        <v>575</v>
      </c>
      <c r="C26" s="246"/>
      <c r="D26" s="246"/>
      <c r="E26" s="246"/>
      <c r="F26" s="246"/>
      <c r="G26" s="246"/>
      <c r="H26" s="246"/>
      <c r="I26" s="246"/>
      <c r="J26" s="34"/>
      <c r="K26" s="57"/>
    </row>
    <row r="27" spans="1:11" ht="9" customHeight="1" x14ac:dyDescent="0.2">
      <c r="A27" s="47" t="s">
        <v>278</v>
      </c>
      <c r="B27" s="66">
        <v>18435</v>
      </c>
      <c r="C27" s="66">
        <v>11253</v>
      </c>
      <c r="D27" s="66">
        <v>6363</v>
      </c>
      <c r="E27" s="66">
        <v>606</v>
      </c>
      <c r="F27" s="66">
        <v>57</v>
      </c>
      <c r="G27" s="66">
        <v>108</v>
      </c>
      <c r="H27" s="66">
        <v>51</v>
      </c>
      <c r="I27" s="66">
        <v>324</v>
      </c>
      <c r="J27" s="34"/>
      <c r="K27" s="57"/>
    </row>
    <row r="28" spans="1:11" ht="9" customHeight="1" x14ac:dyDescent="0.2">
      <c r="A28" s="47" t="s">
        <v>279</v>
      </c>
      <c r="B28" s="66">
        <v>18291</v>
      </c>
      <c r="C28" s="66">
        <v>11088</v>
      </c>
      <c r="D28" s="66">
        <v>6396</v>
      </c>
      <c r="E28" s="66">
        <v>588</v>
      </c>
      <c r="F28" s="66">
        <v>60</v>
      </c>
      <c r="G28" s="66">
        <v>123</v>
      </c>
      <c r="H28" s="66">
        <v>39</v>
      </c>
      <c r="I28" s="66">
        <v>291</v>
      </c>
      <c r="J28" s="34"/>
      <c r="K28" s="57"/>
    </row>
    <row r="29" spans="1:11" ht="9" customHeight="1" x14ac:dyDescent="0.2">
      <c r="A29" s="47" t="s">
        <v>280</v>
      </c>
      <c r="B29" s="66">
        <v>17058</v>
      </c>
      <c r="C29" s="66">
        <v>10560</v>
      </c>
      <c r="D29" s="66">
        <v>5706</v>
      </c>
      <c r="E29" s="66">
        <v>555</v>
      </c>
      <c r="F29" s="66">
        <v>75</v>
      </c>
      <c r="G29" s="66">
        <v>132</v>
      </c>
      <c r="H29" s="66">
        <v>33</v>
      </c>
      <c r="I29" s="66">
        <v>345</v>
      </c>
      <c r="J29" s="34"/>
      <c r="K29" s="57"/>
    </row>
    <row r="30" spans="1:11" ht="9" customHeight="1" x14ac:dyDescent="0.2">
      <c r="A30" s="47" t="s">
        <v>281</v>
      </c>
      <c r="B30" s="66">
        <v>17772</v>
      </c>
      <c r="C30" s="66">
        <v>10521</v>
      </c>
      <c r="D30" s="66">
        <v>6450</v>
      </c>
      <c r="E30" s="66">
        <v>561</v>
      </c>
      <c r="F30" s="66">
        <v>75</v>
      </c>
      <c r="G30" s="66">
        <v>132</v>
      </c>
      <c r="H30" s="66">
        <v>30</v>
      </c>
      <c r="I30" s="66">
        <v>474</v>
      </c>
      <c r="J30" s="34"/>
      <c r="K30" s="57"/>
    </row>
    <row r="31" spans="1:11" ht="9" customHeight="1" x14ac:dyDescent="0.2">
      <c r="A31" s="47" t="s">
        <v>194</v>
      </c>
      <c r="B31" s="66">
        <v>16908</v>
      </c>
      <c r="C31" s="66">
        <v>9801</v>
      </c>
      <c r="D31" s="66">
        <v>6180</v>
      </c>
      <c r="E31" s="66">
        <v>666</v>
      </c>
      <c r="F31" s="66">
        <v>84</v>
      </c>
      <c r="G31" s="66">
        <v>150</v>
      </c>
      <c r="H31" s="66">
        <v>27</v>
      </c>
      <c r="I31" s="66">
        <v>534</v>
      </c>
      <c r="J31" s="34"/>
      <c r="K31" s="57"/>
    </row>
    <row r="32" spans="1:11" ht="14.1" customHeight="1" x14ac:dyDescent="0.2">
      <c r="A32" s="198"/>
      <c r="B32" s="245" t="s">
        <v>576</v>
      </c>
      <c r="C32" s="246"/>
      <c r="D32" s="246"/>
      <c r="E32" s="246"/>
      <c r="F32" s="246"/>
      <c r="G32" s="246"/>
      <c r="H32" s="246"/>
      <c r="I32" s="246"/>
      <c r="J32" s="34"/>
      <c r="K32" s="57"/>
    </row>
    <row r="33" spans="1:11" ht="9" customHeight="1" x14ac:dyDescent="0.2">
      <c r="A33" s="47" t="s">
        <v>278</v>
      </c>
      <c r="B33" s="66">
        <v>13743</v>
      </c>
      <c r="C33" s="66">
        <v>9156</v>
      </c>
      <c r="D33" s="66">
        <v>2784</v>
      </c>
      <c r="E33" s="66">
        <v>225</v>
      </c>
      <c r="F33" s="66">
        <v>63</v>
      </c>
      <c r="G33" s="66">
        <v>1233</v>
      </c>
      <c r="H33" s="66">
        <v>285</v>
      </c>
      <c r="I33" s="66">
        <v>276</v>
      </c>
      <c r="J33" s="34"/>
      <c r="K33" s="57"/>
    </row>
    <row r="34" spans="1:11" ht="9" customHeight="1" x14ac:dyDescent="0.2">
      <c r="A34" s="47" t="s">
        <v>279</v>
      </c>
      <c r="B34" s="66">
        <v>13845</v>
      </c>
      <c r="C34" s="66">
        <v>8958</v>
      </c>
      <c r="D34" s="66">
        <v>3018</v>
      </c>
      <c r="E34" s="66">
        <v>267</v>
      </c>
      <c r="F34" s="66">
        <v>78</v>
      </c>
      <c r="G34" s="66">
        <v>1221</v>
      </c>
      <c r="H34" s="66">
        <v>300</v>
      </c>
      <c r="I34" s="66">
        <v>267</v>
      </c>
      <c r="J34" s="34"/>
      <c r="K34" s="57"/>
    </row>
    <row r="35" spans="1:11" ht="9" customHeight="1" x14ac:dyDescent="0.2">
      <c r="A35" s="47" t="s">
        <v>280</v>
      </c>
      <c r="B35" s="66">
        <v>13011</v>
      </c>
      <c r="C35" s="66">
        <v>8451</v>
      </c>
      <c r="D35" s="66">
        <v>2625</v>
      </c>
      <c r="E35" s="66">
        <v>213</v>
      </c>
      <c r="F35" s="66">
        <v>123</v>
      </c>
      <c r="G35" s="66">
        <v>1350</v>
      </c>
      <c r="H35" s="66">
        <v>249</v>
      </c>
      <c r="I35" s="66">
        <v>285</v>
      </c>
      <c r="J35" s="34"/>
      <c r="K35" s="57"/>
    </row>
    <row r="36" spans="1:11" ht="9" customHeight="1" x14ac:dyDescent="0.2">
      <c r="A36" s="47" t="s">
        <v>281</v>
      </c>
      <c r="B36" s="66">
        <v>12825</v>
      </c>
      <c r="C36" s="66">
        <v>8028</v>
      </c>
      <c r="D36" s="66">
        <v>2943</v>
      </c>
      <c r="E36" s="66">
        <v>225</v>
      </c>
      <c r="F36" s="66">
        <v>105</v>
      </c>
      <c r="G36" s="66">
        <v>1251</v>
      </c>
      <c r="H36" s="66">
        <v>276</v>
      </c>
      <c r="I36" s="66">
        <v>366</v>
      </c>
      <c r="J36" s="34"/>
      <c r="K36" s="57"/>
    </row>
    <row r="37" spans="1:11" ht="9" customHeight="1" x14ac:dyDescent="0.2">
      <c r="A37" s="47" t="s">
        <v>194</v>
      </c>
      <c r="B37" s="66">
        <v>11634</v>
      </c>
      <c r="C37" s="66">
        <v>7176</v>
      </c>
      <c r="D37" s="66">
        <v>2679</v>
      </c>
      <c r="E37" s="66">
        <v>288</v>
      </c>
      <c r="F37" s="66">
        <v>96</v>
      </c>
      <c r="G37" s="66">
        <v>1158</v>
      </c>
      <c r="H37" s="66">
        <v>237</v>
      </c>
      <c r="I37" s="66">
        <v>354</v>
      </c>
      <c r="J37" s="34"/>
      <c r="K37" s="57"/>
    </row>
    <row r="38" spans="1:11" ht="14.1" customHeight="1" x14ac:dyDescent="0.2">
      <c r="A38" s="198"/>
      <c r="B38" s="245" t="s">
        <v>283</v>
      </c>
      <c r="C38" s="247"/>
      <c r="D38" s="247"/>
      <c r="E38" s="247"/>
      <c r="F38" s="247"/>
      <c r="G38" s="247"/>
      <c r="H38" s="247"/>
      <c r="I38" s="247"/>
      <c r="J38" s="34"/>
      <c r="K38" s="57"/>
    </row>
    <row r="39" spans="1:11" ht="9" customHeight="1" x14ac:dyDescent="0.2">
      <c r="A39" s="47" t="s">
        <v>278</v>
      </c>
      <c r="B39" s="66">
        <v>32178</v>
      </c>
      <c r="C39" s="66">
        <v>20409</v>
      </c>
      <c r="D39" s="66">
        <v>9144</v>
      </c>
      <c r="E39" s="66">
        <v>831</v>
      </c>
      <c r="F39" s="66">
        <v>120</v>
      </c>
      <c r="G39" s="66">
        <v>1338</v>
      </c>
      <c r="H39" s="66">
        <v>336</v>
      </c>
      <c r="I39" s="66">
        <v>600</v>
      </c>
      <c r="J39" s="34"/>
      <c r="K39" s="57"/>
    </row>
    <row r="40" spans="1:11" ht="9" customHeight="1" x14ac:dyDescent="0.2">
      <c r="A40" s="47" t="s">
        <v>279</v>
      </c>
      <c r="B40" s="66">
        <v>32136</v>
      </c>
      <c r="C40" s="66">
        <v>20049</v>
      </c>
      <c r="D40" s="66">
        <v>9414</v>
      </c>
      <c r="E40" s="66">
        <v>855</v>
      </c>
      <c r="F40" s="66">
        <v>138</v>
      </c>
      <c r="G40" s="66">
        <v>1344</v>
      </c>
      <c r="H40" s="66">
        <v>339</v>
      </c>
      <c r="I40" s="66">
        <v>558</v>
      </c>
      <c r="J40" s="34"/>
      <c r="K40" s="57"/>
    </row>
    <row r="41" spans="1:11" ht="9" customHeight="1" x14ac:dyDescent="0.2">
      <c r="A41" s="47" t="s">
        <v>280</v>
      </c>
      <c r="B41" s="66">
        <v>30069</v>
      </c>
      <c r="C41" s="66">
        <v>19011</v>
      </c>
      <c r="D41" s="66">
        <v>8331</v>
      </c>
      <c r="E41" s="66">
        <v>768</v>
      </c>
      <c r="F41" s="66">
        <v>195</v>
      </c>
      <c r="G41" s="66">
        <v>1482</v>
      </c>
      <c r="H41" s="66">
        <v>282</v>
      </c>
      <c r="I41" s="66">
        <v>630</v>
      </c>
      <c r="J41" s="34"/>
      <c r="K41" s="57"/>
    </row>
    <row r="42" spans="1:11" ht="9" customHeight="1" x14ac:dyDescent="0.2">
      <c r="A42" s="47" t="s">
        <v>281</v>
      </c>
      <c r="B42" s="66">
        <v>30594</v>
      </c>
      <c r="C42" s="66">
        <v>18549</v>
      </c>
      <c r="D42" s="66">
        <v>9393</v>
      </c>
      <c r="E42" s="66">
        <v>786</v>
      </c>
      <c r="F42" s="66">
        <v>180</v>
      </c>
      <c r="G42" s="66">
        <v>1383</v>
      </c>
      <c r="H42" s="66">
        <v>306</v>
      </c>
      <c r="I42" s="66">
        <v>837</v>
      </c>
      <c r="J42" s="34"/>
      <c r="K42" s="57"/>
    </row>
    <row r="43" spans="1:11" ht="9" customHeight="1" x14ac:dyDescent="0.2">
      <c r="A43" s="47" t="s">
        <v>194</v>
      </c>
      <c r="B43" s="66">
        <v>28542</v>
      </c>
      <c r="C43" s="66">
        <v>16974</v>
      </c>
      <c r="D43" s="66">
        <v>8859</v>
      </c>
      <c r="E43" s="66">
        <v>954</v>
      </c>
      <c r="F43" s="66">
        <v>180</v>
      </c>
      <c r="G43" s="66">
        <v>1311</v>
      </c>
      <c r="H43" s="66">
        <v>264</v>
      </c>
      <c r="I43" s="66">
        <v>888</v>
      </c>
      <c r="J43" s="34"/>
      <c r="K43" s="57"/>
    </row>
    <row r="44" spans="1:11" ht="14.1" customHeight="1" x14ac:dyDescent="0.2">
      <c r="B44" s="248" t="s">
        <v>264</v>
      </c>
      <c r="C44" s="248"/>
      <c r="D44" s="248"/>
      <c r="E44" s="248"/>
      <c r="F44" s="248"/>
      <c r="G44" s="248"/>
      <c r="H44" s="248"/>
      <c r="I44" s="248"/>
      <c r="J44" s="250"/>
      <c r="K44" s="57"/>
    </row>
    <row r="45" spans="1:11" ht="14.1" customHeight="1" x14ac:dyDescent="0.2">
      <c r="B45" s="245" t="s">
        <v>575</v>
      </c>
      <c r="C45" s="246"/>
      <c r="D45" s="246"/>
      <c r="E45" s="246"/>
      <c r="F45" s="246"/>
      <c r="G45" s="246"/>
      <c r="H45" s="246"/>
      <c r="I45" s="246"/>
      <c r="J45" s="34"/>
      <c r="K45" s="57"/>
    </row>
    <row r="46" spans="1:11" ht="9" customHeight="1" x14ac:dyDescent="0.2">
      <c r="A46" s="47" t="s">
        <v>278</v>
      </c>
      <c r="B46" s="66">
        <v>78372</v>
      </c>
      <c r="C46" s="66">
        <v>41856</v>
      </c>
      <c r="D46" s="66">
        <v>33432</v>
      </c>
      <c r="E46" s="66">
        <v>2079</v>
      </c>
      <c r="F46" s="66">
        <v>345</v>
      </c>
      <c r="G46" s="66">
        <v>558</v>
      </c>
      <c r="H46" s="66">
        <v>102</v>
      </c>
      <c r="I46" s="66">
        <v>5115</v>
      </c>
      <c r="J46" s="34"/>
      <c r="K46" s="57"/>
    </row>
    <row r="47" spans="1:11" ht="9" customHeight="1" x14ac:dyDescent="0.2">
      <c r="A47" s="47" t="s">
        <v>279</v>
      </c>
      <c r="B47" s="66">
        <v>79335</v>
      </c>
      <c r="C47" s="66">
        <v>42120</v>
      </c>
      <c r="D47" s="66">
        <v>33954</v>
      </c>
      <c r="E47" s="66">
        <v>2304</v>
      </c>
      <c r="F47" s="66">
        <v>291</v>
      </c>
      <c r="G47" s="66">
        <v>573</v>
      </c>
      <c r="H47" s="66">
        <v>90</v>
      </c>
      <c r="I47" s="66">
        <v>5001</v>
      </c>
      <c r="J47" s="34"/>
      <c r="K47" s="57"/>
    </row>
    <row r="48" spans="1:11" ht="9" customHeight="1" x14ac:dyDescent="0.2">
      <c r="A48" s="47" t="s">
        <v>280</v>
      </c>
      <c r="B48" s="66">
        <v>80217</v>
      </c>
      <c r="C48" s="66">
        <v>42528</v>
      </c>
      <c r="D48" s="66">
        <v>34203</v>
      </c>
      <c r="E48" s="66">
        <v>2382</v>
      </c>
      <c r="F48" s="66">
        <v>357</v>
      </c>
      <c r="G48" s="66">
        <v>651</v>
      </c>
      <c r="H48" s="66">
        <v>96</v>
      </c>
      <c r="I48" s="66">
        <v>5595</v>
      </c>
      <c r="J48" s="34"/>
      <c r="K48" s="57"/>
    </row>
    <row r="49" spans="1:11" ht="9" customHeight="1" x14ac:dyDescent="0.2">
      <c r="A49" s="47" t="s">
        <v>281</v>
      </c>
      <c r="B49" s="66">
        <v>85608</v>
      </c>
      <c r="C49" s="66">
        <v>45405</v>
      </c>
      <c r="D49" s="66">
        <v>36600</v>
      </c>
      <c r="E49" s="66">
        <v>2490</v>
      </c>
      <c r="F49" s="66">
        <v>366</v>
      </c>
      <c r="G49" s="66">
        <v>669</v>
      </c>
      <c r="H49" s="66">
        <v>78</v>
      </c>
      <c r="I49" s="66">
        <v>6216</v>
      </c>
      <c r="J49" s="34"/>
      <c r="K49" s="57"/>
    </row>
    <row r="50" spans="1:11" ht="9" customHeight="1" x14ac:dyDescent="0.2">
      <c r="A50" s="47" t="s">
        <v>194</v>
      </c>
      <c r="B50" s="66">
        <v>85851</v>
      </c>
      <c r="C50" s="66">
        <v>45171</v>
      </c>
      <c r="D50" s="66">
        <v>36921</v>
      </c>
      <c r="E50" s="66">
        <v>2472</v>
      </c>
      <c r="F50" s="66">
        <v>387</v>
      </c>
      <c r="G50" s="66">
        <v>819</v>
      </c>
      <c r="H50" s="66">
        <v>78</v>
      </c>
      <c r="I50" s="66">
        <v>6549</v>
      </c>
      <c r="J50" s="34"/>
      <c r="K50" s="57"/>
    </row>
    <row r="51" spans="1:11" ht="14.1" customHeight="1" x14ac:dyDescent="0.2">
      <c r="A51" s="198"/>
      <c r="B51" s="245" t="s">
        <v>576</v>
      </c>
      <c r="C51" s="246"/>
      <c r="D51" s="246"/>
      <c r="E51" s="246"/>
      <c r="F51" s="246"/>
      <c r="G51" s="246"/>
      <c r="H51" s="246"/>
      <c r="I51" s="246"/>
      <c r="J51" s="34"/>
      <c r="K51" s="57"/>
    </row>
    <row r="52" spans="1:11" ht="9" customHeight="1" x14ac:dyDescent="0.2">
      <c r="A52" s="47" t="s">
        <v>278</v>
      </c>
      <c r="B52" s="66">
        <v>60924</v>
      </c>
      <c r="C52" s="66">
        <v>34959</v>
      </c>
      <c r="D52" s="66">
        <v>14961</v>
      </c>
      <c r="E52" s="66">
        <v>714</v>
      </c>
      <c r="F52" s="66">
        <v>432</v>
      </c>
      <c r="G52" s="66">
        <v>8982</v>
      </c>
      <c r="H52" s="66">
        <v>879</v>
      </c>
      <c r="I52" s="66">
        <v>3846</v>
      </c>
      <c r="J52" s="34"/>
      <c r="K52" s="57"/>
    </row>
    <row r="53" spans="1:11" ht="9" customHeight="1" x14ac:dyDescent="0.2">
      <c r="A53" s="47" t="s">
        <v>279</v>
      </c>
      <c r="B53" s="66">
        <v>62025</v>
      </c>
      <c r="C53" s="66">
        <v>34653</v>
      </c>
      <c r="D53" s="66">
        <v>15915</v>
      </c>
      <c r="E53" s="66">
        <v>867</v>
      </c>
      <c r="F53" s="66">
        <v>378</v>
      </c>
      <c r="G53" s="66">
        <v>9291</v>
      </c>
      <c r="H53" s="66">
        <v>924</v>
      </c>
      <c r="I53" s="66">
        <v>4116</v>
      </c>
      <c r="J53" s="34"/>
      <c r="K53" s="57"/>
    </row>
    <row r="54" spans="1:11" ht="9" customHeight="1" x14ac:dyDescent="0.2">
      <c r="A54" s="47" t="s">
        <v>280</v>
      </c>
      <c r="B54" s="66">
        <v>62025</v>
      </c>
      <c r="C54" s="66">
        <v>34650</v>
      </c>
      <c r="D54" s="66">
        <v>15360</v>
      </c>
      <c r="E54" s="66">
        <v>855</v>
      </c>
      <c r="F54" s="66">
        <v>471</v>
      </c>
      <c r="G54" s="66">
        <v>9759</v>
      </c>
      <c r="H54" s="66">
        <v>930</v>
      </c>
      <c r="I54" s="66">
        <v>4302</v>
      </c>
      <c r="J54" s="34"/>
      <c r="K54" s="57"/>
    </row>
    <row r="55" spans="1:11" ht="9" customHeight="1" x14ac:dyDescent="0.2">
      <c r="A55" s="47" t="s">
        <v>281</v>
      </c>
      <c r="B55" s="66">
        <v>64149</v>
      </c>
      <c r="C55" s="66">
        <v>35367</v>
      </c>
      <c r="D55" s="66">
        <v>16380</v>
      </c>
      <c r="E55" s="66">
        <v>888</v>
      </c>
      <c r="F55" s="66">
        <v>432</v>
      </c>
      <c r="G55" s="66">
        <v>10191</v>
      </c>
      <c r="H55" s="66">
        <v>894</v>
      </c>
      <c r="I55" s="66">
        <v>4719</v>
      </c>
      <c r="J55" s="34"/>
      <c r="K55" s="57"/>
    </row>
    <row r="56" spans="1:11" ht="9" customHeight="1" x14ac:dyDescent="0.2">
      <c r="A56" s="47" t="s">
        <v>194</v>
      </c>
      <c r="B56" s="66">
        <v>62784</v>
      </c>
      <c r="C56" s="66">
        <v>34293</v>
      </c>
      <c r="D56" s="66">
        <v>15825</v>
      </c>
      <c r="E56" s="66">
        <v>921</v>
      </c>
      <c r="F56" s="66">
        <v>444</v>
      </c>
      <c r="G56" s="66">
        <v>10452</v>
      </c>
      <c r="H56" s="66">
        <v>849</v>
      </c>
      <c r="I56" s="66">
        <v>4830</v>
      </c>
      <c r="J56" s="34"/>
      <c r="K56" s="57"/>
    </row>
    <row r="57" spans="1:11" ht="14.1" customHeight="1" x14ac:dyDescent="0.2">
      <c r="A57" s="198"/>
      <c r="B57" s="245" t="s">
        <v>267</v>
      </c>
      <c r="C57" s="247"/>
      <c r="D57" s="247"/>
      <c r="E57" s="247"/>
      <c r="F57" s="247"/>
      <c r="G57" s="247"/>
      <c r="H57" s="247"/>
      <c r="I57" s="247"/>
      <c r="J57" s="34"/>
      <c r="K57" s="57"/>
    </row>
    <row r="58" spans="1:11" ht="9" customHeight="1" x14ac:dyDescent="0.2">
      <c r="A58" s="47" t="s">
        <v>278</v>
      </c>
      <c r="B58" s="66">
        <v>139296</v>
      </c>
      <c r="C58" s="66">
        <v>76815</v>
      </c>
      <c r="D58" s="66">
        <v>48393</v>
      </c>
      <c r="E58" s="66">
        <v>2793</v>
      </c>
      <c r="F58" s="66">
        <v>777</v>
      </c>
      <c r="G58" s="66">
        <v>9540</v>
      </c>
      <c r="H58" s="66">
        <v>978</v>
      </c>
      <c r="I58" s="66">
        <v>8961</v>
      </c>
      <c r="J58" s="34"/>
      <c r="K58" s="57"/>
    </row>
    <row r="59" spans="1:11" ht="9" customHeight="1" x14ac:dyDescent="0.2">
      <c r="A59" s="47" t="s">
        <v>279</v>
      </c>
      <c r="B59" s="66">
        <v>141360</v>
      </c>
      <c r="C59" s="66">
        <v>76773</v>
      </c>
      <c r="D59" s="66">
        <v>49869</v>
      </c>
      <c r="E59" s="66">
        <v>3171</v>
      </c>
      <c r="F59" s="66">
        <v>669</v>
      </c>
      <c r="G59" s="66">
        <v>9864</v>
      </c>
      <c r="H59" s="66">
        <v>1017</v>
      </c>
      <c r="I59" s="66">
        <v>9114</v>
      </c>
      <c r="J59" s="34"/>
      <c r="K59" s="57"/>
    </row>
    <row r="60" spans="1:11" ht="9" customHeight="1" x14ac:dyDescent="0.2">
      <c r="A60" s="47" t="s">
        <v>280</v>
      </c>
      <c r="B60" s="66">
        <v>142242</v>
      </c>
      <c r="C60" s="66">
        <v>77178</v>
      </c>
      <c r="D60" s="66">
        <v>49563</v>
      </c>
      <c r="E60" s="66">
        <v>3234</v>
      </c>
      <c r="F60" s="66">
        <v>825</v>
      </c>
      <c r="G60" s="66">
        <v>10413</v>
      </c>
      <c r="H60" s="66">
        <v>1026</v>
      </c>
      <c r="I60" s="66">
        <v>9900</v>
      </c>
      <c r="J60" s="34"/>
      <c r="K60" s="57"/>
    </row>
    <row r="61" spans="1:11" ht="9" customHeight="1" x14ac:dyDescent="0.2">
      <c r="A61" s="47" t="s">
        <v>281</v>
      </c>
      <c r="B61" s="66">
        <v>149760</v>
      </c>
      <c r="C61" s="66">
        <v>80772</v>
      </c>
      <c r="D61" s="66">
        <v>52980</v>
      </c>
      <c r="E61" s="66">
        <v>3378</v>
      </c>
      <c r="F61" s="66">
        <v>798</v>
      </c>
      <c r="G61" s="66">
        <v>10860</v>
      </c>
      <c r="H61" s="66">
        <v>972</v>
      </c>
      <c r="I61" s="66">
        <v>10938</v>
      </c>
      <c r="J61" s="34"/>
      <c r="K61" s="57"/>
    </row>
    <row r="62" spans="1:11" ht="9" customHeight="1" x14ac:dyDescent="0.2">
      <c r="A62" s="47" t="s">
        <v>194</v>
      </c>
      <c r="B62" s="66">
        <v>148635</v>
      </c>
      <c r="C62" s="66">
        <v>79464</v>
      </c>
      <c r="D62" s="66">
        <v>52746</v>
      </c>
      <c r="E62" s="66">
        <v>3396</v>
      </c>
      <c r="F62" s="66">
        <v>831</v>
      </c>
      <c r="G62" s="66">
        <v>11271</v>
      </c>
      <c r="H62" s="66">
        <v>927</v>
      </c>
      <c r="I62" s="66">
        <v>11379</v>
      </c>
      <c r="J62" s="34"/>
      <c r="K62" s="57"/>
    </row>
    <row r="63" spans="1:11" ht="9" customHeight="1" x14ac:dyDescent="0.2">
      <c r="A63" s="72"/>
      <c r="B63" s="73"/>
      <c r="C63" s="73"/>
      <c r="D63" s="73"/>
      <c r="E63" s="73"/>
      <c r="F63" s="73"/>
      <c r="G63" s="73"/>
      <c r="H63" s="73"/>
      <c r="I63" s="73"/>
      <c r="J63" s="34"/>
      <c r="K63" s="57"/>
    </row>
    <row r="64" spans="1:11" ht="9" customHeight="1" x14ac:dyDescent="0.2">
      <c r="A64" s="569" t="s">
        <v>256</v>
      </c>
      <c r="B64" s="569"/>
      <c r="C64" s="569"/>
      <c r="D64" s="569"/>
      <c r="E64" s="569"/>
      <c r="F64" s="569"/>
      <c r="G64" s="569"/>
      <c r="H64" s="569"/>
      <c r="I64" s="569"/>
      <c r="K64" s="57"/>
    </row>
    <row r="65" spans="1:11" ht="11.1" customHeight="1" x14ac:dyDescent="0.2">
      <c r="A65" s="503" t="s">
        <v>284</v>
      </c>
      <c r="B65" s="503"/>
      <c r="C65" s="503"/>
      <c r="D65" s="503"/>
      <c r="E65" s="503"/>
      <c r="F65" s="503"/>
      <c r="G65" s="503"/>
      <c r="H65" s="503"/>
      <c r="I65" s="503"/>
      <c r="K65" s="57"/>
    </row>
    <row r="66" spans="1:11" ht="9" customHeight="1" x14ac:dyDescent="0.2">
      <c r="A66" s="503" t="s">
        <v>259</v>
      </c>
      <c r="B66" s="503"/>
      <c r="C66" s="503"/>
      <c r="D66" s="503"/>
      <c r="E66" s="503"/>
      <c r="F66" s="503"/>
      <c r="G66" s="503"/>
      <c r="H66" s="503"/>
      <c r="I66" s="503"/>
      <c r="K66" s="57"/>
    </row>
    <row r="67" spans="1:11" ht="9" customHeight="1" x14ac:dyDescent="0.2">
      <c r="A67" s="569" t="s">
        <v>285</v>
      </c>
      <c r="B67" s="569"/>
      <c r="C67" s="569"/>
      <c r="D67" s="569"/>
      <c r="E67" s="569"/>
      <c r="F67" s="569"/>
      <c r="G67" s="569"/>
      <c r="H67" s="569"/>
      <c r="I67" s="569"/>
      <c r="K67" s="57"/>
    </row>
    <row r="68" spans="1:11" ht="9" customHeight="1" x14ac:dyDescent="0.2">
      <c r="A68" s="569" t="s">
        <v>286</v>
      </c>
      <c r="B68" s="569"/>
      <c r="C68" s="569"/>
      <c r="D68" s="569"/>
      <c r="E68" s="569"/>
      <c r="F68" s="569"/>
      <c r="G68" s="569"/>
      <c r="H68" s="569"/>
      <c r="I68" s="569"/>
      <c r="K68" s="57"/>
    </row>
    <row r="69" spans="1:11" ht="9" customHeight="1" x14ac:dyDescent="0.2">
      <c r="A69" s="569" t="s">
        <v>287</v>
      </c>
      <c r="B69" s="569"/>
      <c r="C69" s="569"/>
      <c r="D69" s="569"/>
      <c r="E69" s="569"/>
      <c r="F69" s="569"/>
      <c r="G69" s="569"/>
      <c r="H69" s="569"/>
      <c r="I69" s="569"/>
      <c r="K69" s="57"/>
    </row>
    <row r="70" spans="1:11" ht="9" customHeight="1" x14ac:dyDescent="0.2">
      <c r="B70" s="195"/>
      <c r="C70" s="195"/>
      <c r="D70" s="195"/>
      <c r="E70" s="195"/>
      <c r="F70" s="187"/>
      <c r="G70" s="195"/>
      <c r="H70" s="195"/>
      <c r="I70" s="195"/>
    </row>
    <row r="71" spans="1:11" ht="9" customHeight="1" x14ac:dyDescent="0.2"/>
    <row r="72" spans="1:11" ht="9" customHeight="1" x14ac:dyDescent="0.2"/>
    <row r="73" spans="1:11" ht="9" customHeight="1" x14ac:dyDescent="0.2"/>
    <row r="74" spans="1:11" ht="9" customHeight="1" x14ac:dyDescent="0.2"/>
  </sheetData>
  <mergeCells count="12">
    <mergeCell ref="A69:I69"/>
    <mergeCell ref="A1:I1"/>
    <mergeCell ref="A2:I2"/>
    <mergeCell ref="A4:A5"/>
    <mergeCell ref="B4:B5"/>
    <mergeCell ref="C4:H4"/>
    <mergeCell ref="I4:I5"/>
    <mergeCell ref="A64:I64"/>
    <mergeCell ref="A65:I65"/>
    <mergeCell ref="A66:I66"/>
    <mergeCell ref="A67:I67"/>
    <mergeCell ref="A68:I68"/>
  </mergeCells>
  <hyperlinks>
    <hyperlink ref="O1" location="Inhalt!A1" display="Inhalt"/>
  </hyperlinks>
  <pageMargins left="0.78740157480314965" right="0.78740157480314965" top="0.78740157480314965" bottom="0.78740157480314965" header="0.51181102362204722" footer="0.51181102362204722"/>
  <pageSetup paperSize="9" firstPageNumber="86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2012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O239"/>
  <sheetViews>
    <sheetView workbookViewId="0">
      <selection sqref="A1:I1"/>
    </sheetView>
  </sheetViews>
  <sheetFormatPr baseColWidth="10" defaultRowHeight="9" x14ac:dyDescent="0.15"/>
  <cols>
    <col min="1" max="1" width="16.7109375" style="67" customWidth="1"/>
    <col min="2" max="9" width="8.7109375" style="67" customWidth="1"/>
    <col min="10" max="10" width="2.7109375" style="77" customWidth="1"/>
    <col min="11" max="14" width="2.7109375" style="67" customWidth="1"/>
    <col min="15" max="16384" width="11.42578125" style="67"/>
  </cols>
  <sheetData>
    <row r="1" spans="1:15" ht="12" customHeight="1" x14ac:dyDescent="0.2">
      <c r="A1" s="570" t="s">
        <v>743</v>
      </c>
      <c r="B1" s="570"/>
      <c r="C1" s="570"/>
      <c r="D1" s="570"/>
      <c r="E1" s="570"/>
      <c r="F1" s="570"/>
      <c r="G1" s="570"/>
      <c r="H1" s="570"/>
      <c r="I1" s="570"/>
      <c r="J1" s="75"/>
      <c r="O1" s="32" t="s">
        <v>189</v>
      </c>
    </row>
    <row r="2" spans="1:15" ht="12" customHeight="1" x14ac:dyDescent="0.2">
      <c r="A2" s="531" t="s">
        <v>745</v>
      </c>
      <c r="B2" s="531"/>
      <c r="C2" s="531"/>
      <c r="D2" s="531"/>
      <c r="E2" s="531"/>
      <c r="F2" s="531"/>
      <c r="G2" s="531"/>
      <c r="H2" s="531"/>
      <c r="I2" s="531"/>
      <c r="J2" s="75"/>
      <c r="K2" s="196"/>
    </row>
    <row r="3" spans="1:15" ht="12" customHeight="1" x14ac:dyDescent="0.2">
      <c r="A3" s="604" t="s">
        <v>746</v>
      </c>
      <c r="B3" s="604"/>
      <c r="C3" s="604"/>
      <c r="D3" s="604"/>
      <c r="E3" s="604"/>
      <c r="F3" s="604"/>
      <c r="G3" s="604"/>
      <c r="H3" s="604"/>
      <c r="I3" s="604"/>
      <c r="J3" s="75"/>
      <c r="K3" s="196"/>
    </row>
    <row r="4" spans="1:15" ht="11.1" customHeight="1" x14ac:dyDescent="0.2">
      <c r="A4" s="76"/>
      <c r="B4" s="76"/>
      <c r="C4" s="76"/>
      <c r="D4" s="76"/>
      <c r="E4" s="76"/>
      <c r="F4" s="76"/>
      <c r="G4" s="76"/>
      <c r="H4" s="76"/>
      <c r="I4" s="76"/>
      <c r="K4" s="196"/>
    </row>
    <row r="5" spans="1:15" ht="11.1" customHeight="1" x14ac:dyDescent="0.15">
      <c r="A5" s="532" t="s">
        <v>289</v>
      </c>
      <c r="B5" s="534" t="s">
        <v>267</v>
      </c>
      <c r="C5" s="522" t="s">
        <v>268</v>
      </c>
      <c r="D5" s="523"/>
      <c r="E5" s="523"/>
      <c r="F5" s="523"/>
      <c r="G5" s="523"/>
      <c r="H5" s="529"/>
      <c r="I5" s="520" t="s">
        <v>574</v>
      </c>
      <c r="J5" s="75"/>
    </row>
    <row r="6" spans="1:15" ht="21.95" customHeight="1" x14ac:dyDescent="0.15">
      <c r="A6" s="533"/>
      <c r="B6" s="535"/>
      <c r="C6" s="60" t="s">
        <v>270</v>
      </c>
      <c r="D6" s="60" t="s">
        <v>271</v>
      </c>
      <c r="E6" s="60" t="s">
        <v>272</v>
      </c>
      <c r="F6" s="60" t="s">
        <v>273</v>
      </c>
      <c r="G6" s="60" t="s">
        <v>274</v>
      </c>
      <c r="H6" s="61" t="s">
        <v>275</v>
      </c>
      <c r="I6" s="514"/>
      <c r="J6" s="78"/>
    </row>
    <row r="7" spans="1:15" ht="14.1" customHeight="1" x14ac:dyDescent="0.15">
      <c r="B7" s="232" t="s">
        <v>575</v>
      </c>
      <c r="C7" s="182"/>
      <c r="D7" s="182"/>
      <c r="E7" s="182"/>
      <c r="F7" s="182"/>
      <c r="G7" s="182"/>
      <c r="H7" s="182"/>
      <c r="I7" s="182"/>
      <c r="J7" s="80"/>
    </row>
    <row r="8" spans="1:15" ht="9" customHeight="1" x14ac:dyDescent="0.15">
      <c r="A8" s="81" t="s">
        <v>264</v>
      </c>
      <c r="B8" s="82">
        <v>85851</v>
      </c>
      <c r="C8" s="82">
        <v>45171</v>
      </c>
      <c r="D8" s="82">
        <v>36921</v>
      </c>
      <c r="E8" s="82">
        <v>2472</v>
      </c>
      <c r="F8" s="82">
        <v>387</v>
      </c>
      <c r="G8" s="82">
        <v>819</v>
      </c>
      <c r="H8" s="82">
        <v>78</v>
      </c>
      <c r="I8" s="82">
        <v>6549</v>
      </c>
    </row>
    <row r="9" spans="1:15" ht="9" customHeight="1" x14ac:dyDescent="0.15">
      <c r="A9" s="83" t="s">
        <v>290</v>
      </c>
      <c r="B9" s="66">
        <v>10119</v>
      </c>
      <c r="C9" s="66">
        <v>5457</v>
      </c>
      <c r="D9" s="66">
        <v>4326</v>
      </c>
      <c r="E9" s="66">
        <v>234</v>
      </c>
      <c r="F9" s="66">
        <v>30</v>
      </c>
      <c r="G9" s="66">
        <v>72</v>
      </c>
      <c r="H9" s="66">
        <v>3</v>
      </c>
      <c r="I9" s="66">
        <v>1476</v>
      </c>
    </row>
    <row r="10" spans="1:15" ht="9" customHeight="1" x14ac:dyDescent="0.15">
      <c r="A10" s="84" t="s">
        <v>291</v>
      </c>
      <c r="B10" s="66">
        <v>12708</v>
      </c>
      <c r="C10" s="66">
        <v>6276</v>
      </c>
      <c r="D10" s="66">
        <v>6063</v>
      </c>
      <c r="E10" s="66">
        <v>228</v>
      </c>
      <c r="F10" s="66">
        <v>21</v>
      </c>
      <c r="G10" s="66">
        <v>117</v>
      </c>
      <c r="H10" s="66">
        <v>3</v>
      </c>
      <c r="I10" s="66">
        <v>1314</v>
      </c>
    </row>
    <row r="11" spans="1:15" ht="9" customHeight="1" x14ac:dyDescent="0.15">
      <c r="A11" s="83" t="s">
        <v>292</v>
      </c>
      <c r="B11" s="66">
        <v>4056</v>
      </c>
      <c r="C11" s="66">
        <v>2181</v>
      </c>
      <c r="D11" s="66">
        <v>1683</v>
      </c>
      <c r="E11" s="66">
        <v>102</v>
      </c>
      <c r="F11" s="66">
        <v>30</v>
      </c>
      <c r="G11" s="66">
        <v>60</v>
      </c>
      <c r="H11" s="66">
        <v>0</v>
      </c>
      <c r="I11" s="66">
        <v>336</v>
      </c>
    </row>
    <row r="12" spans="1:15" ht="9" customHeight="1" x14ac:dyDescent="0.15">
      <c r="A12" s="83" t="s">
        <v>293</v>
      </c>
      <c r="B12" s="66">
        <v>2448</v>
      </c>
      <c r="C12" s="66">
        <v>1374</v>
      </c>
      <c r="D12" s="66">
        <v>912</v>
      </c>
      <c r="E12" s="66">
        <v>114</v>
      </c>
      <c r="F12" s="66">
        <v>15</v>
      </c>
      <c r="G12" s="66">
        <v>27</v>
      </c>
      <c r="H12" s="66">
        <v>3</v>
      </c>
      <c r="I12" s="66">
        <v>54</v>
      </c>
    </row>
    <row r="13" spans="1:15" ht="9" customHeight="1" x14ac:dyDescent="0.15">
      <c r="A13" s="83" t="s">
        <v>294</v>
      </c>
      <c r="B13" s="66">
        <v>927</v>
      </c>
      <c r="C13" s="66">
        <v>579</v>
      </c>
      <c r="D13" s="66">
        <v>324</v>
      </c>
      <c r="E13" s="66">
        <v>0</v>
      </c>
      <c r="F13" s="66">
        <v>15</v>
      </c>
      <c r="G13" s="66">
        <v>9</v>
      </c>
      <c r="H13" s="66">
        <v>3</v>
      </c>
      <c r="I13" s="66">
        <v>63</v>
      </c>
    </row>
    <row r="14" spans="1:15" ht="9" customHeight="1" x14ac:dyDescent="0.15">
      <c r="A14" s="83" t="s">
        <v>295</v>
      </c>
      <c r="B14" s="66">
        <v>2331</v>
      </c>
      <c r="C14" s="66">
        <v>1467</v>
      </c>
      <c r="D14" s="66">
        <v>804</v>
      </c>
      <c r="E14" s="66">
        <v>30</v>
      </c>
      <c r="F14" s="66">
        <v>3</v>
      </c>
      <c r="G14" s="66">
        <v>27</v>
      </c>
      <c r="H14" s="66">
        <v>0</v>
      </c>
      <c r="I14" s="66">
        <v>255</v>
      </c>
    </row>
    <row r="15" spans="1:15" ht="9" customHeight="1" x14ac:dyDescent="0.15">
      <c r="A15" s="83" t="s">
        <v>296</v>
      </c>
      <c r="B15" s="66">
        <v>5943</v>
      </c>
      <c r="C15" s="66">
        <v>3279</v>
      </c>
      <c r="D15" s="66">
        <v>2415</v>
      </c>
      <c r="E15" s="66">
        <v>147</v>
      </c>
      <c r="F15" s="66">
        <v>48</v>
      </c>
      <c r="G15" s="66">
        <v>54</v>
      </c>
      <c r="H15" s="66">
        <v>0</v>
      </c>
      <c r="I15" s="66">
        <v>702</v>
      </c>
    </row>
    <row r="16" spans="1:15" ht="9" customHeight="1" x14ac:dyDescent="0.15">
      <c r="A16" s="83" t="s">
        <v>297</v>
      </c>
      <c r="B16" s="66">
        <v>1947</v>
      </c>
      <c r="C16" s="66">
        <v>1194</v>
      </c>
      <c r="D16" s="66">
        <v>612</v>
      </c>
      <c r="E16" s="66">
        <v>111</v>
      </c>
      <c r="F16" s="66">
        <v>9</v>
      </c>
      <c r="G16" s="66">
        <v>12</v>
      </c>
      <c r="H16" s="66">
        <v>6</v>
      </c>
      <c r="I16" s="66">
        <v>21</v>
      </c>
    </row>
    <row r="17" spans="1:10" ht="9" customHeight="1" x14ac:dyDescent="0.15">
      <c r="A17" s="83" t="s">
        <v>298</v>
      </c>
      <c r="B17" s="66">
        <v>8898</v>
      </c>
      <c r="C17" s="66">
        <v>4209</v>
      </c>
      <c r="D17" s="66">
        <v>4218</v>
      </c>
      <c r="E17" s="66">
        <v>315</v>
      </c>
      <c r="F17" s="66">
        <v>39</v>
      </c>
      <c r="G17" s="66">
        <v>105</v>
      </c>
      <c r="H17" s="66">
        <v>12</v>
      </c>
      <c r="I17" s="66">
        <v>393</v>
      </c>
    </row>
    <row r="18" spans="1:10" ht="9" customHeight="1" x14ac:dyDescent="0.15">
      <c r="A18" s="83" t="s">
        <v>299</v>
      </c>
      <c r="B18" s="66">
        <v>18051</v>
      </c>
      <c r="C18" s="66">
        <v>9606</v>
      </c>
      <c r="D18" s="66">
        <v>7629</v>
      </c>
      <c r="E18" s="66">
        <v>489</v>
      </c>
      <c r="F18" s="66">
        <v>105</v>
      </c>
      <c r="G18" s="66">
        <v>201</v>
      </c>
      <c r="H18" s="66">
        <v>21</v>
      </c>
      <c r="I18" s="66">
        <v>1302</v>
      </c>
    </row>
    <row r="19" spans="1:10" ht="9" customHeight="1" x14ac:dyDescent="0.15">
      <c r="A19" s="83" t="s">
        <v>300</v>
      </c>
      <c r="B19" s="66">
        <v>4893</v>
      </c>
      <c r="C19" s="66">
        <v>2211</v>
      </c>
      <c r="D19" s="66">
        <v>2475</v>
      </c>
      <c r="E19" s="66">
        <v>129</v>
      </c>
      <c r="F19" s="66">
        <v>27</v>
      </c>
      <c r="G19" s="66">
        <v>39</v>
      </c>
      <c r="H19" s="66">
        <v>9</v>
      </c>
      <c r="I19" s="66">
        <v>327</v>
      </c>
    </row>
    <row r="20" spans="1:10" ht="9" customHeight="1" x14ac:dyDescent="0.15">
      <c r="A20" s="83" t="s">
        <v>301</v>
      </c>
      <c r="B20" s="66">
        <v>1383</v>
      </c>
      <c r="C20" s="66">
        <v>531</v>
      </c>
      <c r="D20" s="66">
        <v>783</v>
      </c>
      <c r="E20" s="66">
        <v>54</v>
      </c>
      <c r="F20" s="66">
        <v>6</v>
      </c>
      <c r="G20" s="66">
        <v>6</v>
      </c>
      <c r="H20" s="66">
        <v>3</v>
      </c>
      <c r="I20" s="66">
        <v>81</v>
      </c>
    </row>
    <row r="21" spans="1:10" ht="9" customHeight="1" x14ac:dyDescent="0.15">
      <c r="A21" s="83" t="s">
        <v>302</v>
      </c>
      <c r="B21" s="66">
        <v>3564</v>
      </c>
      <c r="C21" s="66">
        <v>2160</v>
      </c>
      <c r="D21" s="66">
        <v>1200</v>
      </c>
      <c r="E21" s="66">
        <v>156</v>
      </c>
      <c r="F21" s="66">
        <v>18</v>
      </c>
      <c r="G21" s="66">
        <v>24</v>
      </c>
      <c r="H21" s="66">
        <v>3</v>
      </c>
      <c r="I21" s="66">
        <v>54</v>
      </c>
    </row>
    <row r="22" spans="1:10" ht="9" customHeight="1" x14ac:dyDescent="0.15">
      <c r="A22" s="83" t="s">
        <v>303</v>
      </c>
      <c r="B22" s="66">
        <v>2613</v>
      </c>
      <c r="C22" s="66">
        <v>1536</v>
      </c>
      <c r="D22" s="66">
        <v>945</v>
      </c>
      <c r="E22" s="66">
        <v>105</v>
      </c>
      <c r="F22" s="66">
        <v>3</v>
      </c>
      <c r="G22" s="66">
        <v>15</v>
      </c>
      <c r="H22" s="66">
        <v>9</v>
      </c>
      <c r="I22" s="66">
        <v>27</v>
      </c>
    </row>
    <row r="23" spans="1:10" ht="9" customHeight="1" x14ac:dyDescent="0.15">
      <c r="A23" s="83" t="s">
        <v>304</v>
      </c>
      <c r="B23" s="66">
        <v>3687</v>
      </c>
      <c r="C23" s="66">
        <v>1752</v>
      </c>
      <c r="D23" s="66">
        <v>1707</v>
      </c>
      <c r="E23" s="66">
        <v>180</v>
      </c>
      <c r="F23" s="66">
        <v>9</v>
      </c>
      <c r="G23" s="66">
        <v>42</v>
      </c>
      <c r="H23" s="66">
        <v>0</v>
      </c>
      <c r="I23" s="66">
        <v>105</v>
      </c>
    </row>
    <row r="24" spans="1:10" ht="9" customHeight="1" x14ac:dyDescent="0.15">
      <c r="A24" s="83" t="s">
        <v>305</v>
      </c>
      <c r="B24" s="66">
        <v>2280</v>
      </c>
      <c r="C24" s="66">
        <v>1356</v>
      </c>
      <c r="D24" s="66">
        <v>828</v>
      </c>
      <c r="E24" s="66">
        <v>75</v>
      </c>
      <c r="F24" s="66">
        <v>6</v>
      </c>
      <c r="G24" s="66">
        <v>12</v>
      </c>
      <c r="H24" s="66">
        <v>3</v>
      </c>
      <c r="I24" s="66">
        <v>39</v>
      </c>
    </row>
    <row r="25" spans="1:10" ht="13.5" customHeight="1" x14ac:dyDescent="0.15">
      <c r="A25" s="81" t="s">
        <v>306</v>
      </c>
      <c r="B25" s="66"/>
      <c r="C25" s="66"/>
      <c r="D25" s="66"/>
      <c r="E25" s="66"/>
      <c r="F25" s="66"/>
      <c r="G25" s="66"/>
      <c r="H25" s="66"/>
      <c r="I25" s="66"/>
    </row>
    <row r="26" spans="1:10" ht="9.9499999999999993" customHeight="1" x14ac:dyDescent="0.15">
      <c r="A26" s="83" t="s">
        <v>276</v>
      </c>
      <c r="B26" s="66">
        <v>68943</v>
      </c>
      <c r="C26" s="66">
        <v>35370</v>
      </c>
      <c r="D26" s="66">
        <v>30741</v>
      </c>
      <c r="E26" s="66">
        <v>1809</v>
      </c>
      <c r="F26" s="66">
        <v>303</v>
      </c>
      <c r="G26" s="66">
        <v>669</v>
      </c>
      <c r="H26" s="66">
        <v>51</v>
      </c>
      <c r="I26" s="66">
        <v>6015</v>
      </c>
    </row>
    <row r="27" spans="1:10" ht="9.9499999999999993" customHeight="1" x14ac:dyDescent="0.15">
      <c r="A27" s="83" t="s">
        <v>255</v>
      </c>
      <c r="B27" s="66">
        <v>16908</v>
      </c>
      <c r="C27" s="66">
        <v>9801</v>
      </c>
      <c r="D27" s="66">
        <v>6180</v>
      </c>
      <c r="E27" s="66">
        <v>666</v>
      </c>
      <c r="F27" s="66">
        <v>84</v>
      </c>
      <c r="G27" s="66">
        <v>150</v>
      </c>
      <c r="H27" s="66">
        <v>27</v>
      </c>
      <c r="I27" s="66">
        <v>534</v>
      </c>
    </row>
    <row r="28" spans="1:10" ht="14.1" customHeight="1" x14ac:dyDescent="0.15">
      <c r="B28" s="200" t="s">
        <v>576</v>
      </c>
      <c r="C28" s="251"/>
      <c r="D28" s="251"/>
      <c r="E28" s="251"/>
      <c r="F28" s="251"/>
      <c r="G28" s="251"/>
      <c r="H28" s="251"/>
      <c r="I28" s="251"/>
      <c r="J28" s="80"/>
    </row>
    <row r="29" spans="1:10" x14ac:dyDescent="0.15">
      <c r="A29" s="81" t="s">
        <v>264</v>
      </c>
      <c r="B29" s="82">
        <v>62784</v>
      </c>
      <c r="C29" s="82">
        <v>34293</v>
      </c>
      <c r="D29" s="82">
        <v>15825</v>
      </c>
      <c r="E29" s="82">
        <v>921</v>
      </c>
      <c r="F29" s="82">
        <v>444</v>
      </c>
      <c r="G29" s="82">
        <v>10452</v>
      </c>
      <c r="H29" s="82">
        <v>849</v>
      </c>
      <c r="I29" s="82">
        <v>4830</v>
      </c>
    </row>
    <row r="30" spans="1:10" x14ac:dyDescent="0.15">
      <c r="A30" s="83" t="s">
        <v>290</v>
      </c>
      <c r="B30" s="66">
        <v>7959</v>
      </c>
      <c r="C30" s="66">
        <v>4038</v>
      </c>
      <c r="D30" s="66">
        <v>2271</v>
      </c>
      <c r="E30" s="66">
        <v>102</v>
      </c>
      <c r="F30" s="66">
        <v>57</v>
      </c>
      <c r="G30" s="66">
        <v>1353</v>
      </c>
      <c r="H30" s="66">
        <v>138</v>
      </c>
      <c r="I30" s="66">
        <v>1161</v>
      </c>
    </row>
    <row r="31" spans="1:10" x14ac:dyDescent="0.15">
      <c r="A31" s="84" t="s">
        <v>291</v>
      </c>
      <c r="B31" s="66">
        <v>9945</v>
      </c>
      <c r="C31" s="66">
        <v>4980</v>
      </c>
      <c r="D31" s="66">
        <v>2694</v>
      </c>
      <c r="E31" s="66">
        <v>102</v>
      </c>
      <c r="F31" s="66">
        <v>27</v>
      </c>
      <c r="G31" s="66">
        <v>2064</v>
      </c>
      <c r="H31" s="66">
        <v>78</v>
      </c>
      <c r="I31" s="66">
        <v>1017</v>
      </c>
    </row>
    <row r="32" spans="1:10" x14ac:dyDescent="0.15">
      <c r="A32" s="83" t="s">
        <v>292</v>
      </c>
      <c r="B32" s="66">
        <v>2796</v>
      </c>
      <c r="C32" s="66">
        <v>1578</v>
      </c>
      <c r="D32" s="66">
        <v>759</v>
      </c>
      <c r="E32" s="66">
        <v>24</v>
      </c>
      <c r="F32" s="66">
        <v>33</v>
      </c>
      <c r="G32" s="66">
        <v>378</v>
      </c>
      <c r="H32" s="66">
        <v>21</v>
      </c>
      <c r="I32" s="66">
        <v>222</v>
      </c>
    </row>
    <row r="33" spans="1:9" x14ac:dyDescent="0.15">
      <c r="A33" s="83" t="s">
        <v>293</v>
      </c>
      <c r="B33" s="66">
        <v>1500</v>
      </c>
      <c r="C33" s="66">
        <v>924</v>
      </c>
      <c r="D33" s="66">
        <v>321</v>
      </c>
      <c r="E33" s="66">
        <v>60</v>
      </c>
      <c r="F33" s="66">
        <v>15</v>
      </c>
      <c r="G33" s="66">
        <v>156</v>
      </c>
      <c r="H33" s="66">
        <v>24</v>
      </c>
      <c r="I33" s="66">
        <v>27</v>
      </c>
    </row>
    <row r="34" spans="1:9" x14ac:dyDescent="0.15">
      <c r="A34" s="83" t="s">
        <v>294</v>
      </c>
      <c r="B34" s="66">
        <v>717</v>
      </c>
      <c r="C34" s="66">
        <v>357</v>
      </c>
      <c r="D34" s="66">
        <v>210</v>
      </c>
      <c r="E34" s="66">
        <v>0</v>
      </c>
      <c r="F34" s="66">
        <v>18</v>
      </c>
      <c r="G34" s="66">
        <v>114</v>
      </c>
      <c r="H34" s="66">
        <v>18</v>
      </c>
      <c r="I34" s="66">
        <v>57</v>
      </c>
    </row>
    <row r="35" spans="1:9" x14ac:dyDescent="0.15">
      <c r="A35" s="83" t="s">
        <v>295</v>
      </c>
      <c r="B35" s="66">
        <v>1953</v>
      </c>
      <c r="C35" s="66">
        <v>1107</v>
      </c>
      <c r="D35" s="66">
        <v>390</v>
      </c>
      <c r="E35" s="66">
        <v>6</v>
      </c>
      <c r="F35" s="66">
        <v>9</v>
      </c>
      <c r="G35" s="66">
        <v>435</v>
      </c>
      <c r="H35" s="66">
        <v>3</v>
      </c>
      <c r="I35" s="66">
        <v>180</v>
      </c>
    </row>
    <row r="36" spans="1:9" x14ac:dyDescent="0.15">
      <c r="A36" s="83" t="s">
        <v>296</v>
      </c>
      <c r="B36" s="66">
        <v>4152</v>
      </c>
      <c r="C36" s="66">
        <v>2481</v>
      </c>
      <c r="D36" s="66">
        <v>912</v>
      </c>
      <c r="E36" s="66">
        <v>51</v>
      </c>
      <c r="F36" s="66">
        <v>54</v>
      </c>
      <c r="G36" s="66">
        <v>654</v>
      </c>
      <c r="H36" s="66">
        <v>0</v>
      </c>
      <c r="I36" s="66">
        <v>495</v>
      </c>
    </row>
    <row r="37" spans="1:9" x14ac:dyDescent="0.15">
      <c r="A37" s="83" t="s">
        <v>297</v>
      </c>
      <c r="B37" s="66">
        <v>1470</v>
      </c>
      <c r="C37" s="66">
        <v>924</v>
      </c>
      <c r="D37" s="66">
        <v>321</v>
      </c>
      <c r="E37" s="66">
        <v>42</v>
      </c>
      <c r="F37" s="66">
        <v>9</v>
      </c>
      <c r="G37" s="66">
        <v>123</v>
      </c>
      <c r="H37" s="66">
        <v>54</v>
      </c>
      <c r="I37" s="66">
        <v>24</v>
      </c>
    </row>
    <row r="38" spans="1:9" x14ac:dyDescent="0.15">
      <c r="A38" s="83" t="s">
        <v>298</v>
      </c>
      <c r="B38" s="66">
        <v>6600</v>
      </c>
      <c r="C38" s="66">
        <v>3498</v>
      </c>
      <c r="D38" s="66">
        <v>1782</v>
      </c>
      <c r="E38" s="66">
        <v>123</v>
      </c>
      <c r="F38" s="66">
        <v>39</v>
      </c>
      <c r="G38" s="66">
        <v>1056</v>
      </c>
      <c r="H38" s="66">
        <v>105</v>
      </c>
      <c r="I38" s="66">
        <v>252</v>
      </c>
    </row>
    <row r="39" spans="1:9" x14ac:dyDescent="0.15">
      <c r="A39" s="83" t="s">
        <v>299</v>
      </c>
      <c r="B39" s="66">
        <v>12843</v>
      </c>
      <c r="C39" s="66">
        <v>6984</v>
      </c>
      <c r="D39" s="66">
        <v>2874</v>
      </c>
      <c r="E39" s="66">
        <v>123</v>
      </c>
      <c r="F39" s="66">
        <v>108</v>
      </c>
      <c r="G39" s="66">
        <v>2592</v>
      </c>
      <c r="H39" s="66">
        <v>159</v>
      </c>
      <c r="I39" s="66">
        <v>948</v>
      </c>
    </row>
    <row r="40" spans="1:9" x14ac:dyDescent="0.15">
      <c r="A40" s="83" t="s">
        <v>300</v>
      </c>
      <c r="B40" s="66">
        <v>3282</v>
      </c>
      <c r="C40" s="66">
        <v>1674</v>
      </c>
      <c r="D40" s="66">
        <v>915</v>
      </c>
      <c r="E40" s="66">
        <v>60</v>
      </c>
      <c r="F40" s="66">
        <v>24</v>
      </c>
      <c r="G40" s="66">
        <v>531</v>
      </c>
      <c r="H40" s="66">
        <v>81</v>
      </c>
      <c r="I40" s="66">
        <v>213</v>
      </c>
    </row>
    <row r="41" spans="1:9" x14ac:dyDescent="0.15">
      <c r="A41" s="83" t="s">
        <v>301</v>
      </c>
      <c r="B41" s="66">
        <v>972</v>
      </c>
      <c r="C41" s="66">
        <v>501</v>
      </c>
      <c r="D41" s="66">
        <v>300</v>
      </c>
      <c r="E41" s="66">
        <v>21</v>
      </c>
      <c r="F41" s="66">
        <v>3</v>
      </c>
      <c r="G41" s="66">
        <v>117</v>
      </c>
      <c r="H41" s="66">
        <v>30</v>
      </c>
      <c r="I41" s="66">
        <v>51</v>
      </c>
    </row>
    <row r="42" spans="1:9" x14ac:dyDescent="0.15">
      <c r="A42" s="83" t="s">
        <v>302</v>
      </c>
      <c r="B42" s="66">
        <v>2574</v>
      </c>
      <c r="C42" s="66">
        <v>1620</v>
      </c>
      <c r="D42" s="66">
        <v>561</v>
      </c>
      <c r="E42" s="66">
        <v>84</v>
      </c>
      <c r="F42" s="66">
        <v>21</v>
      </c>
      <c r="G42" s="66">
        <v>216</v>
      </c>
      <c r="H42" s="66">
        <v>69</v>
      </c>
      <c r="I42" s="66">
        <v>51</v>
      </c>
    </row>
    <row r="43" spans="1:9" x14ac:dyDescent="0.15">
      <c r="A43" s="83" t="s">
        <v>303</v>
      </c>
      <c r="B43" s="66">
        <v>1818</v>
      </c>
      <c r="C43" s="66">
        <v>1191</v>
      </c>
      <c r="D43" s="66">
        <v>393</v>
      </c>
      <c r="E43" s="66">
        <v>51</v>
      </c>
      <c r="F43" s="66">
        <v>3</v>
      </c>
      <c r="G43" s="66">
        <v>144</v>
      </c>
      <c r="H43" s="66">
        <v>39</v>
      </c>
      <c r="I43" s="66">
        <v>12</v>
      </c>
    </row>
    <row r="44" spans="1:9" x14ac:dyDescent="0.15">
      <c r="A44" s="83" t="s">
        <v>304</v>
      </c>
      <c r="B44" s="66">
        <v>2724</v>
      </c>
      <c r="C44" s="66">
        <v>1494</v>
      </c>
      <c r="D44" s="66">
        <v>798</v>
      </c>
      <c r="E44" s="66">
        <v>45</v>
      </c>
      <c r="F44" s="66">
        <v>12</v>
      </c>
      <c r="G44" s="66">
        <v>375</v>
      </c>
      <c r="H44" s="66">
        <v>0</v>
      </c>
      <c r="I44" s="66">
        <v>102</v>
      </c>
    </row>
    <row r="45" spans="1:9" x14ac:dyDescent="0.15">
      <c r="A45" s="83" t="s">
        <v>305</v>
      </c>
      <c r="B45" s="66">
        <v>1473</v>
      </c>
      <c r="C45" s="66">
        <v>936</v>
      </c>
      <c r="D45" s="66">
        <v>321</v>
      </c>
      <c r="E45" s="66">
        <v>27</v>
      </c>
      <c r="F45" s="66">
        <v>12</v>
      </c>
      <c r="G45" s="66">
        <v>141</v>
      </c>
      <c r="H45" s="66">
        <v>33</v>
      </c>
      <c r="I45" s="66">
        <v>18</v>
      </c>
    </row>
    <row r="46" spans="1:9" ht="13.5" customHeight="1" x14ac:dyDescent="0.15">
      <c r="A46" s="81" t="s">
        <v>306</v>
      </c>
      <c r="B46" s="66"/>
      <c r="C46" s="66"/>
      <c r="D46" s="66"/>
      <c r="E46" s="66"/>
      <c r="F46" s="66"/>
      <c r="G46" s="66"/>
      <c r="H46" s="66"/>
      <c r="I46" s="66"/>
    </row>
    <row r="47" spans="1:9" ht="9.9499999999999993" customHeight="1" x14ac:dyDescent="0.15">
      <c r="A47" s="83" t="s">
        <v>276</v>
      </c>
      <c r="B47" s="66">
        <v>51150</v>
      </c>
      <c r="C47" s="66">
        <v>27117</v>
      </c>
      <c r="D47" s="66">
        <v>13146</v>
      </c>
      <c r="E47" s="66">
        <v>633</v>
      </c>
      <c r="F47" s="66">
        <v>348</v>
      </c>
      <c r="G47" s="66">
        <v>9294</v>
      </c>
      <c r="H47" s="66">
        <v>612</v>
      </c>
      <c r="I47" s="66">
        <v>4476</v>
      </c>
    </row>
    <row r="48" spans="1:9" ht="9.9499999999999993" customHeight="1" x14ac:dyDescent="0.15">
      <c r="A48" s="83" t="s">
        <v>255</v>
      </c>
      <c r="B48" s="66">
        <v>11634</v>
      </c>
      <c r="C48" s="66">
        <v>7176</v>
      </c>
      <c r="D48" s="66">
        <v>2679</v>
      </c>
      <c r="E48" s="66">
        <v>288</v>
      </c>
      <c r="F48" s="66">
        <v>96</v>
      </c>
      <c r="G48" s="66">
        <v>1158</v>
      </c>
      <c r="H48" s="66">
        <v>237</v>
      </c>
      <c r="I48" s="66">
        <v>354</v>
      </c>
    </row>
    <row r="49" spans="1:10" ht="14.1" customHeight="1" x14ac:dyDescent="0.15">
      <c r="B49" s="200" t="s">
        <v>267</v>
      </c>
      <c r="C49" s="252"/>
      <c r="D49" s="252"/>
      <c r="E49" s="252"/>
      <c r="F49" s="252"/>
      <c r="G49" s="252"/>
      <c r="H49" s="252"/>
      <c r="I49" s="252"/>
      <c r="J49" s="80"/>
    </row>
    <row r="50" spans="1:10" x14ac:dyDescent="0.15">
      <c r="A50" s="81" t="s">
        <v>264</v>
      </c>
      <c r="B50" s="82">
        <v>148635</v>
      </c>
      <c r="C50" s="82">
        <v>79464</v>
      </c>
      <c r="D50" s="82">
        <v>52746</v>
      </c>
      <c r="E50" s="82">
        <v>3396</v>
      </c>
      <c r="F50" s="82">
        <v>831</v>
      </c>
      <c r="G50" s="82">
        <v>11271</v>
      </c>
      <c r="H50" s="82">
        <v>927</v>
      </c>
      <c r="I50" s="82">
        <v>11379</v>
      </c>
    </row>
    <row r="51" spans="1:10" x14ac:dyDescent="0.15">
      <c r="A51" s="83" t="s">
        <v>290</v>
      </c>
      <c r="B51" s="66">
        <v>18078</v>
      </c>
      <c r="C51" s="66">
        <v>9495</v>
      </c>
      <c r="D51" s="66">
        <v>6597</v>
      </c>
      <c r="E51" s="66">
        <v>336</v>
      </c>
      <c r="F51" s="66">
        <v>87</v>
      </c>
      <c r="G51" s="66">
        <v>1425</v>
      </c>
      <c r="H51" s="66">
        <v>141</v>
      </c>
      <c r="I51" s="66">
        <v>2637</v>
      </c>
    </row>
    <row r="52" spans="1:10" x14ac:dyDescent="0.15">
      <c r="A52" s="84" t="s">
        <v>291</v>
      </c>
      <c r="B52" s="66">
        <v>22653</v>
      </c>
      <c r="C52" s="66">
        <v>11259</v>
      </c>
      <c r="D52" s="66">
        <v>8754</v>
      </c>
      <c r="E52" s="66">
        <v>330</v>
      </c>
      <c r="F52" s="66">
        <v>48</v>
      </c>
      <c r="G52" s="66">
        <v>2184</v>
      </c>
      <c r="H52" s="66">
        <v>78</v>
      </c>
      <c r="I52" s="66">
        <v>2334</v>
      </c>
    </row>
    <row r="53" spans="1:10" x14ac:dyDescent="0.15">
      <c r="A53" s="83" t="s">
        <v>292</v>
      </c>
      <c r="B53" s="66">
        <v>6852</v>
      </c>
      <c r="C53" s="66">
        <v>3759</v>
      </c>
      <c r="D53" s="66">
        <v>2442</v>
      </c>
      <c r="E53" s="66">
        <v>126</v>
      </c>
      <c r="F53" s="66">
        <v>66</v>
      </c>
      <c r="G53" s="66">
        <v>438</v>
      </c>
      <c r="H53" s="66">
        <v>21</v>
      </c>
      <c r="I53" s="66">
        <v>558</v>
      </c>
    </row>
    <row r="54" spans="1:10" x14ac:dyDescent="0.15">
      <c r="A54" s="83" t="s">
        <v>293</v>
      </c>
      <c r="B54" s="66">
        <v>3951</v>
      </c>
      <c r="C54" s="66">
        <v>2301</v>
      </c>
      <c r="D54" s="66">
        <v>1236</v>
      </c>
      <c r="E54" s="66">
        <v>174</v>
      </c>
      <c r="F54" s="66">
        <v>30</v>
      </c>
      <c r="G54" s="66">
        <v>183</v>
      </c>
      <c r="H54" s="66">
        <v>27</v>
      </c>
      <c r="I54" s="66">
        <v>81</v>
      </c>
    </row>
    <row r="55" spans="1:10" x14ac:dyDescent="0.15">
      <c r="A55" s="83" t="s">
        <v>294</v>
      </c>
      <c r="B55" s="66">
        <v>1644</v>
      </c>
      <c r="C55" s="66">
        <v>939</v>
      </c>
      <c r="D55" s="66">
        <v>531</v>
      </c>
      <c r="E55" s="66">
        <v>0</v>
      </c>
      <c r="F55" s="66">
        <v>30</v>
      </c>
      <c r="G55" s="66">
        <v>123</v>
      </c>
      <c r="H55" s="66">
        <v>21</v>
      </c>
      <c r="I55" s="66">
        <v>120</v>
      </c>
    </row>
    <row r="56" spans="1:10" x14ac:dyDescent="0.15">
      <c r="A56" s="83" t="s">
        <v>295</v>
      </c>
      <c r="B56" s="66">
        <v>4284</v>
      </c>
      <c r="C56" s="66">
        <v>2574</v>
      </c>
      <c r="D56" s="66">
        <v>1194</v>
      </c>
      <c r="E56" s="66">
        <v>36</v>
      </c>
      <c r="F56" s="66">
        <v>12</v>
      </c>
      <c r="G56" s="66">
        <v>462</v>
      </c>
      <c r="H56" s="66">
        <v>3</v>
      </c>
      <c r="I56" s="66">
        <v>435</v>
      </c>
    </row>
    <row r="57" spans="1:10" x14ac:dyDescent="0.15">
      <c r="A57" s="83" t="s">
        <v>296</v>
      </c>
      <c r="B57" s="66">
        <v>10095</v>
      </c>
      <c r="C57" s="66">
        <v>5760</v>
      </c>
      <c r="D57" s="66">
        <v>3327</v>
      </c>
      <c r="E57" s="66">
        <v>198</v>
      </c>
      <c r="F57" s="66">
        <v>102</v>
      </c>
      <c r="G57" s="66">
        <v>705</v>
      </c>
      <c r="H57" s="66">
        <v>0</v>
      </c>
      <c r="I57" s="66">
        <v>1197</v>
      </c>
    </row>
    <row r="58" spans="1:10" x14ac:dyDescent="0.15">
      <c r="A58" s="83" t="s">
        <v>297</v>
      </c>
      <c r="B58" s="66">
        <v>3417</v>
      </c>
      <c r="C58" s="66">
        <v>2115</v>
      </c>
      <c r="D58" s="66">
        <v>933</v>
      </c>
      <c r="E58" s="66">
        <v>153</v>
      </c>
      <c r="F58" s="66">
        <v>18</v>
      </c>
      <c r="G58" s="66">
        <v>138</v>
      </c>
      <c r="H58" s="66">
        <v>57</v>
      </c>
      <c r="I58" s="66">
        <v>45</v>
      </c>
    </row>
    <row r="59" spans="1:10" x14ac:dyDescent="0.15">
      <c r="A59" s="83" t="s">
        <v>298</v>
      </c>
      <c r="B59" s="66">
        <v>15501</v>
      </c>
      <c r="C59" s="66">
        <v>7707</v>
      </c>
      <c r="D59" s="66">
        <v>6000</v>
      </c>
      <c r="E59" s="66">
        <v>438</v>
      </c>
      <c r="F59" s="66">
        <v>78</v>
      </c>
      <c r="G59" s="66">
        <v>1158</v>
      </c>
      <c r="H59" s="66">
        <v>117</v>
      </c>
      <c r="I59" s="66">
        <v>645</v>
      </c>
    </row>
    <row r="60" spans="1:10" x14ac:dyDescent="0.15">
      <c r="A60" s="83" t="s">
        <v>299</v>
      </c>
      <c r="B60" s="66">
        <v>30894</v>
      </c>
      <c r="C60" s="66">
        <v>16590</v>
      </c>
      <c r="D60" s="66">
        <v>10503</v>
      </c>
      <c r="E60" s="66">
        <v>612</v>
      </c>
      <c r="F60" s="66">
        <v>213</v>
      </c>
      <c r="G60" s="66">
        <v>2796</v>
      </c>
      <c r="H60" s="66">
        <v>180</v>
      </c>
      <c r="I60" s="66">
        <v>2250</v>
      </c>
    </row>
    <row r="61" spans="1:10" x14ac:dyDescent="0.15">
      <c r="A61" s="83" t="s">
        <v>300</v>
      </c>
      <c r="B61" s="66">
        <v>8175</v>
      </c>
      <c r="C61" s="66">
        <v>3885</v>
      </c>
      <c r="D61" s="66">
        <v>3390</v>
      </c>
      <c r="E61" s="66">
        <v>192</v>
      </c>
      <c r="F61" s="66">
        <v>51</v>
      </c>
      <c r="G61" s="66">
        <v>570</v>
      </c>
      <c r="H61" s="66">
        <v>87</v>
      </c>
      <c r="I61" s="66">
        <v>540</v>
      </c>
    </row>
    <row r="62" spans="1:10" x14ac:dyDescent="0.15">
      <c r="A62" s="83" t="s">
        <v>301</v>
      </c>
      <c r="B62" s="66">
        <v>2355</v>
      </c>
      <c r="C62" s="66">
        <v>1035</v>
      </c>
      <c r="D62" s="66">
        <v>1083</v>
      </c>
      <c r="E62" s="66">
        <v>75</v>
      </c>
      <c r="F62" s="66">
        <v>6</v>
      </c>
      <c r="G62" s="66">
        <v>123</v>
      </c>
      <c r="H62" s="66">
        <v>33</v>
      </c>
      <c r="I62" s="66">
        <v>132</v>
      </c>
    </row>
    <row r="63" spans="1:10" x14ac:dyDescent="0.15">
      <c r="A63" s="83" t="s">
        <v>302</v>
      </c>
      <c r="B63" s="66">
        <v>6141</v>
      </c>
      <c r="C63" s="66">
        <v>3780</v>
      </c>
      <c r="D63" s="66">
        <v>1761</v>
      </c>
      <c r="E63" s="66">
        <v>240</v>
      </c>
      <c r="F63" s="66">
        <v>42</v>
      </c>
      <c r="G63" s="66">
        <v>243</v>
      </c>
      <c r="H63" s="66">
        <v>75</v>
      </c>
      <c r="I63" s="66">
        <v>105</v>
      </c>
    </row>
    <row r="64" spans="1:10" x14ac:dyDescent="0.15">
      <c r="A64" s="83" t="s">
        <v>303</v>
      </c>
      <c r="B64" s="66">
        <v>4431</v>
      </c>
      <c r="C64" s="66">
        <v>2727</v>
      </c>
      <c r="D64" s="66">
        <v>1338</v>
      </c>
      <c r="E64" s="66">
        <v>156</v>
      </c>
      <c r="F64" s="66">
        <v>9</v>
      </c>
      <c r="G64" s="66">
        <v>159</v>
      </c>
      <c r="H64" s="66">
        <v>45</v>
      </c>
      <c r="I64" s="66">
        <v>42</v>
      </c>
    </row>
    <row r="65" spans="1:10" x14ac:dyDescent="0.15">
      <c r="A65" s="83" t="s">
        <v>304</v>
      </c>
      <c r="B65" s="66">
        <v>6414</v>
      </c>
      <c r="C65" s="66">
        <v>3246</v>
      </c>
      <c r="D65" s="66">
        <v>2505</v>
      </c>
      <c r="E65" s="66">
        <v>225</v>
      </c>
      <c r="F65" s="66">
        <v>18</v>
      </c>
      <c r="G65" s="66">
        <v>417</v>
      </c>
      <c r="H65" s="66">
        <v>0</v>
      </c>
      <c r="I65" s="66">
        <v>207</v>
      </c>
    </row>
    <row r="66" spans="1:10" x14ac:dyDescent="0.15">
      <c r="A66" s="83" t="s">
        <v>305</v>
      </c>
      <c r="B66" s="66">
        <v>3753</v>
      </c>
      <c r="C66" s="66">
        <v>2292</v>
      </c>
      <c r="D66" s="66">
        <v>1149</v>
      </c>
      <c r="E66" s="66">
        <v>102</v>
      </c>
      <c r="F66" s="66">
        <v>18</v>
      </c>
      <c r="G66" s="66">
        <v>153</v>
      </c>
      <c r="H66" s="66">
        <v>36</v>
      </c>
      <c r="I66" s="66">
        <v>57</v>
      </c>
    </row>
    <row r="67" spans="1:10" ht="13.5" customHeight="1" x14ac:dyDescent="0.15">
      <c r="A67" s="81" t="s">
        <v>306</v>
      </c>
      <c r="B67" s="66"/>
      <c r="C67" s="66"/>
      <c r="D67" s="66"/>
      <c r="E67" s="66"/>
      <c r="F67" s="66"/>
      <c r="G67" s="66"/>
      <c r="H67" s="66"/>
      <c r="I67" s="66"/>
    </row>
    <row r="68" spans="1:10" ht="9.9499999999999993" customHeight="1" x14ac:dyDescent="0.15">
      <c r="A68" s="83" t="s">
        <v>276</v>
      </c>
      <c r="B68" s="66">
        <v>120093</v>
      </c>
      <c r="C68" s="66">
        <v>62487</v>
      </c>
      <c r="D68" s="66">
        <v>43884</v>
      </c>
      <c r="E68" s="66">
        <v>2442</v>
      </c>
      <c r="F68" s="66">
        <v>651</v>
      </c>
      <c r="G68" s="66">
        <v>9963</v>
      </c>
      <c r="H68" s="66">
        <v>663</v>
      </c>
      <c r="I68" s="66">
        <v>10494</v>
      </c>
    </row>
    <row r="69" spans="1:10" ht="9.9499999999999993" customHeight="1" x14ac:dyDescent="0.15">
      <c r="A69" s="83" t="s">
        <v>255</v>
      </c>
      <c r="B69" s="66">
        <v>28542</v>
      </c>
      <c r="C69" s="66">
        <v>16974</v>
      </c>
      <c r="D69" s="66">
        <v>8859</v>
      </c>
      <c r="E69" s="66">
        <v>954</v>
      </c>
      <c r="F69" s="66">
        <v>180</v>
      </c>
      <c r="G69" s="66">
        <v>1311</v>
      </c>
      <c r="H69" s="66">
        <v>264</v>
      </c>
      <c r="I69" s="66">
        <v>888</v>
      </c>
    </row>
    <row r="70" spans="1:10" x14ac:dyDescent="0.15">
      <c r="J70" s="67"/>
    </row>
    <row r="71" spans="1:10" ht="9" customHeight="1" x14ac:dyDescent="0.15">
      <c r="A71" s="503" t="s">
        <v>256</v>
      </c>
      <c r="B71" s="503"/>
      <c r="C71" s="503"/>
      <c r="D71" s="503"/>
      <c r="E71" s="503"/>
      <c r="F71" s="503"/>
      <c r="G71" s="503"/>
      <c r="H71" s="503"/>
      <c r="I71" s="503"/>
      <c r="J71" s="67"/>
    </row>
    <row r="72" spans="1:10" ht="11.1" customHeight="1" x14ac:dyDescent="0.15">
      <c r="A72" s="503" t="s">
        <v>284</v>
      </c>
      <c r="B72" s="503"/>
      <c r="C72" s="503"/>
      <c r="D72" s="503"/>
      <c r="E72" s="503"/>
      <c r="F72" s="503"/>
      <c r="G72" s="503"/>
      <c r="H72" s="503"/>
      <c r="I72" s="503"/>
      <c r="J72" s="67"/>
    </row>
    <row r="73" spans="1:10" ht="9" customHeight="1" x14ac:dyDescent="0.15">
      <c r="A73" s="503" t="s">
        <v>259</v>
      </c>
      <c r="B73" s="503"/>
      <c r="C73" s="503"/>
      <c r="D73" s="503"/>
      <c r="E73" s="503"/>
      <c r="F73" s="503"/>
      <c r="G73" s="503"/>
      <c r="H73" s="503"/>
      <c r="I73" s="503"/>
      <c r="J73" s="67"/>
    </row>
    <row r="74" spans="1:10" ht="9" customHeight="1" x14ac:dyDescent="0.15">
      <c r="A74" s="503" t="s">
        <v>285</v>
      </c>
      <c r="B74" s="503"/>
      <c r="C74" s="503"/>
      <c r="D74" s="503"/>
      <c r="E74" s="503"/>
      <c r="F74" s="503"/>
      <c r="G74" s="503"/>
      <c r="H74" s="503"/>
      <c r="I74" s="503"/>
      <c r="J74" s="67"/>
    </row>
    <row r="75" spans="1:10" ht="9" customHeight="1" x14ac:dyDescent="0.15">
      <c r="A75" s="503" t="s">
        <v>286</v>
      </c>
      <c r="B75" s="503"/>
      <c r="C75" s="503"/>
      <c r="D75" s="503"/>
      <c r="E75" s="503"/>
      <c r="F75" s="503"/>
      <c r="G75" s="503"/>
      <c r="H75" s="503"/>
      <c r="I75" s="503"/>
      <c r="J75" s="67"/>
    </row>
    <row r="76" spans="1:10" ht="9" customHeight="1" x14ac:dyDescent="0.15">
      <c r="A76" s="503" t="s">
        <v>287</v>
      </c>
      <c r="B76" s="503"/>
      <c r="C76" s="503"/>
      <c r="D76" s="503"/>
      <c r="E76" s="503"/>
      <c r="F76" s="503"/>
      <c r="G76" s="503"/>
      <c r="H76" s="503"/>
      <c r="I76" s="503"/>
      <c r="J76" s="67"/>
    </row>
    <row r="77" spans="1:10" ht="14.1" customHeight="1" x14ac:dyDescent="0.15">
      <c r="B77" s="232" t="s">
        <v>307</v>
      </c>
      <c r="C77" s="232"/>
      <c r="D77" s="232"/>
      <c r="E77" s="232"/>
      <c r="F77" s="232"/>
      <c r="G77" s="232"/>
      <c r="H77" s="232"/>
      <c r="I77" s="232"/>
      <c r="J77" s="67"/>
    </row>
    <row r="78" spans="1:10" x14ac:dyDescent="0.15">
      <c r="A78" s="81" t="s">
        <v>264</v>
      </c>
      <c r="B78" s="82">
        <v>84093</v>
      </c>
      <c r="C78" s="82">
        <v>47244</v>
      </c>
      <c r="D78" s="82">
        <v>27444</v>
      </c>
      <c r="E78" s="82">
        <v>1578</v>
      </c>
      <c r="F78" s="82">
        <v>414</v>
      </c>
      <c r="G78" s="82">
        <v>6981</v>
      </c>
      <c r="H78" s="82">
        <v>435</v>
      </c>
      <c r="I78" s="82">
        <v>6561</v>
      </c>
      <c r="J78" s="67"/>
    </row>
    <row r="79" spans="1:10" x14ac:dyDescent="0.15">
      <c r="A79" s="83" t="s">
        <v>290</v>
      </c>
      <c r="B79" s="66">
        <v>9537</v>
      </c>
      <c r="C79" s="66">
        <v>5745</v>
      </c>
      <c r="D79" s="66">
        <v>2922</v>
      </c>
      <c r="E79" s="66">
        <v>168</v>
      </c>
      <c r="F79" s="66">
        <v>51</v>
      </c>
      <c r="G79" s="66">
        <v>573</v>
      </c>
      <c r="H79" s="66">
        <v>81</v>
      </c>
      <c r="I79" s="66">
        <v>1410</v>
      </c>
      <c r="J79" s="67"/>
    </row>
    <row r="80" spans="1:10" x14ac:dyDescent="0.15">
      <c r="A80" s="84" t="s">
        <v>291</v>
      </c>
      <c r="B80" s="66">
        <v>12765</v>
      </c>
      <c r="C80" s="66">
        <v>6474</v>
      </c>
      <c r="D80" s="66">
        <v>4806</v>
      </c>
      <c r="E80" s="66">
        <v>66</v>
      </c>
      <c r="F80" s="66">
        <v>18</v>
      </c>
      <c r="G80" s="66">
        <v>1374</v>
      </c>
      <c r="H80" s="66">
        <v>27</v>
      </c>
      <c r="I80" s="66">
        <v>1455</v>
      </c>
      <c r="J80" s="67"/>
    </row>
    <row r="81" spans="1:10" x14ac:dyDescent="0.15">
      <c r="A81" s="83" t="s">
        <v>292</v>
      </c>
      <c r="B81" s="66">
        <v>3969</v>
      </c>
      <c r="C81" s="66">
        <v>2265</v>
      </c>
      <c r="D81" s="66">
        <v>1311</v>
      </c>
      <c r="E81" s="66">
        <v>60</v>
      </c>
      <c r="F81" s="66">
        <v>24</v>
      </c>
      <c r="G81" s="66">
        <v>297</v>
      </c>
      <c r="H81" s="66">
        <v>9</v>
      </c>
      <c r="I81" s="66">
        <v>327</v>
      </c>
      <c r="J81" s="67"/>
    </row>
    <row r="82" spans="1:10" x14ac:dyDescent="0.15">
      <c r="A82" s="83" t="s">
        <v>293</v>
      </c>
      <c r="B82" s="66">
        <v>2199</v>
      </c>
      <c r="C82" s="66">
        <v>1248</v>
      </c>
      <c r="D82" s="66">
        <v>696</v>
      </c>
      <c r="E82" s="66">
        <v>105</v>
      </c>
      <c r="F82" s="66">
        <v>12</v>
      </c>
      <c r="G82" s="66">
        <v>126</v>
      </c>
      <c r="H82" s="66">
        <v>9</v>
      </c>
      <c r="I82" s="66">
        <v>60</v>
      </c>
      <c r="J82" s="67"/>
    </row>
    <row r="83" spans="1:10" x14ac:dyDescent="0.15">
      <c r="A83" s="83" t="s">
        <v>294</v>
      </c>
      <c r="B83" s="66">
        <v>894</v>
      </c>
      <c r="C83" s="66">
        <v>516</v>
      </c>
      <c r="D83" s="66">
        <v>300</v>
      </c>
      <c r="E83" s="66">
        <v>0</v>
      </c>
      <c r="F83" s="66">
        <v>27</v>
      </c>
      <c r="G83" s="66">
        <v>42</v>
      </c>
      <c r="H83" s="66">
        <v>9</v>
      </c>
      <c r="I83" s="66">
        <v>69</v>
      </c>
      <c r="J83" s="67"/>
    </row>
    <row r="84" spans="1:10" x14ac:dyDescent="0.15">
      <c r="A84" s="83" t="s">
        <v>295</v>
      </c>
      <c r="B84" s="66">
        <v>2487</v>
      </c>
      <c r="C84" s="66">
        <v>1602</v>
      </c>
      <c r="D84" s="66">
        <v>630</v>
      </c>
      <c r="E84" s="66">
        <v>15</v>
      </c>
      <c r="F84" s="66">
        <v>3</v>
      </c>
      <c r="G84" s="66">
        <v>234</v>
      </c>
      <c r="H84" s="66">
        <v>3</v>
      </c>
      <c r="I84" s="66">
        <v>252</v>
      </c>
      <c r="J84" s="67"/>
    </row>
    <row r="85" spans="1:10" x14ac:dyDescent="0.15">
      <c r="A85" s="83" t="s">
        <v>296</v>
      </c>
      <c r="B85" s="66">
        <v>5520</v>
      </c>
      <c r="C85" s="66">
        <v>3261</v>
      </c>
      <c r="D85" s="66">
        <v>1692</v>
      </c>
      <c r="E85" s="66">
        <v>90</v>
      </c>
      <c r="F85" s="66">
        <v>48</v>
      </c>
      <c r="G85" s="66">
        <v>426</v>
      </c>
      <c r="H85" s="66">
        <v>0</v>
      </c>
      <c r="I85" s="66">
        <v>639</v>
      </c>
      <c r="J85" s="67"/>
    </row>
    <row r="86" spans="1:10" x14ac:dyDescent="0.15">
      <c r="A86" s="83" t="s">
        <v>297</v>
      </c>
      <c r="B86" s="66">
        <v>1944</v>
      </c>
      <c r="C86" s="66">
        <v>1272</v>
      </c>
      <c r="D86" s="66">
        <v>489</v>
      </c>
      <c r="E86" s="66">
        <v>66</v>
      </c>
      <c r="F86" s="66">
        <v>3</v>
      </c>
      <c r="G86" s="66">
        <v>96</v>
      </c>
      <c r="H86" s="66">
        <v>18</v>
      </c>
      <c r="I86" s="66">
        <v>30</v>
      </c>
      <c r="J86" s="67"/>
    </row>
    <row r="87" spans="1:10" x14ac:dyDescent="0.15">
      <c r="A87" s="83" t="s">
        <v>298</v>
      </c>
      <c r="B87" s="66">
        <v>8826</v>
      </c>
      <c r="C87" s="66">
        <v>4818</v>
      </c>
      <c r="D87" s="66">
        <v>2937</v>
      </c>
      <c r="E87" s="66">
        <v>186</v>
      </c>
      <c r="F87" s="66">
        <v>39</v>
      </c>
      <c r="G87" s="66">
        <v>801</v>
      </c>
      <c r="H87" s="66">
        <v>48</v>
      </c>
      <c r="I87" s="66">
        <v>393</v>
      </c>
      <c r="J87" s="67"/>
    </row>
    <row r="88" spans="1:10" x14ac:dyDescent="0.15">
      <c r="A88" s="83" t="s">
        <v>299</v>
      </c>
      <c r="B88" s="66">
        <v>18195</v>
      </c>
      <c r="C88" s="66">
        <v>10035</v>
      </c>
      <c r="D88" s="66">
        <v>5673</v>
      </c>
      <c r="E88" s="66">
        <v>354</v>
      </c>
      <c r="F88" s="66">
        <v>102</v>
      </c>
      <c r="G88" s="66">
        <v>1935</v>
      </c>
      <c r="H88" s="66">
        <v>96</v>
      </c>
      <c r="I88" s="66">
        <v>1299</v>
      </c>
      <c r="J88" s="67"/>
    </row>
    <row r="89" spans="1:10" x14ac:dyDescent="0.15">
      <c r="A89" s="83" t="s">
        <v>300</v>
      </c>
      <c r="B89" s="66">
        <v>4542</v>
      </c>
      <c r="C89" s="66">
        <v>2295</v>
      </c>
      <c r="D89" s="66">
        <v>1755</v>
      </c>
      <c r="E89" s="66">
        <v>84</v>
      </c>
      <c r="F89" s="66">
        <v>27</v>
      </c>
      <c r="G89" s="66">
        <v>333</v>
      </c>
      <c r="H89" s="66">
        <v>48</v>
      </c>
      <c r="I89" s="66">
        <v>285</v>
      </c>
      <c r="J89" s="67"/>
    </row>
    <row r="90" spans="1:10" x14ac:dyDescent="0.15">
      <c r="A90" s="83" t="s">
        <v>301</v>
      </c>
      <c r="B90" s="66">
        <v>1260</v>
      </c>
      <c r="C90" s="66">
        <v>627</v>
      </c>
      <c r="D90" s="66">
        <v>510</v>
      </c>
      <c r="E90" s="66">
        <v>39</v>
      </c>
      <c r="F90" s="66">
        <v>3</v>
      </c>
      <c r="G90" s="66">
        <v>63</v>
      </c>
      <c r="H90" s="66">
        <v>18</v>
      </c>
      <c r="I90" s="66">
        <v>66</v>
      </c>
      <c r="J90" s="67"/>
    </row>
    <row r="91" spans="1:10" x14ac:dyDescent="0.15">
      <c r="A91" s="83" t="s">
        <v>302</v>
      </c>
      <c r="B91" s="66">
        <v>3483</v>
      </c>
      <c r="C91" s="66">
        <v>2169</v>
      </c>
      <c r="D91" s="66">
        <v>978</v>
      </c>
      <c r="E91" s="66">
        <v>111</v>
      </c>
      <c r="F91" s="66">
        <v>24</v>
      </c>
      <c r="G91" s="66">
        <v>174</v>
      </c>
      <c r="H91" s="66">
        <v>27</v>
      </c>
      <c r="I91" s="66">
        <v>72</v>
      </c>
      <c r="J91" s="67"/>
    </row>
    <row r="92" spans="1:10" x14ac:dyDescent="0.15">
      <c r="A92" s="83" t="s">
        <v>303</v>
      </c>
      <c r="B92" s="66">
        <v>2520</v>
      </c>
      <c r="C92" s="66">
        <v>1557</v>
      </c>
      <c r="D92" s="66">
        <v>756</v>
      </c>
      <c r="E92" s="66">
        <v>72</v>
      </c>
      <c r="F92" s="66">
        <v>6</v>
      </c>
      <c r="G92" s="66">
        <v>102</v>
      </c>
      <c r="H92" s="66">
        <v>27</v>
      </c>
      <c r="I92" s="66">
        <v>27</v>
      </c>
      <c r="J92" s="67"/>
    </row>
    <row r="93" spans="1:10" x14ac:dyDescent="0.15">
      <c r="A93" s="83" t="s">
        <v>304</v>
      </c>
      <c r="B93" s="66">
        <v>3744</v>
      </c>
      <c r="C93" s="66">
        <v>2013</v>
      </c>
      <c r="D93" s="66">
        <v>1314</v>
      </c>
      <c r="E93" s="66">
        <v>108</v>
      </c>
      <c r="F93" s="66">
        <v>15</v>
      </c>
      <c r="G93" s="66">
        <v>297</v>
      </c>
      <c r="H93" s="66">
        <v>0</v>
      </c>
      <c r="I93" s="66">
        <v>129</v>
      </c>
      <c r="J93" s="67"/>
    </row>
    <row r="94" spans="1:10" x14ac:dyDescent="0.15">
      <c r="A94" s="83" t="s">
        <v>305</v>
      </c>
      <c r="B94" s="66">
        <v>2205</v>
      </c>
      <c r="C94" s="66">
        <v>1350</v>
      </c>
      <c r="D94" s="66">
        <v>675</v>
      </c>
      <c r="E94" s="66">
        <v>51</v>
      </c>
      <c r="F94" s="66">
        <v>9</v>
      </c>
      <c r="G94" s="66">
        <v>102</v>
      </c>
      <c r="H94" s="66">
        <v>18</v>
      </c>
      <c r="I94" s="66">
        <v>45</v>
      </c>
      <c r="J94" s="67"/>
    </row>
    <row r="95" spans="1:10" ht="13.5" customHeight="1" x14ac:dyDescent="0.15">
      <c r="A95" s="81" t="s">
        <v>306</v>
      </c>
      <c r="B95" s="66"/>
      <c r="C95" s="66"/>
      <c r="D95" s="66"/>
      <c r="E95" s="66"/>
      <c r="F95" s="66"/>
      <c r="G95" s="66"/>
      <c r="H95" s="66"/>
      <c r="I95" s="66"/>
      <c r="J95" s="67"/>
    </row>
    <row r="96" spans="1:10" ht="9.9499999999999993" customHeight="1" x14ac:dyDescent="0.15">
      <c r="A96" s="83" t="s">
        <v>276</v>
      </c>
      <c r="B96" s="66">
        <v>67776</v>
      </c>
      <c r="C96" s="66">
        <v>37380</v>
      </c>
      <c r="D96" s="66">
        <v>22539</v>
      </c>
      <c r="E96" s="66">
        <v>1113</v>
      </c>
      <c r="F96" s="66">
        <v>333</v>
      </c>
      <c r="G96" s="66">
        <v>6084</v>
      </c>
      <c r="H96" s="66">
        <v>327</v>
      </c>
      <c r="I96" s="66">
        <v>5997</v>
      </c>
      <c r="J96" s="67"/>
    </row>
    <row r="97" spans="1:10" ht="9.9499999999999993" customHeight="1" x14ac:dyDescent="0.15">
      <c r="A97" s="83" t="s">
        <v>255</v>
      </c>
      <c r="B97" s="66">
        <v>16320</v>
      </c>
      <c r="C97" s="66">
        <v>9864</v>
      </c>
      <c r="D97" s="66">
        <v>4905</v>
      </c>
      <c r="E97" s="66">
        <v>465</v>
      </c>
      <c r="F97" s="66">
        <v>81</v>
      </c>
      <c r="G97" s="66">
        <v>897</v>
      </c>
      <c r="H97" s="66">
        <v>108</v>
      </c>
      <c r="I97" s="66">
        <v>564</v>
      </c>
      <c r="J97" s="67"/>
    </row>
    <row r="98" spans="1:10" ht="14.1" customHeight="1" x14ac:dyDescent="0.15">
      <c r="B98" s="200" t="s">
        <v>308</v>
      </c>
      <c r="C98" s="200"/>
      <c r="D98" s="200"/>
      <c r="E98" s="200"/>
      <c r="F98" s="200"/>
      <c r="G98" s="200"/>
      <c r="H98" s="200"/>
      <c r="I98" s="200"/>
      <c r="J98" s="67"/>
    </row>
    <row r="99" spans="1:10" x14ac:dyDescent="0.15">
      <c r="A99" s="81" t="s">
        <v>264</v>
      </c>
      <c r="B99" s="82">
        <v>43338</v>
      </c>
      <c r="C99" s="82">
        <v>22962</v>
      </c>
      <c r="D99" s="82">
        <v>16557</v>
      </c>
      <c r="E99" s="82">
        <v>1086</v>
      </c>
      <c r="F99" s="82">
        <v>222</v>
      </c>
      <c r="G99" s="82">
        <v>2211</v>
      </c>
      <c r="H99" s="82">
        <v>303</v>
      </c>
      <c r="I99" s="82">
        <v>3216</v>
      </c>
      <c r="J99" s="67"/>
    </row>
    <row r="100" spans="1:10" x14ac:dyDescent="0.15">
      <c r="A100" s="83" t="s">
        <v>290</v>
      </c>
      <c r="B100" s="66">
        <v>5538</v>
      </c>
      <c r="C100" s="66">
        <v>2703</v>
      </c>
      <c r="D100" s="66">
        <v>2460</v>
      </c>
      <c r="E100" s="66">
        <v>114</v>
      </c>
      <c r="F100" s="66">
        <v>27</v>
      </c>
      <c r="G100" s="66">
        <v>189</v>
      </c>
      <c r="H100" s="66">
        <v>45</v>
      </c>
      <c r="I100" s="66">
        <v>780</v>
      </c>
      <c r="J100" s="67"/>
    </row>
    <row r="101" spans="1:10" x14ac:dyDescent="0.15">
      <c r="A101" s="84" t="s">
        <v>291</v>
      </c>
      <c r="B101" s="66">
        <v>6687</v>
      </c>
      <c r="C101" s="66">
        <v>3387</v>
      </c>
      <c r="D101" s="66">
        <v>2679</v>
      </c>
      <c r="E101" s="66">
        <v>63</v>
      </c>
      <c r="F101" s="66">
        <v>21</v>
      </c>
      <c r="G101" s="66">
        <v>516</v>
      </c>
      <c r="H101" s="66">
        <v>21</v>
      </c>
      <c r="I101" s="66">
        <v>612</v>
      </c>
      <c r="J101" s="67"/>
    </row>
    <row r="102" spans="1:10" x14ac:dyDescent="0.15">
      <c r="A102" s="83" t="s">
        <v>292</v>
      </c>
      <c r="B102" s="66">
        <v>2004</v>
      </c>
      <c r="C102" s="66">
        <v>1137</v>
      </c>
      <c r="D102" s="66">
        <v>696</v>
      </c>
      <c r="E102" s="66">
        <v>42</v>
      </c>
      <c r="F102" s="66">
        <v>12</v>
      </c>
      <c r="G102" s="66">
        <v>108</v>
      </c>
      <c r="H102" s="66">
        <v>9</v>
      </c>
      <c r="I102" s="66">
        <v>171</v>
      </c>
      <c r="J102" s="67"/>
    </row>
    <row r="103" spans="1:10" x14ac:dyDescent="0.15">
      <c r="A103" s="83" t="s">
        <v>293</v>
      </c>
      <c r="B103" s="66">
        <v>1185</v>
      </c>
      <c r="C103" s="66">
        <v>714</v>
      </c>
      <c r="D103" s="66">
        <v>351</v>
      </c>
      <c r="E103" s="66">
        <v>57</v>
      </c>
      <c r="F103" s="66">
        <v>9</v>
      </c>
      <c r="G103" s="66">
        <v>39</v>
      </c>
      <c r="H103" s="66">
        <v>15</v>
      </c>
      <c r="I103" s="66">
        <v>18</v>
      </c>
      <c r="J103" s="67"/>
    </row>
    <row r="104" spans="1:10" x14ac:dyDescent="0.15">
      <c r="A104" s="83" t="s">
        <v>294</v>
      </c>
      <c r="B104" s="66">
        <v>456</v>
      </c>
      <c r="C104" s="66">
        <v>288</v>
      </c>
      <c r="D104" s="66">
        <v>144</v>
      </c>
      <c r="E104" s="66">
        <v>0</v>
      </c>
      <c r="F104" s="66">
        <v>0</v>
      </c>
      <c r="G104" s="66">
        <v>15</v>
      </c>
      <c r="H104" s="66">
        <v>6</v>
      </c>
      <c r="I104" s="66">
        <v>33</v>
      </c>
      <c r="J104" s="67"/>
    </row>
    <row r="105" spans="1:10" x14ac:dyDescent="0.15">
      <c r="A105" s="83" t="s">
        <v>295</v>
      </c>
      <c r="B105" s="66">
        <v>1164</v>
      </c>
      <c r="C105" s="66">
        <v>699</v>
      </c>
      <c r="D105" s="66">
        <v>360</v>
      </c>
      <c r="E105" s="66">
        <v>15</v>
      </c>
      <c r="F105" s="66">
        <v>3</v>
      </c>
      <c r="G105" s="66">
        <v>87</v>
      </c>
      <c r="H105" s="66">
        <v>0</v>
      </c>
      <c r="I105" s="66">
        <v>108</v>
      </c>
      <c r="J105" s="67"/>
    </row>
    <row r="106" spans="1:10" x14ac:dyDescent="0.15">
      <c r="A106" s="83" t="s">
        <v>296</v>
      </c>
      <c r="B106" s="66">
        <v>2994</v>
      </c>
      <c r="C106" s="66">
        <v>1722</v>
      </c>
      <c r="D106" s="66">
        <v>1047</v>
      </c>
      <c r="E106" s="66">
        <v>75</v>
      </c>
      <c r="F106" s="66">
        <v>33</v>
      </c>
      <c r="G106" s="66">
        <v>117</v>
      </c>
      <c r="H106" s="66">
        <v>0</v>
      </c>
      <c r="I106" s="66">
        <v>369</v>
      </c>
      <c r="J106" s="67"/>
    </row>
    <row r="107" spans="1:10" x14ac:dyDescent="0.15">
      <c r="A107" s="83" t="s">
        <v>297</v>
      </c>
      <c r="B107" s="66">
        <v>966</v>
      </c>
      <c r="C107" s="66">
        <v>582</v>
      </c>
      <c r="D107" s="66">
        <v>282</v>
      </c>
      <c r="E107" s="66">
        <v>51</v>
      </c>
      <c r="F107" s="66">
        <v>3</v>
      </c>
      <c r="G107" s="66">
        <v>30</v>
      </c>
      <c r="H107" s="66">
        <v>21</v>
      </c>
      <c r="I107" s="66">
        <v>12</v>
      </c>
      <c r="J107" s="67"/>
    </row>
    <row r="108" spans="1:10" x14ac:dyDescent="0.15">
      <c r="A108" s="83" t="s">
        <v>298</v>
      </c>
      <c r="B108" s="66">
        <v>4491</v>
      </c>
      <c r="C108" s="66">
        <v>2109</v>
      </c>
      <c r="D108" s="66">
        <v>1911</v>
      </c>
      <c r="E108" s="66">
        <v>144</v>
      </c>
      <c r="F108" s="66">
        <v>24</v>
      </c>
      <c r="G108" s="66">
        <v>252</v>
      </c>
      <c r="H108" s="66">
        <v>51</v>
      </c>
      <c r="I108" s="66">
        <v>171</v>
      </c>
      <c r="J108" s="67"/>
    </row>
    <row r="109" spans="1:10" x14ac:dyDescent="0.15">
      <c r="A109" s="83" t="s">
        <v>299</v>
      </c>
      <c r="B109" s="66">
        <v>8802</v>
      </c>
      <c r="C109" s="66">
        <v>4779</v>
      </c>
      <c r="D109" s="66">
        <v>3198</v>
      </c>
      <c r="E109" s="66">
        <v>189</v>
      </c>
      <c r="F109" s="66">
        <v>54</v>
      </c>
      <c r="G109" s="66">
        <v>525</v>
      </c>
      <c r="H109" s="66">
        <v>54</v>
      </c>
      <c r="I109" s="66">
        <v>645</v>
      </c>
      <c r="J109" s="67"/>
    </row>
    <row r="110" spans="1:10" x14ac:dyDescent="0.15">
      <c r="A110" s="83" t="s">
        <v>300</v>
      </c>
      <c r="B110" s="66">
        <v>2454</v>
      </c>
      <c r="C110" s="66">
        <v>1125</v>
      </c>
      <c r="D110" s="66">
        <v>1092</v>
      </c>
      <c r="E110" s="66">
        <v>72</v>
      </c>
      <c r="F110" s="66">
        <v>18</v>
      </c>
      <c r="G110" s="66">
        <v>117</v>
      </c>
      <c r="H110" s="66">
        <v>27</v>
      </c>
      <c r="I110" s="66">
        <v>171</v>
      </c>
      <c r="J110" s="67"/>
    </row>
    <row r="111" spans="1:10" x14ac:dyDescent="0.15">
      <c r="A111" s="83" t="s">
        <v>301</v>
      </c>
      <c r="B111" s="66">
        <v>726</v>
      </c>
      <c r="C111" s="66">
        <v>315</v>
      </c>
      <c r="D111" s="66">
        <v>363</v>
      </c>
      <c r="E111" s="66">
        <v>18</v>
      </c>
      <c r="F111" s="66">
        <v>0</v>
      </c>
      <c r="G111" s="66">
        <v>21</v>
      </c>
      <c r="H111" s="66">
        <v>6</v>
      </c>
      <c r="I111" s="66">
        <v>36</v>
      </c>
      <c r="J111" s="67"/>
    </row>
    <row r="112" spans="1:10" x14ac:dyDescent="0.15">
      <c r="A112" s="83" t="s">
        <v>302</v>
      </c>
      <c r="B112" s="66">
        <v>1797</v>
      </c>
      <c r="C112" s="66">
        <v>1095</v>
      </c>
      <c r="D112" s="66">
        <v>543</v>
      </c>
      <c r="E112" s="66">
        <v>78</v>
      </c>
      <c r="F112" s="66">
        <v>9</v>
      </c>
      <c r="G112" s="66">
        <v>51</v>
      </c>
      <c r="H112" s="66">
        <v>21</v>
      </c>
      <c r="I112" s="66">
        <v>24</v>
      </c>
      <c r="J112" s="67"/>
    </row>
    <row r="113" spans="1:10" x14ac:dyDescent="0.15">
      <c r="A113" s="83" t="s">
        <v>303</v>
      </c>
      <c r="B113" s="66">
        <v>1236</v>
      </c>
      <c r="C113" s="66">
        <v>753</v>
      </c>
      <c r="D113" s="66">
        <v>387</v>
      </c>
      <c r="E113" s="66">
        <v>51</v>
      </c>
      <c r="F113" s="66">
        <v>0</v>
      </c>
      <c r="G113" s="66">
        <v>30</v>
      </c>
      <c r="H113" s="66">
        <v>12</v>
      </c>
      <c r="I113" s="66">
        <v>12</v>
      </c>
      <c r="J113" s="67"/>
    </row>
    <row r="114" spans="1:10" x14ac:dyDescent="0.15">
      <c r="A114" s="83" t="s">
        <v>304</v>
      </c>
      <c r="B114" s="66">
        <v>1773</v>
      </c>
      <c r="C114" s="66">
        <v>894</v>
      </c>
      <c r="D114" s="66">
        <v>723</v>
      </c>
      <c r="E114" s="66">
        <v>78</v>
      </c>
      <c r="F114" s="66">
        <v>0</v>
      </c>
      <c r="G114" s="66">
        <v>78</v>
      </c>
      <c r="H114" s="66">
        <v>0</v>
      </c>
      <c r="I114" s="66">
        <v>42</v>
      </c>
      <c r="J114" s="67"/>
    </row>
    <row r="115" spans="1:10" x14ac:dyDescent="0.15">
      <c r="A115" s="83" t="s">
        <v>305</v>
      </c>
      <c r="B115" s="66">
        <v>1068</v>
      </c>
      <c r="C115" s="66">
        <v>663</v>
      </c>
      <c r="D115" s="66">
        <v>318</v>
      </c>
      <c r="E115" s="66">
        <v>33</v>
      </c>
      <c r="F115" s="66">
        <v>6</v>
      </c>
      <c r="G115" s="66">
        <v>36</v>
      </c>
      <c r="H115" s="66">
        <v>15</v>
      </c>
      <c r="I115" s="66">
        <v>9</v>
      </c>
      <c r="J115" s="67"/>
    </row>
    <row r="116" spans="1:10" ht="13.5" customHeight="1" x14ac:dyDescent="0.15">
      <c r="A116" s="81" t="s">
        <v>306</v>
      </c>
      <c r="B116" s="66"/>
      <c r="C116" s="66"/>
      <c r="D116" s="66"/>
      <c r="E116" s="66"/>
      <c r="F116" s="66"/>
      <c r="G116" s="66"/>
      <c r="H116" s="66"/>
      <c r="I116" s="66"/>
      <c r="J116" s="67"/>
    </row>
    <row r="117" spans="1:10" ht="9.9499999999999993" customHeight="1" x14ac:dyDescent="0.15">
      <c r="A117" s="83" t="s">
        <v>276</v>
      </c>
      <c r="B117" s="66">
        <v>35079</v>
      </c>
      <c r="C117" s="66">
        <v>18021</v>
      </c>
      <c r="D117" s="66">
        <v>13977</v>
      </c>
      <c r="E117" s="66">
        <v>771</v>
      </c>
      <c r="F117" s="66">
        <v>183</v>
      </c>
      <c r="G117" s="66">
        <v>1917</v>
      </c>
      <c r="H117" s="66">
        <v>210</v>
      </c>
      <c r="I117" s="66">
        <v>2970</v>
      </c>
      <c r="J117" s="67"/>
    </row>
    <row r="118" spans="1:10" ht="9.9499999999999993" customHeight="1" x14ac:dyDescent="0.15">
      <c r="A118" s="83" t="s">
        <v>255</v>
      </c>
      <c r="B118" s="66">
        <v>8259</v>
      </c>
      <c r="C118" s="66">
        <v>4941</v>
      </c>
      <c r="D118" s="66">
        <v>2580</v>
      </c>
      <c r="E118" s="66">
        <v>312</v>
      </c>
      <c r="F118" s="66">
        <v>39</v>
      </c>
      <c r="G118" s="66">
        <v>294</v>
      </c>
      <c r="H118" s="66">
        <v>93</v>
      </c>
      <c r="I118" s="66">
        <v>243</v>
      </c>
      <c r="J118" s="67"/>
    </row>
    <row r="119" spans="1:10" ht="14.1" customHeight="1" x14ac:dyDescent="0.15">
      <c r="B119" s="200" t="s">
        <v>309</v>
      </c>
      <c r="C119" s="200"/>
      <c r="D119" s="200"/>
      <c r="E119" s="200"/>
      <c r="F119" s="200"/>
      <c r="G119" s="200"/>
      <c r="H119" s="200"/>
      <c r="I119" s="200"/>
      <c r="J119" s="67"/>
    </row>
    <row r="120" spans="1:10" x14ac:dyDescent="0.15">
      <c r="A120" s="81" t="s">
        <v>264</v>
      </c>
      <c r="B120" s="82">
        <v>20127</v>
      </c>
      <c r="C120" s="82">
        <v>8949</v>
      </c>
      <c r="D120" s="82">
        <v>7977</v>
      </c>
      <c r="E120" s="82">
        <v>732</v>
      </c>
      <c r="F120" s="82">
        <v>195</v>
      </c>
      <c r="G120" s="82">
        <v>2082</v>
      </c>
      <c r="H120" s="82">
        <v>192</v>
      </c>
      <c r="I120" s="82">
        <v>1521</v>
      </c>
      <c r="J120" s="67"/>
    </row>
    <row r="121" spans="1:10" x14ac:dyDescent="0.15">
      <c r="A121" s="83" t="s">
        <v>290</v>
      </c>
      <c r="B121" s="66">
        <v>2877</v>
      </c>
      <c r="C121" s="66">
        <v>1020</v>
      </c>
      <c r="D121" s="66">
        <v>1116</v>
      </c>
      <c r="E121" s="66">
        <v>54</v>
      </c>
      <c r="F121" s="66">
        <v>9</v>
      </c>
      <c r="G121" s="66">
        <v>663</v>
      </c>
      <c r="H121" s="66">
        <v>15</v>
      </c>
      <c r="I121" s="66">
        <v>423</v>
      </c>
      <c r="J121" s="67"/>
    </row>
    <row r="122" spans="1:10" x14ac:dyDescent="0.15">
      <c r="A122" s="84" t="s">
        <v>291</v>
      </c>
      <c r="B122" s="66">
        <v>3084</v>
      </c>
      <c r="C122" s="66">
        <v>1371</v>
      </c>
      <c r="D122" s="66">
        <v>1182</v>
      </c>
      <c r="E122" s="66">
        <v>201</v>
      </c>
      <c r="F122" s="66">
        <v>12</v>
      </c>
      <c r="G122" s="66">
        <v>291</v>
      </c>
      <c r="H122" s="66">
        <v>30</v>
      </c>
      <c r="I122" s="66">
        <v>258</v>
      </c>
      <c r="J122" s="67"/>
    </row>
    <row r="123" spans="1:10" x14ac:dyDescent="0.15">
      <c r="A123" s="83" t="s">
        <v>292</v>
      </c>
      <c r="B123" s="66">
        <v>837</v>
      </c>
      <c r="C123" s="66">
        <v>354</v>
      </c>
      <c r="D123" s="66">
        <v>399</v>
      </c>
      <c r="E123" s="66">
        <v>24</v>
      </c>
      <c r="F123" s="66">
        <v>27</v>
      </c>
      <c r="G123" s="66">
        <v>30</v>
      </c>
      <c r="H123" s="66">
        <v>3</v>
      </c>
      <c r="I123" s="66">
        <v>57</v>
      </c>
      <c r="J123" s="67"/>
    </row>
    <row r="124" spans="1:10" x14ac:dyDescent="0.15">
      <c r="A124" s="83" t="s">
        <v>293</v>
      </c>
      <c r="B124" s="66">
        <v>534</v>
      </c>
      <c r="C124" s="66">
        <v>318</v>
      </c>
      <c r="D124" s="66">
        <v>174</v>
      </c>
      <c r="E124" s="66">
        <v>12</v>
      </c>
      <c r="F124" s="66">
        <v>9</v>
      </c>
      <c r="G124" s="66">
        <v>18</v>
      </c>
      <c r="H124" s="66">
        <v>3</v>
      </c>
      <c r="I124" s="66">
        <v>3</v>
      </c>
      <c r="J124" s="67"/>
    </row>
    <row r="125" spans="1:10" x14ac:dyDescent="0.15">
      <c r="A125" s="83" t="s">
        <v>294</v>
      </c>
      <c r="B125" s="66">
        <v>282</v>
      </c>
      <c r="C125" s="66">
        <v>126</v>
      </c>
      <c r="D125" s="66">
        <v>81</v>
      </c>
      <c r="E125" s="66">
        <v>0</v>
      </c>
      <c r="F125" s="66">
        <v>3</v>
      </c>
      <c r="G125" s="66">
        <v>63</v>
      </c>
      <c r="H125" s="66">
        <v>6</v>
      </c>
      <c r="I125" s="66">
        <v>15</v>
      </c>
      <c r="J125" s="67"/>
    </row>
    <row r="126" spans="1:10" x14ac:dyDescent="0.15">
      <c r="A126" s="83" t="s">
        <v>295</v>
      </c>
      <c r="B126" s="66">
        <v>609</v>
      </c>
      <c r="C126" s="66">
        <v>270</v>
      </c>
      <c r="D126" s="66">
        <v>186</v>
      </c>
      <c r="E126" s="66">
        <v>6</v>
      </c>
      <c r="F126" s="66">
        <v>6</v>
      </c>
      <c r="G126" s="66">
        <v>141</v>
      </c>
      <c r="H126" s="66">
        <v>0</v>
      </c>
      <c r="I126" s="66">
        <v>72</v>
      </c>
      <c r="J126" s="67"/>
    </row>
    <row r="127" spans="1:10" x14ac:dyDescent="0.15">
      <c r="A127" s="83" t="s">
        <v>296</v>
      </c>
      <c r="B127" s="66">
        <v>1509</v>
      </c>
      <c r="C127" s="66">
        <v>753</v>
      </c>
      <c r="D127" s="66">
        <v>540</v>
      </c>
      <c r="E127" s="66">
        <v>33</v>
      </c>
      <c r="F127" s="66">
        <v>21</v>
      </c>
      <c r="G127" s="66">
        <v>162</v>
      </c>
      <c r="H127" s="66">
        <v>0</v>
      </c>
      <c r="I127" s="66">
        <v>180</v>
      </c>
      <c r="J127" s="67"/>
    </row>
    <row r="128" spans="1:10" x14ac:dyDescent="0.15">
      <c r="A128" s="83" t="s">
        <v>297</v>
      </c>
      <c r="B128" s="66">
        <v>486</v>
      </c>
      <c r="C128" s="66">
        <v>255</v>
      </c>
      <c r="D128" s="66">
        <v>150</v>
      </c>
      <c r="E128" s="66">
        <v>36</v>
      </c>
      <c r="F128" s="66">
        <v>12</v>
      </c>
      <c r="G128" s="66">
        <v>12</v>
      </c>
      <c r="H128" s="66">
        <v>21</v>
      </c>
      <c r="I128" s="66">
        <v>3</v>
      </c>
      <c r="J128" s="67"/>
    </row>
    <row r="129" spans="1:10" x14ac:dyDescent="0.15">
      <c r="A129" s="83" t="s">
        <v>298</v>
      </c>
      <c r="B129" s="66">
        <v>2004</v>
      </c>
      <c r="C129" s="66">
        <v>750</v>
      </c>
      <c r="D129" s="66">
        <v>1002</v>
      </c>
      <c r="E129" s="66">
        <v>105</v>
      </c>
      <c r="F129" s="66">
        <v>15</v>
      </c>
      <c r="G129" s="66">
        <v>108</v>
      </c>
      <c r="H129" s="66">
        <v>21</v>
      </c>
      <c r="I129" s="66">
        <v>75</v>
      </c>
      <c r="J129" s="67"/>
    </row>
    <row r="130" spans="1:10" x14ac:dyDescent="0.15">
      <c r="A130" s="83" t="s">
        <v>299</v>
      </c>
      <c r="B130" s="66">
        <v>3693</v>
      </c>
      <c r="C130" s="66">
        <v>1713</v>
      </c>
      <c r="D130" s="66">
        <v>1491</v>
      </c>
      <c r="E130" s="66">
        <v>69</v>
      </c>
      <c r="F130" s="66">
        <v>57</v>
      </c>
      <c r="G130" s="66">
        <v>333</v>
      </c>
      <c r="H130" s="66">
        <v>27</v>
      </c>
      <c r="I130" s="66">
        <v>288</v>
      </c>
      <c r="J130" s="67"/>
    </row>
    <row r="131" spans="1:10" x14ac:dyDescent="0.15">
      <c r="A131" s="83" t="s">
        <v>300</v>
      </c>
      <c r="B131" s="66">
        <v>1131</v>
      </c>
      <c r="C131" s="66">
        <v>459</v>
      </c>
      <c r="D131" s="66">
        <v>498</v>
      </c>
      <c r="E131" s="66">
        <v>33</v>
      </c>
      <c r="F131" s="66">
        <v>6</v>
      </c>
      <c r="G131" s="66">
        <v>117</v>
      </c>
      <c r="H131" s="66">
        <v>15</v>
      </c>
      <c r="I131" s="66">
        <v>78</v>
      </c>
      <c r="J131" s="67"/>
    </row>
    <row r="132" spans="1:10" x14ac:dyDescent="0.15">
      <c r="A132" s="83" t="s">
        <v>301</v>
      </c>
      <c r="B132" s="66">
        <v>345</v>
      </c>
      <c r="C132" s="66">
        <v>90</v>
      </c>
      <c r="D132" s="66">
        <v>189</v>
      </c>
      <c r="E132" s="66">
        <v>15</v>
      </c>
      <c r="F132" s="66">
        <v>3</v>
      </c>
      <c r="G132" s="66">
        <v>39</v>
      </c>
      <c r="H132" s="66">
        <v>9</v>
      </c>
      <c r="I132" s="66">
        <v>24</v>
      </c>
      <c r="J132" s="67"/>
    </row>
    <row r="133" spans="1:10" x14ac:dyDescent="0.15">
      <c r="A133" s="83" t="s">
        <v>302</v>
      </c>
      <c r="B133" s="66">
        <v>813</v>
      </c>
      <c r="C133" s="66">
        <v>480</v>
      </c>
      <c r="D133" s="66">
        <v>228</v>
      </c>
      <c r="E133" s="66">
        <v>54</v>
      </c>
      <c r="F133" s="66">
        <v>9</v>
      </c>
      <c r="G133" s="66">
        <v>18</v>
      </c>
      <c r="H133" s="66">
        <v>27</v>
      </c>
      <c r="I133" s="66">
        <v>6</v>
      </c>
      <c r="J133" s="67"/>
    </row>
    <row r="134" spans="1:10" x14ac:dyDescent="0.15">
      <c r="A134" s="83" t="s">
        <v>303</v>
      </c>
      <c r="B134" s="66">
        <v>630</v>
      </c>
      <c r="C134" s="66">
        <v>396</v>
      </c>
      <c r="D134" s="66">
        <v>168</v>
      </c>
      <c r="E134" s="66">
        <v>30</v>
      </c>
      <c r="F134" s="66">
        <v>0</v>
      </c>
      <c r="G134" s="66">
        <v>27</v>
      </c>
      <c r="H134" s="66">
        <v>9</v>
      </c>
      <c r="I134" s="66">
        <v>3</v>
      </c>
      <c r="J134" s="67"/>
    </row>
    <row r="135" spans="1:10" x14ac:dyDescent="0.15">
      <c r="A135" s="83" t="s">
        <v>304</v>
      </c>
      <c r="B135" s="66">
        <v>843</v>
      </c>
      <c r="C135" s="66">
        <v>336</v>
      </c>
      <c r="D135" s="66">
        <v>426</v>
      </c>
      <c r="E135" s="66">
        <v>39</v>
      </c>
      <c r="F135" s="66">
        <v>3</v>
      </c>
      <c r="G135" s="66">
        <v>42</v>
      </c>
      <c r="H135" s="66">
        <v>0</v>
      </c>
      <c r="I135" s="66">
        <v>33</v>
      </c>
      <c r="J135" s="67"/>
    </row>
    <row r="136" spans="1:10" x14ac:dyDescent="0.15">
      <c r="A136" s="83" t="s">
        <v>305</v>
      </c>
      <c r="B136" s="66">
        <v>447</v>
      </c>
      <c r="C136" s="66">
        <v>258</v>
      </c>
      <c r="D136" s="66">
        <v>147</v>
      </c>
      <c r="E136" s="66">
        <v>18</v>
      </c>
      <c r="F136" s="66">
        <v>3</v>
      </c>
      <c r="G136" s="66">
        <v>15</v>
      </c>
      <c r="H136" s="66">
        <v>6</v>
      </c>
      <c r="I136" s="66">
        <v>3</v>
      </c>
      <c r="J136" s="67"/>
    </row>
    <row r="137" spans="1:10" ht="13.5" customHeight="1" x14ac:dyDescent="0.15">
      <c r="A137" s="81" t="s">
        <v>306</v>
      </c>
      <c r="B137" s="66"/>
      <c r="C137" s="66"/>
      <c r="D137" s="66"/>
      <c r="E137" s="66"/>
      <c r="F137" s="66"/>
      <c r="G137" s="66"/>
      <c r="H137" s="66"/>
      <c r="I137" s="66"/>
      <c r="J137" s="67"/>
    </row>
    <row r="138" spans="1:10" ht="9.9499999999999993" customHeight="1" x14ac:dyDescent="0.15">
      <c r="A138" s="83" t="s">
        <v>276</v>
      </c>
      <c r="B138" s="66">
        <v>16380</v>
      </c>
      <c r="C138" s="66">
        <v>6888</v>
      </c>
      <c r="D138" s="66">
        <v>6711</v>
      </c>
      <c r="E138" s="66">
        <v>558</v>
      </c>
      <c r="F138" s="66">
        <v>135</v>
      </c>
      <c r="G138" s="66">
        <v>1962</v>
      </c>
      <c r="H138" s="66">
        <v>126</v>
      </c>
      <c r="I138" s="66">
        <v>1446</v>
      </c>
      <c r="J138" s="67"/>
    </row>
    <row r="139" spans="1:10" ht="9.9499999999999993" customHeight="1" x14ac:dyDescent="0.15">
      <c r="A139" s="83" t="s">
        <v>255</v>
      </c>
      <c r="B139" s="66">
        <v>3747</v>
      </c>
      <c r="C139" s="66">
        <v>2061</v>
      </c>
      <c r="D139" s="66">
        <v>1266</v>
      </c>
      <c r="E139" s="66">
        <v>174</v>
      </c>
      <c r="F139" s="66">
        <v>60</v>
      </c>
      <c r="G139" s="66">
        <v>120</v>
      </c>
      <c r="H139" s="66">
        <v>66</v>
      </c>
      <c r="I139" s="66">
        <v>75</v>
      </c>
      <c r="J139" s="67"/>
    </row>
    <row r="140" spans="1:10" x14ac:dyDescent="0.15">
      <c r="J140" s="67"/>
    </row>
    <row r="141" spans="1:10" ht="9" customHeight="1" x14ac:dyDescent="0.15">
      <c r="A141" s="503" t="s">
        <v>256</v>
      </c>
      <c r="B141" s="503"/>
      <c r="C141" s="503"/>
      <c r="D141" s="503"/>
      <c r="E141" s="503"/>
      <c r="F141" s="503"/>
      <c r="G141" s="503"/>
      <c r="H141" s="503"/>
      <c r="I141" s="503"/>
      <c r="J141" s="67"/>
    </row>
    <row r="142" spans="1:10" ht="11.1" customHeight="1" x14ac:dyDescent="0.15">
      <c r="A142" s="503" t="s">
        <v>284</v>
      </c>
      <c r="B142" s="503"/>
      <c r="C142" s="503"/>
      <c r="D142" s="503"/>
      <c r="E142" s="503"/>
      <c r="F142" s="503"/>
      <c r="G142" s="503"/>
      <c r="H142" s="503"/>
      <c r="I142" s="503"/>
      <c r="J142" s="67"/>
    </row>
    <row r="143" spans="1:10" ht="9" customHeight="1" x14ac:dyDescent="0.15">
      <c r="A143" s="503" t="s">
        <v>259</v>
      </c>
      <c r="B143" s="503"/>
      <c r="C143" s="503"/>
      <c r="D143" s="503"/>
      <c r="E143" s="503"/>
      <c r="F143" s="503"/>
      <c r="G143" s="503"/>
      <c r="H143" s="503"/>
      <c r="I143" s="503"/>
      <c r="J143" s="67"/>
    </row>
    <row r="144" spans="1:10" ht="9" customHeight="1" x14ac:dyDescent="0.15">
      <c r="A144" s="503" t="s">
        <v>285</v>
      </c>
      <c r="B144" s="503"/>
      <c r="C144" s="503"/>
      <c r="D144" s="503"/>
      <c r="E144" s="503"/>
      <c r="F144" s="503"/>
      <c r="G144" s="503"/>
      <c r="H144" s="503"/>
      <c r="I144" s="503"/>
      <c r="J144" s="67"/>
    </row>
    <row r="145" spans="1:10" ht="9" customHeight="1" x14ac:dyDescent="0.15">
      <c r="A145" s="503" t="s">
        <v>286</v>
      </c>
      <c r="B145" s="503"/>
      <c r="C145" s="503"/>
      <c r="D145" s="503"/>
      <c r="E145" s="503"/>
      <c r="F145" s="503"/>
      <c r="G145" s="503"/>
      <c r="H145" s="503"/>
      <c r="I145" s="503"/>
      <c r="J145" s="67"/>
    </row>
    <row r="146" spans="1:10" ht="9" customHeight="1" x14ac:dyDescent="0.15">
      <c r="A146" s="503" t="s">
        <v>287</v>
      </c>
      <c r="B146" s="503"/>
      <c r="C146" s="503"/>
      <c r="D146" s="503"/>
      <c r="E146" s="503"/>
      <c r="F146" s="503"/>
      <c r="G146" s="503"/>
      <c r="H146" s="503"/>
      <c r="I146" s="503"/>
      <c r="J146" s="67"/>
    </row>
    <row r="147" spans="1:10" ht="14.1" customHeight="1" x14ac:dyDescent="0.15">
      <c r="B147" s="232" t="s">
        <v>310</v>
      </c>
      <c r="C147" s="232"/>
      <c r="D147" s="232"/>
      <c r="E147" s="232"/>
      <c r="F147" s="232"/>
      <c r="G147" s="232"/>
      <c r="H147" s="232"/>
      <c r="I147" s="232"/>
      <c r="J147" s="67"/>
    </row>
    <row r="148" spans="1:10" x14ac:dyDescent="0.15">
      <c r="A148" s="81" t="s">
        <v>264</v>
      </c>
      <c r="B148" s="82">
        <v>1077</v>
      </c>
      <c r="C148" s="82">
        <v>309</v>
      </c>
      <c r="D148" s="82">
        <v>768</v>
      </c>
      <c r="E148" s="82">
        <v>0</v>
      </c>
      <c r="F148" s="82">
        <v>0</v>
      </c>
      <c r="G148" s="82">
        <v>0</v>
      </c>
      <c r="H148" s="82">
        <v>0</v>
      </c>
      <c r="I148" s="82">
        <v>84</v>
      </c>
      <c r="J148" s="67"/>
    </row>
    <row r="149" spans="1:10" x14ac:dyDescent="0.15">
      <c r="A149" s="83" t="s">
        <v>290</v>
      </c>
      <c r="B149" s="66">
        <v>126</v>
      </c>
      <c r="C149" s="66">
        <v>30</v>
      </c>
      <c r="D149" s="66">
        <v>96</v>
      </c>
      <c r="E149" s="66">
        <v>0</v>
      </c>
      <c r="F149" s="66">
        <v>0</v>
      </c>
      <c r="G149" s="66">
        <v>0</v>
      </c>
      <c r="H149" s="66">
        <v>0</v>
      </c>
      <c r="I149" s="66">
        <v>21</v>
      </c>
      <c r="J149" s="67"/>
    </row>
    <row r="150" spans="1:10" x14ac:dyDescent="0.15">
      <c r="A150" s="84" t="s">
        <v>291</v>
      </c>
      <c r="B150" s="66">
        <v>117</v>
      </c>
      <c r="C150" s="66">
        <v>27</v>
      </c>
      <c r="D150" s="66">
        <v>87</v>
      </c>
      <c r="E150" s="66">
        <v>0</v>
      </c>
      <c r="F150" s="66">
        <v>0</v>
      </c>
      <c r="G150" s="66">
        <v>0</v>
      </c>
      <c r="H150" s="66">
        <v>0</v>
      </c>
      <c r="I150" s="66">
        <v>9</v>
      </c>
      <c r="J150" s="67"/>
    </row>
    <row r="151" spans="1:10" x14ac:dyDescent="0.15">
      <c r="A151" s="83" t="s">
        <v>292</v>
      </c>
      <c r="B151" s="66">
        <v>39</v>
      </c>
      <c r="C151" s="66">
        <v>6</v>
      </c>
      <c r="D151" s="66">
        <v>33</v>
      </c>
      <c r="E151" s="66">
        <v>0</v>
      </c>
      <c r="F151" s="66">
        <v>0</v>
      </c>
      <c r="G151" s="66">
        <v>0</v>
      </c>
      <c r="H151" s="66">
        <v>0</v>
      </c>
      <c r="I151" s="66">
        <v>3</v>
      </c>
      <c r="J151" s="67"/>
    </row>
    <row r="152" spans="1:10" x14ac:dyDescent="0.15">
      <c r="A152" s="83" t="s">
        <v>293</v>
      </c>
      <c r="B152" s="66">
        <v>33</v>
      </c>
      <c r="C152" s="66">
        <v>18</v>
      </c>
      <c r="D152" s="66">
        <v>15</v>
      </c>
      <c r="E152" s="66">
        <v>0</v>
      </c>
      <c r="F152" s="66">
        <v>0</v>
      </c>
      <c r="G152" s="66">
        <v>0</v>
      </c>
      <c r="H152" s="66">
        <v>0</v>
      </c>
      <c r="I152" s="66">
        <v>0</v>
      </c>
      <c r="J152" s="67"/>
    </row>
    <row r="153" spans="1:10" x14ac:dyDescent="0.15">
      <c r="A153" s="83" t="s">
        <v>294</v>
      </c>
      <c r="B153" s="66">
        <v>12</v>
      </c>
      <c r="C153" s="66">
        <v>6</v>
      </c>
      <c r="D153" s="66">
        <v>6</v>
      </c>
      <c r="E153" s="66">
        <v>0</v>
      </c>
      <c r="F153" s="66">
        <v>0</v>
      </c>
      <c r="G153" s="66">
        <v>0</v>
      </c>
      <c r="H153" s="66">
        <v>0</v>
      </c>
      <c r="I153" s="66">
        <v>0</v>
      </c>
      <c r="J153" s="67"/>
    </row>
    <row r="154" spans="1:10" x14ac:dyDescent="0.15">
      <c r="A154" s="83" t="s">
        <v>295</v>
      </c>
      <c r="B154" s="66">
        <v>24</v>
      </c>
      <c r="C154" s="66">
        <v>6</v>
      </c>
      <c r="D154" s="66">
        <v>21</v>
      </c>
      <c r="E154" s="66">
        <v>0</v>
      </c>
      <c r="F154" s="66">
        <v>0</v>
      </c>
      <c r="G154" s="66">
        <v>0</v>
      </c>
      <c r="H154" s="66">
        <v>0</v>
      </c>
      <c r="I154" s="66">
        <v>3</v>
      </c>
      <c r="J154" s="67"/>
    </row>
    <row r="155" spans="1:10" x14ac:dyDescent="0.15">
      <c r="A155" s="83" t="s">
        <v>296</v>
      </c>
      <c r="B155" s="66">
        <v>69</v>
      </c>
      <c r="C155" s="66">
        <v>24</v>
      </c>
      <c r="D155" s="66">
        <v>45</v>
      </c>
      <c r="E155" s="66">
        <v>0</v>
      </c>
      <c r="F155" s="66">
        <v>0</v>
      </c>
      <c r="G155" s="66">
        <v>0</v>
      </c>
      <c r="H155" s="66">
        <v>0</v>
      </c>
      <c r="I155" s="66">
        <v>9</v>
      </c>
      <c r="J155" s="67"/>
    </row>
    <row r="156" spans="1:10" x14ac:dyDescent="0.15">
      <c r="A156" s="83" t="s">
        <v>297</v>
      </c>
      <c r="B156" s="66">
        <v>21</v>
      </c>
      <c r="C156" s="66">
        <v>6</v>
      </c>
      <c r="D156" s="66">
        <v>12</v>
      </c>
      <c r="E156" s="66">
        <v>0</v>
      </c>
      <c r="F156" s="66">
        <v>0</v>
      </c>
      <c r="G156" s="66">
        <v>0</v>
      </c>
      <c r="H156" s="66">
        <v>0</v>
      </c>
      <c r="I156" s="66">
        <v>0</v>
      </c>
      <c r="J156" s="67"/>
    </row>
    <row r="157" spans="1:10" x14ac:dyDescent="0.15">
      <c r="A157" s="83" t="s">
        <v>298</v>
      </c>
      <c r="B157" s="66">
        <v>180</v>
      </c>
      <c r="C157" s="66">
        <v>30</v>
      </c>
      <c r="D157" s="66">
        <v>150</v>
      </c>
      <c r="E157" s="66">
        <v>0</v>
      </c>
      <c r="F157" s="66">
        <v>0</v>
      </c>
      <c r="G157" s="66">
        <v>0</v>
      </c>
      <c r="H157" s="66">
        <v>0</v>
      </c>
      <c r="I157" s="66">
        <v>6</v>
      </c>
      <c r="J157" s="67"/>
    </row>
    <row r="158" spans="1:10" x14ac:dyDescent="0.15">
      <c r="A158" s="83" t="s">
        <v>299</v>
      </c>
      <c r="B158" s="66">
        <v>204</v>
      </c>
      <c r="C158" s="66">
        <v>63</v>
      </c>
      <c r="D158" s="66">
        <v>141</v>
      </c>
      <c r="E158" s="66">
        <v>0</v>
      </c>
      <c r="F158" s="66">
        <v>0</v>
      </c>
      <c r="G158" s="66">
        <v>0</v>
      </c>
      <c r="H158" s="66">
        <v>0</v>
      </c>
      <c r="I158" s="66">
        <v>18</v>
      </c>
      <c r="J158" s="67"/>
    </row>
    <row r="159" spans="1:10" x14ac:dyDescent="0.15">
      <c r="A159" s="83" t="s">
        <v>300</v>
      </c>
      <c r="B159" s="66">
        <v>48</v>
      </c>
      <c r="C159" s="66">
        <v>6</v>
      </c>
      <c r="D159" s="66">
        <v>42</v>
      </c>
      <c r="E159" s="66">
        <v>0</v>
      </c>
      <c r="F159" s="66">
        <v>0</v>
      </c>
      <c r="G159" s="66">
        <v>0</v>
      </c>
      <c r="H159" s="66">
        <v>0</v>
      </c>
      <c r="I159" s="66">
        <v>6</v>
      </c>
      <c r="J159" s="67"/>
    </row>
    <row r="160" spans="1:10" x14ac:dyDescent="0.15">
      <c r="A160" s="83" t="s">
        <v>301</v>
      </c>
      <c r="B160" s="66">
        <v>24</v>
      </c>
      <c r="C160" s="66">
        <v>3</v>
      </c>
      <c r="D160" s="66">
        <v>21</v>
      </c>
      <c r="E160" s="66">
        <v>0</v>
      </c>
      <c r="F160" s="66">
        <v>0</v>
      </c>
      <c r="G160" s="66">
        <v>0</v>
      </c>
      <c r="H160" s="66">
        <v>0</v>
      </c>
      <c r="I160" s="66">
        <v>6</v>
      </c>
      <c r="J160" s="67"/>
    </row>
    <row r="161" spans="1:10" x14ac:dyDescent="0.15">
      <c r="A161" s="83" t="s">
        <v>302</v>
      </c>
      <c r="B161" s="66">
        <v>48</v>
      </c>
      <c r="C161" s="66">
        <v>36</v>
      </c>
      <c r="D161" s="66">
        <v>12</v>
      </c>
      <c r="E161" s="66">
        <v>0</v>
      </c>
      <c r="F161" s="66">
        <v>0</v>
      </c>
      <c r="G161" s="66">
        <v>0</v>
      </c>
      <c r="H161" s="66">
        <v>0</v>
      </c>
      <c r="I161" s="66">
        <v>0</v>
      </c>
      <c r="J161" s="67"/>
    </row>
    <row r="162" spans="1:10" x14ac:dyDescent="0.15">
      <c r="A162" s="83" t="s">
        <v>303</v>
      </c>
      <c r="B162" s="66">
        <v>45</v>
      </c>
      <c r="C162" s="66">
        <v>21</v>
      </c>
      <c r="D162" s="66">
        <v>24</v>
      </c>
      <c r="E162" s="66">
        <v>0</v>
      </c>
      <c r="F162" s="66">
        <v>0</v>
      </c>
      <c r="G162" s="66">
        <v>0</v>
      </c>
      <c r="H162" s="66">
        <v>0</v>
      </c>
      <c r="I162" s="66">
        <v>0</v>
      </c>
      <c r="J162" s="67"/>
    </row>
    <row r="163" spans="1:10" x14ac:dyDescent="0.15">
      <c r="A163" s="83" t="s">
        <v>304</v>
      </c>
      <c r="B163" s="66">
        <v>51</v>
      </c>
      <c r="C163" s="66">
        <v>6</v>
      </c>
      <c r="D163" s="66">
        <v>45</v>
      </c>
      <c r="E163" s="66">
        <v>0</v>
      </c>
      <c r="F163" s="66">
        <v>0</v>
      </c>
      <c r="G163" s="66">
        <v>0</v>
      </c>
      <c r="H163" s="66">
        <v>0</v>
      </c>
      <c r="I163" s="66">
        <v>0</v>
      </c>
      <c r="J163" s="67"/>
    </row>
    <row r="164" spans="1:10" x14ac:dyDescent="0.15">
      <c r="A164" s="83" t="s">
        <v>305</v>
      </c>
      <c r="B164" s="66">
        <v>33</v>
      </c>
      <c r="C164" s="66">
        <v>21</v>
      </c>
      <c r="D164" s="66">
        <v>12</v>
      </c>
      <c r="E164" s="66">
        <v>0</v>
      </c>
      <c r="F164" s="66">
        <v>0</v>
      </c>
      <c r="G164" s="66">
        <v>0</v>
      </c>
      <c r="H164" s="66">
        <v>0</v>
      </c>
      <c r="I164" s="66">
        <v>0</v>
      </c>
      <c r="J164" s="67"/>
    </row>
    <row r="165" spans="1:10" ht="12" customHeight="1" x14ac:dyDescent="0.15">
      <c r="A165" s="81" t="s">
        <v>306</v>
      </c>
      <c r="B165" s="66"/>
      <c r="C165" s="66"/>
      <c r="D165" s="66"/>
      <c r="E165" s="66"/>
      <c r="F165" s="66"/>
      <c r="G165" s="66"/>
      <c r="H165" s="66"/>
      <c r="I165" s="66"/>
      <c r="J165" s="67"/>
    </row>
    <row r="166" spans="1:10" ht="9.9499999999999993" customHeight="1" x14ac:dyDescent="0.15">
      <c r="A166" s="83" t="s">
        <v>276</v>
      </c>
      <c r="B166" s="66">
        <v>858</v>
      </c>
      <c r="C166" s="66">
        <v>198</v>
      </c>
      <c r="D166" s="66">
        <v>660</v>
      </c>
      <c r="E166" s="66">
        <v>0</v>
      </c>
      <c r="F166" s="66">
        <v>0</v>
      </c>
      <c r="G166" s="66">
        <v>0</v>
      </c>
      <c r="H166" s="66">
        <v>0</v>
      </c>
      <c r="I166" s="66">
        <v>78</v>
      </c>
      <c r="J166" s="67"/>
    </row>
    <row r="167" spans="1:10" ht="9.9499999999999993" customHeight="1" x14ac:dyDescent="0.15">
      <c r="A167" s="83" t="s">
        <v>255</v>
      </c>
      <c r="B167" s="66">
        <v>219</v>
      </c>
      <c r="C167" s="66">
        <v>108</v>
      </c>
      <c r="D167" s="66">
        <v>108</v>
      </c>
      <c r="E167" s="66">
        <v>0</v>
      </c>
      <c r="F167" s="66">
        <v>0</v>
      </c>
      <c r="G167" s="66">
        <v>0</v>
      </c>
      <c r="H167" s="66">
        <v>0</v>
      </c>
      <c r="I167" s="66">
        <v>3</v>
      </c>
      <c r="J167" s="67"/>
    </row>
    <row r="168" spans="1:10" ht="14.1" customHeight="1" x14ac:dyDescent="0.15">
      <c r="B168" s="200" t="s">
        <v>747</v>
      </c>
      <c r="C168" s="200"/>
      <c r="D168" s="200"/>
      <c r="E168" s="200"/>
      <c r="F168" s="200"/>
      <c r="G168" s="200"/>
      <c r="H168" s="200"/>
      <c r="I168" s="200"/>
      <c r="J168" s="67"/>
    </row>
    <row r="169" spans="1:10" x14ac:dyDescent="0.15">
      <c r="A169" s="81" t="s">
        <v>264</v>
      </c>
      <c r="B169" s="82">
        <v>50412</v>
      </c>
      <c r="C169" s="82">
        <v>27846</v>
      </c>
      <c r="D169" s="82">
        <v>16458</v>
      </c>
      <c r="E169" s="82">
        <v>969</v>
      </c>
      <c r="F169" s="82">
        <v>219</v>
      </c>
      <c r="G169" s="82">
        <v>4752</v>
      </c>
      <c r="H169" s="82">
        <v>168</v>
      </c>
      <c r="I169" s="82">
        <v>3909</v>
      </c>
      <c r="J169" s="67"/>
    </row>
    <row r="170" spans="1:10" x14ac:dyDescent="0.15">
      <c r="A170" s="83" t="s">
        <v>290</v>
      </c>
      <c r="B170" s="66">
        <v>6141</v>
      </c>
      <c r="C170" s="66">
        <v>3264</v>
      </c>
      <c r="D170" s="66">
        <v>2115</v>
      </c>
      <c r="E170" s="66">
        <v>108</v>
      </c>
      <c r="F170" s="66">
        <v>27</v>
      </c>
      <c r="G170" s="66">
        <v>597</v>
      </c>
      <c r="H170" s="66">
        <v>33</v>
      </c>
      <c r="I170" s="66">
        <v>870</v>
      </c>
      <c r="J170" s="67"/>
    </row>
    <row r="171" spans="1:10" x14ac:dyDescent="0.15">
      <c r="A171" s="84" t="s">
        <v>291</v>
      </c>
      <c r="B171" s="66">
        <v>7725</v>
      </c>
      <c r="C171" s="66">
        <v>3813</v>
      </c>
      <c r="D171" s="66">
        <v>2964</v>
      </c>
      <c r="E171" s="66">
        <v>84</v>
      </c>
      <c r="F171" s="66">
        <v>9</v>
      </c>
      <c r="G171" s="66">
        <v>837</v>
      </c>
      <c r="H171" s="66">
        <v>15</v>
      </c>
      <c r="I171" s="66">
        <v>867</v>
      </c>
      <c r="J171" s="67"/>
    </row>
    <row r="172" spans="1:10" x14ac:dyDescent="0.15">
      <c r="A172" s="83" t="s">
        <v>292</v>
      </c>
      <c r="B172" s="66">
        <v>2331</v>
      </c>
      <c r="C172" s="66">
        <v>1308</v>
      </c>
      <c r="D172" s="66">
        <v>765</v>
      </c>
      <c r="E172" s="66">
        <v>33</v>
      </c>
      <c r="F172" s="66">
        <v>24</v>
      </c>
      <c r="G172" s="66">
        <v>192</v>
      </c>
      <c r="H172" s="66">
        <v>9</v>
      </c>
      <c r="I172" s="66">
        <v>189</v>
      </c>
      <c r="J172" s="67"/>
    </row>
    <row r="173" spans="1:10" x14ac:dyDescent="0.15">
      <c r="A173" s="83" t="s">
        <v>293</v>
      </c>
      <c r="B173" s="66">
        <v>1155</v>
      </c>
      <c r="C173" s="66">
        <v>612</v>
      </c>
      <c r="D173" s="66">
        <v>402</v>
      </c>
      <c r="E173" s="66">
        <v>57</v>
      </c>
      <c r="F173" s="66">
        <v>6</v>
      </c>
      <c r="G173" s="66">
        <v>72</v>
      </c>
      <c r="H173" s="66">
        <v>6</v>
      </c>
      <c r="I173" s="66">
        <v>30</v>
      </c>
      <c r="J173" s="67"/>
    </row>
    <row r="174" spans="1:10" x14ac:dyDescent="0.15">
      <c r="A174" s="83" t="s">
        <v>294</v>
      </c>
      <c r="B174" s="66">
        <v>564</v>
      </c>
      <c r="C174" s="66">
        <v>312</v>
      </c>
      <c r="D174" s="66">
        <v>195</v>
      </c>
      <c r="E174" s="66">
        <v>0</v>
      </c>
      <c r="F174" s="66">
        <v>0</v>
      </c>
      <c r="G174" s="66">
        <v>51</v>
      </c>
      <c r="H174" s="66">
        <v>3</v>
      </c>
      <c r="I174" s="66">
        <v>39</v>
      </c>
      <c r="J174" s="67"/>
    </row>
    <row r="175" spans="1:10" x14ac:dyDescent="0.15">
      <c r="A175" s="83" t="s">
        <v>295</v>
      </c>
      <c r="B175" s="66">
        <v>1608</v>
      </c>
      <c r="C175" s="66">
        <v>1059</v>
      </c>
      <c r="D175" s="66">
        <v>375</v>
      </c>
      <c r="E175" s="66">
        <v>6</v>
      </c>
      <c r="F175" s="66">
        <v>3</v>
      </c>
      <c r="G175" s="66">
        <v>162</v>
      </c>
      <c r="H175" s="66">
        <v>3</v>
      </c>
      <c r="I175" s="66">
        <v>153</v>
      </c>
      <c r="J175" s="67"/>
    </row>
    <row r="176" spans="1:10" x14ac:dyDescent="0.15">
      <c r="A176" s="83" t="s">
        <v>296</v>
      </c>
      <c r="B176" s="66">
        <v>3141</v>
      </c>
      <c r="C176" s="66">
        <v>1866</v>
      </c>
      <c r="D176" s="66">
        <v>876</v>
      </c>
      <c r="E176" s="66">
        <v>60</v>
      </c>
      <c r="F176" s="66">
        <v>24</v>
      </c>
      <c r="G176" s="66">
        <v>315</v>
      </c>
      <c r="H176" s="66">
        <v>0</v>
      </c>
      <c r="I176" s="66">
        <v>351</v>
      </c>
      <c r="J176" s="67"/>
    </row>
    <row r="177" spans="1:10" x14ac:dyDescent="0.15">
      <c r="A177" s="83" t="s">
        <v>297</v>
      </c>
      <c r="B177" s="66">
        <v>1116</v>
      </c>
      <c r="C177" s="66">
        <v>735</v>
      </c>
      <c r="D177" s="66">
        <v>270</v>
      </c>
      <c r="E177" s="66">
        <v>48</v>
      </c>
      <c r="F177" s="66">
        <v>3</v>
      </c>
      <c r="G177" s="66">
        <v>51</v>
      </c>
      <c r="H177" s="66">
        <v>9</v>
      </c>
      <c r="I177" s="66">
        <v>21</v>
      </c>
      <c r="J177" s="67"/>
    </row>
    <row r="178" spans="1:10" x14ac:dyDescent="0.15">
      <c r="A178" s="83" t="s">
        <v>298</v>
      </c>
      <c r="B178" s="66">
        <v>5487</v>
      </c>
      <c r="C178" s="66">
        <v>2940</v>
      </c>
      <c r="D178" s="66">
        <v>1857</v>
      </c>
      <c r="E178" s="66">
        <v>147</v>
      </c>
      <c r="F178" s="66">
        <v>12</v>
      </c>
      <c r="G178" s="66">
        <v>504</v>
      </c>
      <c r="H178" s="66">
        <v>24</v>
      </c>
      <c r="I178" s="66">
        <v>243</v>
      </c>
      <c r="J178" s="67"/>
    </row>
    <row r="179" spans="1:10" x14ac:dyDescent="0.15">
      <c r="A179" s="83" t="s">
        <v>299</v>
      </c>
      <c r="B179" s="66">
        <v>10722</v>
      </c>
      <c r="C179" s="66">
        <v>5916</v>
      </c>
      <c r="D179" s="66">
        <v>3249</v>
      </c>
      <c r="E179" s="66">
        <v>171</v>
      </c>
      <c r="F179" s="66">
        <v>66</v>
      </c>
      <c r="G179" s="66">
        <v>1290</v>
      </c>
      <c r="H179" s="66">
        <v>33</v>
      </c>
      <c r="I179" s="66">
        <v>789</v>
      </c>
      <c r="J179" s="67"/>
    </row>
    <row r="180" spans="1:10" x14ac:dyDescent="0.15">
      <c r="A180" s="83" t="s">
        <v>300</v>
      </c>
      <c r="B180" s="66">
        <v>2676</v>
      </c>
      <c r="C180" s="66">
        <v>1398</v>
      </c>
      <c r="D180" s="66">
        <v>993</v>
      </c>
      <c r="E180" s="66">
        <v>45</v>
      </c>
      <c r="F180" s="66">
        <v>9</v>
      </c>
      <c r="G180" s="66">
        <v>216</v>
      </c>
      <c r="H180" s="66">
        <v>15</v>
      </c>
      <c r="I180" s="66">
        <v>153</v>
      </c>
      <c r="J180" s="67"/>
    </row>
    <row r="181" spans="1:10" x14ac:dyDescent="0.15">
      <c r="A181" s="83" t="s">
        <v>301</v>
      </c>
      <c r="B181" s="66">
        <v>762</v>
      </c>
      <c r="C181" s="66">
        <v>405</v>
      </c>
      <c r="D181" s="66">
        <v>294</v>
      </c>
      <c r="E181" s="66">
        <v>18</v>
      </c>
      <c r="F181" s="66">
        <v>3</v>
      </c>
      <c r="G181" s="66">
        <v>39</v>
      </c>
      <c r="H181" s="66">
        <v>3</v>
      </c>
      <c r="I181" s="66">
        <v>42</v>
      </c>
      <c r="J181" s="67"/>
    </row>
    <row r="182" spans="1:10" x14ac:dyDescent="0.15">
      <c r="A182" s="83" t="s">
        <v>302</v>
      </c>
      <c r="B182" s="66">
        <v>1923</v>
      </c>
      <c r="C182" s="66">
        <v>1170</v>
      </c>
      <c r="D182" s="66">
        <v>570</v>
      </c>
      <c r="E182" s="66">
        <v>57</v>
      </c>
      <c r="F182" s="66">
        <v>15</v>
      </c>
      <c r="G182" s="66">
        <v>105</v>
      </c>
      <c r="H182" s="66">
        <v>6</v>
      </c>
      <c r="I182" s="66">
        <v>33</v>
      </c>
      <c r="J182" s="67"/>
    </row>
    <row r="183" spans="1:10" x14ac:dyDescent="0.15">
      <c r="A183" s="83" t="s">
        <v>303</v>
      </c>
      <c r="B183" s="66">
        <v>1479</v>
      </c>
      <c r="C183" s="66">
        <v>984</v>
      </c>
      <c r="D183" s="66">
        <v>381</v>
      </c>
      <c r="E183" s="66">
        <v>42</v>
      </c>
      <c r="F183" s="66">
        <v>6</v>
      </c>
      <c r="G183" s="66">
        <v>63</v>
      </c>
      <c r="H183" s="66">
        <v>6</v>
      </c>
      <c r="I183" s="66">
        <v>18</v>
      </c>
      <c r="J183" s="67"/>
    </row>
    <row r="184" spans="1:10" x14ac:dyDescent="0.15">
      <c r="A184" s="83" t="s">
        <v>304</v>
      </c>
      <c r="B184" s="66">
        <v>2358</v>
      </c>
      <c r="C184" s="66">
        <v>1290</v>
      </c>
      <c r="D184" s="66">
        <v>789</v>
      </c>
      <c r="E184" s="66">
        <v>72</v>
      </c>
      <c r="F184" s="66">
        <v>9</v>
      </c>
      <c r="G184" s="66">
        <v>198</v>
      </c>
      <c r="H184" s="66">
        <v>0</v>
      </c>
      <c r="I184" s="66">
        <v>81</v>
      </c>
      <c r="J184" s="67"/>
    </row>
    <row r="185" spans="1:10" x14ac:dyDescent="0.15">
      <c r="A185" s="83" t="s">
        <v>305</v>
      </c>
      <c r="B185" s="66">
        <v>1224</v>
      </c>
      <c r="C185" s="66">
        <v>774</v>
      </c>
      <c r="D185" s="66">
        <v>366</v>
      </c>
      <c r="E185" s="66">
        <v>18</v>
      </c>
      <c r="F185" s="66">
        <v>6</v>
      </c>
      <c r="G185" s="66">
        <v>60</v>
      </c>
      <c r="H185" s="66">
        <v>3</v>
      </c>
      <c r="I185" s="66">
        <v>30</v>
      </c>
      <c r="J185" s="67"/>
    </row>
    <row r="186" spans="1:10" ht="12" customHeight="1" x14ac:dyDescent="0.15">
      <c r="A186" s="81" t="s">
        <v>306</v>
      </c>
      <c r="B186" s="66"/>
      <c r="C186" s="66"/>
      <c r="D186" s="66"/>
      <c r="E186" s="66"/>
      <c r="F186" s="66"/>
      <c r="G186" s="66"/>
      <c r="H186" s="66"/>
      <c r="I186" s="66"/>
      <c r="J186" s="67"/>
    </row>
    <row r="187" spans="1:10" ht="9.9499999999999993" customHeight="1" x14ac:dyDescent="0.15">
      <c r="A187" s="83" t="s">
        <v>276</v>
      </c>
      <c r="B187" s="66">
        <v>41184</v>
      </c>
      <c r="C187" s="66">
        <v>22266</v>
      </c>
      <c r="D187" s="66">
        <v>13704</v>
      </c>
      <c r="E187" s="66">
        <v>711</v>
      </c>
      <c r="F187" s="66">
        <v>162</v>
      </c>
      <c r="G187" s="66">
        <v>4212</v>
      </c>
      <c r="H187" s="66">
        <v>132</v>
      </c>
      <c r="I187" s="66">
        <v>3591</v>
      </c>
      <c r="J187" s="67"/>
    </row>
    <row r="188" spans="1:10" ht="9.9499999999999993" customHeight="1" x14ac:dyDescent="0.15">
      <c r="A188" s="83" t="s">
        <v>255</v>
      </c>
      <c r="B188" s="66">
        <v>9228</v>
      </c>
      <c r="C188" s="66">
        <v>5583</v>
      </c>
      <c r="D188" s="66">
        <v>2754</v>
      </c>
      <c r="E188" s="66">
        <v>258</v>
      </c>
      <c r="F188" s="66">
        <v>57</v>
      </c>
      <c r="G188" s="66">
        <v>540</v>
      </c>
      <c r="H188" s="66">
        <v>36</v>
      </c>
      <c r="I188" s="66">
        <v>321</v>
      </c>
      <c r="J188" s="67"/>
    </row>
    <row r="189" spans="1:10" ht="9.9499999999999993" customHeight="1" x14ac:dyDescent="0.15">
      <c r="A189" s="77"/>
      <c r="B189" s="253"/>
      <c r="C189" s="253"/>
      <c r="D189" s="253"/>
      <c r="E189" s="253"/>
      <c r="F189" s="253"/>
      <c r="G189" s="253"/>
      <c r="H189" s="253"/>
      <c r="I189" s="254"/>
      <c r="J189" s="67"/>
    </row>
    <row r="190" spans="1:10" ht="9" customHeight="1" x14ac:dyDescent="0.15">
      <c r="A190" s="503" t="s">
        <v>256</v>
      </c>
      <c r="B190" s="503"/>
      <c r="C190" s="503"/>
      <c r="D190" s="503"/>
      <c r="E190" s="503"/>
      <c r="F190" s="503"/>
      <c r="G190" s="503"/>
      <c r="H190" s="503"/>
      <c r="I190" s="503"/>
      <c r="J190" s="67"/>
    </row>
    <row r="191" spans="1:10" ht="11.1" customHeight="1" x14ac:dyDescent="0.15">
      <c r="A191" s="503" t="s">
        <v>284</v>
      </c>
      <c r="B191" s="503"/>
      <c r="C191" s="503"/>
      <c r="D191" s="503"/>
      <c r="E191" s="503"/>
      <c r="F191" s="503"/>
      <c r="G191" s="503"/>
      <c r="H191" s="503"/>
      <c r="I191" s="503"/>
      <c r="J191" s="67"/>
    </row>
    <row r="192" spans="1:10" ht="9" customHeight="1" x14ac:dyDescent="0.15">
      <c r="A192" s="503" t="s">
        <v>259</v>
      </c>
      <c r="B192" s="503"/>
      <c r="C192" s="503"/>
      <c r="D192" s="503"/>
      <c r="E192" s="503"/>
      <c r="F192" s="503"/>
      <c r="G192" s="503"/>
      <c r="H192" s="503"/>
      <c r="I192" s="503"/>
      <c r="J192" s="67"/>
    </row>
    <row r="193" spans="1:10" ht="9" customHeight="1" x14ac:dyDescent="0.15">
      <c r="A193" s="503" t="s">
        <v>285</v>
      </c>
      <c r="B193" s="503"/>
      <c r="C193" s="503"/>
      <c r="D193" s="503"/>
      <c r="E193" s="503"/>
      <c r="F193" s="503"/>
      <c r="G193" s="503"/>
      <c r="H193" s="503"/>
      <c r="I193" s="503"/>
      <c r="J193" s="67"/>
    </row>
    <row r="194" spans="1:10" ht="9" customHeight="1" x14ac:dyDescent="0.15">
      <c r="A194" s="503" t="s">
        <v>286</v>
      </c>
      <c r="B194" s="503"/>
      <c r="C194" s="503"/>
      <c r="D194" s="503"/>
      <c r="E194" s="503"/>
      <c r="F194" s="503"/>
      <c r="G194" s="503"/>
      <c r="H194" s="503"/>
      <c r="I194" s="503"/>
      <c r="J194" s="67"/>
    </row>
    <row r="195" spans="1:10" ht="9" customHeight="1" x14ac:dyDescent="0.15">
      <c r="A195" s="503" t="s">
        <v>287</v>
      </c>
      <c r="B195" s="503"/>
      <c r="C195" s="503"/>
      <c r="D195" s="503"/>
      <c r="E195" s="503"/>
      <c r="F195" s="503"/>
      <c r="G195" s="503"/>
      <c r="H195" s="503"/>
      <c r="I195" s="503"/>
      <c r="J195" s="67"/>
    </row>
    <row r="196" spans="1:10" x14ac:dyDescent="0.15">
      <c r="A196" s="74"/>
      <c r="C196" s="88"/>
      <c r="D196" s="88"/>
      <c r="E196" s="88"/>
      <c r="F196" s="88"/>
      <c r="G196" s="88"/>
      <c r="H196" s="88"/>
      <c r="I196" s="88"/>
      <c r="J196" s="67"/>
    </row>
    <row r="197" spans="1:10" x14ac:dyDescent="0.15">
      <c r="A197" s="74"/>
      <c r="C197" s="88"/>
      <c r="D197" s="88"/>
      <c r="E197" s="88"/>
      <c r="F197" s="88"/>
      <c r="G197" s="88"/>
      <c r="H197" s="88"/>
      <c r="I197" s="88"/>
      <c r="J197" s="67"/>
    </row>
    <row r="198" spans="1:10" x14ac:dyDescent="0.15">
      <c r="A198" s="77"/>
      <c r="C198" s="88"/>
      <c r="D198" s="88"/>
      <c r="E198" s="88"/>
      <c r="F198" s="88"/>
      <c r="G198" s="88"/>
      <c r="H198" s="88"/>
      <c r="I198" s="88"/>
      <c r="J198" s="67"/>
    </row>
    <row r="199" spans="1:10" x14ac:dyDescent="0.15">
      <c r="A199" s="77"/>
      <c r="C199" s="88"/>
      <c r="D199" s="88"/>
      <c r="E199" s="88"/>
      <c r="F199" s="88"/>
      <c r="G199" s="88"/>
      <c r="H199" s="88"/>
      <c r="I199" s="88"/>
      <c r="J199" s="67"/>
    </row>
    <row r="200" spans="1:10" x14ac:dyDescent="0.15">
      <c r="A200" s="77"/>
      <c r="C200" s="88"/>
      <c r="D200" s="88"/>
      <c r="E200" s="88"/>
      <c r="F200" s="88"/>
      <c r="G200" s="88"/>
      <c r="H200" s="88"/>
      <c r="I200" s="88"/>
      <c r="J200" s="67"/>
    </row>
    <row r="201" spans="1:10" x14ac:dyDescent="0.15">
      <c r="A201" s="77"/>
      <c r="C201" s="88"/>
      <c r="D201" s="88"/>
      <c r="E201" s="88"/>
      <c r="F201" s="88"/>
      <c r="G201" s="88"/>
      <c r="H201" s="88"/>
      <c r="I201" s="88"/>
      <c r="J201" s="67"/>
    </row>
    <row r="202" spans="1:10" x14ac:dyDescent="0.15">
      <c r="A202" s="77"/>
      <c r="C202" s="88"/>
      <c r="D202" s="88"/>
      <c r="E202" s="88"/>
      <c r="F202" s="88"/>
      <c r="G202" s="88"/>
      <c r="H202" s="88"/>
      <c r="I202" s="88"/>
      <c r="J202" s="67"/>
    </row>
    <row r="203" spans="1:10" x14ac:dyDescent="0.15">
      <c r="A203" s="77"/>
      <c r="C203" s="88"/>
      <c r="D203" s="88"/>
      <c r="E203" s="88"/>
      <c r="F203" s="88"/>
      <c r="G203" s="88"/>
      <c r="H203" s="88"/>
      <c r="I203" s="88"/>
      <c r="J203" s="67"/>
    </row>
    <row r="204" spans="1:10" x14ac:dyDescent="0.15">
      <c r="A204" s="77"/>
      <c r="C204" s="88"/>
      <c r="D204" s="88"/>
      <c r="E204" s="88"/>
      <c r="F204" s="88"/>
      <c r="G204" s="88"/>
      <c r="H204" s="88"/>
      <c r="I204" s="88"/>
      <c r="J204" s="67"/>
    </row>
    <row r="205" spans="1:10" x14ac:dyDescent="0.15">
      <c r="A205" s="77"/>
      <c r="C205" s="88"/>
      <c r="D205" s="88"/>
      <c r="E205" s="88"/>
      <c r="F205" s="88"/>
      <c r="G205" s="88"/>
      <c r="H205" s="88"/>
      <c r="I205" s="88"/>
      <c r="J205" s="67"/>
    </row>
    <row r="206" spans="1:10" x14ac:dyDescent="0.15">
      <c r="A206" s="77"/>
      <c r="C206" s="88"/>
      <c r="D206" s="88"/>
      <c r="E206" s="88"/>
      <c r="F206" s="88"/>
      <c r="G206" s="88"/>
      <c r="H206" s="88"/>
      <c r="I206" s="88"/>
      <c r="J206" s="67"/>
    </row>
    <row r="207" spans="1:10" x14ac:dyDescent="0.15">
      <c r="A207" s="77"/>
      <c r="C207" s="88"/>
      <c r="D207" s="88"/>
      <c r="E207" s="88"/>
      <c r="F207" s="88"/>
      <c r="G207" s="88"/>
      <c r="H207" s="88"/>
      <c r="I207" s="88"/>
      <c r="J207" s="67"/>
    </row>
    <row r="208" spans="1:10" x14ac:dyDescent="0.15">
      <c r="A208" s="77"/>
      <c r="C208" s="88"/>
      <c r="D208" s="88"/>
      <c r="E208" s="88"/>
      <c r="F208" s="88"/>
      <c r="G208" s="88"/>
      <c r="H208" s="88"/>
      <c r="I208" s="88"/>
      <c r="J208" s="67"/>
    </row>
    <row r="209" spans="1:10" x14ac:dyDescent="0.15">
      <c r="A209" s="77"/>
      <c r="J209" s="67"/>
    </row>
    <row r="210" spans="1:10" x14ac:dyDescent="0.15">
      <c r="A210" s="77"/>
      <c r="J210" s="67"/>
    </row>
    <row r="211" spans="1:10" x14ac:dyDescent="0.15">
      <c r="A211" s="77"/>
      <c r="J211" s="67"/>
    </row>
    <row r="212" spans="1:10" x14ac:dyDescent="0.15">
      <c r="A212" s="77"/>
      <c r="J212" s="67"/>
    </row>
    <row r="213" spans="1:10" x14ac:dyDescent="0.15">
      <c r="A213" s="77"/>
      <c r="J213" s="67"/>
    </row>
    <row r="214" spans="1:10" x14ac:dyDescent="0.15">
      <c r="A214" s="603"/>
      <c r="B214" s="603"/>
      <c r="C214" s="603"/>
      <c r="D214" s="603"/>
      <c r="E214" s="603"/>
      <c r="F214" s="603"/>
      <c r="G214" s="603"/>
      <c r="H214" s="603"/>
      <c r="I214" s="603"/>
      <c r="J214" s="67"/>
    </row>
    <row r="215" spans="1:10" x14ac:dyDescent="0.15">
      <c r="A215" s="77"/>
      <c r="B215" s="77"/>
      <c r="C215" s="77"/>
      <c r="D215" s="77"/>
      <c r="E215" s="77"/>
      <c r="F215" s="77"/>
      <c r="G215" s="77"/>
      <c r="H215" s="77"/>
      <c r="I215" s="77"/>
      <c r="J215" s="67"/>
    </row>
    <row r="216" spans="1:10" x14ac:dyDescent="0.15">
      <c r="A216" s="255"/>
      <c r="B216" s="77"/>
      <c r="C216" s="77"/>
      <c r="D216" s="77"/>
      <c r="E216" s="77"/>
      <c r="F216" s="77"/>
      <c r="G216" s="77"/>
      <c r="H216" s="77"/>
      <c r="I216" s="77"/>
      <c r="J216" s="67"/>
    </row>
    <row r="217" spans="1:10" x14ac:dyDescent="0.15">
      <c r="A217" s="77"/>
      <c r="B217" s="77"/>
      <c r="C217" s="256"/>
      <c r="D217" s="256"/>
      <c r="E217" s="256"/>
      <c r="F217" s="256"/>
      <c r="G217" s="256"/>
      <c r="H217" s="256"/>
      <c r="I217" s="256"/>
      <c r="J217" s="67"/>
    </row>
    <row r="218" spans="1:10" x14ac:dyDescent="0.15">
      <c r="A218" s="80"/>
      <c r="B218" s="77"/>
      <c r="C218" s="256"/>
      <c r="D218" s="256"/>
      <c r="E218" s="256"/>
      <c r="F218" s="256"/>
      <c r="G218" s="256"/>
      <c r="H218" s="256"/>
      <c r="I218" s="256"/>
      <c r="J218" s="67"/>
    </row>
    <row r="219" spans="1:10" x14ac:dyDescent="0.15">
      <c r="A219" s="77"/>
      <c r="B219" s="77"/>
      <c r="C219" s="256"/>
      <c r="D219" s="256"/>
      <c r="E219" s="256"/>
      <c r="F219" s="256"/>
      <c r="G219" s="256"/>
      <c r="H219" s="256"/>
      <c r="I219" s="256"/>
      <c r="J219" s="67"/>
    </row>
    <row r="220" spans="1:10" x14ac:dyDescent="0.15">
      <c r="A220" s="77"/>
      <c r="B220" s="77"/>
      <c r="C220" s="256"/>
      <c r="D220" s="256"/>
      <c r="E220" s="256"/>
      <c r="F220" s="256"/>
      <c r="G220" s="256"/>
      <c r="H220" s="256"/>
      <c r="I220" s="256"/>
      <c r="J220" s="67"/>
    </row>
    <row r="221" spans="1:10" x14ac:dyDescent="0.15">
      <c r="A221" s="77"/>
      <c r="B221" s="77"/>
      <c r="C221" s="256"/>
      <c r="D221" s="256"/>
      <c r="E221" s="256"/>
      <c r="F221" s="256"/>
      <c r="G221" s="256"/>
      <c r="H221" s="256"/>
      <c r="I221" s="256"/>
      <c r="J221" s="67"/>
    </row>
    <row r="222" spans="1:10" x14ac:dyDescent="0.15">
      <c r="A222" s="77"/>
      <c r="B222" s="77"/>
      <c r="C222" s="256"/>
      <c r="D222" s="256"/>
      <c r="E222" s="256"/>
      <c r="F222" s="256"/>
      <c r="G222" s="256"/>
      <c r="H222" s="256"/>
      <c r="I222" s="256"/>
      <c r="J222" s="67"/>
    </row>
    <row r="223" spans="1:10" x14ac:dyDescent="0.15">
      <c r="A223" s="77"/>
      <c r="B223" s="77"/>
      <c r="C223" s="256"/>
      <c r="D223" s="256"/>
      <c r="E223" s="256"/>
      <c r="F223" s="256"/>
      <c r="G223" s="256"/>
      <c r="H223" s="256"/>
      <c r="I223" s="256"/>
      <c r="J223" s="67"/>
    </row>
    <row r="224" spans="1:10" x14ac:dyDescent="0.15">
      <c r="A224" s="77"/>
      <c r="B224" s="77"/>
      <c r="C224" s="256"/>
      <c r="D224" s="256"/>
      <c r="E224" s="256"/>
      <c r="F224" s="256"/>
      <c r="G224" s="256"/>
      <c r="H224" s="256"/>
      <c r="I224" s="256"/>
      <c r="J224" s="67"/>
    </row>
    <row r="225" spans="1:10" x14ac:dyDescent="0.15">
      <c r="A225" s="77"/>
      <c r="B225" s="77"/>
      <c r="C225" s="256"/>
      <c r="D225" s="256"/>
      <c r="E225" s="256"/>
      <c r="F225" s="256"/>
      <c r="G225" s="256"/>
      <c r="H225" s="256"/>
      <c r="I225" s="256"/>
      <c r="J225" s="67"/>
    </row>
    <row r="226" spans="1:10" x14ac:dyDescent="0.15">
      <c r="A226" s="77"/>
      <c r="B226" s="77"/>
      <c r="C226" s="256"/>
      <c r="D226" s="256"/>
      <c r="E226" s="256"/>
      <c r="F226" s="256"/>
      <c r="G226" s="256"/>
      <c r="H226" s="256"/>
      <c r="I226" s="256"/>
    </row>
    <row r="227" spans="1:10" x14ac:dyDescent="0.15">
      <c r="A227" s="77"/>
      <c r="B227" s="77"/>
      <c r="C227" s="256"/>
      <c r="D227" s="256"/>
      <c r="E227" s="256"/>
      <c r="F227" s="256"/>
      <c r="G227" s="256"/>
      <c r="H227" s="256"/>
      <c r="I227" s="256"/>
    </row>
    <row r="228" spans="1:10" x14ac:dyDescent="0.15">
      <c r="A228" s="77"/>
      <c r="B228" s="77"/>
      <c r="C228" s="256"/>
      <c r="D228" s="256"/>
      <c r="E228" s="256"/>
      <c r="F228" s="256"/>
      <c r="G228" s="256"/>
      <c r="H228" s="256"/>
      <c r="I228" s="256"/>
    </row>
    <row r="229" spans="1:10" x14ac:dyDescent="0.15">
      <c r="A229" s="77"/>
      <c r="B229" s="77"/>
      <c r="C229" s="256"/>
      <c r="D229" s="256"/>
      <c r="E229" s="256"/>
      <c r="F229" s="256"/>
      <c r="G229" s="256"/>
      <c r="H229" s="256"/>
      <c r="I229" s="256"/>
    </row>
    <row r="230" spans="1:10" x14ac:dyDescent="0.15">
      <c r="A230" s="77"/>
      <c r="B230" s="77"/>
      <c r="C230" s="256"/>
      <c r="D230" s="256"/>
      <c r="E230" s="256"/>
      <c r="F230" s="256"/>
      <c r="G230" s="256"/>
      <c r="H230" s="256"/>
      <c r="I230" s="256"/>
    </row>
    <row r="231" spans="1:10" x14ac:dyDescent="0.15">
      <c r="A231" s="77"/>
      <c r="B231" s="77"/>
      <c r="C231" s="256"/>
      <c r="D231" s="256"/>
      <c r="E231" s="256"/>
      <c r="F231" s="256"/>
      <c r="G231" s="256"/>
      <c r="H231" s="256"/>
      <c r="I231" s="256"/>
    </row>
    <row r="232" spans="1:10" x14ac:dyDescent="0.15">
      <c r="A232" s="77"/>
      <c r="B232" s="77"/>
      <c r="C232" s="256"/>
      <c r="D232" s="256"/>
      <c r="E232" s="256"/>
      <c r="F232" s="256"/>
      <c r="G232" s="256"/>
      <c r="H232" s="256"/>
      <c r="I232" s="256"/>
    </row>
    <row r="233" spans="1:10" x14ac:dyDescent="0.15">
      <c r="A233" s="77"/>
      <c r="B233" s="77"/>
      <c r="C233" s="77"/>
      <c r="D233" s="77"/>
      <c r="E233" s="77"/>
      <c r="F233" s="77"/>
      <c r="G233" s="77"/>
      <c r="H233" s="77"/>
      <c r="I233" s="77"/>
    </row>
    <row r="234" spans="1:10" x14ac:dyDescent="0.15">
      <c r="A234" s="77"/>
      <c r="B234" s="77"/>
      <c r="C234" s="77"/>
      <c r="D234" s="77"/>
      <c r="E234" s="77"/>
      <c r="F234" s="77"/>
      <c r="G234" s="77"/>
      <c r="H234" s="77"/>
      <c r="I234" s="77"/>
    </row>
    <row r="235" spans="1:10" x14ac:dyDescent="0.15">
      <c r="A235" s="77"/>
      <c r="B235" s="77"/>
      <c r="C235" s="77"/>
      <c r="D235" s="77"/>
      <c r="E235" s="77"/>
      <c r="F235" s="77"/>
      <c r="G235" s="77"/>
      <c r="H235" s="77"/>
      <c r="I235" s="77"/>
    </row>
    <row r="236" spans="1:10" x14ac:dyDescent="0.15">
      <c r="A236" s="77"/>
      <c r="B236" s="77"/>
      <c r="C236" s="77"/>
      <c r="D236" s="77"/>
      <c r="E236" s="77"/>
      <c r="F236" s="77"/>
      <c r="G236" s="77"/>
      <c r="H236" s="77"/>
      <c r="I236" s="77"/>
    </row>
    <row r="237" spans="1:10" x14ac:dyDescent="0.15">
      <c r="A237" s="77"/>
      <c r="B237" s="77"/>
      <c r="C237" s="77"/>
      <c r="D237" s="77"/>
      <c r="E237" s="77"/>
      <c r="F237" s="77"/>
      <c r="G237" s="77"/>
      <c r="H237" s="77"/>
      <c r="I237" s="77"/>
    </row>
    <row r="238" spans="1:10" x14ac:dyDescent="0.15">
      <c r="A238" s="77"/>
      <c r="B238" s="77"/>
      <c r="C238" s="77"/>
      <c r="D238" s="77"/>
      <c r="E238" s="77"/>
      <c r="F238" s="77"/>
      <c r="G238" s="77"/>
      <c r="H238" s="77"/>
      <c r="I238" s="77"/>
    </row>
    <row r="239" spans="1:10" x14ac:dyDescent="0.15">
      <c r="A239" s="77"/>
      <c r="B239" s="77"/>
      <c r="C239" s="77"/>
      <c r="D239" s="77"/>
      <c r="E239" s="77"/>
      <c r="F239" s="77"/>
      <c r="G239" s="77"/>
      <c r="H239" s="77"/>
      <c r="I239" s="77"/>
    </row>
  </sheetData>
  <mergeCells count="26">
    <mergeCell ref="A1:I1"/>
    <mergeCell ref="A2:I2"/>
    <mergeCell ref="A3:I3"/>
    <mergeCell ref="A5:A6"/>
    <mergeCell ref="B5:B6"/>
    <mergeCell ref="C5:H5"/>
    <mergeCell ref="I5:I6"/>
    <mergeCell ref="A146:I146"/>
    <mergeCell ref="A71:I71"/>
    <mergeCell ref="A72:I72"/>
    <mergeCell ref="A73:I73"/>
    <mergeCell ref="A74:I74"/>
    <mergeCell ref="A75:I75"/>
    <mergeCell ref="A76:I76"/>
    <mergeCell ref="A141:I141"/>
    <mergeCell ref="A142:I142"/>
    <mergeCell ref="A143:I143"/>
    <mergeCell ref="A144:I144"/>
    <mergeCell ref="A145:I145"/>
    <mergeCell ref="A214:I214"/>
    <mergeCell ref="A190:I190"/>
    <mergeCell ref="A191:I191"/>
    <mergeCell ref="A192:I192"/>
    <mergeCell ref="A193:I193"/>
    <mergeCell ref="A194:I194"/>
    <mergeCell ref="A195:I195"/>
  </mergeCells>
  <hyperlinks>
    <hyperlink ref="O1" location="Inhalt!A1" display="Inhalt"/>
  </hyperlinks>
  <pageMargins left="0.78740157480314965" right="0.78740157480314965" top="0.78740157480314965" bottom="0.78740157480314965" header="0.51181102362204722" footer="0.51181102362204722"/>
  <pageSetup paperSize="9" firstPageNumber="87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2012</oddFooter>
  </headerFooter>
  <rowBreaks count="2" manualBreakCount="2">
    <brk id="76" max="16383" man="1"/>
    <brk id="146" max="16383" man="1"/>
  </rowBreaks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O118"/>
  <sheetViews>
    <sheetView workbookViewId="0">
      <selection sqref="A1:I1"/>
    </sheetView>
  </sheetViews>
  <sheetFormatPr baseColWidth="10" defaultRowHeight="9" x14ac:dyDescent="0.15"/>
  <cols>
    <col min="1" max="1" width="16.7109375" style="67" customWidth="1"/>
    <col min="2" max="9" width="8.7109375" style="67" customWidth="1"/>
    <col min="10" max="10" width="2.7109375" style="77" customWidth="1"/>
    <col min="11" max="14" width="2.7109375" style="67" customWidth="1"/>
    <col min="15" max="16384" width="11.42578125" style="67"/>
  </cols>
  <sheetData>
    <row r="1" spans="1:15" ht="12" customHeight="1" x14ac:dyDescent="0.2">
      <c r="A1" s="570" t="s">
        <v>743</v>
      </c>
      <c r="B1" s="570"/>
      <c r="C1" s="570"/>
      <c r="D1" s="570"/>
      <c r="E1" s="570"/>
      <c r="F1" s="570"/>
      <c r="G1" s="570"/>
      <c r="H1" s="570"/>
      <c r="I1" s="570"/>
      <c r="J1" s="75"/>
      <c r="O1" s="32" t="s">
        <v>189</v>
      </c>
    </row>
    <row r="2" spans="1:15" ht="12" customHeight="1" x14ac:dyDescent="0.2">
      <c r="A2" s="531" t="s">
        <v>748</v>
      </c>
      <c r="B2" s="531"/>
      <c r="C2" s="531"/>
      <c r="D2" s="531"/>
      <c r="E2" s="531"/>
      <c r="F2" s="531"/>
      <c r="G2" s="531"/>
      <c r="H2" s="531"/>
      <c r="I2" s="531"/>
      <c r="J2" s="75"/>
      <c r="K2" s="196"/>
    </row>
    <row r="3" spans="1:15" ht="12" x14ac:dyDescent="0.2">
      <c r="A3" s="605" t="s">
        <v>749</v>
      </c>
      <c r="B3" s="605"/>
      <c r="C3" s="605"/>
      <c r="D3" s="605"/>
      <c r="E3" s="605"/>
      <c r="F3" s="605"/>
      <c r="G3" s="605"/>
      <c r="H3" s="605"/>
      <c r="I3" s="605"/>
      <c r="J3" s="75"/>
      <c r="K3" s="196"/>
    </row>
    <row r="4" spans="1:15" ht="11.1" customHeight="1" x14ac:dyDescent="0.2">
      <c r="A4" s="76"/>
      <c r="B4" s="76"/>
      <c r="C4" s="76"/>
      <c r="D4" s="76"/>
      <c r="E4" s="76"/>
      <c r="F4" s="76"/>
      <c r="G4" s="76"/>
      <c r="H4" s="76"/>
      <c r="I4" s="76"/>
      <c r="K4" s="196"/>
    </row>
    <row r="5" spans="1:15" ht="11.1" customHeight="1" x14ac:dyDescent="0.15">
      <c r="A5" s="532" t="s">
        <v>289</v>
      </c>
      <c r="B5" s="534" t="s">
        <v>267</v>
      </c>
      <c r="C5" s="522" t="s">
        <v>268</v>
      </c>
      <c r="D5" s="523"/>
      <c r="E5" s="523"/>
      <c r="F5" s="523"/>
      <c r="G5" s="523"/>
      <c r="H5" s="529"/>
      <c r="I5" s="520" t="s">
        <v>574</v>
      </c>
      <c r="J5" s="75"/>
    </row>
    <row r="6" spans="1:15" ht="21.95" customHeight="1" x14ac:dyDescent="0.15">
      <c r="A6" s="533"/>
      <c r="B6" s="535"/>
      <c r="C6" s="60" t="s">
        <v>702</v>
      </c>
      <c r="D6" s="60" t="s">
        <v>271</v>
      </c>
      <c r="E6" s="60" t="s">
        <v>272</v>
      </c>
      <c r="F6" s="60" t="s">
        <v>704</v>
      </c>
      <c r="G6" s="60" t="s">
        <v>750</v>
      </c>
      <c r="H6" s="61" t="s">
        <v>275</v>
      </c>
      <c r="I6" s="514"/>
      <c r="J6" s="78"/>
    </row>
    <row r="7" spans="1:15" ht="12" customHeight="1" x14ac:dyDescent="0.15">
      <c r="B7" s="232" t="s">
        <v>575</v>
      </c>
      <c r="C7" s="182"/>
      <c r="D7" s="182"/>
      <c r="E7" s="182"/>
      <c r="F7" s="182"/>
      <c r="G7" s="182"/>
      <c r="H7" s="182"/>
      <c r="I7" s="182"/>
      <c r="J7" s="80"/>
    </row>
    <row r="8" spans="1:15" ht="9" customHeight="1" x14ac:dyDescent="0.15">
      <c r="A8" s="81" t="s">
        <v>264</v>
      </c>
      <c r="B8" s="99">
        <v>24.029375155917066</v>
      </c>
      <c r="C8" s="99">
        <v>21.025257745396164</v>
      </c>
      <c r="D8" s="99">
        <v>29.784265501681674</v>
      </c>
      <c r="E8" s="99">
        <v>21.866139115409254</v>
      </c>
      <c r="F8" s="99">
        <v>8.7042272397906597</v>
      </c>
      <c r="G8" s="99">
        <v>28.949644395593516</v>
      </c>
      <c r="H8" s="99">
        <v>27.503522327328469</v>
      </c>
      <c r="I8" s="99">
        <v>32.352367215973509</v>
      </c>
    </row>
    <row r="9" spans="1:15" ht="9" customHeight="1" x14ac:dyDescent="0.15">
      <c r="A9" s="83" t="s">
        <v>290</v>
      </c>
      <c r="B9" s="102">
        <v>20.919282914649326</v>
      </c>
      <c r="C9" s="102">
        <v>18.168354549884274</v>
      </c>
      <c r="D9" s="102">
        <v>26.41770697630362</v>
      </c>
      <c r="E9" s="102">
        <v>18.892569917596802</v>
      </c>
      <c r="F9" s="102">
        <v>5.4725855735228484</v>
      </c>
      <c r="G9" s="102">
        <v>31.225703353748408</v>
      </c>
      <c r="H9" s="102">
        <v>17.647058823529413</v>
      </c>
      <c r="I9" s="102">
        <v>30.159213515897243</v>
      </c>
    </row>
    <row r="10" spans="1:15" ht="9" customHeight="1" x14ac:dyDescent="0.15">
      <c r="A10" s="84" t="s">
        <v>291</v>
      </c>
      <c r="B10" s="102">
        <v>21.163511528186113</v>
      </c>
      <c r="C10" s="102">
        <v>18.058604540677919</v>
      </c>
      <c r="D10" s="102">
        <v>26.755864540270579</v>
      </c>
      <c r="E10" s="102">
        <v>13.352626033623253</v>
      </c>
      <c r="F10" s="102">
        <v>3.8346412371016898</v>
      </c>
      <c r="G10" s="102">
        <v>28.332063416809181</v>
      </c>
      <c r="H10" s="102">
        <v>9.5238095238095237</v>
      </c>
      <c r="I10" s="102">
        <v>32.460260664043361</v>
      </c>
    </row>
    <row r="11" spans="1:15" ht="9" customHeight="1" x14ac:dyDescent="0.15">
      <c r="A11" s="83" t="s">
        <v>292</v>
      </c>
      <c r="B11" s="102">
        <v>36.27186990369168</v>
      </c>
      <c r="C11" s="102">
        <v>30.895746622255668</v>
      </c>
      <c r="D11" s="102">
        <v>48.184109027603519</v>
      </c>
      <c r="E11" s="102">
        <v>42.248395632276456</v>
      </c>
      <c r="F11" s="102">
        <v>14.799922242758786</v>
      </c>
      <c r="G11" s="102">
        <v>34.413808612416801</v>
      </c>
      <c r="H11" s="102">
        <v>5.5555555555555554</v>
      </c>
      <c r="I11" s="102">
        <v>50.554032739088584</v>
      </c>
    </row>
    <row r="12" spans="1:15" ht="9" customHeight="1" x14ac:dyDescent="0.15">
      <c r="A12" s="83" t="s">
        <v>293</v>
      </c>
      <c r="B12" s="102">
        <v>29.379232613612754</v>
      </c>
      <c r="C12" s="102">
        <v>26.228149450635815</v>
      </c>
      <c r="D12" s="102">
        <v>36.850936710060509</v>
      </c>
      <c r="E12" s="102">
        <v>30.187978196488839</v>
      </c>
      <c r="F12" s="102">
        <v>10.171379470801847</v>
      </c>
      <c r="G12" s="102">
        <v>37.800081274657543</v>
      </c>
      <c r="H12" s="102">
        <v>27.61904761904762</v>
      </c>
      <c r="I12" s="102">
        <v>48.366114122102609</v>
      </c>
    </row>
    <row r="13" spans="1:15" ht="9" customHeight="1" x14ac:dyDescent="0.15">
      <c r="A13" s="83" t="s">
        <v>294</v>
      </c>
      <c r="B13" s="102">
        <v>25.719695693708896</v>
      </c>
      <c r="C13" s="102">
        <v>22.418212513793048</v>
      </c>
      <c r="D13" s="102">
        <v>35.992830091247896</v>
      </c>
      <c r="E13" s="102">
        <v>1.9607843137254901</v>
      </c>
      <c r="F13" s="102">
        <v>32.109557109557109</v>
      </c>
      <c r="G13" s="102">
        <v>30.751811594202895</v>
      </c>
      <c r="H13" s="102">
        <v>28.571428571428569</v>
      </c>
      <c r="I13" s="102">
        <v>34.470768142763326</v>
      </c>
    </row>
    <row r="14" spans="1:15" ht="9" customHeight="1" x14ac:dyDescent="0.15">
      <c r="A14" s="83" t="s">
        <v>295</v>
      </c>
      <c r="B14" s="102">
        <v>27.584002801986639</v>
      </c>
      <c r="C14" s="102">
        <v>23.863486333519933</v>
      </c>
      <c r="D14" s="102">
        <v>39.42495582163172</v>
      </c>
      <c r="E14" s="102">
        <v>25.696125907990314</v>
      </c>
      <c r="F14" s="102">
        <v>7.2590011614401853</v>
      </c>
      <c r="G14" s="102">
        <v>28.515742781111101</v>
      </c>
      <c r="H14" s="102">
        <v>7.6923076923076925</v>
      </c>
      <c r="I14" s="102">
        <v>41.176458826369618</v>
      </c>
    </row>
    <row r="15" spans="1:15" ht="9" customHeight="1" x14ac:dyDescent="0.15">
      <c r="A15" s="83" t="s">
        <v>296</v>
      </c>
      <c r="B15" s="102">
        <v>23.350564792140055</v>
      </c>
      <c r="C15" s="102">
        <v>20.761115565034395</v>
      </c>
      <c r="D15" s="102">
        <v>28.368911277409147</v>
      </c>
      <c r="E15" s="102">
        <v>24.629997412307883</v>
      </c>
      <c r="F15" s="102">
        <v>12.654995388707974</v>
      </c>
      <c r="G15" s="102">
        <v>28.441780013621866</v>
      </c>
      <c r="H15" s="102">
        <v>0</v>
      </c>
      <c r="I15" s="102">
        <v>30.684842187945591</v>
      </c>
    </row>
    <row r="16" spans="1:15" ht="9" customHeight="1" x14ac:dyDescent="0.15">
      <c r="A16" s="83" t="s">
        <v>297</v>
      </c>
      <c r="B16" s="102">
        <v>32.139158113581054</v>
      </c>
      <c r="C16" s="102">
        <v>31.639786185087178</v>
      </c>
      <c r="D16" s="102">
        <v>35.487804494821525</v>
      </c>
      <c r="E16" s="102">
        <v>31.569156152842616</v>
      </c>
      <c r="F16" s="102">
        <v>7.808163521739198</v>
      </c>
      <c r="G16" s="102">
        <v>21.573510392129162</v>
      </c>
      <c r="H16" s="102">
        <v>28.173374613003098</v>
      </c>
      <c r="I16" s="102">
        <v>37.375874326338717</v>
      </c>
    </row>
    <row r="17" spans="1:10" ht="9" customHeight="1" x14ac:dyDescent="0.15">
      <c r="A17" s="83" t="s">
        <v>298</v>
      </c>
      <c r="B17" s="102">
        <v>23.312707077864903</v>
      </c>
      <c r="C17" s="102">
        <v>20.310147991327678</v>
      </c>
      <c r="D17" s="102">
        <v>28.373848650497472</v>
      </c>
      <c r="E17" s="102">
        <v>18.218434376952409</v>
      </c>
      <c r="F17" s="102">
        <v>7.221044342127926</v>
      </c>
      <c r="G17" s="102">
        <v>30.298632592641773</v>
      </c>
      <c r="H17" s="102">
        <v>30.535454075034622</v>
      </c>
      <c r="I17" s="102">
        <v>34.626700184060688</v>
      </c>
    </row>
    <row r="18" spans="1:10" ht="9" customHeight="1" x14ac:dyDescent="0.15">
      <c r="A18" s="83" t="s">
        <v>299</v>
      </c>
      <c r="B18" s="102">
        <v>22.270200009519229</v>
      </c>
      <c r="C18" s="102">
        <v>19.30259344305518</v>
      </c>
      <c r="D18" s="102">
        <v>27.754677815114793</v>
      </c>
      <c r="E18" s="102">
        <v>22.226609310918974</v>
      </c>
      <c r="F18" s="102">
        <v>10.929745243040086</v>
      </c>
      <c r="G18" s="102">
        <v>28.661019052816169</v>
      </c>
      <c r="H18" s="102">
        <v>34.50664136622391</v>
      </c>
      <c r="I18" s="102">
        <v>28.101579255448229</v>
      </c>
    </row>
    <row r="19" spans="1:10" ht="9" customHeight="1" x14ac:dyDescent="0.15">
      <c r="A19" s="83" t="s">
        <v>300</v>
      </c>
      <c r="B19" s="102">
        <v>26.271553015245953</v>
      </c>
      <c r="C19" s="102">
        <v>21.358803965328185</v>
      </c>
      <c r="D19" s="102">
        <v>33.903208824790099</v>
      </c>
      <c r="E19" s="102">
        <v>21.902409212947671</v>
      </c>
      <c r="F19" s="102">
        <v>11.01052615919472</v>
      </c>
      <c r="G19" s="102">
        <v>28.683756122937336</v>
      </c>
      <c r="H19" s="102">
        <v>40.782828282828284</v>
      </c>
      <c r="I19" s="102">
        <v>37.251338789147518</v>
      </c>
    </row>
    <row r="20" spans="1:10" ht="9" customHeight="1" x14ac:dyDescent="0.15">
      <c r="A20" s="83" t="s">
        <v>301</v>
      </c>
      <c r="B20" s="102">
        <v>27.612170183620563</v>
      </c>
      <c r="C20" s="102">
        <v>19.75648528833845</v>
      </c>
      <c r="D20" s="102">
        <v>38.119347026339454</v>
      </c>
      <c r="E20" s="102">
        <v>31.686618252303461</v>
      </c>
      <c r="F20" s="102">
        <v>12.855691056910569</v>
      </c>
      <c r="G20" s="102">
        <v>9.2043984959595733</v>
      </c>
      <c r="H20" s="102">
        <v>78.571428571428569</v>
      </c>
      <c r="I20" s="102">
        <v>40.419220171996329</v>
      </c>
    </row>
    <row r="21" spans="1:10" ht="9" customHeight="1" x14ac:dyDescent="0.15">
      <c r="A21" s="83" t="s">
        <v>302</v>
      </c>
      <c r="B21" s="102">
        <v>27.096650498126696</v>
      </c>
      <c r="C21" s="102">
        <v>25.215158448995169</v>
      </c>
      <c r="D21" s="102">
        <v>32.512684509852193</v>
      </c>
      <c r="E21" s="102">
        <v>27.517694207744714</v>
      </c>
      <c r="F21" s="102">
        <v>8.652125849560063</v>
      </c>
      <c r="G21" s="102">
        <v>23.943365196834208</v>
      </c>
      <c r="H21" s="102">
        <v>17.636363636363633</v>
      </c>
      <c r="I21" s="102">
        <v>43.178802724118086</v>
      </c>
    </row>
    <row r="22" spans="1:10" ht="9" customHeight="1" x14ac:dyDescent="0.15">
      <c r="A22" s="83" t="s">
        <v>303</v>
      </c>
      <c r="B22" s="102">
        <v>30.717576884176086</v>
      </c>
      <c r="C22" s="102">
        <v>28.859339677709617</v>
      </c>
      <c r="D22" s="102">
        <v>36.311360747825113</v>
      </c>
      <c r="E22" s="102">
        <v>27.423156059114717</v>
      </c>
      <c r="F22" s="102">
        <v>2.9983155530600785</v>
      </c>
      <c r="G22" s="102">
        <v>32.432078559738137</v>
      </c>
      <c r="H22" s="102">
        <v>35.610766045548651</v>
      </c>
      <c r="I22" s="102">
        <v>56.265397767066283</v>
      </c>
    </row>
    <row r="23" spans="1:10" ht="9" customHeight="1" x14ac:dyDescent="0.15">
      <c r="A23" s="83" t="s">
        <v>304</v>
      </c>
      <c r="B23" s="102">
        <v>27.683183815253429</v>
      </c>
      <c r="C23" s="102">
        <v>25.110203663223459</v>
      </c>
      <c r="D23" s="102">
        <v>31.49336040535016</v>
      </c>
      <c r="E23" s="102">
        <v>27.812571848486545</v>
      </c>
      <c r="F23" s="102">
        <v>6.2513709146742702</v>
      </c>
      <c r="G23" s="102">
        <v>29.081339915100902</v>
      </c>
      <c r="H23" s="102">
        <v>0</v>
      </c>
      <c r="I23" s="102">
        <v>36.48065674759777</v>
      </c>
    </row>
    <row r="24" spans="1:10" ht="9" customHeight="1" x14ac:dyDescent="0.15">
      <c r="A24" s="83" t="s">
        <v>305</v>
      </c>
      <c r="B24" s="102">
        <v>28.559058538096817</v>
      </c>
      <c r="C24" s="102">
        <v>26.403649618637186</v>
      </c>
      <c r="D24" s="102">
        <v>35.024854448924827</v>
      </c>
      <c r="E24" s="102">
        <v>23.143777314636942</v>
      </c>
      <c r="F24" s="102">
        <v>4.6239101701286573</v>
      </c>
      <c r="G24" s="102">
        <v>26.627906976744185</v>
      </c>
      <c r="H24" s="102">
        <v>20.57533539731682</v>
      </c>
      <c r="I24" s="102">
        <v>39.785159842548651</v>
      </c>
    </row>
    <row r="25" spans="1:10" ht="20.100000000000001" customHeight="1" x14ac:dyDescent="0.15">
      <c r="A25" s="257" t="s">
        <v>751</v>
      </c>
      <c r="B25" s="102">
        <v>22.818905232482638</v>
      </c>
      <c r="C25" s="102">
        <v>19.660881622546786</v>
      </c>
      <c r="D25" s="102">
        <v>28.567651849520317</v>
      </c>
      <c r="E25" s="102">
        <v>19.974698018322805</v>
      </c>
      <c r="F25" s="102">
        <v>8.6126770969376594</v>
      </c>
      <c r="G25" s="102">
        <v>28.684397117342321</v>
      </c>
      <c r="H25" s="102">
        <v>30.775414977609692</v>
      </c>
      <c r="I25" s="102">
        <v>31.427284346481827</v>
      </c>
    </row>
    <row r="26" spans="1:10" ht="9.9499999999999993" customHeight="1" x14ac:dyDescent="0.15">
      <c r="A26" s="83" t="s">
        <v>255</v>
      </c>
      <c r="B26" s="102">
        <v>30.618373829451713</v>
      </c>
      <c r="C26" s="102">
        <v>27.957867062192168</v>
      </c>
      <c r="D26" s="102">
        <v>37.747680485129557</v>
      </c>
      <c r="E26" s="102">
        <v>29.449311988161988</v>
      </c>
      <c r="F26" s="102">
        <v>8.9967851439013469</v>
      </c>
      <c r="G26" s="102">
        <v>30.200920565893671</v>
      </c>
      <c r="H26" s="102">
        <v>22.488999369709536</v>
      </c>
      <c r="I26" s="102">
        <v>48.41680132057828</v>
      </c>
    </row>
    <row r="27" spans="1:10" ht="12" customHeight="1" x14ac:dyDescent="0.15">
      <c r="B27" s="232" t="s">
        <v>576</v>
      </c>
      <c r="C27" s="182"/>
      <c r="D27" s="182"/>
      <c r="E27" s="182"/>
      <c r="F27" s="182"/>
      <c r="G27" s="182"/>
      <c r="H27" s="182"/>
      <c r="I27" s="182"/>
      <c r="J27" s="80"/>
    </row>
    <row r="28" spans="1:10" x14ac:dyDescent="0.15">
      <c r="A28" s="81" t="s">
        <v>264</v>
      </c>
      <c r="B28" s="99">
        <v>24.888056487347534</v>
      </c>
      <c r="C28" s="99">
        <v>22.707704154665169</v>
      </c>
      <c r="D28" s="99">
        <v>36.337675991357749</v>
      </c>
      <c r="E28" s="99">
        <v>26.943083142219194</v>
      </c>
      <c r="F28" s="99">
        <v>5.4468375203475308</v>
      </c>
      <c r="G28" s="99">
        <v>24.190295913302663</v>
      </c>
      <c r="H28" s="99">
        <v>26.463737008047715</v>
      </c>
      <c r="I28" s="99">
        <v>29.671410538462467</v>
      </c>
    </row>
    <row r="29" spans="1:10" x14ac:dyDescent="0.15">
      <c r="A29" s="83" t="s">
        <v>290</v>
      </c>
      <c r="B29" s="102">
        <v>22.651742960879158</v>
      </c>
      <c r="C29" s="102">
        <v>19.490285447216028</v>
      </c>
      <c r="D29" s="102">
        <v>36.517918900365366</v>
      </c>
      <c r="E29" s="102">
        <v>26.17532641682638</v>
      </c>
      <c r="F29" s="102">
        <v>3.9906296509431125</v>
      </c>
      <c r="G29" s="102">
        <v>23.127214066697142</v>
      </c>
      <c r="H29" s="102">
        <v>26.021462227882061</v>
      </c>
      <c r="I29" s="102">
        <v>29.166881183996871</v>
      </c>
    </row>
    <row r="30" spans="1:10" x14ac:dyDescent="0.15">
      <c r="A30" s="84" t="s">
        <v>291</v>
      </c>
      <c r="B30" s="102">
        <v>22.552000715776948</v>
      </c>
      <c r="C30" s="102">
        <v>19.091452433377235</v>
      </c>
      <c r="D30" s="102">
        <v>33.531869262047437</v>
      </c>
      <c r="E30" s="102">
        <v>19.176463681890084</v>
      </c>
      <c r="F30" s="102">
        <v>2.9978305617722967</v>
      </c>
      <c r="G30" s="102">
        <v>25.358918125448245</v>
      </c>
      <c r="H30" s="102">
        <v>19.422889871153235</v>
      </c>
      <c r="I30" s="102">
        <v>31.951461654636276</v>
      </c>
    </row>
    <row r="31" spans="1:10" x14ac:dyDescent="0.15">
      <c r="A31" s="83" t="s">
        <v>292</v>
      </c>
      <c r="B31" s="102">
        <v>29.93381466526489</v>
      </c>
      <c r="C31" s="102">
        <v>29.870237631340533</v>
      </c>
      <c r="D31" s="102">
        <v>46.08436076803185</v>
      </c>
      <c r="E31" s="102">
        <v>36.507395107909353</v>
      </c>
      <c r="F31" s="102">
        <v>7.8941407022712342</v>
      </c>
      <c r="G31" s="102">
        <v>21.209408521341</v>
      </c>
      <c r="H31" s="102">
        <v>18.648677248677249</v>
      </c>
      <c r="I31" s="102">
        <v>32.282998072471763</v>
      </c>
    </row>
    <row r="32" spans="1:10" x14ac:dyDescent="0.15">
      <c r="A32" s="83" t="s">
        <v>293</v>
      </c>
      <c r="B32" s="102">
        <v>29.131067303954662</v>
      </c>
      <c r="C32" s="102">
        <v>28.187077982591237</v>
      </c>
      <c r="D32" s="102">
        <v>42.414617248323935</v>
      </c>
      <c r="E32" s="102">
        <v>34.742725883546541</v>
      </c>
      <c r="F32" s="102">
        <v>5.2859774279404625</v>
      </c>
      <c r="G32" s="102">
        <v>26.884245300165134</v>
      </c>
      <c r="H32" s="102">
        <v>18.935679534971882</v>
      </c>
      <c r="I32" s="102">
        <v>39.166666666666664</v>
      </c>
    </row>
    <row r="33" spans="1:10" x14ac:dyDescent="0.15">
      <c r="A33" s="83" t="s">
        <v>294</v>
      </c>
      <c r="B33" s="102">
        <v>24.433271005494838</v>
      </c>
      <c r="C33" s="102">
        <v>19.870446465239457</v>
      </c>
      <c r="D33" s="102">
        <v>42.821174591545102</v>
      </c>
      <c r="E33" s="102">
        <v>0</v>
      </c>
      <c r="F33" s="102">
        <v>19.527168234064785</v>
      </c>
      <c r="G33" s="102">
        <v>22.98717443958002</v>
      </c>
      <c r="H33" s="102">
        <v>31.991295882921499</v>
      </c>
      <c r="I33" s="102">
        <v>34.816946371275456</v>
      </c>
    </row>
    <row r="34" spans="1:10" x14ac:dyDescent="0.15">
      <c r="A34" s="83" t="s">
        <v>295</v>
      </c>
      <c r="B34" s="102">
        <v>28.29374119121174</v>
      </c>
      <c r="C34" s="102">
        <v>23.340346010089139</v>
      </c>
      <c r="D34" s="102">
        <v>44.58662809295263</v>
      </c>
      <c r="E34" s="102">
        <v>26.488095238095234</v>
      </c>
      <c r="F34" s="102">
        <v>8.086723593342855</v>
      </c>
      <c r="G34" s="102">
        <v>38.929807586504936</v>
      </c>
      <c r="H34" s="102">
        <v>4.3478260869565215</v>
      </c>
      <c r="I34" s="102">
        <v>34.246792459876573</v>
      </c>
    </row>
    <row r="35" spans="1:10" x14ac:dyDescent="0.15">
      <c r="A35" s="83" t="s">
        <v>296</v>
      </c>
      <c r="B35" s="102">
        <v>23.294445425130419</v>
      </c>
      <c r="C35" s="102">
        <v>22.371135301496594</v>
      </c>
      <c r="D35" s="102">
        <v>33.886632010165116</v>
      </c>
      <c r="E35" s="102">
        <v>28.224921818951785</v>
      </c>
      <c r="F35" s="102">
        <v>6.6544534819631478</v>
      </c>
      <c r="G35" s="102">
        <v>21.312135900086641</v>
      </c>
      <c r="H35" s="102">
        <v>0</v>
      </c>
      <c r="I35" s="102">
        <v>26.700611383783833</v>
      </c>
    </row>
    <row r="36" spans="1:10" x14ac:dyDescent="0.15">
      <c r="A36" s="83" t="s">
        <v>297</v>
      </c>
      <c r="B36" s="102">
        <v>35.133350003272646</v>
      </c>
      <c r="C36" s="102">
        <v>33.301942359013019</v>
      </c>
      <c r="D36" s="102">
        <v>52.940724343204167</v>
      </c>
      <c r="E36" s="102">
        <v>48.054128948437892</v>
      </c>
      <c r="F36" s="102">
        <v>4.0242194438751113</v>
      </c>
      <c r="G36" s="102">
        <v>28.769345009722802</v>
      </c>
      <c r="H36" s="102">
        <v>41.147233969182459</v>
      </c>
      <c r="I36" s="102">
        <v>55.606060606060609</v>
      </c>
    </row>
    <row r="37" spans="1:10" x14ac:dyDescent="0.15">
      <c r="A37" s="83" t="s">
        <v>298</v>
      </c>
      <c r="B37" s="102">
        <v>24.576070776641735</v>
      </c>
      <c r="C37" s="102">
        <v>22.88291847721878</v>
      </c>
      <c r="D37" s="102">
        <v>34.663091183415645</v>
      </c>
      <c r="E37" s="102">
        <v>24.21202381457908</v>
      </c>
      <c r="F37" s="102">
        <v>4.8861637640385593</v>
      </c>
      <c r="G37" s="102">
        <v>21.964898437898377</v>
      </c>
      <c r="H37" s="102">
        <v>26.306951525605243</v>
      </c>
      <c r="I37" s="102">
        <v>30.128288997845324</v>
      </c>
    </row>
    <row r="38" spans="1:10" x14ac:dyDescent="0.15">
      <c r="A38" s="83" t="s">
        <v>299</v>
      </c>
      <c r="B38" s="102">
        <v>23.401006111464465</v>
      </c>
      <c r="C38" s="102">
        <v>21.242883790677332</v>
      </c>
      <c r="D38" s="102">
        <v>32.513089590497536</v>
      </c>
      <c r="E38" s="102">
        <v>26.390797429594919</v>
      </c>
      <c r="F38" s="102">
        <v>6.7177123485946595</v>
      </c>
      <c r="G38" s="102">
        <v>24.626742935290299</v>
      </c>
      <c r="H38" s="102">
        <v>25.372703991336842</v>
      </c>
      <c r="I38" s="102">
        <v>26.298444263712248</v>
      </c>
    </row>
    <row r="39" spans="1:10" x14ac:dyDescent="0.15">
      <c r="A39" s="83" t="s">
        <v>300</v>
      </c>
      <c r="B39" s="102">
        <v>25.876670099341471</v>
      </c>
      <c r="C39" s="102">
        <v>23.014122845078823</v>
      </c>
      <c r="D39" s="102">
        <v>37.552079575640882</v>
      </c>
      <c r="E39" s="102">
        <v>34.769945619236886</v>
      </c>
      <c r="F39" s="102">
        <v>6.7944068795708752</v>
      </c>
      <c r="G39" s="102">
        <v>23.945931973455686</v>
      </c>
      <c r="H39" s="102">
        <v>31.877914570822064</v>
      </c>
      <c r="I39" s="102">
        <v>30.409723121928746</v>
      </c>
    </row>
    <row r="40" spans="1:10" x14ac:dyDescent="0.15">
      <c r="A40" s="83" t="s">
        <v>301</v>
      </c>
      <c r="B40" s="102">
        <v>27.42451283869983</v>
      </c>
      <c r="C40" s="102">
        <v>23.603431399900426</v>
      </c>
      <c r="D40" s="102">
        <v>44.255553508513607</v>
      </c>
      <c r="E40" s="102">
        <v>39.571489699859399</v>
      </c>
      <c r="F40" s="102">
        <v>2.9286926994906617</v>
      </c>
      <c r="G40" s="102">
        <v>21.294706275807993</v>
      </c>
      <c r="H40" s="102">
        <v>42.796023110366114</v>
      </c>
      <c r="I40" s="102">
        <v>26.650690813754625</v>
      </c>
    </row>
    <row r="41" spans="1:10" x14ac:dyDescent="0.15">
      <c r="A41" s="83" t="s">
        <v>302</v>
      </c>
      <c r="B41" s="102">
        <v>28.918527485717007</v>
      </c>
      <c r="C41" s="102">
        <v>28.483464649398496</v>
      </c>
      <c r="D41" s="102">
        <v>38.028815247264887</v>
      </c>
      <c r="E41" s="102">
        <v>33.690515600721753</v>
      </c>
      <c r="F41" s="102">
        <v>5.3386953358136893</v>
      </c>
      <c r="G41" s="102">
        <v>23.923029550607229</v>
      </c>
      <c r="H41" s="102">
        <v>37.468633288849702</v>
      </c>
      <c r="I41" s="102">
        <v>45.544818017621019</v>
      </c>
    </row>
    <row r="42" spans="1:10" x14ac:dyDescent="0.15">
      <c r="A42" s="83" t="s">
        <v>303</v>
      </c>
      <c r="B42" s="102">
        <v>33.746507309033248</v>
      </c>
      <c r="C42" s="102">
        <v>34.032725852443235</v>
      </c>
      <c r="D42" s="102">
        <v>43.9610275963812</v>
      </c>
      <c r="E42" s="102">
        <v>36.343728262727815</v>
      </c>
      <c r="F42" s="102">
        <v>1.7495425001577587</v>
      </c>
      <c r="G42" s="102">
        <v>28.074597718923378</v>
      </c>
      <c r="H42" s="102">
        <v>30.286869761776639</v>
      </c>
      <c r="I42" s="102">
        <v>32.593233966231679</v>
      </c>
    </row>
    <row r="43" spans="1:10" x14ac:dyDescent="0.15">
      <c r="A43" s="83" t="s">
        <v>304</v>
      </c>
      <c r="B43" s="102">
        <v>28.271213845653506</v>
      </c>
      <c r="C43" s="102">
        <v>27.316809023357081</v>
      </c>
      <c r="D43" s="102">
        <v>41.210498779361522</v>
      </c>
      <c r="E43" s="102">
        <v>19.733478484612782</v>
      </c>
      <c r="F43" s="102">
        <v>4.2822367218578004</v>
      </c>
      <c r="G43" s="102">
        <v>21.501837871759104</v>
      </c>
      <c r="H43" s="102">
        <v>0</v>
      </c>
      <c r="I43" s="102">
        <v>42.063139151812265</v>
      </c>
    </row>
    <row r="44" spans="1:10" x14ac:dyDescent="0.15">
      <c r="A44" s="83" t="s">
        <v>305</v>
      </c>
      <c r="B44" s="102">
        <v>29.974404675476404</v>
      </c>
      <c r="C44" s="102">
        <v>29.745253565776025</v>
      </c>
      <c r="D44" s="102">
        <v>40.341253720112952</v>
      </c>
      <c r="E44" s="102">
        <v>20.638595249195109</v>
      </c>
      <c r="F44" s="102">
        <v>6.0545132609846366</v>
      </c>
      <c r="G44" s="102">
        <v>29.641317657280418</v>
      </c>
      <c r="H44" s="102">
        <v>19.573652378151984</v>
      </c>
      <c r="I44" s="102">
        <v>37.328082020505128</v>
      </c>
    </row>
    <row r="45" spans="1:10" ht="20.100000000000001" customHeight="1" x14ac:dyDescent="0.15">
      <c r="A45" s="257" t="s">
        <v>751</v>
      </c>
      <c r="B45" s="102">
        <v>23.847089947587438</v>
      </c>
      <c r="C45" s="102">
        <v>21.272414451819191</v>
      </c>
      <c r="D45" s="102">
        <v>35.186994819225824</v>
      </c>
      <c r="E45" s="102">
        <v>24.561355895765367</v>
      </c>
      <c r="F45" s="102">
        <v>5.4271939639894091</v>
      </c>
      <c r="G45" s="102">
        <v>24.12869989587049</v>
      </c>
      <c r="H45" s="102">
        <v>25.68255507104783</v>
      </c>
      <c r="I45" s="102">
        <v>29.300134050554181</v>
      </c>
    </row>
    <row r="46" spans="1:10" ht="9.9499999999999993" customHeight="1" x14ac:dyDescent="0.15">
      <c r="A46" s="83" t="s">
        <v>255</v>
      </c>
      <c r="B46" s="102">
        <v>30.729259718410869</v>
      </c>
      <c r="C46" s="102">
        <v>30.345533326624786</v>
      </c>
      <c r="D46" s="102">
        <v>43.292600896075925</v>
      </c>
      <c r="E46" s="102">
        <v>34.076141308505761</v>
      </c>
      <c r="F46" s="102">
        <v>5.50325048064329</v>
      </c>
      <c r="G46" s="102">
        <v>24.725909006496796</v>
      </c>
      <c r="H46" s="102">
        <v>28.523104234550821</v>
      </c>
      <c r="I46" s="102">
        <v>35.386374888056189</v>
      </c>
    </row>
    <row r="47" spans="1:10" ht="12" customHeight="1" x14ac:dyDescent="0.15">
      <c r="B47" s="232" t="s">
        <v>267</v>
      </c>
      <c r="C47" s="258"/>
      <c r="D47" s="258"/>
      <c r="E47" s="258"/>
      <c r="F47" s="258"/>
      <c r="G47" s="258"/>
      <c r="H47" s="258"/>
      <c r="I47" s="258"/>
      <c r="J47" s="80"/>
    </row>
    <row r="48" spans="1:10" x14ac:dyDescent="0.15">
      <c r="A48" s="81" t="s">
        <v>264</v>
      </c>
      <c r="B48" s="99">
        <v>24.368379884559815</v>
      </c>
      <c r="C48" s="99">
        <v>21.705421155710749</v>
      </c>
      <c r="D48" s="99">
        <v>31.461064302703264</v>
      </c>
      <c r="E48" s="99">
        <v>23.045151802985377</v>
      </c>
      <c r="F48" s="99">
        <v>6.5974753038746448</v>
      </c>
      <c r="G48" s="99">
        <v>24.481579862881532</v>
      </c>
      <c r="H48" s="99">
        <v>26.552796497434805</v>
      </c>
      <c r="I48" s="99">
        <v>31.156318235795922</v>
      </c>
    </row>
    <row r="49" spans="1:9" x14ac:dyDescent="0.15">
      <c r="A49" s="83" t="s">
        <v>290</v>
      </c>
      <c r="B49" s="102">
        <v>21.639202737811829</v>
      </c>
      <c r="C49" s="102">
        <v>18.70093520429516</v>
      </c>
      <c r="D49" s="102">
        <v>29.170494907002478</v>
      </c>
      <c r="E49" s="102">
        <v>20.643228993853029</v>
      </c>
      <c r="F49" s="102">
        <v>4.3925651286776262</v>
      </c>
      <c r="G49" s="102">
        <v>23.435283737310904</v>
      </c>
      <c r="H49" s="102">
        <v>25.644637210877953</v>
      </c>
      <c r="I49" s="102">
        <v>29.727652810679601</v>
      </c>
    </row>
    <row r="50" spans="1:9" x14ac:dyDescent="0.15">
      <c r="A50" s="84" t="s">
        <v>291</v>
      </c>
      <c r="B50" s="102">
        <v>21.739819923562461</v>
      </c>
      <c r="C50" s="102">
        <v>18.484884334687269</v>
      </c>
      <c r="D50" s="102">
        <v>28.503514649790219</v>
      </c>
      <c r="E50" s="102">
        <v>14.714992879815055</v>
      </c>
      <c r="F50" s="102">
        <v>3.3385099334172783</v>
      </c>
      <c r="G50" s="102">
        <v>25.501030197467724</v>
      </c>
      <c r="H50" s="102">
        <v>18.937558929658731</v>
      </c>
      <c r="I50" s="102">
        <v>32.217467732601506</v>
      </c>
    </row>
    <row r="51" spans="1:9" x14ac:dyDescent="0.15">
      <c r="A51" s="83" t="s">
        <v>292</v>
      </c>
      <c r="B51" s="102">
        <v>33.327522866878617</v>
      </c>
      <c r="C51" s="102">
        <v>30.425161147784486</v>
      </c>
      <c r="D51" s="102">
        <v>47.435138082244073</v>
      </c>
      <c r="E51" s="102">
        <v>41.191660565341607</v>
      </c>
      <c r="F51" s="102">
        <v>10.167446835785517</v>
      </c>
      <c r="G51" s="102">
        <v>22.40989350259964</v>
      </c>
      <c r="H51" s="102">
        <v>16.715447154471544</v>
      </c>
      <c r="I51" s="102">
        <v>41.203169471214792</v>
      </c>
    </row>
    <row r="52" spans="1:9" x14ac:dyDescent="0.15">
      <c r="A52" s="83" t="s">
        <v>293</v>
      </c>
      <c r="B52" s="102">
        <v>29.232019503178179</v>
      </c>
      <c r="C52" s="102">
        <v>26.943131700226541</v>
      </c>
      <c r="D52" s="102">
        <v>38.020340339964903</v>
      </c>
      <c r="E52" s="102">
        <v>31.603727035003331</v>
      </c>
      <c r="F52" s="102">
        <v>7.0610274816066676</v>
      </c>
      <c r="G52" s="102">
        <v>28.139694603049527</v>
      </c>
      <c r="H52" s="102">
        <v>20.03756872746219</v>
      </c>
      <c r="I52" s="102">
        <v>44.809854061221756</v>
      </c>
    </row>
    <row r="53" spans="1:9" x14ac:dyDescent="0.15">
      <c r="A53" s="83" t="s">
        <v>294</v>
      </c>
      <c r="B53" s="102">
        <v>25.128925196241234</v>
      </c>
      <c r="C53" s="102">
        <v>21.353183088470168</v>
      </c>
      <c r="D53" s="102">
        <v>38.420129282635038</v>
      </c>
      <c r="E53" s="102">
        <v>1.639344262295082</v>
      </c>
      <c r="F53" s="102">
        <v>23.720435489926167</v>
      </c>
      <c r="G53" s="102">
        <v>23.320707302951298</v>
      </c>
      <c r="H53" s="102">
        <v>31.450957625751002</v>
      </c>
      <c r="I53" s="102">
        <v>34.493736140620534</v>
      </c>
    </row>
    <row r="54" spans="1:9" x14ac:dyDescent="0.15">
      <c r="A54" s="83" t="s">
        <v>295</v>
      </c>
      <c r="B54" s="102">
        <v>27.917167661508422</v>
      </c>
      <c r="C54" s="102">
        <v>23.637293828323394</v>
      </c>
      <c r="D54" s="102">
        <v>40.902730260014607</v>
      </c>
      <c r="E54" s="102">
        <v>25.087460484720758</v>
      </c>
      <c r="F54" s="102">
        <v>7.8385960992258381</v>
      </c>
      <c r="G54" s="102">
        <v>38.100230636140893</v>
      </c>
      <c r="H54" s="102">
        <v>5.0847457627118651</v>
      </c>
      <c r="I54" s="102">
        <v>38.002728988307219</v>
      </c>
    </row>
    <row r="55" spans="1:9" x14ac:dyDescent="0.15">
      <c r="A55" s="83" t="s">
        <v>296</v>
      </c>
      <c r="B55" s="102">
        <v>23.295172369763691</v>
      </c>
      <c r="C55" s="102">
        <v>21.404314757771964</v>
      </c>
      <c r="D55" s="102">
        <v>29.65190587640258</v>
      </c>
      <c r="E55" s="102">
        <v>25.46907754026487</v>
      </c>
      <c r="F55" s="102">
        <v>8.6032492542772125</v>
      </c>
      <c r="G55" s="102">
        <v>21.708816671025058</v>
      </c>
      <c r="H55" s="102">
        <v>0</v>
      </c>
      <c r="I55" s="102">
        <v>28.870872656781536</v>
      </c>
    </row>
    <row r="56" spans="1:9" x14ac:dyDescent="0.15">
      <c r="A56" s="83" t="s">
        <v>297</v>
      </c>
      <c r="B56" s="102">
        <v>33.359454917840246</v>
      </c>
      <c r="C56" s="102">
        <v>32.347807135106066</v>
      </c>
      <c r="D56" s="102">
        <v>40.010646279677381</v>
      </c>
      <c r="E56" s="102">
        <v>34.742799868451335</v>
      </c>
      <c r="F56" s="102">
        <v>5.5570672068065967</v>
      </c>
      <c r="G56" s="102">
        <v>27.784689525998434</v>
      </c>
      <c r="H56" s="102">
        <v>39.671507828169659</v>
      </c>
      <c r="I56" s="102">
        <v>44.64900207220456</v>
      </c>
    </row>
    <row r="57" spans="1:9" x14ac:dyDescent="0.15">
      <c r="A57" s="83" t="s">
        <v>298</v>
      </c>
      <c r="B57" s="102">
        <v>23.809808654555269</v>
      </c>
      <c r="C57" s="102">
        <v>21.3830862621957</v>
      </c>
      <c r="D57" s="102">
        <v>29.981121501370225</v>
      </c>
      <c r="E57" s="102">
        <v>19.565425914354972</v>
      </c>
      <c r="F57" s="102">
        <v>5.8578813931397971</v>
      </c>
      <c r="G57" s="102">
        <v>22.516085610063968</v>
      </c>
      <c r="H57" s="102">
        <v>26.801351369752638</v>
      </c>
      <c r="I57" s="102">
        <v>32.758131637412809</v>
      </c>
    </row>
    <row r="58" spans="1:9" x14ac:dyDescent="0.15">
      <c r="A58" s="83" t="s">
        <v>299</v>
      </c>
      <c r="B58" s="102">
        <v>22.70995645577155</v>
      </c>
      <c r="C58" s="102">
        <v>20.062542655492354</v>
      </c>
      <c r="D58" s="102">
        <v>28.879190892705484</v>
      </c>
      <c r="E58" s="102">
        <v>22.88178751458841</v>
      </c>
      <c r="F58" s="102">
        <v>8.3017493987936977</v>
      </c>
      <c r="G58" s="102">
        <v>24.873787417576796</v>
      </c>
      <c r="H58" s="102">
        <v>26.128594322756818</v>
      </c>
      <c r="I58" s="102">
        <v>27.316340501243911</v>
      </c>
    </row>
    <row r="59" spans="1:9" x14ac:dyDescent="0.15">
      <c r="A59" s="83" t="s">
        <v>300</v>
      </c>
      <c r="B59" s="102">
        <v>26.101556397996497</v>
      </c>
      <c r="C59" s="102">
        <v>22.022342373428682</v>
      </c>
      <c r="D59" s="102">
        <v>34.794163506944422</v>
      </c>
      <c r="E59" s="102">
        <v>24.874342929087526</v>
      </c>
      <c r="F59" s="102">
        <v>8.5644563023682192</v>
      </c>
      <c r="G59" s="102">
        <v>24.242675801542795</v>
      </c>
      <c r="H59" s="102">
        <v>32.89959931970828</v>
      </c>
      <c r="I59" s="102">
        <v>34.257384139561736</v>
      </c>
    </row>
    <row r="60" spans="1:9" x14ac:dyDescent="0.15">
      <c r="A60" s="83" t="s">
        <v>301</v>
      </c>
      <c r="B60" s="102">
        <v>27.510425705666329</v>
      </c>
      <c r="C60" s="102">
        <v>21.436993234037224</v>
      </c>
      <c r="D60" s="102">
        <v>39.622519506845343</v>
      </c>
      <c r="E60" s="102">
        <v>33.403838512388887</v>
      </c>
      <c r="F60" s="102">
        <v>6.6400215058864456</v>
      </c>
      <c r="G60" s="102">
        <v>20.287614001895886</v>
      </c>
      <c r="H60" s="102">
        <v>45.981851602547508</v>
      </c>
      <c r="I60" s="102">
        <v>33.697719037744228</v>
      </c>
    </row>
    <row r="61" spans="1:9" x14ac:dyDescent="0.15">
      <c r="A61" s="83" t="s">
        <v>302</v>
      </c>
      <c r="B61" s="102">
        <v>27.809927229289507</v>
      </c>
      <c r="C61" s="102">
        <v>26.493122066545016</v>
      </c>
      <c r="D61" s="102">
        <v>34.055441025839876</v>
      </c>
      <c r="E61" s="102">
        <v>29.341872515466612</v>
      </c>
      <c r="F61" s="102">
        <v>6.5145073058799738</v>
      </c>
      <c r="G61" s="102">
        <v>24.034739085923565</v>
      </c>
      <c r="H61" s="102">
        <v>35.71329555124413</v>
      </c>
      <c r="I61" s="102">
        <v>43.99952077092324</v>
      </c>
    </row>
    <row r="62" spans="1:9" x14ac:dyDescent="0.15">
      <c r="A62" s="83" t="s">
        <v>303</v>
      </c>
      <c r="B62" s="102">
        <v>31.88758246635398</v>
      </c>
      <c r="C62" s="102">
        <v>30.908157784204985</v>
      </c>
      <c r="D62" s="102">
        <v>38.350389286751891</v>
      </c>
      <c r="E62" s="102">
        <v>29.801495162373772</v>
      </c>
      <c r="F62" s="102">
        <v>2.1987466277920209</v>
      </c>
      <c r="G62" s="102">
        <v>28.332411806137799</v>
      </c>
      <c r="H62" s="102">
        <v>31.020537952979009</v>
      </c>
      <c r="I62" s="102">
        <v>45.986089093214964</v>
      </c>
    </row>
    <row r="63" spans="1:9" x14ac:dyDescent="0.15">
      <c r="A63" s="83" t="s">
        <v>304</v>
      </c>
      <c r="B63" s="102">
        <v>27.92090457178622</v>
      </c>
      <c r="C63" s="102">
        <v>26.081382849206094</v>
      </c>
      <c r="D63" s="102">
        <v>34.037273801767782</v>
      </c>
      <c r="E63" s="102">
        <v>25.703289431891076</v>
      </c>
      <c r="F63" s="102">
        <v>4.8136544323469241</v>
      </c>
      <c r="G63" s="102">
        <v>22.076304868416095</v>
      </c>
      <c r="H63" s="102">
        <v>0</v>
      </c>
      <c r="I63" s="102">
        <v>39.075894407677254</v>
      </c>
    </row>
    <row r="64" spans="1:9" x14ac:dyDescent="0.15">
      <c r="A64" s="83" t="s">
        <v>305</v>
      </c>
      <c r="B64" s="102">
        <v>29.078354713091471</v>
      </c>
      <c r="C64" s="102">
        <v>27.661795199547672</v>
      </c>
      <c r="D64" s="102">
        <v>36.36225215960291</v>
      </c>
      <c r="E64" s="102">
        <v>22.256535114198947</v>
      </c>
      <c r="F64" s="102">
        <v>5.7644965935380528</v>
      </c>
      <c r="G64" s="102">
        <v>29.419214196120677</v>
      </c>
      <c r="H64" s="102">
        <v>19.656029069753252</v>
      </c>
      <c r="I64" s="102">
        <v>39.230850772875385</v>
      </c>
    </row>
    <row r="65" spans="1:10" ht="20.100000000000001" customHeight="1" x14ac:dyDescent="0.15">
      <c r="A65" s="257" t="s">
        <v>751</v>
      </c>
      <c r="B65" s="102">
        <v>23.230612613304302</v>
      </c>
      <c r="C65" s="102">
        <v>20.315409004449936</v>
      </c>
      <c r="D65" s="102">
        <v>30.247104994449799</v>
      </c>
      <c r="E65" s="102">
        <v>20.993133044184734</v>
      </c>
      <c r="F65" s="102">
        <v>6.5518232082696395</v>
      </c>
      <c r="G65" s="102">
        <v>24.384278490177742</v>
      </c>
      <c r="H65" s="102">
        <v>26.010177099389502</v>
      </c>
      <c r="I65" s="102">
        <v>30.483390191463659</v>
      </c>
    </row>
    <row r="66" spans="1:10" ht="9.9499999999999993" customHeight="1" x14ac:dyDescent="0.15">
      <c r="A66" s="83" t="s">
        <v>255</v>
      </c>
      <c r="B66" s="102">
        <v>30.635131338427925</v>
      </c>
      <c r="C66" s="102">
        <v>28.898910208552927</v>
      </c>
      <c r="D66" s="102">
        <v>39.241365267419248</v>
      </c>
      <c r="E66" s="102">
        <v>30.675400467982772</v>
      </c>
      <c r="F66" s="102">
        <v>6.7492791446189768</v>
      </c>
      <c r="G66" s="102">
        <v>25.299653095187384</v>
      </c>
      <c r="H66" s="102">
        <v>27.844036605883986</v>
      </c>
      <c r="I66" s="102">
        <v>42.199930265518816</v>
      </c>
    </row>
    <row r="67" spans="1:10" x14ac:dyDescent="0.15">
      <c r="J67" s="67"/>
    </row>
    <row r="68" spans="1:10" ht="9" customHeight="1" x14ac:dyDescent="0.15">
      <c r="A68" s="503" t="s">
        <v>256</v>
      </c>
      <c r="B68" s="503"/>
      <c r="C68" s="503"/>
      <c r="D68" s="503"/>
      <c r="E68" s="503"/>
      <c r="F68" s="503"/>
      <c r="G68" s="503"/>
      <c r="H68" s="503"/>
      <c r="I68" s="503"/>
      <c r="J68" s="67"/>
    </row>
    <row r="69" spans="1:10" ht="11.1" customHeight="1" x14ac:dyDescent="0.15">
      <c r="A69" s="503" t="s">
        <v>752</v>
      </c>
      <c r="B69" s="503"/>
      <c r="C69" s="503"/>
      <c r="D69" s="503"/>
      <c r="E69" s="503"/>
      <c r="F69" s="503"/>
      <c r="G69" s="503"/>
      <c r="H69" s="503"/>
      <c r="I69" s="503"/>
      <c r="J69" s="67"/>
    </row>
    <row r="70" spans="1:10" ht="9" customHeight="1" x14ac:dyDescent="0.15">
      <c r="A70" s="503" t="s">
        <v>753</v>
      </c>
      <c r="B70" s="503"/>
      <c r="C70" s="503"/>
      <c r="D70" s="503"/>
      <c r="E70" s="503"/>
      <c r="F70" s="503"/>
      <c r="G70" s="503"/>
      <c r="H70" s="503"/>
      <c r="I70" s="503"/>
      <c r="J70" s="67"/>
    </row>
    <row r="71" spans="1:10" ht="9" customHeight="1" x14ac:dyDescent="0.15">
      <c r="A71" s="503" t="s">
        <v>754</v>
      </c>
      <c r="B71" s="503"/>
      <c r="C71" s="503"/>
      <c r="D71" s="503"/>
      <c r="E71" s="503"/>
      <c r="F71" s="503"/>
      <c r="G71" s="503"/>
      <c r="H71" s="503"/>
      <c r="I71" s="503"/>
      <c r="J71" s="67"/>
    </row>
    <row r="72" spans="1:10" ht="9" customHeight="1" x14ac:dyDescent="0.15">
      <c r="A72" s="503" t="s">
        <v>710</v>
      </c>
      <c r="B72" s="503"/>
      <c r="C72" s="503"/>
      <c r="D72" s="503"/>
      <c r="E72" s="503"/>
      <c r="F72" s="503"/>
      <c r="G72" s="503"/>
      <c r="H72" s="503"/>
      <c r="I72" s="503"/>
      <c r="J72" s="67"/>
    </row>
    <row r="73" spans="1:10" ht="9" customHeight="1" x14ac:dyDescent="0.15">
      <c r="A73" s="503" t="s">
        <v>711</v>
      </c>
      <c r="B73" s="503"/>
      <c r="C73" s="503"/>
      <c r="D73" s="503"/>
      <c r="E73" s="503"/>
      <c r="F73" s="503"/>
      <c r="G73" s="503"/>
      <c r="H73" s="503"/>
      <c r="I73" s="503"/>
      <c r="J73" s="67"/>
    </row>
    <row r="74" spans="1:10" ht="9" customHeight="1" x14ac:dyDescent="0.15">
      <c r="A74" s="503" t="s">
        <v>287</v>
      </c>
      <c r="B74" s="503"/>
      <c r="C74" s="503"/>
      <c r="D74" s="503"/>
      <c r="E74" s="503"/>
      <c r="F74" s="503"/>
      <c r="G74" s="503"/>
      <c r="H74" s="503"/>
      <c r="I74" s="503"/>
      <c r="J74" s="67"/>
    </row>
    <row r="75" spans="1:10" x14ac:dyDescent="0.15">
      <c r="A75" s="74"/>
      <c r="C75" s="88"/>
      <c r="D75" s="88"/>
      <c r="E75" s="88"/>
      <c r="F75" s="88"/>
      <c r="G75" s="88"/>
      <c r="H75" s="88"/>
      <c r="I75" s="88"/>
      <c r="J75" s="67"/>
    </row>
    <row r="76" spans="1:10" x14ac:dyDescent="0.15">
      <c r="A76" s="74"/>
      <c r="C76" s="88"/>
      <c r="D76" s="88"/>
      <c r="E76" s="88"/>
      <c r="F76" s="88"/>
      <c r="G76" s="88"/>
      <c r="H76" s="88"/>
      <c r="I76" s="88"/>
      <c r="J76" s="67"/>
    </row>
    <row r="77" spans="1:10" x14ac:dyDescent="0.15">
      <c r="A77" s="77"/>
      <c r="C77" s="88"/>
      <c r="D77" s="88"/>
      <c r="E77" s="88"/>
      <c r="F77" s="88"/>
      <c r="G77" s="88"/>
      <c r="H77" s="88"/>
      <c r="I77" s="88"/>
      <c r="J77" s="67"/>
    </row>
    <row r="78" spans="1:10" x14ac:dyDescent="0.15">
      <c r="A78" s="77"/>
      <c r="C78" s="88"/>
      <c r="D78" s="88"/>
      <c r="E78" s="88"/>
      <c r="F78" s="88"/>
      <c r="G78" s="88"/>
      <c r="H78" s="88"/>
      <c r="I78" s="88"/>
      <c r="J78" s="67"/>
    </row>
    <row r="79" spans="1:10" x14ac:dyDescent="0.15">
      <c r="A79" s="77"/>
      <c r="C79" s="88"/>
      <c r="D79" s="88"/>
      <c r="E79" s="88"/>
      <c r="F79" s="88"/>
      <c r="G79" s="88"/>
      <c r="H79" s="88"/>
      <c r="I79" s="88"/>
      <c r="J79" s="67"/>
    </row>
    <row r="80" spans="1:10" x14ac:dyDescent="0.15">
      <c r="A80" s="77"/>
      <c r="C80" s="88"/>
      <c r="D80" s="88"/>
      <c r="E80" s="88"/>
      <c r="F80" s="88"/>
      <c r="G80" s="88"/>
      <c r="H80" s="88"/>
      <c r="I80" s="88"/>
      <c r="J80" s="67"/>
    </row>
    <row r="81" spans="1:10" x14ac:dyDescent="0.15">
      <c r="A81" s="77"/>
      <c r="C81" s="88"/>
      <c r="D81" s="88"/>
      <c r="E81" s="88"/>
      <c r="F81" s="88"/>
      <c r="G81" s="88"/>
      <c r="H81" s="88"/>
      <c r="I81" s="88"/>
      <c r="J81" s="67"/>
    </row>
    <row r="82" spans="1:10" x14ac:dyDescent="0.15">
      <c r="A82" s="77"/>
      <c r="C82" s="88"/>
      <c r="D82" s="88"/>
      <c r="E82" s="88"/>
      <c r="F82" s="88"/>
      <c r="G82" s="88"/>
      <c r="H82" s="88"/>
      <c r="I82" s="88"/>
      <c r="J82" s="67"/>
    </row>
    <row r="83" spans="1:10" x14ac:dyDescent="0.15">
      <c r="A83" s="77"/>
      <c r="C83" s="88"/>
      <c r="D83" s="88"/>
      <c r="E83" s="88"/>
      <c r="F83" s="88"/>
      <c r="G83" s="88"/>
      <c r="H83" s="88"/>
      <c r="I83" s="88"/>
      <c r="J83" s="67"/>
    </row>
    <row r="84" spans="1:10" x14ac:dyDescent="0.15">
      <c r="A84" s="77"/>
      <c r="C84" s="88"/>
      <c r="D84" s="88"/>
      <c r="E84" s="88"/>
      <c r="F84" s="88"/>
      <c r="G84" s="88"/>
      <c r="H84" s="88"/>
      <c r="I84" s="88"/>
      <c r="J84" s="67"/>
    </row>
    <row r="85" spans="1:10" x14ac:dyDescent="0.15">
      <c r="A85" s="77"/>
      <c r="C85" s="88"/>
      <c r="D85" s="88"/>
      <c r="E85" s="88"/>
      <c r="F85" s="88"/>
      <c r="G85" s="88"/>
      <c r="H85" s="88"/>
      <c r="I85" s="88"/>
      <c r="J85" s="67"/>
    </row>
    <row r="86" spans="1:10" x14ac:dyDescent="0.15">
      <c r="A86" s="77"/>
      <c r="C86" s="88"/>
      <c r="D86" s="88"/>
      <c r="E86" s="88"/>
      <c r="F86" s="88"/>
      <c r="G86" s="88"/>
      <c r="H86" s="88"/>
      <c r="I86" s="88"/>
      <c r="J86" s="67"/>
    </row>
    <row r="87" spans="1:10" x14ac:dyDescent="0.15">
      <c r="A87" s="77"/>
      <c r="C87" s="88"/>
      <c r="D87" s="88"/>
      <c r="E87" s="88"/>
      <c r="F87" s="88"/>
      <c r="G87" s="88"/>
      <c r="H87" s="88"/>
      <c r="I87" s="88"/>
      <c r="J87" s="67"/>
    </row>
    <row r="88" spans="1:10" x14ac:dyDescent="0.15">
      <c r="A88" s="77"/>
      <c r="J88" s="67"/>
    </row>
    <row r="89" spans="1:10" x14ac:dyDescent="0.15">
      <c r="A89" s="77"/>
      <c r="J89" s="67"/>
    </row>
    <row r="90" spans="1:10" x14ac:dyDescent="0.15">
      <c r="A90" s="77"/>
      <c r="J90" s="67"/>
    </row>
    <row r="91" spans="1:10" x14ac:dyDescent="0.15">
      <c r="A91" s="77"/>
      <c r="J91" s="67"/>
    </row>
    <row r="92" spans="1:10" x14ac:dyDescent="0.15">
      <c r="A92" s="77"/>
      <c r="J92" s="67"/>
    </row>
    <row r="93" spans="1:10" x14ac:dyDescent="0.15">
      <c r="A93" s="603"/>
      <c r="B93" s="603"/>
      <c r="C93" s="603"/>
      <c r="D93" s="603"/>
      <c r="E93" s="603"/>
      <c r="F93" s="603"/>
      <c r="G93" s="603"/>
      <c r="H93" s="603"/>
      <c r="I93" s="603"/>
      <c r="J93" s="67"/>
    </row>
    <row r="94" spans="1:10" x14ac:dyDescent="0.15">
      <c r="A94" s="77"/>
      <c r="B94" s="77"/>
      <c r="C94" s="77"/>
      <c r="D94" s="77"/>
      <c r="E94" s="77"/>
      <c r="F94" s="77"/>
      <c r="G94" s="77"/>
      <c r="H94" s="77"/>
      <c r="I94" s="77"/>
      <c r="J94" s="67"/>
    </row>
    <row r="95" spans="1:10" x14ac:dyDescent="0.15">
      <c r="A95" s="255"/>
      <c r="B95" s="77"/>
      <c r="C95" s="77"/>
      <c r="D95" s="77"/>
      <c r="E95" s="77"/>
      <c r="F95" s="77"/>
      <c r="G95" s="77"/>
      <c r="H95" s="77"/>
      <c r="I95" s="77"/>
      <c r="J95" s="67"/>
    </row>
    <row r="96" spans="1:10" x14ac:dyDescent="0.15">
      <c r="A96" s="77"/>
      <c r="B96" s="77"/>
      <c r="C96" s="256"/>
      <c r="D96" s="256"/>
      <c r="E96" s="256"/>
      <c r="F96" s="256"/>
      <c r="G96" s="256"/>
      <c r="H96" s="256"/>
      <c r="I96" s="256"/>
      <c r="J96" s="67"/>
    </row>
    <row r="97" spans="1:10" x14ac:dyDescent="0.15">
      <c r="A97" s="80"/>
      <c r="B97" s="77"/>
      <c r="C97" s="256"/>
      <c r="D97" s="256"/>
      <c r="E97" s="256"/>
      <c r="F97" s="256"/>
      <c r="G97" s="256"/>
      <c r="H97" s="256"/>
      <c r="I97" s="256"/>
      <c r="J97" s="67"/>
    </row>
    <row r="98" spans="1:10" x14ac:dyDescent="0.15">
      <c r="A98" s="77"/>
      <c r="B98" s="77"/>
      <c r="C98" s="256"/>
      <c r="D98" s="256"/>
      <c r="E98" s="256"/>
      <c r="F98" s="256"/>
      <c r="G98" s="256"/>
      <c r="H98" s="256"/>
      <c r="I98" s="256"/>
      <c r="J98" s="67"/>
    </row>
    <row r="99" spans="1:10" x14ac:dyDescent="0.15">
      <c r="A99" s="77"/>
      <c r="B99" s="77"/>
      <c r="C99" s="256"/>
      <c r="D99" s="256"/>
      <c r="E99" s="256"/>
      <c r="F99" s="256"/>
      <c r="G99" s="256"/>
      <c r="H99" s="256"/>
      <c r="I99" s="256"/>
      <c r="J99" s="67"/>
    </row>
    <row r="100" spans="1:10" x14ac:dyDescent="0.15">
      <c r="A100" s="77"/>
      <c r="B100" s="77"/>
      <c r="C100" s="256"/>
      <c r="D100" s="256"/>
      <c r="E100" s="256"/>
      <c r="F100" s="256"/>
      <c r="G100" s="256"/>
      <c r="H100" s="256"/>
      <c r="I100" s="256"/>
      <c r="J100" s="67"/>
    </row>
    <row r="101" spans="1:10" x14ac:dyDescent="0.15">
      <c r="A101" s="77"/>
      <c r="B101" s="77"/>
      <c r="C101" s="256"/>
      <c r="D101" s="256"/>
      <c r="E101" s="256"/>
      <c r="F101" s="256"/>
      <c r="G101" s="256"/>
      <c r="H101" s="256"/>
      <c r="I101" s="256"/>
      <c r="J101" s="67"/>
    </row>
    <row r="102" spans="1:10" x14ac:dyDescent="0.15">
      <c r="A102" s="77"/>
      <c r="B102" s="77"/>
      <c r="C102" s="256"/>
      <c r="D102" s="256"/>
      <c r="E102" s="256"/>
      <c r="F102" s="256"/>
      <c r="G102" s="256"/>
      <c r="H102" s="256"/>
      <c r="I102" s="256"/>
      <c r="J102" s="67"/>
    </row>
    <row r="103" spans="1:10" x14ac:dyDescent="0.15">
      <c r="A103" s="77"/>
      <c r="B103" s="77"/>
      <c r="C103" s="256"/>
      <c r="D103" s="256"/>
      <c r="E103" s="256"/>
      <c r="F103" s="256"/>
      <c r="G103" s="256"/>
      <c r="H103" s="256"/>
      <c r="I103" s="256"/>
      <c r="J103" s="67"/>
    </row>
    <row r="104" spans="1:10" x14ac:dyDescent="0.15">
      <c r="A104" s="77"/>
      <c r="B104" s="77"/>
      <c r="C104" s="256"/>
      <c r="D104" s="256"/>
      <c r="E104" s="256"/>
      <c r="F104" s="256"/>
      <c r="G104" s="256"/>
      <c r="H104" s="256"/>
      <c r="I104" s="256"/>
      <c r="J104" s="67"/>
    </row>
    <row r="105" spans="1:10" x14ac:dyDescent="0.15">
      <c r="A105" s="77"/>
      <c r="B105" s="77"/>
      <c r="C105" s="256"/>
      <c r="D105" s="256"/>
      <c r="E105" s="256"/>
      <c r="F105" s="256"/>
      <c r="G105" s="256"/>
      <c r="H105" s="256"/>
      <c r="I105" s="256"/>
    </row>
    <row r="106" spans="1:10" x14ac:dyDescent="0.15">
      <c r="A106" s="77"/>
      <c r="B106" s="77"/>
      <c r="C106" s="256"/>
      <c r="D106" s="256"/>
      <c r="E106" s="256"/>
      <c r="F106" s="256"/>
      <c r="G106" s="256"/>
      <c r="H106" s="256"/>
      <c r="I106" s="256"/>
    </row>
    <row r="107" spans="1:10" x14ac:dyDescent="0.15">
      <c r="A107" s="77"/>
      <c r="B107" s="77"/>
      <c r="C107" s="256"/>
      <c r="D107" s="256"/>
      <c r="E107" s="256"/>
      <c r="F107" s="256"/>
      <c r="G107" s="256"/>
      <c r="H107" s="256"/>
      <c r="I107" s="256"/>
    </row>
    <row r="108" spans="1:10" x14ac:dyDescent="0.15">
      <c r="A108" s="77"/>
      <c r="B108" s="77"/>
      <c r="C108" s="256"/>
      <c r="D108" s="256"/>
      <c r="E108" s="256"/>
      <c r="F108" s="256"/>
      <c r="G108" s="256"/>
      <c r="H108" s="256"/>
      <c r="I108" s="256"/>
    </row>
    <row r="109" spans="1:10" x14ac:dyDescent="0.15">
      <c r="A109" s="77"/>
      <c r="B109" s="77"/>
      <c r="C109" s="256"/>
      <c r="D109" s="256"/>
      <c r="E109" s="256"/>
      <c r="F109" s="256"/>
      <c r="G109" s="256"/>
      <c r="H109" s="256"/>
      <c r="I109" s="256"/>
    </row>
    <row r="110" spans="1:10" x14ac:dyDescent="0.15">
      <c r="A110" s="77"/>
      <c r="B110" s="77"/>
      <c r="C110" s="256"/>
      <c r="D110" s="256"/>
      <c r="E110" s="256"/>
      <c r="F110" s="256"/>
      <c r="G110" s="256"/>
      <c r="H110" s="256"/>
      <c r="I110" s="256"/>
    </row>
    <row r="111" spans="1:10" x14ac:dyDescent="0.15">
      <c r="A111" s="77"/>
      <c r="B111" s="77"/>
      <c r="C111" s="256"/>
      <c r="D111" s="256"/>
      <c r="E111" s="256"/>
      <c r="F111" s="256"/>
      <c r="G111" s="256"/>
      <c r="H111" s="256"/>
      <c r="I111" s="256"/>
    </row>
    <row r="112" spans="1:10" x14ac:dyDescent="0.15">
      <c r="A112" s="77"/>
      <c r="B112" s="77"/>
      <c r="C112" s="77"/>
      <c r="D112" s="77"/>
      <c r="E112" s="77"/>
      <c r="F112" s="77"/>
      <c r="G112" s="77"/>
      <c r="H112" s="77"/>
      <c r="I112" s="77"/>
    </row>
    <row r="113" spans="1:9" x14ac:dyDescent="0.15">
      <c r="A113" s="77"/>
      <c r="B113" s="77"/>
      <c r="C113" s="77"/>
      <c r="D113" s="77"/>
      <c r="E113" s="77"/>
      <c r="F113" s="77"/>
      <c r="G113" s="77"/>
      <c r="H113" s="77"/>
      <c r="I113" s="77"/>
    </row>
    <row r="114" spans="1:9" x14ac:dyDescent="0.15">
      <c r="A114" s="77"/>
      <c r="B114" s="77"/>
      <c r="C114" s="77"/>
      <c r="D114" s="77"/>
      <c r="E114" s="77"/>
      <c r="F114" s="77"/>
      <c r="G114" s="77"/>
      <c r="H114" s="77"/>
      <c r="I114" s="77"/>
    </row>
    <row r="115" spans="1:9" x14ac:dyDescent="0.15">
      <c r="A115" s="77"/>
      <c r="B115" s="77"/>
      <c r="C115" s="77"/>
      <c r="D115" s="77"/>
      <c r="E115" s="77"/>
      <c r="F115" s="77"/>
      <c r="G115" s="77"/>
      <c r="H115" s="77"/>
      <c r="I115" s="77"/>
    </row>
    <row r="116" spans="1:9" x14ac:dyDescent="0.15">
      <c r="A116" s="77"/>
      <c r="B116" s="77"/>
      <c r="C116" s="77"/>
      <c r="D116" s="77"/>
      <c r="E116" s="77"/>
      <c r="F116" s="77"/>
      <c r="G116" s="77"/>
      <c r="H116" s="77"/>
      <c r="I116" s="77"/>
    </row>
    <row r="117" spans="1:9" x14ac:dyDescent="0.15">
      <c r="A117" s="77"/>
      <c r="B117" s="77"/>
      <c r="C117" s="77"/>
      <c r="D117" s="77"/>
      <c r="E117" s="77"/>
      <c r="F117" s="77"/>
      <c r="G117" s="77"/>
      <c r="H117" s="77"/>
      <c r="I117" s="77"/>
    </row>
    <row r="118" spans="1:9" x14ac:dyDescent="0.15">
      <c r="A118" s="77"/>
      <c r="B118" s="77"/>
      <c r="C118" s="77"/>
      <c r="D118" s="77"/>
      <c r="E118" s="77"/>
      <c r="F118" s="77"/>
      <c r="G118" s="77"/>
      <c r="H118" s="77"/>
      <c r="I118" s="77"/>
    </row>
  </sheetData>
  <mergeCells count="15">
    <mergeCell ref="A1:I1"/>
    <mergeCell ref="A2:I2"/>
    <mergeCell ref="A3:I3"/>
    <mergeCell ref="A5:A6"/>
    <mergeCell ref="B5:B6"/>
    <mergeCell ref="C5:H5"/>
    <mergeCell ref="I5:I6"/>
    <mergeCell ref="A74:I74"/>
    <mergeCell ref="A93:I93"/>
    <mergeCell ref="A68:I68"/>
    <mergeCell ref="A69:I69"/>
    <mergeCell ref="A70:I70"/>
    <mergeCell ref="A71:I71"/>
    <mergeCell ref="A72:I72"/>
    <mergeCell ref="A73:I73"/>
  </mergeCells>
  <hyperlinks>
    <hyperlink ref="O1" location="Inhalt!A1" display="Inhalt"/>
  </hyperlinks>
  <pageMargins left="0.78740157480314965" right="0.78740157480314965" top="0.78740157480314965" bottom="0.78740157480314965" header="0.51181102362204722" footer="0.51181102362204722"/>
  <pageSetup paperSize="9" firstPageNumber="90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2012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/>
  <dimension ref="A1:O74"/>
  <sheetViews>
    <sheetView workbookViewId="0">
      <selection sqref="A1:G1"/>
    </sheetView>
  </sheetViews>
  <sheetFormatPr baseColWidth="10" defaultRowHeight="9" x14ac:dyDescent="0.15"/>
  <cols>
    <col min="1" max="1" width="16.7109375" style="67" customWidth="1"/>
    <col min="2" max="6" width="10.7109375" style="67" customWidth="1"/>
    <col min="7" max="7" width="13.7109375" style="67" customWidth="1"/>
    <col min="8" max="14" width="2.7109375" style="67" customWidth="1"/>
    <col min="15" max="16384" width="11.42578125" style="67"/>
  </cols>
  <sheetData>
    <row r="1" spans="1:15" ht="12" customHeight="1" x14ac:dyDescent="0.2">
      <c r="A1" s="530" t="s">
        <v>743</v>
      </c>
      <c r="B1" s="530"/>
      <c r="C1" s="530"/>
      <c r="D1" s="530"/>
      <c r="E1" s="530"/>
      <c r="F1" s="530"/>
      <c r="G1" s="530"/>
      <c r="O1" s="32" t="s">
        <v>189</v>
      </c>
    </row>
    <row r="2" spans="1:15" ht="12" customHeight="1" x14ac:dyDescent="0.2">
      <c r="A2" s="531" t="s">
        <v>755</v>
      </c>
      <c r="B2" s="531"/>
      <c r="C2" s="531"/>
      <c r="D2" s="531"/>
      <c r="E2" s="531"/>
      <c r="F2" s="531"/>
      <c r="G2" s="531"/>
    </row>
    <row r="3" spans="1:15" ht="12" customHeight="1" x14ac:dyDescent="0.2">
      <c r="A3" s="604" t="s">
        <v>756</v>
      </c>
      <c r="B3" s="604"/>
      <c r="C3" s="604"/>
      <c r="D3" s="604"/>
      <c r="E3" s="604"/>
      <c r="F3" s="604"/>
      <c r="G3" s="604"/>
    </row>
    <row r="4" spans="1:15" ht="6" customHeight="1" x14ac:dyDescent="0.2">
      <c r="A4" s="591"/>
      <c r="B4" s="591"/>
      <c r="C4" s="591"/>
      <c r="D4" s="591"/>
      <c r="E4" s="591"/>
      <c r="F4" s="591"/>
      <c r="G4" s="591"/>
    </row>
    <row r="5" spans="1:15" ht="11.1" customHeight="1" x14ac:dyDescent="0.15">
      <c r="A5" s="532" t="s">
        <v>289</v>
      </c>
      <c r="B5" s="592" t="s">
        <v>267</v>
      </c>
      <c r="C5" s="544" t="s">
        <v>673</v>
      </c>
      <c r="D5" s="545"/>
      <c r="E5" s="545"/>
      <c r="F5" s="545"/>
      <c r="G5" s="545"/>
    </row>
    <row r="6" spans="1:15" ht="33" customHeight="1" x14ac:dyDescent="0.15">
      <c r="A6" s="533"/>
      <c r="B6" s="535"/>
      <c r="C6" s="226" t="s">
        <v>674</v>
      </c>
      <c r="D6" s="226" t="s">
        <v>675</v>
      </c>
      <c r="E6" s="226" t="s">
        <v>676</v>
      </c>
      <c r="F6" s="226" t="s">
        <v>677</v>
      </c>
      <c r="G6" s="176" t="s">
        <v>678</v>
      </c>
    </row>
    <row r="7" spans="1:15" ht="20.100000000000001" customHeight="1" x14ac:dyDescent="0.15">
      <c r="B7" s="87" t="s">
        <v>575</v>
      </c>
      <c r="C7" s="87"/>
      <c r="D7" s="87"/>
      <c r="E7" s="87"/>
      <c r="F7" s="87"/>
      <c r="G7" s="87"/>
    </row>
    <row r="8" spans="1:15" ht="9" customHeight="1" x14ac:dyDescent="0.15">
      <c r="A8" s="81" t="s">
        <v>264</v>
      </c>
      <c r="B8" s="82">
        <v>85851</v>
      </c>
      <c r="C8" s="82">
        <v>4869</v>
      </c>
      <c r="D8" s="82">
        <v>44154</v>
      </c>
      <c r="E8" s="82">
        <v>28167</v>
      </c>
      <c r="F8" s="82">
        <v>8016</v>
      </c>
      <c r="G8" s="82">
        <v>645</v>
      </c>
    </row>
    <row r="9" spans="1:15" ht="9" customHeight="1" x14ac:dyDescent="0.15">
      <c r="A9" s="83" t="s">
        <v>290</v>
      </c>
      <c r="B9" s="66">
        <v>10119</v>
      </c>
      <c r="C9" s="66">
        <v>354</v>
      </c>
      <c r="D9" s="66">
        <v>5817</v>
      </c>
      <c r="E9" s="66">
        <v>3099</v>
      </c>
      <c r="F9" s="66">
        <v>816</v>
      </c>
      <c r="G9" s="66">
        <v>36</v>
      </c>
      <c r="H9" s="88"/>
      <c r="I9" s="88"/>
      <c r="J9" s="88"/>
    </row>
    <row r="10" spans="1:15" ht="9" customHeight="1" x14ac:dyDescent="0.15">
      <c r="A10" s="84" t="s">
        <v>291</v>
      </c>
      <c r="B10" s="66">
        <v>12708</v>
      </c>
      <c r="C10" s="66">
        <v>651</v>
      </c>
      <c r="D10" s="66">
        <v>8313</v>
      </c>
      <c r="E10" s="66">
        <v>3024</v>
      </c>
      <c r="F10" s="66">
        <v>684</v>
      </c>
      <c r="G10" s="66">
        <v>36</v>
      </c>
      <c r="H10" s="88"/>
      <c r="I10" s="88"/>
      <c r="J10" s="88"/>
    </row>
    <row r="11" spans="1:15" ht="9" customHeight="1" x14ac:dyDescent="0.15">
      <c r="A11" s="83" t="s">
        <v>292</v>
      </c>
      <c r="B11" s="66">
        <v>4056</v>
      </c>
      <c r="C11" s="66">
        <v>306</v>
      </c>
      <c r="D11" s="66">
        <v>1776</v>
      </c>
      <c r="E11" s="66">
        <v>1404</v>
      </c>
      <c r="F11" s="66">
        <v>468</v>
      </c>
      <c r="G11" s="66">
        <v>102</v>
      </c>
      <c r="H11" s="88"/>
      <c r="I11" s="88"/>
      <c r="J11" s="88"/>
    </row>
    <row r="12" spans="1:15" ht="9" customHeight="1" x14ac:dyDescent="0.15">
      <c r="A12" s="83" t="s">
        <v>293</v>
      </c>
      <c r="B12" s="66">
        <v>2448</v>
      </c>
      <c r="C12" s="66">
        <v>258</v>
      </c>
      <c r="D12" s="66">
        <v>927</v>
      </c>
      <c r="E12" s="66">
        <v>984</v>
      </c>
      <c r="F12" s="66">
        <v>276</v>
      </c>
      <c r="G12" s="66">
        <v>3</v>
      </c>
      <c r="H12" s="88"/>
      <c r="I12" s="88"/>
      <c r="J12" s="88"/>
    </row>
    <row r="13" spans="1:15" ht="9" customHeight="1" x14ac:dyDescent="0.15">
      <c r="A13" s="83" t="s">
        <v>294</v>
      </c>
      <c r="B13" s="66">
        <v>927</v>
      </c>
      <c r="C13" s="66">
        <v>36</v>
      </c>
      <c r="D13" s="66">
        <v>372</v>
      </c>
      <c r="E13" s="66">
        <v>375</v>
      </c>
      <c r="F13" s="66">
        <v>135</v>
      </c>
      <c r="G13" s="66">
        <v>9</v>
      </c>
      <c r="H13" s="88"/>
      <c r="I13" s="88"/>
      <c r="J13" s="88"/>
    </row>
    <row r="14" spans="1:15" ht="9" customHeight="1" x14ac:dyDescent="0.15">
      <c r="A14" s="83" t="s">
        <v>295</v>
      </c>
      <c r="B14" s="66">
        <v>2331</v>
      </c>
      <c r="C14" s="66">
        <v>141</v>
      </c>
      <c r="D14" s="66">
        <v>1119</v>
      </c>
      <c r="E14" s="66">
        <v>750</v>
      </c>
      <c r="F14" s="66">
        <v>318</v>
      </c>
      <c r="G14" s="66">
        <v>3</v>
      </c>
      <c r="H14" s="88"/>
      <c r="I14" s="88"/>
      <c r="J14" s="88"/>
    </row>
    <row r="15" spans="1:15" ht="9" customHeight="1" x14ac:dyDescent="0.15">
      <c r="A15" s="83" t="s">
        <v>296</v>
      </c>
      <c r="B15" s="66">
        <v>5943</v>
      </c>
      <c r="C15" s="66">
        <v>312</v>
      </c>
      <c r="D15" s="66">
        <v>3135</v>
      </c>
      <c r="E15" s="66">
        <v>1914</v>
      </c>
      <c r="F15" s="66">
        <v>567</v>
      </c>
      <c r="G15" s="66">
        <v>15</v>
      </c>
      <c r="H15" s="88"/>
      <c r="I15" s="88"/>
      <c r="J15" s="88"/>
    </row>
    <row r="16" spans="1:15" ht="9" customHeight="1" x14ac:dyDescent="0.15">
      <c r="A16" s="83" t="s">
        <v>297</v>
      </c>
      <c r="B16" s="66">
        <v>1947</v>
      </c>
      <c r="C16" s="66">
        <v>225</v>
      </c>
      <c r="D16" s="66">
        <v>765</v>
      </c>
      <c r="E16" s="66">
        <v>816</v>
      </c>
      <c r="F16" s="66">
        <v>138</v>
      </c>
      <c r="G16" s="66">
        <v>3</v>
      </c>
      <c r="H16" s="88"/>
      <c r="I16" s="88"/>
      <c r="J16" s="88"/>
    </row>
    <row r="17" spans="1:10" ht="9" customHeight="1" x14ac:dyDescent="0.15">
      <c r="A17" s="83" t="s">
        <v>298</v>
      </c>
      <c r="B17" s="66">
        <v>8898</v>
      </c>
      <c r="C17" s="66">
        <v>459</v>
      </c>
      <c r="D17" s="66">
        <v>4323</v>
      </c>
      <c r="E17" s="66">
        <v>3411</v>
      </c>
      <c r="F17" s="66">
        <v>606</v>
      </c>
      <c r="G17" s="66">
        <v>99</v>
      </c>
      <c r="H17" s="88"/>
      <c r="I17" s="88"/>
      <c r="J17" s="88"/>
    </row>
    <row r="18" spans="1:10" ht="9" customHeight="1" x14ac:dyDescent="0.15">
      <c r="A18" s="83" t="s">
        <v>299</v>
      </c>
      <c r="B18" s="66">
        <v>18051</v>
      </c>
      <c r="C18" s="66">
        <v>1014</v>
      </c>
      <c r="D18" s="66">
        <v>8235</v>
      </c>
      <c r="E18" s="66">
        <v>5868</v>
      </c>
      <c r="F18" s="66">
        <v>2613</v>
      </c>
      <c r="G18" s="66">
        <v>321</v>
      </c>
      <c r="H18" s="88"/>
      <c r="I18" s="88"/>
      <c r="J18" s="88"/>
    </row>
    <row r="19" spans="1:10" ht="9" customHeight="1" x14ac:dyDescent="0.15">
      <c r="A19" s="83" t="s">
        <v>300</v>
      </c>
      <c r="B19" s="66">
        <v>4893</v>
      </c>
      <c r="C19" s="66">
        <v>237</v>
      </c>
      <c r="D19" s="66">
        <v>2967</v>
      </c>
      <c r="E19" s="66">
        <v>1329</v>
      </c>
      <c r="F19" s="66">
        <v>357</v>
      </c>
      <c r="G19" s="66">
        <v>3</v>
      </c>
      <c r="H19" s="88"/>
      <c r="I19" s="88"/>
      <c r="J19" s="88"/>
    </row>
    <row r="20" spans="1:10" ht="9" customHeight="1" x14ac:dyDescent="0.15">
      <c r="A20" s="83" t="s">
        <v>301</v>
      </c>
      <c r="B20" s="66">
        <v>1383</v>
      </c>
      <c r="C20" s="66">
        <v>66</v>
      </c>
      <c r="D20" s="66">
        <v>876</v>
      </c>
      <c r="E20" s="66">
        <v>309</v>
      </c>
      <c r="F20" s="66">
        <v>129</v>
      </c>
      <c r="G20" s="66">
        <v>0</v>
      </c>
      <c r="H20" s="88"/>
      <c r="I20" s="88"/>
      <c r="J20" s="88"/>
    </row>
    <row r="21" spans="1:10" ht="9" customHeight="1" x14ac:dyDescent="0.15">
      <c r="A21" s="83" t="s">
        <v>302</v>
      </c>
      <c r="B21" s="66">
        <v>3564</v>
      </c>
      <c r="C21" s="66">
        <v>219</v>
      </c>
      <c r="D21" s="66">
        <v>1476</v>
      </c>
      <c r="E21" s="66">
        <v>1560</v>
      </c>
      <c r="F21" s="66">
        <v>306</v>
      </c>
      <c r="G21" s="66">
        <v>0</v>
      </c>
      <c r="H21" s="88"/>
      <c r="I21" s="88"/>
      <c r="J21" s="88"/>
    </row>
    <row r="22" spans="1:10" ht="9" customHeight="1" x14ac:dyDescent="0.15">
      <c r="A22" s="83" t="s">
        <v>303</v>
      </c>
      <c r="B22" s="66">
        <v>2613</v>
      </c>
      <c r="C22" s="66">
        <v>219</v>
      </c>
      <c r="D22" s="66">
        <v>1056</v>
      </c>
      <c r="E22" s="66">
        <v>1161</v>
      </c>
      <c r="F22" s="66">
        <v>174</v>
      </c>
      <c r="G22" s="66">
        <v>3</v>
      </c>
      <c r="H22" s="88"/>
      <c r="I22" s="88"/>
      <c r="J22" s="88"/>
    </row>
    <row r="23" spans="1:10" ht="9" customHeight="1" x14ac:dyDescent="0.15">
      <c r="A23" s="83" t="s">
        <v>304</v>
      </c>
      <c r="B23" s="66">
        <v>3687</v>
      </c>
      <c r="C23" s="66">
        <v>234</v>
      </c>
      <c r="D23" s="66">
        <v>2094</v>
      </c>
      <c r="E23" s="66">
        <v>1101</v>
      </c>
      <c r="F23" s="66">
        <v>252</v>
      </c>
      <c r="G23" s="66">
        <v>9</v>
      </c>
      <c r="H23" s="88"/>
      <c r="I23" s="88"/>
      <c r="J23" s="88"/>
    </row>
    <row r="24" spans="1:10" ht="9" customHeight="1" x14ac:dyDescent="0.15">
      <c r="A24" s="83" t="s">
        <v>305</v>
      </c>
      <c r="B24" s="66">
        <v>2280</v>
      </c>
      <c r="C24" s="66">
        <v>138</v>
      </c>
      <c r="D24" s="66">
        <v>900</v>
      </c>
      <c r="E24" s="66">
        <v>1062</v>
      </c>
      <c r="F24" s="66">
        <v>174</v>
      </c>
      <c r="G24" s="66">
        <v>3</v>
      </c>
      <c r="H24" s="88"/>
      <c r="I24" s="88"/>
      <c r="J24" s="88"/>
    </row>
    <row r="25" spans="1:10" ht="11.1" customHeight="1" x14ac:dyDescent="0.15">
      <c r="A25" s="81" t="s">
        <v>306</v>
      </c>
      <c r="B25" s="66"/>
      <c r="C25" s="66"/>
      <c r="D25" s="66"/>
      <c r="E25" s="66"/>
      <c r="F25" s="66"/>
      <c r="G25" s="66"/>
      <c r="H25" s="88"/>
      <c r="I25" s="88"/>
      <c r="J25" s="88"/>
    </row>
    <row r="26" spans="1:10" ht="9.9499999999999993" customHeight="1" x14ac:dyDescent="0.15">
      <c r="A26" s="83" t="s">
        <v>276</v>
      </c>
      <c r="B26" s="66">
        <v>68943</v>
      </c>
      <c r="C26" s="66">
        <v>3501</v>
      </c>
      <c r="D26" s="66">
        <v>37254</v>
      </c>
      <c r="E26" s="66">
        <v>21177</v>
      </c>
      <c r="F26" s="66">
        <v>6477</v>
      </c>
      <c r="G26" s="66">
        <v>531</v>
      </c>
      <c r="H26" s="88"/>
      <c r="I26" s="88"/>
      <c r="J26" s="88"/>
    </row>
    <row r="27" spans="1:10" ht="9.9499999999999993" customHeight="1" x14ac:dyDescent="0.15">
      <c r="A27" s="83" t="s">
        <v>255</v>
      </c>
      <c r="B27" s="66">
        <v>16908</v>
      </c>
      <c r="C27" s="66">
        <v>1368</v>
      </c>
      <c r="D27" s="66">
        <v>6900</v>
      </c>
      <c r="E27" s="66">
        <v>6990</v>
      </c>
      <c r="F27" s="66">
        <v>1539</v>
      </c>
      <c r="G27" s="66">
        <v>114</v>
      </c>
      <c r="H27" s="88"/>
      <c r="I27" s="88"/>
      <c r="J27" s="88"/>
    </row>
    <row r="28" spans="1:10" s="228" customFormat="1" ht="20.100000000000001" customHeight="1" x14ac:dyDescent="0.2">
      <c r="B28" s="200" t="s">
        <v>576</v>
      </c>
      <c r="C28" s="200"/>
      <c r="D28" s="200"/>
      <c r="E28" s="200"/>
      <c r="F28" s="200"/>
      <c r="G28" s="200"/>
      <c r="H28" s="229"/>
      <c r="I28" s="229"/>
      <c r="J28" s="229"/>
    </row>
    <row r="29" spans="1:10" ht="9" customHeight="1" x14ac:dyDescent="0.15">
      <c r="A29" s="81" t="s">
        <v>264</v>
      </c>
      <c r="B29" s="82">
        <v>62784</v>
      </c>
      <c r="C29" s="82">
        <v>2286</v>
      </c>
      <c r="D29" s="82">
        <v>24378</v>
      </c>
      <c r="E29" s="82">
        <v>25461</v>
      </c>
      <c r="F29" s="82">
        <v>10146</v>
      </c>
      <c r="G29" s="82">
        <v>516</v>
      </c>
      <c r="H29" s="88"/>
      <c r="I29" s="88"/>
      <c r="J29" s="88"/>
    </row>
    <row r="30" spans="1:10" ht="9" customHeight="1" x14ac:dyDescent="0.15">
      <c r="A30" s="83" t="s">
        <v>290</v>
      </c>
      <c r="B30" s="66">
        <v>7959</v>
      </c>
      <c r="C30" s="66">
        <v>213</v>
      </c>
      <c r="D30" s="66">
        <v>3432</v>
      </c>
      <c r="E30" s="66">
        <v>3231</v>
      </c>
      <c r="F30" s="66">
        <v>1035</v>
      </c>
      <c r="G30" s="66">
        <v>48</v>
      </c>
      <c r="H30" s="88"/>
      <c r="I30" s="88"/>
      <c r="J30" s="88"/>
    </row>
    <row r="31" spans="1:10" ht="9" customHeight="1" x14ac:dyDescent="0.15">
      <c r="A31" s="84" t="s">
        <v>291</v>
      </c>
      <c r="B31" s="66">
        <v>9945</v>
      </c>
      <c r="C31" s="66">
        <v>303</v>
      </c>
      <c r="D31" s="66">
        <v>5268</v>
      </c>
      <c r="E31" s="66">
        <v>3390</v>
      </c>
      <c r="F31" s="66">
        <v>951</v>
      </c>
      <c r="G31" s="66">
        <v>36</v>
      </c>
      <c r="H31" s="88"/>
      <c r="I31" s="88"/>
      <c r="J31" s="88"/>
    </row>
    <row r="32" spans="1:10" ht="9" customHeight="1" x14ac:dyDescent="0.15">
      <c r="A32" s="83" t="s">
        <v>292</v>
      </c>
      <c r="B32" s="66">
        <v>2796</v>
      </c>
      <c r="C32" s="66">
        <v>135</v>
      </c>
      <c r="D32" s="66">
        <v>939</v>
      </c>
      <c r="E32" s="66">
        <v>1011</v>
      </c>
      <c r="F32" s="66">
        <v>654</v>
      </c>
      <c r="G32" s="66">
        <v>57</v>
      </c>
      <c r="H32" s="88"/>
      <c r="I32" s="88"/>
      <c r="J32" s="88"/>
    </row>
    <row r="33" spans="1:10" ht="9" customHeight="1" x14ac:dyDescent="0.15">
      <c r="A33" s="83" t="s">
        <v>293</v>
      </c>
      <c r="B33" s="66">
        <v>1500</v>
      </c>
      <c r="C33" s="66">
        <v>120</v>
      </c>
      <c r="D33" s="66">
        <v>450</v>
      </c>
      <c r="E33" s="66">
        <v>648</v>
      </c>
      <c r="F33" s="66">
        <v>282</v>
      </c>
      <c r="G33" s="66">
        <v>0</v>
      </c>
      <c r="H33" s="88"/>
      <c r="I33" s="88"/>
      <c r="J33" s="88"/>
    </row>
    <row r="34" spans="1:10" ht="9" customHeight="1" x14ac:dyDescent="0.15">
      <c r="A34" s="83" t="s">
        <v>294</v>
      </c>
      <c r="B34" s="66">
        <v>717</v>
      </c>
      <c r="C34" s="66">
        <v>21</v>
      </c>
      <c r="D34" s="66">
        <v>222</v>
      </c>
      <c r="E34" s="66">
        <v>312</v>
      </c>
      <c r="F34" s="66">
        <v>159</v>
      </c>
      <c r="G34" s="66">
        <v>3</v>
      </c>
      <c r="H34" s="88"/>
      <c r="I34" s="88"/>
      <c r="J34" s="88"/>
    </row>
    <row r="35" spans="1:10" ht="9" customHeight="1" x14ac:dyDescent="0.15">
      <c r="A35" s="83" t="s">
        <v>295</v>
      </c>
      <c r="B35" s="66">
        <v>1953</v>
      </c>
      <c r="C35" s="66">
        <v>60</v>
      </c>
      <c r="D35" s="66">
        <v>621</v>
      </c>
      <c r="E35" s="66">
        <v>774</v>
      </c>
      <c r="F35" s="66">
        <v>492</v>
      </c>
      <c r="G35" s="66">
        <v>6</v>
      </c>
      <c r="H35" s="88"/>
      <c r="I35" s="88"/>
      <c r="J35" s="88"/>
    </row>
    <row r="36" spans="1:10" ht="9" customHeight="1" x14ac:dyDescent="0.15">
      <c r="A36" s="83" t="s">
        <v>296</v>
      </c>
      <c r="B36" s="66">
        <v>4152</v>
      </c>
      <c r="C36" s="66">
        <v>141</v>
      </c>
      <c r="D36" s="66">
        <v>1668</v>
      </c>
      <c r="E36" s="66">
        <v>1632</v>
      </c>
      <c r="F36" s="66">
        <v>696</v>
      </c>
      <c r="G36" s="66">
        <v>15</v>
      </c>
      <c r="H36" s="88"/>
      <c r="I36" s="88"/>
      <c r="J36" s="88"/>
    </row>
    <row r="37" spans="1:10" ht="9" customHeight="1" x14ac:dyDescent="0.15">
      <c r="A37" s="83" t="s">
        <v>297</v>
      </c>
      <c r="B37" s="66">
        <v>1470</v>
      </c>
      <c r="C37" s="66">
        <v>111</v>
      </c>
      <c r="D37" s="66">
        <v>486</v>
      </c>
      <c r="E37" s="66">
        <v>726</v>
      </c>
      <c r="F37" s="66">
        <v>147</v>
      </c>
      <c r="G37" s="66">
        <v>3</v>
      </c>
      <c r="H37" s="88"/>
      <c r="I37" s="88"/>
      <c r="J37" s="88"/>
    </row>
    <row r="38" spans="1:10" ht="9" customHeight="1" x14ac:dyDescent="0.15">
      <c r="A38" s="83" t="s">
        <v>298</v>
      </c>
      <c r="B38" s="66">
        <v>6600</v>
      </c>
      <c r="C38" s="66">
        <v>186</v>
      </c>
      <c r="D38" s="66">
        <v>2271</v>
      </c>
      <c r="E38" s="66">
        <v>3171</v>
      </c>
      <c r="F38" s="66">
        <v>882</v>
      </c>
      <c r="G38" s="66">
        <v>90</v>
      </c>
      <c r="H38" s="88"/>
      <c r="I38" s="88"/>
      <c r="J38" s="88"/>
    </row>
    <row r="39" spans="1:10" ht="9" customHeight="1" x14ac:dyDescent="0.15">
      <c r="A39" s="83" t="s">
        <v>299</v>
      </c>
      <c r="B39" s="66">
        <v>12843</v>
      </c>
      <c r="C39" s="66">
        <v>435</v>
      </c>
      <c r="D39" s="66">
        <v>4011</v>
      </c>
      <c r="E39" s="66">
        <v>4920</v>
      </c>
      <c r="F39" s="66">
        <v>3243</v>
      </c>
      <c r="G39" s="66">
        <v>237</v>
      </c>
      <c r="H39" s="88"/>
      <c r="I39" s="88"/>
      <c r="J39" s="88"/>
    </row>
    <row r="40" spans="1:10" ht="9" customHeight="1" x14ac:dyDescent="0.15">
      <c r="A40" s="83" t="s">
        <v>300</v>
      </c>
      <c r="B40" s="66">
        <v>3282</v>
      </c>
      <c r="C40" s="66">
        <v>93</v>
      </c>
      <c r="D40" s="66">
        <v>1530</v>
      </c>
      <c r="E40" s="66">
        <v>1251</v>
      </c>
      <c r="F40" s="66">
        <v>402</v>
      </c>
      <c r="G40" s="66">
        <v>6</v>
      </c>
      <c r="H40" s="88"/>
      <c r="I40" s="88"/>
      <c r="J40" s="88"/>
    </row>
    <row r="41" spans="1:10" ht="9" customHeight="1" x14ac:dyDescent="0.15">
      <c r="A41" s="83" t="s">
        <v>301</v>
      </c>
      <c r="B41" s="66">
        <v>972</v>
      </c>
      <c r="C41" s="66">
        <v>45</v>
      </c>
      <c r="D41" s="66">
        <v>441</v>
      </c>
      <c r="E41" s="66">
        <v>297</v>
      </c>
      <c r="F41" s="66">
        <v>189</v>
      </c>
      <c r="G41" s="66">
        <v>0</v>
      </c>
      <c r="H41" s="88"/>
      <c r="I41" s="88"/>
      <c r="J41" s="88"/>
    </row>
    <row r="42" spans="1:10" ht="9" customHeight="1" x14ac:dyDescent="0.15">
      <c r="A42" s="83" t="s">
        <v>302</v>
      </c>
      <c r="B42" s="66">
        <v>2574</v>
      </c>
      <c r="C42" s="66">
        <v>147</v>
      </c>
      <c r="D42" s="66">
        <v>807</v>
      </c>
      <c r="E42" s="66">
        <v>1299</v>
      </c>
      <c r="F42" s="66">
        <v>321</v>
      </c>
      <c r="G42" s="66">
        <v>0</v>
      </c>
      <c r="H42" s="88"/>
      <c r="I42" s="88"/>
      <c r="J42" s="88"/>
    </row>
    <row r="43" spans="1:10" ht="9" customHeight="1" x14ac:dyDescent="0.15">
      <c r="A43" s="83" t="s">
        <v>303</v>
      </c>
      <c r="B43" s="66">
        <v>1818</v>
      </c>
      <c r="C43" s="66">
        <v>111</v>
      </c>
      <c r="D43" s="66">
        <v>525</v>
      </c>
      <c r="E43" s="66">
        <v>996</v>
      </c>
      <c r="F43" s="66">
        <v>186</v>
      </c>
      <c r="G43" s="66">
        <v>3</v>
      </c>
      <c r="H43" s="88"/>
      <c r="I43" s="88"/>
      <c r="J43" s="88"/>
    </row>
    <row r="44" spans="1:10" ht="9" customHeight="1" x14ac:dyDescent="0.15">
      <c r="A44" s="83" t="s">
        <v>304</v>
      </c>
      <c r="B44" s="66">
        <v>2724</v>
      </c>
      <c r="C44" s="66">
        <v>102</v>
      </c>
      <c r="D44" s="66">
        <v>1263</v>
      </c>
      <c r="E44" s="66">
        <v>1017</v>
      </c>
      <c r="F44" s="66">
        <v>330</v>
      </c>
      <c r="G44" s="66">
        <v>12</v>
      </c>
      <c r="H44" s="88"/>
      <c r="I44" s="88"/>
      <c r="J44" s="88"/>
    </row>
    <row r="45" spans="1:10" ht="9" customHeight="1" x14ac:dyDescent="0.15">
      <c r="A45" s="83" t="s">
        <v>305</v>
      </c>
      <c r="B45" s="66">
        <v>1473</v>
      </c>
      <c r="C45" s="66">
        <v>63</v>
      </c>
      <c r="D45" s="66">
        <v>444</v>
      </c>
      <c r="E45" s="66">
        <v>789</v>
      </c>
      <c r="F45" s="66">
        <v>177</v>
      </c>
      <c r="G45" s="66">
        <v>0</v>
      </c>
      <c r="H45" s="88"/>
      <c r="I45" s="88"/>
      <c r="J45" s="88"/>
    </row>
    <row r="46" spans="1:10" ht="11.1" customHeight="1" x14ac:dyDescent="0.15">
      <c r="A46" s="81" t="s">
        <v>306</v>
      </c>
      <c r="B46" s="66"/>
      <c r="C46" s="66"/>
      <c r="D46" s="66"/>
      <c r="E46" s="66"/>
      <c r="F46" s="66"/>
      <c r="G46" s="66"/>
      <c r="H46" s="88"/>
      <c r="I46" s="88"/>
      <c r="J46" s="88"/>
    </row>
    <row r="47" spans="1:10" ht="9.9499999999999993" customHeight="1" x14ac:dyDescent="0.15">
      <c r="A47" s="83" t="s">
        <v>276</v>
      </c>
      <c r="B47" s="66">
        <v>51150</v>
      </c>
      <c r="C47" s="66">
        <v>1599</v>
      </c>
      <c r="D47" s="66">
        <v>20730</v>
      </c>
      <c r="E47" s="66">
        <v>19992</v>
      </c>
      <c r="F47" s="66">
        <v>8376</v>
      </c>
      <c r="G47" s="66">
        <v>453</v>
      </c>
      <c r="H47" s="88"/>
      <c r="I47" s="88"/>
      <c r="J47" s="88"/>
    </row>
    <row r="48" spans="1:10" ht="9.9499999999999993" customHeight="1" x14ac:dyDescent="0.15">
      <c r="A48" s="83" t="s">
        <v>255</v>
      </c>
      <c r="B48" s="66">
        <v>11634</v>
      </c>
      <c r="C48" s="66">
        <v>684</v>
      </c>
      <c r="D48" s="66">
        <v>3648</v>
      </c>
      <c r="E48" s="66">
        <v>5466</v>
      </c>
      <c r="F48" s="66">
        <v>1770</v>
      </c>
      <c r="G48" s="66">
        <v>63</v>
      </c>
      <c r="H48" s="88"/>
      <c r="I48" s="88"/>
      <c r="J48" s="88"/>
    </row>
    <row r="49" spans="1:10" ht="20.100000000000001" customHeight="1" x14ac:dyDescent="0.15">
      <c r="B49" s="200" t="s">
        <v>267</v>
      </c>
      <c r="C49" s="200"/>
      <c r="D49" s="200"/>
      <c r="E49" s="200"/>
      <c r="F49" s="200"/>
      <c r="G49" s="200"/>
      <c r="H49" s="88"/>
      <c r="I49" s="88"/>
      <c r="J49" s="88"/>
    </row>
    <row r="50" spans="1:10" ht="9" customHeight="1" x14ac:dyDescent="0.15">
      <c r="A50" s="81" t="s">
        <v>264</v>
      </c>
      <c r="B50" s="82">
        <v>148635</v>
      </c>
      <c r="C50" s="82">
        <v>7155</v>
      </c>
      <c r="D50" s="82">
        <v>68532</v>
      </c>
      <c r="E50" s="82">
        <v>53628</v>
      </c>
      <c r="F50" s="82">
        <v>18162</v>
      </c>
      <c r="G50" s="82">
        <v>1158</v>
      </c>
      <c r="H50" s="88"/>
      <c r="I50" s="88"/>
      <c r="J50" s="88"/>
    </row>
    <row r="51" spans="1:10" ht="9" customHeight="1" x14ac:dyDescent="0.15">
      <c r="A51" s="83" t="s">
        <v>290</v>
      </c>
      <c r="B51" s="66">
        <v>18078</v>
      </c>
      <c r="C51" s="66">
        <v>567</v>
      </c>
      <c r="D51" s="66">
        <v>9249</v>
      </c>
      <c r="E51" s="66">
        <v>6330</v>
      </c>
      <c r="F51" s="66">
        <v>1851</v>
      </c>
      <c r="G51" s="66">
        <v>84</v>
      </c>
      <c r="H51" s="88"/>
      <c r="I51" s="88"/>
      <c r="J51" s="88"/>
    </row>
    <row r="52" spans="1:10" ht="9" customHeight="1" x14ac:dyDescent="0.15">
      <c r="A52" s="84" t="s">
        <v>291</v>
      </c>
      <c r="B52" s="66">
        <v>22653</v>
      </c>
      <c r="C52" s="66">
        <v>954</v>
      </c>
      <c r="D52" s="66">
        <v>13581</v>
      </c>
      <c r="E52" s="66">
        <v>6411</v>
      </c>
      <c r="F52" s="66">
        <v>1635</v>
      </c>
      <c r="G52" s="66">
        <v>69</v>
      </c>
      <c r="H52" s="88"/>
      <c r="I52" s="88"/>
      <c r="J52" s="88"/>
    </row>
    <row r="53" spans="1:10" ht="9" customHeight="1" x14ac:dyDescent="0.15">
      <c r="A53" s="83" t="s">
        <v>292</v>
      </c>
      <c r="B53" s="66">
        <v>6852</v>
      </c>
      <c r="C53" s="66">
        <v>441</v>
      </c>
      <c r="D53" s="66">
        <v>2715</v>
      </c>
      <c r="E53" s="66">
        <v>2415</v>
      </c>
      <c r="F53" s="66">
        <v>1122</v>
      </c>
      <c r="G53" s="66">
        <v>159</v>
      </c>
      <c r="H53" s="88"/>
      <c r="I53" s="88"/>
      <c r="J53" s="88"/>
    </row>
    <row r="54" spans="1:10" ht="9" customHeight="1" x14ac:dyDescent="0.15">
      <c r="A54" s="83" t="s">
        <v>293</v>
      </c>
      <c r="B54" s="66">
        <v>3951</v>
      </c>
      <c r="C54" s="66">
        <v>378</v>
      </c>
      <c r="D54" s="66">
        <v>1377</v>
      </c>
      <c r="E54" s="66">
        <v>1632</v>
      </c>
      <c r="F54" s="66">
        <v>561</v>
      </c>
      <c r="G54" s="66">
        <v>3</v>
      </c>
      <c r="H54" s="88"/>
      <c r="I54" s="88"/>
      <c r="J54" s="88"/>
    </row>
    <row r="55" spans="1:10" ht="9" customHeight="1" x14ac:dyDescent="0.15">
      <c r="A55" s="83" t="s">
        <v>294</v>
      </c>
      <c r="B55" s="66">
        <v>1644</v>
      </c>
      <c r="C55" s="66">
        <v>54</v>
      </c>
      <c r="D55" s="66">
        <v>597</v>
      </c>
      <c r="E55" s="66">
        <v>687</v>
      </c>
      <c r="F55" s="66">
        <v>294</v>
      </c>
      <c r="G55" s="66">
        <v>12</v>
      </c>
      <c r="H55" s="88"/>
      <c r="I55" s="88"/>
      <c r="J55" s="88"/>
    </row>
    <row r="56" spans="1:10" ht="9" customHeight="1" x14ac:dyDescent="0.15">
      <c r="A56" s="83" t="s">
        <v>295</v>
      </c>
      <c r="B56" s="66">
        <v>4284</v>
      </c>
      <c r="C56" s="66">
        <v>201</v>
      </c>
      <c r="D56" s="66">
        <v>1740</v>
      </c>
      <c r="E56" s="66">
        <v>1524</v>
      </c>
      <c r="F56" s="66">
        <v>810</v>
      </c>
      <c r="G56" s="66">
        <v>9</v>
      </c>
      <c r="H56" s="88"/>
      <c r="I56" s="88"/>
      <c r="J56" s="88"/>
    </row>
    <row r="57" spans="1:10" ht="9" customHeight="1" x14ac:dyDescent="0.15">
      <c r="A57" s="83" t="s">
        <v>296</v>
      </c>
      <c r="B57" s="66">
        <v>10095</v>
      </c>
      <c r="C57" s="66">
        <v>453</v>
      </c>
      <c r="D57" s="66">
        <v>4803</v>
      </c>
      <c r="E57" s="66">
        <v>3546</v>
      </c>
      <c r="F57" s="66">
        <v>1263</v>
      </c>
      <c r="G57" s="66">
        <v>30</v>
      </c>
      <c r="H57" s="88"/>
      <c r="I57" s="88"/>
      <c r="J57" s="88"/>
    </row>
    <row r="58" spans="1:10" ht="9" customHeight="1" x14ac:dyDescent="0.15">
      <c r="A58" s="83" t="s">
        <v>297</v>
      </c>
      <c r="B58" s="66">
        <v>3417</v>
      </c>
      <c r="C58" s="66">
        <v>336</v>
      </c>
      <c r="D58" s="66">
        <v>1248</v>
      </c>
      <c r="E58" s="66">
        <v>1542</v>
      </c>
      <c r="F58" s="66">
        <v>285</v>
      </c>
      <c r="G58" s="66">
        <v>3</v>
      </c>
      <c r="H58" s="88"/>
      <c r="I58" s="88"/>
      <c r="J58" s="88"/>
    </row>
    <row r="59" spans="1:10" ht="9" customHeight="1" x14ac:dyDescent="0.15">
      <c r="A59" s="83" t="s">
        <v>298</v>
      </c>
      <c r="B59" s="66">
        <v>15501</v>
      </c>
      <c r="C59" s="66">
        <v>645</v>
      </c>
      <c r="D59" s="66">
        <v>6597</v>
      </c>
      <c r="E59" s="66">
        <v>6582</v>
      </c>
      <c r="F59" s="66">
        <v>1488</v>
      </c>
      <c r="G59" s="66">
        <v>189</v>
      </c>
      <c r="H59" s="88"/>
      <c r="I59" s="88"/>
      <c r="J59" s="88"/>
    </row>
    <row r="60" spans="1:10" ht="9" customHeight="1" x14ac:dyDescent="0.15">
      <c r="A60" s="83" t="s">
        <v>299</v>
      </c>
      <c r="B60" s="66">
        <v>30894</v>
      </c>
      <c r="C60" s="66">
        <v>1446</v>
      </c>
      <c r="D60" s="66">
        <v>12246</v>
      </c>
      <c r="E60" s="66">
        <v>10788</v>
      </c>
      <c r="F60" s="66">
        <v>5856</v>
      </c>
      <c r="G60" s="66">
        <v>558</v>
      </c>
      <c r="H60" s="88"/>
      <c r="I60" s="88"/>
      <c r="J60" s="88"/>
    </row>
    <row r="61" spans="1:10" ht="9" customHeight="1" x14ac:dyDescent="0.15">
      <c r="A61" s="83" t="s">
        <v>300</v>
      </c>
      <c r="B61" s="66">
        <v>8175</v>
      </c>
      <c r="C61" s="66">
        <v>330</v>
      </c>
      <c r="D61" s="66">
        <v>4497</v>
      </c>
      <c r="E61" s="66">
        <v>2580</v>
      </c>
      <c r="F61" s="66">
        <v>759</v>
      </c>
      <c r="G61" s="66">
        <v>9</v>
      </c>
      <c r="H61" s="88"/>
      <c r="I61" s="88"/>
      <c r="J61" s="88"/>
    </row>
    <row r="62" spans="1:10" ht="9" customHeight="1" x14ac:dyDescent="0.15">
      <c r="A62" s="83" t="s">
        <v>301</v>
      </c>
      <c r="B62" s="66">
        <v>2355</v>
      </c>
      <c r="C62" s="66">
        <v>111</v>
      </c>
      <c r="D62" s="66">
        <v>1317</v>
      </c>
      <c r="E62" s="66">
        <v>606</v>
      </c>
      <c r="F62" s="66">
        <v>318</v>
      </c>
      <c r="G62" s="66">
        <v>0</v>
      </c>
      <c r="H62" s="88"/>
      <c r="I62" s="88"/>
      <c r="J62" s="88"/>
    </row>
    <row r="63" spans="1:10" ht="9" customHeight="1" x14ac:dyDescent="0.15">
      <c r="A63" s="83" t="s">
        <v>302</v>
      </c>
      <c r="B63" s="66">
        <v>6141</v>
      </c>
      <c r="C63" s="66">
        <v>366</v>
      </c>
      <c r="D63" s="66">
        <v>2286</v>
      </c>
      <c r="E63" s="66">
        <v>2859</v>
      </c>
      <c r="F63" s="66">
        <v>627</v>
      </c>
      <c r="G63" s="66">
        <v>3</v>
      </c>
      <c r="H63" s="88"/>
      <c r="I63" s="88"/>
      <c r="J63" s="88"/>
    </row>
    <row r="64" spans="1:10" ht="9" customHeight="1" x14ac:dyDescent="0.15">
      <c r="A64" s="83" t="s">
        <v>303</v>
      </c>
      <c r="B64" s="66">
        <v>4431</v>
      </c>
      <c r="C64" s="66">
        <v>327</v>
      </c>
      <c r="D64" s="66">
        <v>1581</v>
      </c>
      <c r="E64" s="66">
        <v>2157</v>
      </c>
      <c r="F64" s="66">
        <v>360</v>
      </c>
      <c r="G64" s="66">
        <v>3</v>
      </c>
      <c r="H64" s="88"/>
      <c r="I64" s="88"/>
      <c r="J64" s="88"/>
    </row>
    <row r="65" spans="1:10" ht="9" customHeight="1" x14ac:dyDescent="0.15">
      <c r="A65" s="83" t="s">
        <v>304</v>
      </c>
      <c r="B65" s="66">
        <v>6414</v>
      </c>
      <c r="C65" s="66">
        <v>336</v>
      </c>
      <c r="D65" s="66">
        <v>3357</v>
      </c>
      <c r="E65" s="66">
        <v>2118</v>
      </c>
      <c r="F65" s="66">
        <v>582</v>
      </c>
      <c r="G65" s="66">
        <v>21</v>
      </c>
      <c r="H65" s="88"/>
      <c r="I65" s="88"/>
      <c r="J65" s="88"/>
    </row>
    <row r="66" spans="1:10" ht="9" customHeight="1" x14ac:dyDescent="0.15">
      <c r="A66" s="83" t="s">
        <v>305</v>
      </c>
      <c r="B66" s="66">
        <v>3753</v>
      </c>
      <c r="C66" s="66">
        <v>204</v>
      </c>
      <c r="D66" s="66">
        <v>1341</v>
      </c>
      <c r="E66" s="66">
        <v>1851</v>
      </c>
      <c r="F66" s="66">
        <v>351</v>
      </c>
      <c r="G66" s="66">
        <v>6</v>
      </c>
      <c r="H66" s="88"/>
      <c r="I66" s="88"/>
      <c r="J66" s="88"/>
    </row>
    <row r="67" spans="1:10" ht="11.1" customHeight="1" x14ac:dyDescent="0.15">
      <c r="A67" s="81" t="s">
        <v>306</v>
      </c>
      <c r="B67" s="66"/>
      <c r="C67" s="66"/>
      <c r="D67" s="66"/>
      <c r="E67" s="66"/>
      <c r="F67" s="66"/>
      <c r="G67" s="66"/>
      <c r="H67" s="88"/>
      <c r="I67" s="88"/>
      <c r="J67" s="88"/>
    </row>
    <row r="68" spans="1:10" ht="9.9499999999999993" customHeight="1" x14ac:dyDescent="0.15">
      <c r="A68" s="83" t="s">
        <v>276</v>
      </c>
      <c r="B68" s="66">
        <v>120093</v>
      </c>
      <c r="C68" s="66">
        <v>5103</v>
      </c>
      <c r="D68" s="66">
        <v>57984</v>
      </c>
      <c r="E68" s="66">
        <v>41172</v>
      </c>
      <c r="F68" s="66">
        <v>14853</v>
      </c>
      <c r="G68" s="66">
        <v>981</v>
      </c>
      <c r="H68" s="88"/>
      <c r="I68" s="88"/>
      <c r="J68" s="88"/>
    </row>
    <row r="69" spans="1:10" ht="9.9499999999999993" customHeight="1" x14ac:dyDescent="0.15">
      <c r="A69" s="83" t="s">
        <v>255</v>
      </c>
      <c r="B69" s="66">
        <v>28542</v>
      </c>
      <c r="C69" s="66">
        <v>2052</v>
      </c>
      <c r="D69" s="66">
        <v>10548</v>
      </c>
      <c r="E69" s="66">
        <v>12456</v>
      </c>
      <c r="F69" s="66">
        <v>3309</v>
      </c>
      <c r="G69" s="66">
        <v>177</v>
      </c>
      <c r="H69" s="88"/>
      <c r="I69" s="88"/>
      <c r="J69" s="88"/>
    </row>
    <row r="70" spans="1:10" ht="9" customHeight="1" x14ac:dyDescent="0.15">
      <c r="B70" s="195"/>
      <c r="C70" s="195"/>
      <c r="D70" s="195"/>
      <c r="H70" s="88"/>
      <c r="I70" s="88"/>
      <c r="J70" s="88"/>
    </row>
    <row r="71" spans="1:10" ht="9" customHeight="1" x14ac:dyDescent="0.15">
      <c r="A71" s="536" t="s">
        <v>256</v>
      </c>
      <c r="B71" s="536"/>
      <c r="C71" s="536"/>
      <c r="D71" s="536"/>
      <c r="E71" s="536"/>
      <c r="F71" s="536"/>
      <c r="G71" s="536"/>
      <c r="H71" s="88"/>
      <c r="I71" s="88"/>
      <c r="J71" s="88"/>
    </row>
    <row r="72" spans="1:10" ht="11.1" customHeight="1" x14ac:dyDescent="0.15">
      <c r="A72" s="536" t="s">
        <v>284</v>
      </c>
      <c r="B72" s="536"/>
      <c r="C72" s="536"/>
      <c r="D72" s="536"/>
      <c r="E72" s="536"/>
      <c r="F72" s="536"/>
      <c r="G72" s="536"/>
      <c r="H72" s="88"/>
      <c r="I72" s="88"/>
      <c r="J72" s="88"/>
    </row>
    <row r="73" spans="1:10" ht="9" customHeight="1" x14ac:dyDescent="0.15">
      <c r="A73" s="536" t="s">
        <v>259</v>
      </c>
      <c r="B73" s="536"/>
      <c r="C73" s="536"/>
      <c r="D73" s="536"/>
      <c r="E73" s="536"/>
      <c r="F73" s="536"/>
      <c r="G73" s="536"/>
      <c r="H73" s="88"/>
      <c r="I73" s="88"/>
      <c r="J73" s="88"/>
    </row>
    <row r="74" spans="1:10" ht="9" customHeight="1" x14ac:dyDescent="0.15">
      <c r="A74" s="606"/>
      <c r="B74" s="606"/>
      <c r="C74" s="606"/>
      <c r="D74" s="606"/>
      <c r="E74" s="606"/>
      <c r="F74" s="606"/>
      <c r="G74" s="606"/>
      <c r="H74" s="88"/>
      <c r="I74" s="88"/>
      <c r="J74" s="88"/>
    </row>
  </sheetData>
  <mergeCells count="11">
    <mergeCell ref="A71:G71"/>
    <mergeCell ref="A72:G72"/>
    <mergeCell ref="A73:G73"/>
    <mergeCell ref="A74:G74"/>
    <mergeCell ref="A1:G1"/>
    <mergeCell ref="A2:G2"/>
    <mergeCell ref="A3:G3"/>
    <mergeCell ref="A4:G4"/>
    <mergeCell ref="A5:A6"/>
    <mergeCell ref="B5:B6"/>
    <mergeCell ref="C5:G5"/>
  </mergeCells>
  <hyperlinks>
    <hyperlink ref="O1" location="Inhalt!A1" display="Inhalt"/>
  </hyperlinks>
  <pageMargins left="0.78740157480314965" right="0.78740157480314965" top="0.78740157480314965" bottom="0.78740157480314965" header="0.51181102362204722" footer="0.51181102362204722"/>
  <pageSetup paperSize="9" firstPageNumber="91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2012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O72"/>
  <sheetViews>
    <sheetView workbookViewId="0">
      <selection sqref="A1:G1"/>
    </sheetView>
  </sheetViews>
  <sheetFormatPr baseColWidth="10" defaultRowHeight="9" x14ac:dyDescent="0.15"/>
  <cols>
    <col min="1" max="1" width="16.7109375" style="67" customWidth="1"/>
    <col min="2" max="6" width="10.7109375" style="67" customWidth="1"/>
    <col min="7" max="7" width="13.7109375" style="67" customWidth="1"/>
    <col min="8" max="14" width="2.7109375" style="67" customWidth="1"/>
    <col min="15" max="16384" width="11.42578125" style="67"/>
  </cols>
  <sheetData>
    <row r="1" spans="1:15" ht="12" customHeight="1" x14ac:dyDescent="0.2">
      <c r="A1" s="530" t="s">
        <v>743</v>
      </c>
      <c r="B1" s="530"/>
      <c r="C1" s="530"/>
      <c r="D1" s="530"/>
      <c r="E1" s="530"/>
      <c r="F1" s="530"/>
      <c r="G1" s="530"/>
      <c r="O1" s="32" t="s">
        <v>189</v>
      </c>
    </row>
    <row r="2" spans="1:15" ht="12" customHeight="1" x14ac:dyDescent="0.2">
      <c r="A2" s="531" t="s">
        <v>757</v>
      </c>
      <c r="B2" s="531"/>
      <c r="C2" s="531"/>
      <c r="D2" s="531"/>
      <c r="E2" s="531"/>
      <c r="F2" s="531"/>
      <c r="G2" s="531"/>
    </row>
    <row r="3" spans="1:15" ht="12" customHeight="1" x14ac:dyDescent="0.2">
      <c r="A3" s="604" t="s">
        <v>758</v>
      </c>
      <c r="B3" s="604"/>
      <c r="C3" s="604"/>
      <c r="D3" s="604"/>
      <c r="E3" s="604"/>
      <c r="F3" s="604"/>
      <c r="G3" s="604"/>
    </row>
    <row r="4" spans="1:15" ht="6" customHeight="1" x14ac:dyDescent="0.2">
      <c r="A4" s="591"/>
      <c r="B4" s="591"/>
      <c r="C4" s="591"/>
      <c r="D4" s="591"/>
      <c r="E4" s="591"/>
      <c r="F4" s="591"/>
      <c r="G4" s="591"/>
    </row>
    <row r="5" spans="1:15" ht="11.1" customHeight="1" x14ac:dyDescent="0.15">
      <c r="A5" s="532" t="s">
        <v>289</v>
      </c>
      <c r="B5" s="592" t="s">
        <v>267</v>
      </c>
      <c r="C5" s="544" t="s">
        <v>673</v>
      </c>
      <c r="D5" s="545"/>
      <c r="E5" s="545"/>
      <c r="F5" s="545"/>
      <c r="G5" s="545"/>
    </row>
    <row r="6" spans="1:15" ht="33" customHeight="1" x14ac:dyDescent="0.15">
      <c r="A6" s="533"/>
      <c r="B6" s="535"/>
      <c r="C6" s="226" t="s">
        <v>674</v>
      </c>
      <c r="D6" s="226" t="s">
        <v>675</v>
      </c>
      <c r="E6" s="226" t="s">
        <v>676</v>
      </c>
      <c r="F6" s="226" t="s">
        <v>677</v>
      </c>
      <c r="G6" s="176" t="s">
        <v>678</v>
      </c>
    </row>
    <row r="7" spans="1:15" ht="14.1" customHeight="1" x14ac:dyDescent="0.15">
      <c r="B7" s="87" t="s">
        <v>575</v>
      </c>
      <c r="C7" s="87"/>
      <c r="D7" s="87"/>
      <c r="E7" s="87"/>
      <c r="F7" s="87"/>
      <c r="G7" s="87"/>
    </row>
    <row r="8" spans="1:15" ht="9" customHeight="1" x14ac:dyDescent="0.15">
      <c r="A8" s="81" t="s">
        <v>264</v>
      </c>
      <c r="B8" s="99">
        <v>24.029375155917066</v>
      </c>
      <c r="C8" s="99">
        <v>38.840904552342053</v>
      </c>
      <c r="D8" s="99">
        <v>33.400897617568646</v>
      </c>
      <c r="E8" s="99">
        <v>19.4400124926449</v>
      </c>
      <c r="F8" s="99">
        <v>12.1585649445397</v>
      </c>
      <c r="G8" s="99">
        <v>28.536791781840289</v>
      </c>
    </row>
    <row r="9" spans="1:15" ht="9" customHeight="1" x14ac:dyDescent="0.15">
      <c r="A9" s="83" t="s">
        <v>290</v>
      </c>
      <c r="B9" s="102">
        <v>20.919282914649326</v>
      </c>
      <c r="C9" s="102">
        <v>30.382386559802104</v>
      </c>
      <c r="D9" s="102">
        <v>30.173612479813983</v>
      </c>
      <c r="E9" s="102">
        <v>15.0545477150458</v>
      </c>
      <c r="F9" s="102">
        <v>10.99286604538222</v>
      </c>
      <c r="G9" s="102">
        <v>37.818103818103822</v>
      </c>
      <c r="H9" s="88"/>
      <c r="I9" s="88"/>
    </row>
    <row r="10" spans="1:15" ht="9" customHeight="1" x14ac:dyDescent="0.15">
      <c r="A10" s="84" t="s">
        <v>291</v>
      </c>
      <c r="B10" s="102">
        <v>21.163511528186113</v>
      </c>
      <c r="C10" s="102">
        <v>35.956355357305931</v>
      </c>
      <c r="D10" s="102">
        <v>28.139668201458488</v>
      </c>
      <c r="E10" s="102">
        <v>13.253041486693196</v>
      </c>
      <c r="F10" s="102">
        <v>11.627109932441973</v>
      </c>
      <c r="G10" s="102">
        <v>31.208881976054144</v>
      </c>
      <c r="H10" s="88"/>
      <c r="I10" s="88"/>
    </row>
    <row r="11" spans="1:15" ht="9" customHeight="1" x14ac:dyDescent="0.15">
      <c r="A11" s="83" t="s">
        <v>292</v>
      </c>
      <c r="B11" s="102">
        <v>36.27186990369168</v>
      </c>
      <c r="C11" s="102">
        <v>52.794249898266948</v>
      </c>
      <c r="D11" s="102">
        <v>49.859266498422279</v>
      </c>
      <c r="E11" s="102">
        <v>34.56648360110345</v>
      </c>
      <c r="F11" s="102">
        <v>16.780382922445412</v>
      </c>
      <c r="G11" s="102">
        <v>99.586164797974817</v>
      </c>
      <c r="H11" s="88"/>
      <c r="I11" s="88"/>
    </row>
    <row r="12" spans="1:15" ht="9" customHeight="1" x14ac:dyDescent="0.15">
      <c r="A12" s="83" t="s">
        <v>293</v>
      </c>
      <c r="B12" s="102">
        <v>29.379232613612754</v>
      </c>
      <c r="C12" s="102">
        <v>46.559108061533671</v>
      </c>
      <c r="D12" s="102">
        <v>37.320159855218265</v>
      </c>
      <c r="E12" s="102">
        <v>28.403109002833105</v>
      </c>
      <c r="F12" s="102">
        <v>15.147169610776141</v>
      </c>
      <c r="G12" s="102">
        <v>83.333333333333314</v>
      </c>
      <c r="H12" s="88"/>
      <c r="I12" s="88"/>
    </row>
    <row r="13" spans="1:15" ht="9" customHeight="1" x14ac:dyDescent="0.15">
      <c r="A13" s="83" t="s">
        <v>294</v>
      </c>
      <c r="B13" s="102">
        <v>25.719695693708896</v>
      </c>
      <c r="C13" s="102">
        <v>34.794094794094782</v>
      </c>
      <c r="D13" s="102">
        <v>38.717885208321043</v>
      </c>
      <c r="E13" s="102">
        <v>25.057543609174274</v>
      </c>
      <c r="F13" s="102">
        <v>13.462434312204746</v>
      </c>
      <c r="G13" s="102">
        <v>34.623719464144997</v>
      </c>
      <c r="H13" s="88"/>
      <c r="I13" s="88"/>
    </row>
    <row r="14" spans="1:15" ht="9" customHeight="1" x14ac:dyDescent="0.15">
      <c r="A14" s="83" t="s">
        <v>295</v>
      </c>
      <c r="B14" s="102">
        <v>27.584002801986639</v>
      </c>
      <c r="C14" s="102">
        <v>48.414103604841856</v>
      </c>
      <c r="D14" s="102">
        <v>43.413386111903151</v>
      </c>
      <c r="E14" s="102">
        <v>24.641142574981</v>
      </c>
      <c r="F14" s="102">
        <v>12.514484105921889</v>
      </c>
      <c r="G14" s="102">
        <v>23.076923076923077</v>
      </c>
      <c r="H14" s="88"/>
      <c r="I14" s="88"/>
    </row>
    <row r="15" spans="1:15" ht="9" customHeight="1" x14ac:dyDescent="0.15">
      <c r="A15" s="83" t="s">
        <v>296</v>
      </c>
      <c r="B15" s="102">
        <v>23.350564792140055</v>
      </c>
      <c r="C15" s="102">
        <v>33.681649912917692</v>
      </c>
      <c r="D15" s="102">
        <v>34.389101421054178</v>
      </c>
      <c r="E15" s="102">
        <v>18.643125847421281</v>
      </c>
      <c r="F15" s="102">
        <v>10.916164956734574</v>
      </c>
      <c r="G15" s="102">
        <v>42.690537084398976</v>
      </c>
      <c r="H15" s="88"/>
      <c r="I15" s="88"/>
    </row>
    <row r="16" spans="1:15" ht="9" customHeight="1" x14ac:dyDescent="0.15">
      <c r="A16" s="83" t="s">
        <v>297</v>
      </c>
      <c r="B16" s="102">
        <v>32.139158113581054</v>
      </c>
      <c r="C16" s="102">
        <v>44.939711384374114</v>
      </c>
      <c r="D16" s="102">
        <v>41.99147778323244</v>
      </c>
      <c r="E16" s="102">
        <v>29.143791109767015</v>
      </c>
      <c r="F16" s="102">
        <v>14.857503971822791</v>
      </c>
      <c r="G16" s="102">
        <v>114.28571428571428</v>
      </c>
      <c r="H16" s="88"/>
      <c r="I16" s="88"/>
    </row>
    <row r="17" spans="1:9" ht="9" customHeight="1" x14ac:dyDescent="0.15">
      <c r="A17" s="83" t="s">
        <v>298</v>
      </c>
      <c r="B17" s="102">
        <v>23.312707077864903</v>
      </c>
      <c r="C17" s="102">
        <v>40.27753862505736</v>
      </c>
      <c r="D17" s="102">
        <v>34.616600893371356</v>
      </c>
      <c r="E17" s="102">
        <v>18.857223544354323</v>
      </c>
      <c r="F17" s="102">
        <v>9.881518720216242</v>
      </c>
      <c r="G17" s="102">
        <v>23.255297231436405</v>
      </c>
      <c r="H17" s="88"/>
      <c r="I17" s="88"/>
    </row>
    <row r="18" spans="1:9" ht="9" customHeight="1" x14ac:dyDescent="0.15">
      <c r="A18" s="83" t="s">
        <v>299</v>
      </c>
      <c r="B18" s="102">
        <v>22.270200009519229</v>
      </c>
      <c r="C18" s="102">
        <v>35.325523567077859</v>
      </c>
      <c r="D18" s="102">
        <v>31.382396632238478</v>
      </c>
      <c r="E18" s="102">
        <v>20.040739514728564</v>
      </c>
      <c r="F18" s="102">
        <v>12.152550001008105</v>
      </c>
      <c r="G18" s="102">
        <v>25.09316100175489</v>
      </c>
      <c r="H18" s="88"/>
      <c r="I18" s="88"/>
    </row>
    <row r="19" spans="1:9" ht="9" customHeight="1" x14ac:dyDescent="0.15">
      <c r="A19" s="83" t="s">
        <v>300</v>
      </c>
      <c r="B19" s="102">
        <v>26.271553015245953</v>
      </c>
      <c r="C19" s="102">
        <v>44.103758208290685</v>
      </c>
      <c r="D19" s="102">
        <v>37.3099245096207</v>
      </c>
      <c r="E19" s="102">
        <v>18.409585867705221</v>
      </c>
      <c r="F19" s="102">
        <v>12.022292821267925</v>
      </c>
      <c r="G19" s="102">
        <v>15.882352941176471</v>
      </c>
      <c r="H19" s="88"/>
      <c r="I19" s="88"/>
    </row>
    <row r="20" spans="1:9" ht="9" customHeight="1" x14ac:dyDescent="0.15">
      <c r="A20" s="83" t="s">
        <v>301</v>
      </c>
      <c r="B20" s="102">
        <v>27.612170183620563</v>
      </c>
      <c r="C20" s="102">
        <v>36.598847996637254</v>
      </c>
      <c r="D20" s="102">
        <v>40.891133822430142</v>
      </c>
      <c r="E20" s="102">
        <v>21.177472398045431</v>
      </c>
      <c r="F20" s="102">
        <v>10.595161550760245</v>
      </c>
      <c r="G20" s="102">
        <v>0</v>
      </c>
      <c r="H20" s="88"/>
      <c r="I20" s="88"/>
    </row>
    <row r="21" spans="1:9" ht="9" customHeight="1" x14ac:dyDescent="0.15">
      <c r="A21" s="83" t="s">
        <v>302</v>
      </c>
      <c r="B21" s="102">
        <v>27.096650498126696</v>
      </c>
      <c r="C21" s="102">
        <v>37.887956158192019</v>
      </c>
      <c r="D21" s="102">
        <v>40.119179491155286</v>
      </c>
      <c r="E21" s="102">
        <v>23.34395103038197</v>
      </c>
      <c r="F21" s="102">
        <v>13.830787337438975</v>
      </c>
      <c r="G21" s="102">
        <v>33.333333333333329</v>
      </c>
      <c r="H21" s="88"/>
      <c r="I21" s="88"/>
    </row>
    <row r="22" spans="1:9" ht="9" customHeight="1" x14ac:dyDescent="0.15">
      <c r="A22" s="83" t="s">
        <v>303</v>
      </c>
      <c r="B22" s="102">
        <v>30.717576884176086</v>
      </c>
      <c r="C22" s="102">
        <v>40.007826275107377</v>
      </c>
      <c r="D22" s="102">
        <v>44.102326608951216</v>
      </c>
      <c r="E22" s="102">
        <v>26.729471043140752</v>
      </c>
      <c r="F22" s="102">
        <v>14.822234589400439</v>
      </c>
      <c r="G22" s="102">
        <v>16.909975669099754</v>
      </c>
      <c r="H22" s="88"/>
      <c r="I22" s="88"/>
    </row>
    <row r="23" spans="1:9" ht="9" customHeight="1" x14ac:dyDescent="0.15">
      <c r="A23" s="83" t="s">
        <v>304</v>
      </c>
      <c r="B23" s="102">
        <v>27.683183815253429</v>
      </c>
      <c r="C23" s="102">
        <v>54.38533797249606</v>
      </c>
      <c r="D23" s="102">
        <v>37.168229881002858</v>
      </c>
      <c r="E23" s="102">
        <v>20.96912491578297</v>
      </c>
      <c r="F23" s="102">
        <v>12.770844663269145</v>
      </c>
      <c r="G23" s="102">
        <v>49.566433566433574</v>
      </c>
      <c r="H23" s="88"/>
      <c r="I23" s="88"/>
    </row>
    <row r="24" spans="1:9" ht="9" customHeight="1" x14ac:dyDescent="0.15">
      <c r="A24" s="83" t="s">
        <v>305</v>
      </c>
      <c r="B24" s="102">
        <v>28.559058538096817</v>
      </c>
      <c r="C24" s="102">
        <v>45.626053098364899</v>
      </c>
      <c r="D24" s="102">
        <v>39.021432386809039</v>
      </c>
      <c r="E24" s="102">
        <v>25.973325602245239</v>
      </c>
      <c r="F24" s="102">
        <v>13.70439113020594</v>
      </c>
      <c r="G24" s="102">
        <v>16</v>
      </c>
      <c r="H24" s="88"/>
      <c r="I24" s="88"/>
    </row>
    <row r="25" spans="1:9" ht="20.100000000000001" customHeight="1" x14ac:dyDescent="0.15">
      <c r="A25" s="257" t="s">
        <v>751</v>
      </c>
      <c r="B25" s="102">
        <v>22.818905232482638</v>
      </c>
      <c r="C25" s="102">
        <v>36.922071260644579</v>
      </c>
      <c r="D25" s="102">
        <v>32.135073183307988</v>
      </c>
      <c r="E25" s="102">
        <v>17.721198671731248</v>
      </c>
      <c r="F25" s="102">
        <v>11.598123653294017</v>
      </c>
      <c r="G25" s="102">
        <v>26.055693634571696</v>
      </c>
      <c r="H25" s="88"/>
      <c r="I25" s="88"/>
    </row>
    <row r="26" spans="1:9" ht="9.9499999999999993" customHeight="1" x14ac:dyDescent="0.15">
      <c r="A26" s="83" t="s">
        <v>255</v>
      </c>
      <c r="B26" s="102">
        <v>30.618373829451713</v>
      </c>
      <c r="C26" s="102">
        <v>44.643159510567614</v>
      </c>
      <c r="D26" s="102">
        <v>42.452542310437458</v>
      </c>
      <c r="E26" s="102">
        <v>27.451355848234908</v>
      </c>
      <c r="F26" s="102">
        <v>15.079986303797623</v>
      </c>
      <c r="G26" s="102">
        <v>70.2048196864815</v>
      </c>
      <c r="H26" s="88"/>
      <c r="I26" s="88"/>
    </row>
    <row r="27" spans="1:9" s="228" customFormat="1" ht="14.1" customHeight="1" x14ac:dyDescent="0.2">
      <c r="B27" s="232" t="s">
        <v>576</v>
      </c>
      <c r="C27" s="232"/>
      <c r="D27" s="232"/>
      <c r="E27" s="232"/>
      <c r="F27" s="232"/>
      <c r="G27" s="232"/>
      <c r="H27" s="229"/>
      <c r="I27" s="229"/>
    </row>
    <row r="28" spans="1:9" ht="9" customHeight="1" x14ac:dyDescent="0.15">
      <c r="A28" s="81" t="s">
        <v>264</v>
      </c>
      <c r="B28" s="99">
        <v>24.888056487347534</v>
      </c>
      <c r="C28" s="99">
        <v>38.773885760714428</v>
      </c>
      <c r="D28" s="99">
        <v>36.871567396656332</v>
      </c>
      <c r="E28" s="99">
        <v>23.306798281736349</v>
      </c>
      <c r="F28" s="99">
        <v>14.661044229001059</v>
      </c>
      <c r="G28" s="99">
        <v>26.31264725584278</v>
      </c>
      <c r="H28" s="88"/>
      <c r="I28" s="88"/>
    </row>
    <row r="29" spans="1:9" ht="9" customHeight="1" x14ac:dyDescent="0.15">
      <c r="A29" s="83" t="s">
        <v>290</v>
      </c>
      <c r="B29" s="102">
        <v>22.651742960879158</v>
      </c>
      <c r="C29" s="102">
        <v>36.712616215925031</v>
      </c>
      <c r="D29" s="102">
        <v>35.224218634676724</v>
      </c>
      <c r="E29" s="102">
        <v>19.662133329661295</v>
      </c>
      <c r="F29" s="102">
        <v>12.522283851076336</v>
      </c>
      <c r="G29" s="102">
        <v>24.123501362056292</v>
      </c>
      <c r="H29" s="88"/>
      <c r="I29" s="88"/>
    </row>
    <row r="30" spans="1:9" ht="9" customHeight="1" x14ac:dyDescent="0.15">
      <c r="A30" s="84" t="s">
        <v>291</v>
      </c>
      <c r="B30" s="102">
        <v>22.552000715776948</v>
      </c>
      <c r="C30" s="102">
        <v>38.211679381582691</v>
      </c>
      <c r="D30" s="102">
        <v>32.180004224693455</v>
      </c>
      <c r="E30" s="102">
        <v>16.891223498102569</v>
      </c>
      <c r="F30" s="102">
        <v>13.905290697364993</v>
      </c>
      <c r="G30" s="102">
        <v>25.999747621418301</v>
      </c>
      <c r="H30" s="88"/>
      <c r="I30" s="88"/>
    </row>
    <row r="31" spans="1:9" ht="9" customHeight="1" x14ac:dyDescent="0.15">
      <c r="A31" s="83" t="s">
        <v>292</v>
      </c>
      <c r="B31" s="102">
        <v>29.93381466526489</v>
      </c>
      <c r="C31" s="102">
        <v>41.46676743197412</v>
      </c>
      <c r="D31" s="102">
        <v>40.940056862854277</v>
      </c>
      <c r="E31" s="102">
        <v>29.669997955078841</v>
      </c>
      <c r="F31" s="102">
        <v>20.533984515897313</v>
      </c>
      <c r="G31" s="102">
        <v>83.525977088014201</v>
      </c>
      <c r="H31" s="88"/>
      <c r="I31" s="88"/>
    </row>
    <row r="32" spans="1:9" ht="9" customHeight="1" x14ac:dyDescent="0.15">
      <c r="A32" s="83" t="s">
        <v>293</v>
      </c>
      <c r="B32" s="102">
        <v>29.131067303954662</v>
      </c>
      <c r="C32" s="102">
        <v>39.089155384536689</v>
      </c>
      <c r="D32" s="102">
        <v>39.206380858459937</v>
      </c>
      <c r="E32" s="102">
        <v>31.140597215673569</v>
      </c>
      <c r="F32" s="102">
        <v>17.586324617261024</v>
      </c>
      <c r="G32" s="102">
        <v>0</v>
      </c>
      <c r="H32" s="88"/>
      <c r="I32" s="88"/>
    </row>
    <row r="33" spans="1:9" ht="9" customHeight="1" x14ac:dyDescent="0.15">
      <c r="A33" s="83" t="s">
        <v>294</v>
      </c>
      <c r="B33" s="102">
        <v>24.433271005494838</v>
      </c>
      <c r="C33" s="102">
        <v>37.270598254204813</v>
      </c>
      <c r="D33" s="102">
        <v>41.457747359422974</v>
      </c>
      <c r="E33" s="102">
        <v>26.110761986276735</v>
      </c>
      <c r="F33" s="102">
        <v>14.089136691133886</v>
      </c>
      <c r="G33" s="102">
        <v>12.937062937062938</v>
      </c>
      <c r="H33" s="88"/>
      <c r="I33" s="88"/>
    </row>
    <row r="34" spans="1:9" ht="9" customHeight="1" x14ac:dyDescent="0.15">
      <c r="A34" s="83" t="s">
        <v>295</v>
      </c>
      <c r="B34" s="102">
        <v>28.29374119121174</v>
      </c>
      <c r="C34" s="102">
        <v>37.693852863730868</v>
      </c>
      <c r="D34" s="102">
        <v>44.089659250170705</v>
      </c>
      <c r="E34" s="102">
        <v>31.88804455290898</v>
      </c>
      <c r="F34" s="102">
        <v>16.872668879382935</v>
      </c>
      <c r="G34" s="102">
        <v>36.97552447552448</v>
      </c>
      <c r="H34" s="88"/>
      <c r="I34" s="88"/>
    </row>
    <row r="35" spans="1:9" ht="9" customHeight="1" x14ac:dyDescent="0.15">
      <c r="A35" s="83" t="s">
        <v>296</v>
      </c>
      <c r="B35" s="102">
        <v>23.294445425130419</v>
      </c>
      <c r="C35" s="102">
        <v>30.117206774824297</v>
      </c>
      <c r="D35" s="102">
        <v>37.560129063975751</v>
      </c>
      <c r="E35" s="102">
        <v>22.072172241817018</v>
      </c>
      <c r="F35" s="102">
        <v>12.721617152443526</v>
      </c>
      <c r="G35" s="102">
        <v>20.423118926941278</v>
      </c>
      <c r="H35" s="88"/>
      <c r="I35" s="88"/>
    </row>
    <row r="36" spans="1:9" ht="9" customHeight="1" x14ac:dyDescent="0.15">
      <c r="A36" s="83" t="s">
        <v>297</v>
      </c>
      <c r="B36" s="102">
        <v>35.133350003272646</v>
      </c>
      <c r="C36" s="102">
        <v>48.433346533919959</v>
      </c>
      <c r="D36" s="102">
        <v>46.64862505394872</v>
      </c>
      <c r="E36" s="102">
        <v>35.328749803108586</v>
      </c>
      <c r="F36" s="102">
        <v>17.121543616293703</v>
      </c>
      <c r="G36" s="102">
        <v>53.333333333333329</v>
      </c>
      <c r="H36" s="88"/>
      <c r="I36" s="88"/>
    </row>
    <row r="37" spans="1:9" ht="9" customHeight="1" x14ac:dyDescent="0.15">
      <c r="A37" s="83" t="s">
        <v>298</v>
      </c>
      <c r="B37" s="102">
        <v>24.576070776641735</v>
      </c>
      <c r="C37" s="102">
        <v>38.415785795503062</v>
      </c>
      <c r="D37" s="102">
        <v>38.69724138339992</v>
      </c>
      <c r="E37" s="102">
        <v>23.591425264706672</v>
      </c>
      <c r="F37" s="102">
        <v>13.096871752131795</v>
      </c>
      <c r="G37" s="102">
        <v>26.145529271002722</v>
      </c>
      <c r="H37" s="88"/>
      <c r="I37" s="88"/>
    </row>
    <row r="38" spans="1:9" ht="9" customHeight="1" x14ac:dyDescent="0.15">
      <c r="A38" s="83" t="s">
        <v>299</v>
      </c>
      <c r="B38" s="102">
        <v>23.401006111464465</v>
      </c>
      <c r="C38" s="102">
        <v>34.135794146752708</v>
      </c>
      <c r="D38" s="102">
        <v>35.357062757069244</v>
      </c>
      <c r="E38" s="102">
        <v>25.246501811481547</v>
      </c>
      <c r="F38" s="102">
        <v>14.81354905853175</v>
      </c>
      <c r="G38" s="102">
        <v>25.587556756637522</v>
      </c>
      <c r="H38" s="88"/>
      <c r="I38" s="88"/>
    </row>
    <row r="39" spans="1:9" ht="9" customHeight="1" x14ac:dyDescent="0.15">
      <c r="A39" s="83" t="s">
        <v>300</v>
      </c>
      <c r="B39" s="102">
        <v>25.876670099341471</v>
      </c>
      <c r="C39" s="102">
        <v>51.494521173840539</v>
      </c>
      <c r="D39" s="102">
        <v>38.935016719529415</v>
      </c>
      <c r="E39" s="102">
        <v>22.700758968697691</v>
      </c>
      <c r="F39" s="102">
        <v>13.29075752944563</v>
      </c>
      <c r="G39" s="102">
        <v>8.875542208875542</v>
      </c>
      <c r="H39" s="88"/>
      <c r="I39" s="88"/>
    </row>
    <row r="40" spans="1:9" ht="9" customHeight="1" x14ac:dyDescent="0.15">
      <c r="A40" s="83" t="s">
        <v>301</v>
      </c>
      <c r="B40" s="102">
        <v>27.42451283869983</v>
      </c>
      <c r="C40" s="102">
        <v>37.976452417752753</v>
      </c>
      <c r="D40" s="102">
        <v>41.233068007473953</v>
      </c>
      <c r="E40" s="102">
        <v>25.906485868522559</v>
      </c>
      <c r="F40" s="102">
        <v>15.977065296732858</v>
      </c>
      <c r="G40" s="102">
        <v>0</v>
      </c>
      <c r="H40" s="88"/>
      <c r="I40" s="88"/>
    </row>
    <row r="41" spans="1:9" ht="9" customHeight="1" x14ac:dyDescent="0.15">
      <c r="A41" s="83" t="s">
        <v>302</v>
      </c>
      <c r="B41" s="102">
        <v>28.918527485717007</v>
      </c>
      <c r="C41" s="102">
        <v>50.676650331552921</v>
      </c>
      <c r="D41" s="102">
        <v>43.208280672842342</v>
      </c>
      <c r="E41" s="102">
        <v>27.470494603674602</v>
      </c>
      <c r="F41" s="102">
        <v>16.120932022788438</v>
      </c>
      <c r="G41" s="102">
        <v>16.666666666666664</v>
      </c>
      <c r="H41" s="88"/>
      <c r="I41" s="88"/>
    </row>
    <row r="42" spans="1:9" ht="9" customHeight="1" x14ac:dyDescent="0.15">
      <c r="A42" s="83" t="s">
        <v>303</v>
      </c>
      <c r="B42" s="102">
        <v>33.746507309033248</v>
      </c>
      <c r="C42" s="102">
        <v>46.67378163032587</v>
      </c>
      <c r="D42" s="102">
        <v>51.305879136396285</v>
      </c>
      <c r="E42" s="102">
        <v>32.92248948912389</v>
      </c>
      <c r="F42" s="102">
        <v>17.579968440800787</v>
      </c>
      <c r="G42" s="102">
        <v>39.285714285714285</v>
      </c>
      <c r="H42" s="88"/>
      <c r="I42" s="88"/>
    </row>
    <row r="43" spans="1:9" ht="9" customHeight="1" x14ac:dyDescent="0.15">
      <c r="A43" s="83" t="s">
        <v>304</v>
      </c>
      <c r="B43" s="102">
        <v>28.271213845653506</v>
      </c>
      <c r="C43" s="102">
        <v>54.110767234833872</v>
      </c>
      <c r="D43" s="102">
        <v>41.313108799799302</v>
      </c>
      <c r="E43" s="102">
        <v>24.024945123946019</v>
      </c>
      <c r="F43" s="102">
        <v>15.877597751782041</v>
      </c>
      <c r="G43" s="102">
        <v>33.838383838383841</v>
      </c>
      <c r="H43" s="88"/>
      <c r="I43" s="88"/>
    </row>
    <row r="44" spans="1:9" ht="9" customHeight="1" x14ac:dyDescent="0.15">
      <c r="A44" s="83" t="s">
        <v>305</v>
      </c>
      <c r="B44" s="102">
        <v>29.974404675476404</v>
      </c>
      <c r="C44" s="102">
        <v>37.831196003429447</v>
      </c>
      <c r="D44" s="102">
        <v>43.773806898737249</v>
      </c>
      <c r="E44" s="102">
        <v>30.163820389358715</v>
      </c>
      <c r="F44" s="102">
        <v>16.052603000181612</v>
      </c>
      <c r="G44" s="102">
        <v>1.1904761904761905</v>
      </c>
      <c r="H44" s="88"/>
      <c r="I44" s="88"/>
    </row>
    <row r="45" spans="1:9" ht="20.100000000000001" customHeight="1" x14ac:dyDescent="0.15">
      <c r="A45" s="257" t="s">
        <v>751</v>
      </c>
      <c r="B45" s="102">
        <v>23.847089947587438</v>
      </c>
      <c r="C45" s="102">
        <v>36.822484045567691</v>
      </c>
      <c r="D45" s="102">
        <v>35.885449419264809</v>
      </c>
      <c r="E45" s="102">
        <v>21.890789092215439</v>
      </c>
      <c r="F45" s="102">
        <v>14.086015851588298</v>
      </c>
      <c r="G45" s="102">
        <v>24.792280833104627</v>
      </c>
      <c r="H45" s="88"/>
      <c r="I45" s="88"/>
    </row>
    <row r="46" spans="1:9" ht="9.9499999999999993" customHeight="1" x14ac:dyDescent="0.15">
      <c r="A46" s="83" t="s">
        <v>255</v>
      </c>
      <c r="B46" s="102">
        <v>30.729259718410869</v>
      </c>
      <c r="C46" s="102">
        <v>44.035671693716807</v>
      </c>
      <c r="D46" s="102">
        <v>43.536711507033552</v>
      </c>
      <c r="E46" s="102">
        <v>30.515398101931837</v>
      </c>
      <c r="F46" s="102">
        <v>18.096030272051557</v>
      </c>
      <c r="G46" s="102">
        <v>68.198540570423347</v>
      </c>
      <c r="H46" s="88"/>
      <c r="I46" s="88"/>
    </row>
    <row r="47" spans="1:9" ht="14.1" customHeight="1" x14ac:dyDescent="0.15">
      <c r="B47" s="232" t="s">
        <v>267</v>
      </c>
      <c r="C47" s="232"/>
      <c r="D47" s="232"/>
      <c r="E47" s="232"/>
      <c r="F47" s="232"/>
      <c r="G47" s="232"/>
      <c r="H47" s="88"/>
      <c r="I47" s="88"/>
    </row>
    <row r="48" spans="1:9" ht="9" customHeight="1" x14ac:dyDescent="0.15">
      <c r="A48" s="81" t="s">
        <v>264</v>
      </c>
      <c r="B48" s="99">
        <v>24.368379884559815</v>
      </c>
      <c r="C48" s="99">
        <v>38.811709301500308</v>
      </c>
      <c r="D48" s="99">
        <v>34.551751460236581</v>
      </c>
      <c r="E48" s="99">
        <v>21.078471401876733</v>
      </c>
      <c r="F48" s="99">
        <v>13.423131105250656</v>
      </c>
      <c r="G48" s="99">
        <v>27.45574652209179</v>
      </c>
      <c r="H48" s="88"/>
      <c r="I48" s="88"/>
    </row>
    <row r="49" spans="1:9" ht="9" customHeight="1" x14ac:dyDescent="0.15">
      <c r="A49" s="83" t="s">
        <v>290</v>
      </c>
      <c r="B49" s="102">
        <v>21.639202737811829</v>
      </c>
      <c r="C49" s="102">
        <v>32.463681971468667</v>
      </c>
      <c r="D49" s="102">
        <v>31.864463217240917</v>
      </c>
      <c r="E49" s="102">
        <v>17.085617604652263</v>
      </c>
      <c r="F49" s="102">
        <v>11.775922854410021</v>
      </c>
      <c r="G49" s="102">
        <v>28.221410978481156</v>
      </c>
      <c r="H49" s="88"/>
      <c r="I49" s="88"/>
    </row>
    <row r="50" spans="1:9" ht="9" customHeight="1" x14ac:dyDescent="0.15">
      <c r="A50" s="84" t="s">
        <v>291</v>
      </c>
      <c r="B50" s="102">
        <v>21.739819923562461</v>
      </c>
      <c r="C50" s="102">
        <v>36.647797929825366</v>
      </c>
      <c r="D50" s="102">
        <v>29.565564821558254</v>
      </c>
      <c r="E50" s="102">
        <v>14.945343024568647</v>
      </c>
      <c r="F50" s="102">
        <v>12.827805720805525</v>
      </c>
      <c r="G50" s="102">
        <v>27.838015990887133</v>
      </c>
      <c r="H50" s="88"/>
      <c r="I50" s="88"/>
    </row>
    <row r="51" spans="1:9" ht="9" customHeight="1" x14ac:dyDescent="0.15">
      <c r="A51" s="83" t="s">
        <v>292</v>
      </c>
      <c r="B51" s="102">
        <v>33.327522866878617</v>
      </c>
      <c r="C51" s="102">
        <v>48.718051406123728</v>
      </c>
      <c r="D51" s="102">
        <v>46.331285002528645</v>
      </c>
      <c r="E51" s="102">
        <v>32.252410508107552</v>
      </c>
      <c r="F51" s="102">
        <v>18.729638619176288</v>
      </c>
      <c r="G51" s="102">
        <v>92.830761095751882</v>
      </c>
      <c r="H51" s="88"/>
      <c r="I51" s="88"/>
    </row>
    <row r="52" spans="1:9" ht="9" customHeight="1" x14ac:dyDescent="0.15">
      <c r="A52" s="83" t="s">
        <v>293</v>
      </c>
      <c r="B52" s="102">
        <v>29.232019503178179</v>
      </c>
      <c r="C52" s="102">
        <v>44.016296088668007</v>
      </c>
      <c r="D52" s="102">
        <v>37.948246738706011</v>
      </c>
      <c r="E52" s="102">
        <v>29.336977483716272</v>
      </c>
      <c r="F52" s="102">
        <v>16.217289950658088</v>
      </c>
      <c r="G52" s="102">
        <v>77.777777777777771</v>
      </c>
      <c r="H52" s="88"/>
      <c r="I52" s="88"/>
    </row>
    <row r="53" spans="1:9" ht="9" customHeight="1" x14ac:dyDescent="0.15">
      <c r="A53" s="83" t="s">
        <v>294</v>
      </c>
      <c r="B53" s="102">
        <v>25.128925196241234</v>
      </c>
      <c r="C53" s="102">
        <v>35.464882745584497</v>
      </c>
      <c r="D53" s="102">
        <v>39.695738134065444</v>
      </c>
      <c r="E53" s="102">
        <v>25.511255145658527</v>
      </c>
      <c r="F53" s="102">
        <v>13.729774455025062</v>
      </c>
      <c r="G53" s="102">
        <v>25.16348294855268</v>
      </c>
      <c r="H53" s="88"/>
      <c r="I53" s="88"/>
    </row>
    <row r="54" spans="1:9" ht="9" customHeight="1" x14ac:dyDescent="0.15">
      <c r="A54" s="83" t="s">
        <v>295</v>
      </c>
      <c r="B54" s="102">
        <v>27.917167661508422</v>
      </c>
      <c r="C54" s="102">
        <v>44.456041446637968</v>
      </c>
      <c r="D54" s="102">
        <v>43.689906717297255</v>
      </c>
      <c r="E54" s="102">
        <v>27.889008697225872</v>
      </c>
      <c r="F54" s="102">
        <v>14.858049860768581</v>
      </c>
      <c r="G54" s="102">
        <v>29.933687002652523</v>
      </c>
      <c r="H54" s="88"/>
      <c r="I54" s="88"/>
    </row>
    <row r="55" spans="1:9" ht="9" customHeight="1" x14ac:dyDescent="0.15">
      <c r="A55" s="83" t="s">
        <v>296</v>
      </c>
      <c r="B55" s="102">
        <v>23.295172369763691</v>
      </c>
      <c r="C55" s="102">
        <v>32.349812017219648</v>
      </c>
      <c r="D55" s="102">
        <v>35.416783225906954</v>
      </c>
      <c r="E55" s="102">
        <v>20.027667559157429</v>
      </c>
      <c r="F55" s="102">
        <v>11.836798257478828</v>
      </c>
      <c r="G55" s="102">
        <v>26.919191919191917</v>
      </c>
      <c r="H55" s="88"/>
      <c r="I55" s="88"/>
    </row>
    <row r="56" spans="1:9" ht="9" customHeight="1" x14ac:dyDescent="0.15">
      <c r="A56" s="83" t="s">
        <v>297</v>
      </c>
      <c r="B56" s="102">
        <v>33.359454917840246</v>
      </c>
      <c r="C56" s="102">
        <v>46.007211487679612</v>
      </c>
      <c r="D56" s="102">
        <v>43.750493072771903</v>
      </c>
      <c r="E56" s="102">
        <v>31.737075154211848</v>
      </c>
      <c r="F56" s="102">
        <v>15.96837025637668</v>
      </c>
      <c r="G56" s="102">
        <v>66.666666666666657</v>
      </c>
      <c r="H56" s="88"/>
      <c r="I56" s="88"/>
    </row>
    <row r="57" spans="1:9" ht="9" customHeight="1" x14ac:dyDescent="0.15">
      <c r="A57" s="83" t="s">
        <v>298</v>
      </c>
      <c r="B57" s="102">
        <v>23.809808654555269</v>
      </c>
      <c r="C57" s="102">
        <v>39.690772469204042</v>
      </c>
      <c r="D57" s="102">
        <v>35.946325972819125</v>
      </c>
      <c r="E57" s="102">
        <v>20.849337232130683</v>
      </c>
      <c r="F57" s="102">
        <v>11.559228972577682</v>
      </c>
      <c r="G57" s="102">
        <v>24.598164945022145</v>
      </c>
      <c r="H57" s="88"/>
      <c r="I57" s="88"/>
    </row>
    <row r="58" spans="1:9" ht="9" customHeight="1" x14ac:dyDescent="0.15">
      <c r="A58" s="83" t="s">
        <v>299</v>
      </c>
      <c r="B58" s="102">
        <v>22.70995645577155</v>
      </c>
      <c r="C58" s="102">
        <v>34.954767050581793</v>
      </c>
      <c r="D58" s="102">
        <v>32.562398239437968</v>
      </c>
      <c r="E58" s="102">
        <v>22.090031121653517</v>
      </c>
      <c r="F58" s="102">
        <v>13.481266084675124</v>
      </c>
      <c r="G58" s="102">
        <v>25.272104843335843</v>
      </c>
      <c r="H58" s="88"/>
      <c r="I58" s="88"/>
    </row>
    <row r="59" spans="1:9" ht="9" customHeight="1" x14ac:dyDescent="0.15">
      <c r="A59" s="83" t="s">
        <v>300</v>
      </c>
      <c r="B59" s="102">
        <v>26.101556397996497</v>
      </c>
      <c r="C59" s="102">
        <v>46.009045108201924</v>
      </c>
      <c r="D59" s="102">
        <v>37.826167407670489</v>
      </c>
      <c r="E59" s="102">
        <v>20.265741772973314</v>
      </c>
      <c r="F59" s="102">
        <v>12.648612923064301</v>
      </c>
      <c r="G59" s="102">
        <v>10.231558870172734</v>
      </c>
      <c r="H59" s="88"/>
      <c r="I59" s="88"/>
    </row>
    <row r="60" spans="1:9" ht="9" customHeight="1" x14ac:dyDescent="0.15">
      <c r="A60" s="83" t="s">
        <v>301</v>
      </c>
      <c r="B60" s="102">
        <v>27.510425705666329</v>
      </c>
      <c r="C60" s="102">
        <v>37.124748646533277</v>
      </c>
      <c r="D60" s="102">
        <v>40.969110462193967</v>
      </c>
      <c r="E60" s="102">
        <v>23.250848374897245</v>
      </c>
      <c r="F60" s="102">
        <v>13.231546057488844</v>
      </c>
      <c r="G60" s="102">
        <v>0</v>
      </c>
      <c r="H60" s="88"/>
      <c r="I60" s="88"/>
    </row>
    <row r="61" spans="1:9" ht="9" customHeight="1" x14ac:dyDescent="0.15">
      <c r="A61" s="83" t="s">
        <v>302</v>
      </c>
      <c r="B61" s="102">
        <v>27.809927229289507</v>
      </c>
      <c r="C61" s="102">
        <v>41.967182953156851</v>
      </c>
      <c r="D61" s="102">
        <v>41.15950456828255</v>
      </c>
      <c r="E61" s="102">
        <v>25.024457821636929</v>
      </c>
      <c r="F61" s="102">
        <v>14.884403236618516</v>
      </c>
      <c r="G61" s="102">
        <v>25.757575757575758</v>
      </c>
      <c r="H61" s="88"/>
      <c r="I61" s="88"/>
    </row>
    <row r="62" spans="1:9" ht="9" customHeight="1" x14ac:dyDescent="0.15">
      <c r="A62" s="83" t="s">
        <v>303</v>
      </c>
      <c r="B62" s="102">
        <v>31.88758246635398</v>
      </c>
      <c r="C62" s="102">
        <v>42.027395756760527</v>
      </c>
      <c r="D62" s="102">
        <v>46.307131726127452</v>
      </c>
      <c r="E62" s="102">
        <v>29.245209681292859</v>
      </c>
      <c r="F62" s="102">
        <v>16.138218571672443</v>
      </c>
      <c r="G62" s="102">
        <v>25.410216718266255</v>
      </c>
      <c r="H62" s="88"/>
      <c r="I62" s="88"/>
    </row>
    <row r="63" spans="1:9" ht="9" customHeight="1" x14ac:dyDescent="0.15">
      <c r="A63" s="83" t="s">
        <v>304</v>
      </c>
      <c r="B63" s="102">
        <v>27.92090457178622</v>
      </c>
      <c r="C63" s="102">
        <v>54.257226256906925</v>
      </c>
      <c r="D63" s="102">
        <v>38.627116279981493</v>
      </c>
      <c r="E63" s="102">
        <v>22.322549170264825</v>
      </c>
      <c r="F63" s="102">
        <v>14.372058782814621</v>
      </c>
      <c r="G63" s="102">
        <v>40.390179060129796</v>
      </c>
      <c r="H63" s="88"/>
      <c r="I63" s="88"/>
    </row>
    <row r="64" spans="1:9" ht="9" customHeight="1" x14ac:dyDescent="0.15">
      <c r="A64" s="83" t="s">
        <v>305</v>
      </c>
      <c r="B64" s="102">
        <v>29.078354713091471</v>
      </c>
      <c r="C64" s="102">
        <v>42.851569982970979</v>
      </c>
      <c r="D64" s="102">
        <v>40.44302360559373</v>
      </c>
      <c r="E64" s="102">
        <v>27.60064586910498</v>
      </c>
      <c r="F64" s="102">
        <v>14.783998244971713</v>
      </c>
      <c r="G64" s="102">
        <v>15.92809364548495</v>
      </c>
      <c r="H64" s="88"/>
      <c r="I64" s="88"/>
    </row>
    <row r="65" spans="1:9" ht="20.100000000000001" customHeight="1" x14ac:dyDescent="0.15">
      <c r="A65" s="257" t="s">
        <v>751</v>
      </c>
      <c r="B65" s="102">
        <v>23.230612613304302</v>
      </c>
      <c r="C65" s="102">
        <v>36.88868447927063</v>
      </c>
      <c r="D65" s="102">
        <v>33.37413351471524</v>
      </c>
      <c r="E65" s="102">
        <v>19.506956684987141</v>
      </c>
      <c r="F65" s="102">
        <v>12.866919490438191</v>
      </c>
      <c r="G65" s="102">
        <v>25.401977206386768</v>
      </c>
      <c r="H65" s="88"/>
      <c r="I65" s="88"/>
    </row>
    <row r="66" spans="1:9" ht="9.9499999999999993" customHeight="1" x14ac:dyDescent="0.15">
      <c r="A66" s="83" t="s">
        <v>255</v>
      </c>
      <c r="B66" s="102">
        <v>30.635131338427925</v>
      </c>
      <c r="C66" s="102">
        <v>44.411734042927527</v>
      </c>
      <c r="D66" s="102">
        <v>42.831543694573085</v>
      </c>
      <c r="E66" s="102">
        <v>28.67647878373182</v>
      </c>
      <c r="F66" s="102">
        <v>16.524403799908285</v>
      </c>
      <c r="G66" s="102">
        <v>69.196554504512946</v>
      </c>
      <c r="H66" s="88"/>
      <c r="I66" s="88"/>
    </row>
    <row r="67" spans="1:9" ht="9" customHeight="1" x14ac:dyDescent="0.15">
      <c r="B67" s="195"/>
      <c r="C67" s="195"/>
      <c r="D67" s="195"/>
      <c r="H67" s="88"/>
      <c r="I67" s="88"/>
    </row>
    <row r="68" spans="1:9" ht="9" customHeight="1" x14ac:dyDescent="0.15">
      <c r="A68" s="503" t="s">
        <v>256</v>
      </c>
      <c r="B68" s="503"/>
      <c r="C68" s="503"/>
      <c r="D68" s="503"/>
      <c r="E68" s="503"/>
      <c r="F68" s="503"/>
      <c r="G68" s="503"/>
      <c r="H68" s="56"/>
      <c r="I68" s="56"/>
    </row>
    <row r="69" spans="1:9" ht="11.1" customHeight="1" x14ac:dyDescent="0.15">
      <c r="A69" s="503" t="s">
        <v>752</v>
      </c>
      <c r="B69" s="503"/>
      <c r="C69" s="503"/>
      <c r="D69" s="503"/>
      <c r="E69" s="503"/>
      <c r="F69" s="503"/>
      <c r="G69" s="503"/>
      <c r="H69" s="56"/>
      <c r="I69" s="56"/>
    </row>
    <row r="70" spans="1:9" ht="9" customHeight="1" x14ac:dyDescent="0.15">
      <c r="A70" s="503" t="s">
        <v>753</v>
      </c>
      <c r="B70" s="503"/>
      <c r="C70" s="503"/>
      <c r="D70" s="503"/>
      <c r="E70" s="503"/>
      <c r="F70" s="503"/>
      <c r="G70" s="503"/>
      <c r="H70" s="56"/>
      <c r="I70" s="56"/>
    </row>
    <row r="71" spans="1:9" x14ac:dyDescent="0.15">
      <c r="A71" s="503" t="s">
        <v>754</v>
      </c>
      <c r="B71" s="503"/>
      <c r="C71" s="503"/>
      <c r="D71" s="503"/>
      <c r="E71" s="503"/>
      <c r="F71" s="503"/>
      <c r="G71" s="503"/>
      <c r="H71" s="56"/>
      <c r="I71" s="56"/>
    </row>
    <row r="72" spans="1:9" x14ac:dyDescent="0.15">
      <c r="A72" s="503"/>
      <c r="B72" s="503"/>
      <c r="C72" s="503"/>
      <c r="D72" s="503"/>
      <c r="E72" s="503"/>
      <c r="F72" s="503"/>
      <c r="G72" s="503"/>
    </row>
  </sheetData>
  <mergeCells count="12">
    <mergeCell ref="A1:G1"/>
    <mergeCell ref="A2:G2"/>
    <mergeCell ref="A3:G3"/>
    <mergeCell ref="A4:G4"/>
    <mergeCell ref="A5:A6"/>
    <mergeCell ref="B5:B6"/>
    <mergeCell ref="C5:G5"/>
    <mergeCell ref="A68:G68"/>
    <mergeCell ref="A69:G69"/>
    <mergeCell ref="A70:G70"/>
    <mergeCell ref="A71:G71"/>
    <mergeCell ref="A72:G72"/>
  </mergeCells>
  <hyperlinks>
    <hyperlink ref="O1" location="Inhalt!A1" display="Inhalt"/>
  </hyperlinks>
  <pageMargins left="0.78740157480314965" right="0.78740157480314965" top="0.78740157480314965" bottom="0.78740157480314965" header="0.51181102362204722" footer="0.51181102362204722"/>
  <pageSetup paperSize="9" firstPageNumber="92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2012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O73"/>
  <sheetViews>
    <sheetView workbookViewId="0">
      <selection sqref="A1:K1"/>
    </sheetView>
  </sheetViews>
  <sheetFormatPr baseColWidth="10" defaultRowHeight="9" x14ac:dyDescent="0.15"/>
  <cols>
    <col min="1" max="1" width="16.7109375" style="67" customWidth="1"/>
    <col min="2" max="11" width="6.7109375" style="67" customWidth="1"/>
    <col min="12" max="14" width="2.7109375" style="67" customWidth="1"/>
    <col min="15" max="16384" width="11.42578125" style="67"/>
  </cols>
  <sheetData>
    <row r="1" spans="1:15" ht="12" customHeight="1" x14ac:dyDescent="0.2">
      <c r="A1" s="530" t="s">
        <v>743</v>
      </c>
      <c r="B1" s="530"/>
      <c r="C1" s="530"/>
      <c r="D1" s="530"/>
      <c r="E1" s="530"/>
      <c r="F1" s="530"/>
      <c r="G1" s="530"/>
      <c r="H1" s="530"/>
      <c r="I1" s="530"/>
      <c r="J1" s="530"/>
      <c r="K1" s="530"/>
      <c r="O1" s="32" t="s">
        <v>189</v>
      </c>
    </row>
    <row r="2" spans="1:15" ht="12" customHeight="1" x14ac:dyDescent="0.2">
      <c r="A2" s="531" t="s">
        <v>759</v>
      </c>
      <c r="B2" s="531"/>
      <c r="C2" s="531"/>
      <c r="D2" s="531"/>
      <c r="E2" s="531"/>
      <c r="F2" s="531"/>
      <c r="G2" s="531"/>
      <c r="H2" s="531"/>
      <c r="I2" s="531"/>
      <c r="J2" s="531"/>
      <c r="K2" s="531"/>
    </row>
    <row r="3" spans="1:15" ht="6" customHeight="1" x14ac:dyDescent="0.2">
      <c r="A3" s="591"/>
      <c r="B3" s="591"/>
      <c r="C3" s="591"/>
      <c r="D3" s="591"/>
      <c r="E3" s="591"/>
      <c r="F3" s="591"/>
      <c r="G3" s="591"/>
      <c r="H3" s="591"/>
      <c r="I3" s="591"/>
      <c r="J3" s="591"/>
      <c r="K3" s="591"/>
    </row>
    <row r="4" spans="1:15" ht="6" customHeight="1" x14ac:dyDescent="0.2">
      <c r="A4" s="591"/>
      <c r="B4" s="591"/>
      <c r="C4" s="591"/>
      <c r="D4" s="591"/>
      <c r="E4" s="591"/>
      <c r="F4" s="591"/>
      <c r="G4" s="591"/>
      <c r="H4" s="591"/>
      <c r="I4" s="591"/>
      <c r="J4" s="591"/>
      <c r="K4" s="591"/>
    </row>
    <row r="5" spans="1:15" ht="11.1" customHeight="1" x14ac:dyDescent="0.15">
      <c r="A5" s="532" t="s">
        <v>289</v>
      </c>
      <c r="B5" s="594" t="s">
        <v>685</v>
      </c>
      <c r="C5" s="545" t="s">
        <v>760</v>
      </c>
      <c r="D5" s="545"/>
      <c r="E5" s="545"/>
      <c r="F5" s="545"/>
      <c r="G5" s="545"/>
      <c r="H5" s="545"/>
      <c r="I5" s="545"/>
      <c r="J5" s="545"/>
      <c r="K5" s="545"/>
    </row>
    <row r="6" spans="1:15" ht="24.95" customHeight="1" x14ac:dyDescent="0.15">
      <c r="A6" s="533"/>
      <c r="B6" s="533"/>
      <c r="C6" s="231" t="s">
        <v>687</v>
      </c>
      <c r="D6" s="231">
        <v>17</v>
      </c>
      <c r="E6" s="231">
        <v>18</v>
      </c>
      <c r="F6" s="231">
        <v>19</v>
      </c>
      <c r="G6" s="231">
        <v>20</v>
      </c>
      <c r="H6" s="231">
        <v>21</v>
      </c>
      <c r="I6" s="231">
        <v>22</v>
      </c>
      <c r="J6" s="231">
        <v>23</v>
      </c>
      <c r="K6" s="176" t="s">
        <v>688</v>
      </c>
    </row>
    <row r="7" spans="1:15" ht="20.100000000000001" customHeight="1" x14ac:dyDescent="0.15">
      <c r="B7" s="232" t="s">
        <v>575</v>
      </c>
      <c r="C7" s="232"/>
      <c r="D7" s="232"/>
      <c r="E7" s="232"/>
      <c r="F7" s="232"/>
      <c r="G7" s="232"/>
      <c r="H7" s="232"/>
      <c r="I7" s="232"/>
      <c r="J7" s="232"/>
      <c r="K7" s="232"/>
      <c r="L7" s="88"/>
    </row>
    <row r="8" spans="1:15" ht="9" customHeight="1" x14ac:dyDescent="0.15">
      <c r="A8" s="81" t="s">
        <v>264</v>
      </c>
      <c r="B8" s="82">
        <v>85851</v>
      </c>
      <c r="C8" s="82">
        <v>2397</v>
      </c>
      <c r="D8" s="82">
        <v>6075</v>
      </c>
      <c r="E8" s="82">
        <v>11439</v>
      </c>
      <c r="F8" s="82">
        <v>14241</v>
      </c>
      <c r="G8" s="82">
        <v>12990</v>
      </c>
      <c r="H8" s="82">
        <v>10290</v>
      </c>
      <c r="I8" s="82">
        <v>8325</v>
      </c>
      <c r="J8" s="82">
        <v>5952</v>
      </c>
      <c r="K8" s="82">
        <v>14142</v>
      </c>
      <c r="L8" s="88"/>
    </row>
    <row r="9" spans="1:15" ht="9" customHeight="1" x14ac:dyDescent="0.15">
      <c r="A9" s="83" t="s">
        <v>290</v>
      </c>
      <c r="B9" s="66">
        <v>10119</v>
      </c>
      <c r="C9" s="66">
        <v>255</v>
      </c>
      <c r="D9" s="66">
        <v>735</v>
      </c>
      <c r="E9" s="66">
        <v>1437</v>
      </c>
      <c r="F9" s="66">
        <v>1836</v>
      </c>
      <c r="G9" s="66">
        <v>1563</v>
      </c>
      <c r="H9" s="66">
        <v>1278</v>
      </c>
      <c r="I9" s="66">
        <v>921</v>
      </c>
      <c r="J9" s="66">
        <v>609</v>
      </c>
      <c r="K9" s="66">
        <v>1482</v>
      </c>
      <c r="L9" s="88"/>
    </row>
    <row r="10" spans="1:15" ht="9" customHeight="1" x14ac:dyDescent="0.15">
      <c r="A10" s="84" t="s">
        <v>291</v>
      </c>
      <c r="B10" s="66">
        <v>12708</v>
      </c>
      <c r="C10" s="66">
        <v>1002</v>
      </c>
      <c r="D10" s="66">
        <v>1596</v>
      </c>
      <c r="E10" s="66">
        <v>2337</v>
      </c>
      <c r="F10" s="66">
        <v>2361</v>
      </c>
      <c r="G10" s="66">
        <v>1716</v>
      </c>
      <c r="H10" s="66">
        <v>1110</v>
      </c>
      <c r="I10" s="66">
        <v>783</v>
      </c>
      <c r="J10" s="66">
        <v>519</v>
      </c>
      <c r="K10" s="66">
        <v>1281</v>
      </c>
      <c r="L10" s="88"/>
    </row>
    <row r="11" spans="1:15" ht="9" customHeight="1" x14ac:dyDescent="0.15">
      <c r="A11" s="83" t="s">
        <v>292</v>
      </c>
      <c r="B11" s="66">
        <v>4056</v>
      </c>
      <c r="C11" s="66">
        <v>39</v>
      </c>
      <c r="D11" s="66">
        <v>168</v>
      </c>
      <c r="E11" s="66">
        <v>399</v>
      </c>
      <c r="F11" s="66">
        <v>516</v>
      </c>
      <c r="G11" s="66">
        <v>549</v>
      </c>
      <c r="H11" s="66">
        <v>489</v>
      </c>
      <c r="I11" s="66">
        <v>477</v>
      </c>
      <c r="J11" s="66">
        <v>444</v>
      </c>
      <c r="K11" s="66">
        <v>978</v>
      </c>
      <c r="L11" s="88"/>
    </row>
    <row r="12" spans="1:15" ht="9" customHeight="1" x14ac:dyDescent="0.15">
      <c r="A12" s="83" t="s">
        <v>293</v>
      </c>
      <c r="B12" s="66">
        <v>2448</v>
      </c>
      <c r="C12" s="66">
        <v>33</v>
      </c>
      <c r="D12" s="66">
        <v>132</v>
      </c>
      <c r="E12" s="66">
        <v>291</v>
      </c>
      <c r="F12" s="66">
        <v>393</v>
      </c>
      <c r="G12" s="66">
        <v>372</v>
      </c>
      <c r="H12" s="66">
        <v>270</v>
      </c>
      <c r="I12" s="66">
        <v>255</v>
      </c>
      <c r="J12" s="66">
        <v>216</v>
      </c>
      <c r="K12" s="66">
        <v>483</v>
      </c>
      <c r="L12" s="88"/>
    </row>
    <row r="13" spans="1:15" ht="9" customHeight="1" x14ac:dyDescent="0.15">
      <c r="A13" s="83" t="s">
        <v>294</v>
      </c>
      <c r="B13" s="66">
        <v>927</v>
      </c>
      <c r="C13" s="66">
        <v>12</v>
      </c>
      <c r="D13" s="66">
        <v>33</v>
      </c>
      <c r="E13" s="66">
        <v>93</v>
      </c>
      <c r="F13" s="66">
        <v>135</v>
      </c>
      <c r="G13" s="66">
        <v>111</v>
      </c>
      <c r="H13" s="66">
        <v>135</v>
      </c>
      <c r="I13" s="66">
        <v>108</v>
      </c>
      <c r="J13" s="66">
        <v>75</v>
      </c>
      <c r="K13" s="66">
        <v>228</v>
      </c>
      <c r="L13" s="88"/>
    </row>
    <row r="14" spans="1:15" ht="9" customHeight="1" x14ac:dyDescent="0.15">
      <c r="A14" s="83" t="s">
        <v>295</v>
      </c>
      <c r="B14" s="66">
        <v>2331</v>
      </c>
      <c r="C14" s="66">
        <v>36</v>
      </c>
      <c r="D14" s="66">
        <v>132</v>
      </c>
      <c r="E14" s="66">
        <v>264</v>
      </c>
      <c r="F14" s="66">
        <v>351</v>
      </c>
      <c r="G14" s="66">
        <v>348</v>
      </c>
      <c r="H14" s="66">
        <v>321</v>
      </c>
      <c r="I14" s="66">
        <v>228</v>
      </c>
      <c r="J14" s="66">
        <v>198</v>
      </c>
      <c r="K14" s="66">
        <v>456</v>
      </c>
      <c r="L14" s="88"/>
    </row>
    <row r="15" spans="1:15" ht="9" customHeight="1" x14ac:dyDescent="0.15">
      <c r="A15" s="83" t="s">
        <v>296</v>
      </c>
      <c r="B15" s="66">
        <v>5943</v>
      </c>
      <c r="C15" s="66">
        <v>135</v>
      </c>
      <c r="D15" s="66">
        <v>399</v>
      </c>
      <c r="E15" s="66">
        <v>750</v>
      </c>
      <c r="F15" s="66">
        <v>1008</v>
      </c>
      <c r="G15" s="66">
        <v>894</v>
      </c>
      <c r="H15" s="66">
        <v>762</v>
      </c>
      <c r="I15" s="66">
        <v>579</v>
      </c>
      <c r="J15" s="66">
        <v>417</v>
      </c>
      <c r="K15" s="66">
        <v>999</v>
      </c>
      <c r="L15" s="88"/>
    </row>
    <row r="16" spans="1:15" ht="9" customHeight="1" x14ac:dyDescent="0.15">
      <c r="A16" s="83" t="s">
        <v>297</v>
      </c>
      <c r="B16" s="66">
        <v>1947</v>
      </c>
      <c r="C16" s="66">
        <v>24</v>
      </c>
      <c r="D16" s="66">
        <v>126</v>
      </c>
      <c r="E16" s="66">
        <v>222</v>
      </c>
      <c r="F16" s="66">
        <v>285</v>
      </c>
      <c r="G16" s="66">
        <v>300</v>
      </c>
      <c r="H16" s="66">
        <v>237</v>
      </c>
      <c r="I16" s="66">
        <v>219</v>
      </c>
      <c r="J16" s="66">
        <v>156</v>
      </c>
      <c r="K16" s="66">
        <v>378</v>
      </c>
      <c r="L16" s="88"/>
    </row>
    <row r="17" spans="1:12" ht="9" customHeight="1" x14ac:dyDescent="0.15">
      <c r="A17" s="83" t="s">
        <v>298</v>
      </c>
      <c r="B17" s="66">
        <v>8898</v>
      </c>
      <c r="C17" s="66">
        <v>141</v>
      </c>
      <c r="D17" s="66">
        <v>465</v>
      </c>
      <c r="E17" s="66">
        <v>1098</v>
      </c>
      <c r="F17" s="66">
        <v>1530</v>
      </c>
      <c r="G17" s="66">
        <v>1380</v>
      </c>
      <c r="H17" s="66">
        <v>1191</v>
      </c>
      <c r="I17" s="66">
        <v>951</v>
      </c>
      <c r="J17" s="66">
        <v>663</v>
      </c>
      <c r="K17" s="66">
        <v>1479</v>
      </c>
      <c r="L17" s="88"/>
    </row>
    <row r="18" spans="1:12" ht="9" customHeight="1" x14ac:dyDescent="0.15">
      <c r="A18" s="83" t="s">
        <v>299</v>
      </c>
      <c r="B18" s="66">
        <v>18051</v>
      </c>
      <c r="C18" s="66">
        <v>192</v>
      </c>
      <c r="D18" s="66">
        <v>846</v>
      </c>
      <c r="E18" s="66">
        <v>2010</v>
      </c>
      <c r="F18" s="66">
        <v>2769</v>
      </c>
      <c r="G18" s="66">
        <v>3021</v>
      </c>
      <c r="H18" s="66">
        <v>2493</v>
      </c>
      <c r="I18" s="66">
        <v>2028</v>
      </c>
      <c r="J18" s="66">
        <v>1401</v>
      </c>
      <c r="K18" s="66">
        <v>3294</v>
      </c>
      <c r="L18" s="88"/>
    </row>
    <row r="19" spans="1:12" ht="9" customHeight="1" x14ac:dyDescent="0.15">
      <c r="A19" s="83" t="s">
        <v>300</v>
      </c>
      <c r="B19" s="66">
        <v>4893</v>
      </c>
      <c r="C19" s="66">
        <v>153</v>
      </c>
      <c r="D19" s="66">
        <v>426</v>
      </c>
      <c r="E19" s="66">
        <v>735</v>
      </c>
      <c r="F19" s="66">
        <v>882</v>
      </c>
      <c r="G19" s="66">
        <v>762</v>
      </c>
      <c r="H19" s="66">
        <v>549</v>
      </c>
      <c r="I19" s="66">
        <v>378</v>
      </c>
      <c r="J19" s="66">
        <v>297</v>
      </c>
      <c r="K19" s="66">
        <v>708</v>
      </c>
      <c r="L19" s="88"/>
    </row>
    <row r="20" spans="1:12" ht="9" customHeight="1" x14ac:dyDescent="0.15">
      <c r="A20" s="83" t="s">
        <v>301</v>
      </c>
      <c r="B20" s="66">
        <v>1383</v>
      </c>
      <c r="C20" s="66">
        <v>54</v>
      </c>
      <c r="D20" s="66">
        <v>114</v>
      </c>
      <c r="E20" s="66">
        <v>207</v>
      </c>
      <c r="F20" s="66">
        <v>234</v>
      </c>
      <c r="G20" s="66">
        <v>192</v>
      </c>
      <c r="H20" s="66">
        <v>156</v>
      </c>
      <c r="I20" s="66">
        <v>126</v>
      </c>
      <c r="J20" s="66">
        <v>75</v>
      </c>
      <c r="K20" s="66">
        <v>225</v>
      </c>
      <c r="L20" s="88"/>
    </row>
    <row r="21" spans="1:12" ht="9" customHeight="1" x14ac:dyDescent="0.15">
      <c r="A21" s="83" t="s">
        <v>302</v>
      </c>
      <c r="B21" s="66">
        <v>3564</v>
      </c>
      <c r="C21" s="66">
        <v>90</v>
      </c>
      <c r="D21" s="66">
        <v>273</v>
      </c>
      <c r="E21" s="66">
        <v>489</v>
      </c>
      <c r="F21" s="66">
        <v>597</v>
      </c>
      <c r="G21" s="66">
        <v>501</v>
      </c>
      <c r="H21" s="66">
        <v>348</v>
      </c>
      <c r="I21" s="66">
        <v>342</v>
      </c>
      <c r="J21" s="66">
        <v>270</v>
      </c>
      <c r="K21" s="66">
        <v>657</v>
      </c>
      <c r="L21" s="88"/>
    </row>
    <row r="22" spans="1:12" ht="9" customHeight="1" x14ac:dyDescent="0.15">
      <c r="A22" s="83" t="s">
        <v>303</v>
      </c>
      <c r="B22" s="66">
        <v>2613</v>
      </c>
      <c r="C22" s="66">
        <v>54</v>
      </c>
      <c r="D22" s="66">
        <v>198</v>
      </c>
      <c r="E22" s="66">
        <v>306</v>
      </c>
      <c r="F22" s="66">
        <v>426</v>
      </c>
      <c r="G22" s="66">
        <v>384</v>
      </c>
      <c r="H22" s="66">
        <v>264</v>
      </c>
      <c r="I22" s="66">
        <v>303</v>
      </c>
      <c r="J22" s="66">
        <v>210</v>
      </c>
      <c r="K22" s="66">
        <v>471</v>
      </c>
      <c r="L22" s="88"/>
    </row>
    <row r="23" spans="1:12" ht="9" customHeight="1" x14ac:dyDescent="0.15">
      <c r="A23" s="83" t="s">
        <v>304</v>
      </c>
      <c r="B23" s="66">
        <v>3687</v>
      </c>
      <c r="C23" s="66">
        <v>117</v>
      </c>
      <c r="D23" s="66">
        <v>264</v>
      </c>
      <c r="E23" s="66">
        <v>516</v>
      </c>
      <c r="F23" s="66">
        <v>594</v>
      </c>
      <c r="G23" s="66">
        <v>585</v>
      </c>
      <c r="H23" s="66">
        <v>411</v>
      </c>
      <c r="I23" s="66">
        <v>366</v>
      </c>
      <c r="J23" s="66">
        <v>240</v>
      </c>
      <c r="K23" s="66">
        <v>597</v>
      </c>
      <c r="L23" s="88"/>
    </row>
    <row r="24" spans="1:12" ht="9" customHeight="1" x14ac:dyDescent="0.15">
      <c r="A24" s="83" t="s">
        <v>305</v>
      </c>
      <c r="B24" s="66">
        <v>2280</v>
      </c>
      <c r="C24" s="66">
        <v>57</v>
      </c>
      <c r="D24" s="66">
        <v>168</v>
      </c>
      <c r="E24" s="66">
        <v>288</v>
      </c>
      <c r="F24" s="66">
        <v>327</v>
      </c>
      <c r="G24" s="66">
        <v>315</v>
      </c>
      <c r="H24" s="66">
        <v>273</v>
      </c>
      <c r="I24" s="66">
        <v>261</v>
      </c>
      <c r="J24" s="66">
        <v>165</v>
      </c>
      <c r="K24" s="66">
        <v>426</v>
      </c>
      <c r="L24" s="88"/>
    </row>
    <row r="25" spans="1:12" ht="11.1" customHeight="1" x14ac:dyDescent="0.15">
      <c r="A25" s="81" t="s">
        <v>306</v>
      </c>
      <c r="B25" s="66"/>
      <c r="C25" s="66"/>
      <c r="D25" s="66"/>
      <c r="E25" s="66"/>
      <c r="F25" s="66"/>
      <c r="G25" s="66"/>
      <c r="H25" s="66"/>
      <c r="I25" s="66"/>
      <c r="J25" s="66"/>
      <c r="K25" s="66"/>
      <c r="L25" s="88"/>
    </row>
    <row r="26" spans="1:12" ht="9.9499999999999993" customHeight="1" x14ac:dyDescent="0.15">
      <c r="A26" s="83" t="s">
        <v>276</v>
      </c>
      <c r="B26" s="66">
        <v>68943</v>
      </c>
      <c r="C26" s="66">
        <v>2097</v>
      </c>
      <c r="D26" s="66">
        <v>5010</v>
      </c>
      <c r="E26" s="66">
        <v>9444</v>
      </c>
      <c r="F26" s="66">
        <v>11700</v>
      </c>
      <c r="G26" s="66">
        <v>10569</v>
      </c>
      <c r="H26" s="66">
        <v>8409</v>
      </c>
      <c r="I26" s="66">
        <v>6468</v>
      </c>
      <c r="J26" s="66">
        <v>4494</v>
      </c>
      <c r="K26" s="66">
        <v>10749</v>
      </c>
      <c r="L26" s="88"/>
    </row>
    <row r="27" spans="1:12" ht="9.9499999999999993" customHeight="1" x14ac:dyDescent="0.15">
      <c r="A27" s="83" t="s">
        <v>255</v>
      </c>
      <c r="B27" s="66">
        <v>16908</v>
      </c>
      <c r="C27" s="66">
        <v>300</v>
      </c>
      <c r="D27" s="66">
        <v>1065</v>
      </c>
      <c r="E27" s="66">
        <v>1995</v>
      </c>
      <c r="F27" s="66">
        <v>2541</v>
      </c>
      <c r="G27" s="66">
        <v>2424</v>
      </c>
      <c r="H27" s="66">
        <v>1881</v>
      </c>
      <c r="I27" s="66">
        <v>1854</v>
      </c>
      <c r="J27" s="66">
        <v>1458</v>
      </c>
      <c r="K27" s="66">
        <v>3393</v>
      </c>
      <c r="L27" s="88"/>
    </row>
    <row r="28" spans="1:12" ht="20.100000000000001" customHeight="1" x14ac:dyDescent="0.15">
      <c r="B28" s="200" t="s">
        <v>576</v>
      </c>
      <c r="C28" s="200"/>
      <c r="D28" s="200"/>
      <c r="E28" s="200"/>
      <c r="F28" s="200"/>
      <c r="G28" s="200"/>
      <c r="H28" s="200"/>
      <c r="I28" s="200"/>
      <c r="J28" s="200"/>
      <c r="K28" s="200"/>
      <c r="L28" s="88"/>
    </row>
    <row r="29" spans="1:12" ht="9" customHeight="1" x14ac:dyDescent="0.15">
      <c r="A29" s="81" t="s">
        <v>264</v>
      </c>
      <c r="B29" s="82">
        <v>62784</v>
      </c>
      <c r="C29" s="82">
        <v>2061</v>
      </c>
      <c r="D29" s="82">
        <v>4842</v>
      </c>
      <c r="E29" s="82">
        <v>8355</v>
      </c>
      <c r="F29" s="82">
        <v>10188</v>
      </c>
      <c r="G29" s="82">
        <v>9846</v>
      </c>
      <c r="H29" s="82">
        <v>8091</v>
      </c>
      <c r="I29" s="82">
        <v>6183</v>
      </c>
      <c r="J29" s="82">
        <v>4002</v>
      </c>
      <c r="K29" s="82">
        <v>9219</v>
      </c>
      <c r="L29" s="88"/>
    </row>
    <row r="30" spans="1:12" ht="9" customHeight="1" x14ac:dyDescent="0.15">
      <c r="A30" s="83" t="s">
        <v>290</v>
      </c>
      <c r="B30" s="66">
        <v>7959</v>
      </c>
      <c r="C30" s="66">
        <v>243</v>
      </c>
      <c r="D30" s="66">
        <v>663</v>
      </c>
      <c r="E30" s="66">
        <v>1197</v>
      </c>
      <c r="F30" s="66">
        <v>1362</v>
      </c>
      <c r="G30" s="66">
        <v>1245</v>
      </c>
      <c r="H30" s="66">
        <v>996</v>
      </c>
      <c r="I30" s="66">
        <v>726</v>
      </c>
      <c r="J30" s="66">
        <v>456</v>
      </c>
      <c r="K30" s="66">
        <v>1074</v>
      </c>
      <c r="L30" s="88"/>
    </row>
    <row r="31" spans="1:12" ht="9" customHeight="1" x14ac:dyDescent="0.15">
      <c r="A31" s="84" t="s">
        <v>291</v>
      </c>
      <c r="B31" s="66">
        <v>9945</v>
      </c>
      <c r="C31" s="66">
        <v>852</v>
      </c>
      <c r="D31" s="66">
        <v>1311</v>
      </c>
      <c r="E31" s="66">
        <v>1833</v>
      </c>
      <c r="F31" s="66">
        <v>1731</v>
      </c>
      <c r="G31" s="66">
        <v>1407</v>
      </c>
      <c r="H31" s="66">
        <v>918</v>
      </c>
      <c r="I31" s="66">
        <v>615</v>
      </c>
      <c r="J31" s="66">
        <v>381</v>
      </c>
      <c r="K31" s="66">
        <v>897</v>
      </c>
      <c r="L31" s="88"/>
    </row>
    <row r="32" spans="1:12" ht="9" customHeight="1" x14ac:dyDescent="0.15">
      <c r="A32" s="83" t="s">
        <v>292</v>
      </c>
      <c r="B32" s="66">
        <v>2796</v>
      </c>
      <c r="C32" s="66">
        <v>33</v>
      </c>
      <c r="D32" s="66">
        <v>126</v>
      </c>
      <c r="E32" s="66">
        <v>258</v>
      </c>
      <c r="F32" s="66">
        <v>348</v>
      </c>
      <c r="G32" s="66">
        <v>402</v>
      </c>
      <c r="H32" s="66">
        <v>378</v>
      </c>
      <c r="I32" s="66">
        <v>345</v>
      </c>
      <c r="J32" s="66">
        <v>270</v>
      </c>
      <c r="K32" s="66">
        <v>636</v>
      </c>
      <c r="L32" s="88"/>
    </row>
    <row r="33" spans="1:12" ht="9" customHeight="1" x14ac:dyDescent="0.15">
      <c r="A33" s="83" t="s">
        <v>293</v>
      </c>
      <c r="B33" s="66">
        <v>1500</v>
      </c>
      <c r="C33" s="66">
        <v>33</v>
      </c>
      <c r="D33" s="66">
        <v>93</v>
      </c>
      <c r="E33" s="66">
        <v>156</v>
      </c>
      <c r="F33" s="66">
        <v>237</v>
      </c>
      <c r="G33" s="66">
        <v>204</v>
      </c>
      <c r="H33" s="66">
        <v>201</v>
      </c>
      <c r="I33" s="66">
        <v>174</v>
      </c>
      <c r="J33" s="66">
        <v>120</v>
      </c>
      <c r="K33" s="66">
        <v>282</v>
      </c>
      <c r="L33" s="88"/>
    </row>
    <row r="34" spans="1:12" ht="9" customHeight="1" x14ac:dyDescent="0.15">
      <c r="A34" s="83" t="s">
        <v>294</v>
      </c>
      <c r="B34" s="66">
        <v>717</v>
      </c>
      <c r="C34" s="66">
        <v>3</v>
      </c>
      <c r="D34" s="66">
        <v>33</v>
      </c>
      <c r="E34" s="66">
        <v>63</v>
      </c>
      <c r="F34" s="66">
        <v>102</v>
      </c>
      <c r="G34" s="66">
        <v>123</v>
      </c>
      <c r="H34" s="66">
        <v>105</v>
      </c>
      <c r="I34" s="66">
        <v>84</v>
      </c>
      <c r="J34" s="66">
        <v>60</v>
      </c>
      <c r="K34" s="66">
        <v>147</v>
      </c>
      <c r="L34" s="88"/>
    </row>
    <row r="35" spans="1:12" ht="9" customHeight="1" x14ac:dyDescent="0.15">
      <c r="A35" s="83" t="s">
        <v>295</v>
      </c>
      <c r="B35" s="66">
        <v>1953</v>
      </c>
      <c r="C35" s="66">
        <v>39</v>
      </c>
      <c r="D35" s="66">
        <v>108</v>
      </c>
      <c r="E35" s="66">
        <v>231</v>
      </c>
      <c r="F35" s="66">
        <v>279</v>
      </c>
      <c r="G35" s="66">
        <v>285</v>
      </c>
      <c r="H35" s="66">
        <v>270</v>
      </c>
      <c r="I35" s="66">
        <v>213</v>
      </c>
      <c r="J35" s="66">
        <v>162</v>
      </c>
      <c r="K35" s="66">
        <v>366</v>
      </c>
      <c r="L35" s="88"/>
    </row>
    <row r="36" spans="1:12" ht="9" customHeight="1" x14ac:dyDescent="0.15">
      <c r="A36" s="83" t="s">
        <v>296</v>
      </c>
      <c r="B36" s="66">
        <v>4152</v>
      </c>
      <c r="C36" s="66">
        <v>111</v>
      </c>
      <c r="D36" s="66">
        <v>285</v>
      </c>
      <c r="E36" s="66">
        <v>504</v>
      </c>
      <c r="F36" s="66">
        <v>720</v>
      </c>
      <c r="G36" s="66">
        <v>696</v>
      </c>
      <c r="H36" s="66">
        <v>561</v>
      </c>
      <c r="I36" s="66">
        <v>402</v>
      </c>
      <c r="J36" s="66">
        <v>276</v>
      </c>
      <c r="K36" s="66">
        <v>594</v>
      </c>
      <c r="L36" s="88"/>
    </row>
    <row r="37" spans="1:12" ht="9" customHeight="1" x14ac:dyDescent="0.15">
      <c r="A37" s="83" t="s">
        <v>297</v>
      </c>
      <c r="B37" s="66">
        <v>1470</v>
      </c>
      <c r="C37" s="66">
        <v>45</v>
      </c>
      <c r="D37" s="66">
        <v>111</v>
      </c>
      <c r="E37" s="66">
        <v>192</v>
      </c>
      <c r="F37" s="66">
        <v>225</v>
      </c>
      <c r="G37" s="66">
        <v>216</v>
      </c>
      <c r="H37" s="66">
        <v>165</v>
      </c>
      <c r="I37" s="66">
        <v>171</v>
      </c>
      <c r="J37" s="66">
        <v>96</v>
      </c>
      <c r="K37" s="66">
        <v>252</v>
      </c>
      <c r="L37" s="88"/>
    </row>
    <row r="38" spans="1:12" ht="9" customHeight="1" x14ac:dyDescent="0.15">
      <c r="A38" s="83" t="s">
        <v>298</v>
      </c>
      <c r="B38" s="66">
        <v>6600</v>
      </c>
      <c r="C38" s="66">
        <v>105</v>
      </c>
      <c r="D38" s="66">
        <v>441</v>
      </c>
      <c r="E38" s="66">
        <v>843</v>
      </c>
      <c r="F38" s="66">
        <v>1203</v>
      </c>
      <c r="G38" s="66">
        <v>1137</v>
      </c>
      <c r="H38" s="66">
        <v>939</v>
      </c>
      <c r="I38" s="66">
        <v>603</v>
      </c>
      <c r="J38" s="66">
        <v>387</v>
      </c>
      <c r="K38" s="66">
        <v>939</v>
      </c>
      <c r="L38" s="88"/>
    </row>
    <row r="39" spans="1:12" ht="9" customHeight="1" x14ac:dyDescent="0.15">
      <c r="A39" s="83" t="s">
        <v>299</v>
      </c>
      <c r="B39" s="66">
        <v>12843</v>
      </c>
      <c r="C39" s="66">
        <v>171</v>
      </c>
      <c r="D39" s="66">
        <v>609</v>
      </c>
      <c r="E39" s="66">
        <v>1329</v>
      </c>
      <c r="F39" s="66">
        <v>2019</v>
      </c>
      <c r="G39" s="66">
        <v>2310</v>
      </c>
      <c r="H39" s="66">
        <v>2013</v>
      </c>
      <c r="I39" s="66">
        <v>1503</v>
      </c>
      <c r="J39" s="66">
        <v>930</v>
      </c>
      <c r="K39" s="66">
        <v>1962</v>
      </c>
      <c r="L39" s="88"/>
    </row>
    <row r="40" spans="1:12" ht="9" customHeight="1" x14ac:dyDescent="0.15">
      <c r="A40" s="83" t="s">
        <v>300</v>
      </c>
      <c r="B40" s="66">
        <v>3282</v>
      </c>
      <c r="C40" s="66">
        <v>99</v>
      </c>
      <c r="D40" s="66">
        <v>273</v>
      </c>
      <c r="E40" s="66">
        <v>489</v>
      </c>
      <c r="F40" s="66">
        <v>543</v>
      </c>
      <c r="G40" s="66">
        <v>516</v>
      </c>
      <c r="H40" s="66">
        <v>423</v>
      </c>
      <c r="I40" s="66">
        <v>321</v>
      </c>
      <c r="J40" s="66">
        <v>180</v>
      </c>
      <c r="K40" s="66">
        <v>438</v>
      </c>
      <c r="L40" s="88"/>
    </row>
    <row r="41" spans="1:12" ht="9" customHeight="1" x14ac:dyDescent="0.15">
      <c r="A41" s="83" t="s">
        <v>301</v>
      </c>
      <c r="B41" s="66">
        <v>972</v>
      </c>
      <c r="C41" s="66">
        <v>36</v>
      </c>
      <c r="D41" s="66">
        <v>63</v>
      </c>
      <c r="E41" s="66">
        <v>123</v>
      </c>
      <c r="F41" s="66">
        <v>159</v>
      </c>
      <c r="G41" s="66">
        <v>153</v>
      </c>
      <c r="H41" s="66">
        <v>132</v>
      </c>
      <c r="I41" s="66">
        <v>108</v>
      </c>
      <c r="J41" s="66">
        <v>63</v>
      </c>
      <c r="K41" s="66">
        <v>138</v>
      </c>
      <c r="L41" s="88"/>
    </row>
    <row r="42" spans="1:12" ht="9" customHeight="1" x14ac:dyDescent="0.15">
      <c r="A42" s="83" t="s">
        <v>302</v>
      </c>
      <c r="B42" s="66">
        <v>2574</v>
      </c>
      <c r="C42" s="66">
        <v>87</v>
      </c>
      <c r="D42" s="66">
        <v>237</v>
      </c>
      <c r="E42" s="66">
        <v>345</v>
      </c>
      <c r="F42" s="66">
        <v>354</v>
      </c>
      <c r="G42" s="66">
        <v>330</v>
      </c>
      <c r="H42" s="66">
        <v>288</v>
      </c>
      <c r="I42" s="66">
        <v>267</v>
      </c>
      <c r="J42" s="66">
        <v>180</v>
      </c>
      <c r="K42" s="66">
        <v>486</v>
      </c>
      <c r="L42" s="88"/>
    </row>
    <row r="43" spans="1:12" ht="9" customHeight="1" x14ac:dyDescent="0.15">
      <c r="A43" s="83" t="s">
        <v>303</v>
      </c>
      <c r="B43" s="66">
        <v>1818</v>
      </c>
      <c r="C43" s="66">
        <v>54</v>
      </c>
      <c r="D43" s="66">
        <v>147</v>
      </c>
      <c r="E43" s="66">
        <v>204</v>
      </c>
      <c r="F43" s="66">
        <v>258</v>
      </c>
      <c r="G43" s="66">
        <v>249</v>
      </c>
      <c r="H43" s="66">
        <v>183</v>
      </c>
      <c r="I43" s="66">
        <v>228</v>
      </c>
      <c r="J43" s="66">
        <v>153</v>
      </c>
      <c r="K43" s="66">
        <v>345</v>
      </c>
      <c r="L43" s="88"/>
    </row>
    <row r="44" spans="1:12" ht="9" customHeight="1" x14ac:dyDescent="0.15">
      <c r="A44" s="83" t="s">
        <v>304</v>
      </c>
      <c r="B44" s="66">
        <v>2724</v>
      </c>
      <c r="C44" s="66">
        <v>99</v>
      </c>
      <c r="D44" s="66">
        <v>240</v>
      </c>
      <c r="E44" s="66">
        <v>402</v>
      </c>
      <c r="F44" s="66">
        <v>453</v>
      </c>
      <c r="G44" s="66">
        <v>402</v>
      </c>
      <c r="H44" s="66">
        <v>342</v>
      </c>
      <c r="I44" s="66">
        <v>246</v>
      </c>
      <c r="J44" s="66">
        <v>186</v>
      </c>
      <c r="K44" s="66">
        <v>354</v>
      </c>
      <c r="L44" s="88"/>
    </row>
    <row r="45" spans="1:12" ht="9" customHeight="1" x14ac:dyDescent="0.15">
      <c r="A45" s="83" t="s">
        <v>305</v>
      </c>
      <c r="B45" s="66">
        <v>1473</v>
      </c>
      <c r="C45" s="66">
        <v>54</v>
      </c>
      <c r="D45" s="66">
        <v>102</v>
      </c>
      <c r="E45" s="66">
        <v>189</v>
      </c>
      <c r="F45" s="66">
        <v>195</v>
      </c>
      <c r="G45" s="66">
        <v>177</v>
      </c>
      <c r="H45" s="66">
        <v>171</v>
      </c>
      <c r="I45" s="66">
        <v>171</v>
      </c>
      <c r="J45" s="66">
        <v>102</v>
      </c>
      <c r="K45" s="66">
        <v>312</v>
      </c>
      <c r="L45" s="88"/>
    </row>
    <row r="46" spans="1:12" ht="11.1" customHeight="1" x14ac:dyDescent="0.15">
      <c r="A46" s="81" t="s">
        <v>306</v>
      </c>
      <c r="B46" s="66"/>
      <c r="C46" s="66"/>
      <c r="D46" s="66"/>
      <c r="E46" s="66"/>
      <c r="F46" s="66"/>
      <c r="G46" s="66"/>
      <c r="H46" s="66"/>
      <c r="I46" s="66"/>
      <c r="J46" s="66"/>
      <c r="K46" s="66"/>
      <c r="L46" s="88"/>
    </row>
    <row r="47" spans="1:12" ht="9.9499999999999993" customHeight="1" x14ac:dyDescent="0.15">
      <c r="A47" s="83" t="s">
        <v>276</v>
      </c>
      <c r="B47" s="66">
        <v>51150</v>
      </c>
      <c r="C47" s="66">
        <v>1755</v>
      </c>
      <c r="D47" s="66">
        <v>4026</v>
      </c>
      <c r="E47" s="66">
        <v>7011</v>
      </c>
      <c r="F47" s="66">
        <v>8571</v>
      </c>
      <c r="G47" s="66">
        <v>8271</v>
      </c>
      <c r="H47" s="66">
        <v>6702</v>
      </c>
      <c r="I47" s="66">
        <v>4827</v>
      </c>
      <c r="J47" s="66">
        <v>3081</v>
      </c>
      <c r="K47" s="66">
        <v>6909</v>
      </c>
      <c r="L47" s="88"/>
    </row>
    <row r="48" spans="1:12" ht="9.9499999999999993" customHeight="1" x14ac:dyDescent="0.15">
      <c r="A48" s="83" t="s">
        <v>255</v>
      </c>
      <c r="B48" s="66">
        <v>11634</v>
      </c>
      <c r="C48" s="66">
        <v>306</v>
      </c>
      <c r="D48" s="66">
        <v>816</v>
      </c>
      <c r="E48" s="66">
        <v>1341</v>
      </c>
      <c r="F48" s="66">
        <v>1617</v>
      </c>
      <c r="G48" s="66">
        <v>1575</v>
      </c>
      <c r="H48" s="66">
        <v>1389</v>
      </c>
      <c r="I48" s="66">
        <v>1356</v>
      </c>
      <c r="J48" s="66">
        <v>921</v>
      </c>
      <c r="K48" s="66">
        <v>2313</v>
      </c>
      <c r="L48" s="88"/>
    </row>
    <row r="49" spans="1:12" ht="20.100000000000001" customHeight="1" x14ac:dyDescent="0.15">
      <c r="B49" s="200" t="s">
        <v>267</v>
      </c>
      <c r="C49" s="200"/>
      <c r="D49" s="200"/>
      <c r="E49" s="200"/>
      <c r="F49" s="200"/>
      <c r="G49" s="200"/>
      <c r="H49" s="200"/>
      <c r="I49" s="200"/>
      <c r="J49" s="200"/>
      <c r="K49" s="200"/>
      <c r="L49" s="88"/>
    </row>
    <row r="50" spans="1:12" ht="9" customHeight="1" x14ac:dyDescent="0.15">
      <c r="A50" s="81" t="s">
        <v>264</v>
      </c>
      <c r="B50" s="82">
        <v>148635</v>
      </c>
      <c r="C50" s="82">
        <v>4458</v>
      </c>
      <c r="D50" s="82">
        <v>10917</v>
      </c>
      <c r="E50" s="82">
        <v>19794</v>
      </c>
      <c r="F50" s="82">
        <v>24429</v>
      </c>
      <c r="G50" s="82">
        <v>22836</v>
      </c>
      <c r="H50" s="82">
        <v>18378</v>
      </c>
      <c r="I50" s="82">
        <v>14505</v>
      </c>
      <c r="J50" s="82">
        <v>9954</v>
      </c>
      <c r="K50" s="82">
        <v>23361</v>
      </c>
      <c r="L50" s="88"/>
    </row>
    <row r="51" spans="1:12" ht="9" customHeight="1" x14ac:dyDescent="0.15">
      <c r="A51" s="83" t="s">
        <v>290</v>
      </c>
      <c r="B51" s="66">
        <v>18078</v>
      </c>
      <c r="C51" s="66">
        <v>498</v>
      </c>
      <c r="D51" s="66">
        <v>1401</v>
      </c>
      <c r="E51" s="66">
        <v>2634</v>
      </c>
      <c r="F51" s="66">
        <v>3201</v>
      </c>
      <c r="G51" s="66">
        <v>2808</v>
      </c>
      <c r="H51" s="66">
        <v>2271</v>
      </c>
      <c r="I51" s="66">
        <v>1650</v>
      </c>
      <c r="J51" s="66">
        <v>1062</v>
      </c>
      <c r="K51" s="66">
        <v>2556</v>
      </c>
      <c r="L51" s="88"/>
    </row>
    <row r="52" spans="1:12" ht="9" customHeight="1" x14ac:dyDescent="0.15">
      <c r="A52" s="84" t="s">
        <v>291</v>
      </c>
      <c r="B52" s="66">
        <v>22653</v>
      </c>
      <c r="C52" s="66">
        <v>1854</v>
      </c>
      <c r="D52" s="66">
        <v>2907</v>
      </c>
      <c r="E52" s="66">
        <v>4170</v>
      </c>
      <c r="F52" s="66">
        <v>4092</v>
      </c>
      <c r="G52" s="66">
        <v>3123</v>
      </c>
      <c r="H52" s="66">
        <v>2031</v>
      </c>
      <c r="I52" s="66">
        <v>1398</v>
      </c>
      <c r="J52" s="66">
        <v>900</v>
      </c>
      <c r="K52" s="66">
        <v>2178</v>
      </c>
      <c r="L52" s="88"/>
    </row>
    <row r="53" spans="1:12" ht="9" customHeight="1" x14ac:dyDescent="0.15">
      <c r="A53" s="83" t="s">
        <v>292</v>
      </c>
      <c r="B53" s="66">
        <v>6852</v>
      </c>
      <c r="C53" s="66">
        <v>72</v>
      </c>
      <c r="D53" s="66">
        <v>294</v>
      </c>
      <c r="E53" s="66">
        <v>657</v>
      </c>
      <c r="F53" s="66">
        <v>864</v>
      </c>
      <c r="G53" s="66">
        <v>951</v>
      </c>
      <c r="H53" s="66">
        <v>867</v>
      </c>
      <c r="I53" s="66">
        <v>822</v>
      </c>
      <c r="J53" s="66">
        <v>711</v>
      </c>
      <c r="K53" s="66">
        <v>1614</v>
      </c>
      <c r="L53" s="88"/>
    </row>
    <row r="54" spans="1:12" ht="9" customHeight="1" x14ac:dyDescent="0.15">
      <c r="A54" s="83" t="s">
        <v>293</v>
      </c>
      <c r="B54" s="66">
        <v>3951</v>
      </c>
      <c r="C54" s="66">
        <v>66</v>
      </c>
      <c r="D54" s="66">
        <v>225</v>
      </c>
      <c r="E54" s="66">
        <v>447</v>
      </c>
      <c r="F54" s="66">
        <v>630</v>
      </c>
      <c r="G54" s="66">
        <v>576</v>
      </c>
      <c r="H54" s="66">
        <v>471</v>
      </c>
      <c r="I54" s="66">
        <v>432</v>
      </c>
      <c r="J54" s="66">
        <v>336</v>
      </c>
      <c r="K54" s="66">
        <v>765</v>
      </c>
      <c r="L54" s="88"/>
    </row>
    <row r="55" spans="1:12" ht="9" customHeight="1" x14ac:dyDescent="0.15">
      <c r="A55" s="83" t="s">
        <v>294</v>
      </c>
      <c r="B55" s="66">
        <v>1644</v>
      </c>
      <c r="C55" s="66">
        <v>15</v>
      </c>
      <c r="D55" s="66">
        <v>66</v>
      </c>
      <c r="E55" s="66">
        <v>156</v>
      </c>
      <c r="F55" s="66">
        <v>234</v>
      </c>
      <c r="G55" s="66">
        <v>231</v>
      </c>
      <c r="H55" s="66">
        <v>240</v>
      </c>
      <c r="I55" s="66">
        <v>189</v>
      </c>
      <c r="J55" s="66">
        <v>135</v>
      </c>
      <c r="K55" s="66">
        <v>375</v>
      </c>
      <c r="L55" s="88"/>
    </row>
    <row r="56" spans="1:12" ht="9" customHeight="1" x14ac:dyDescent="0.15">
      <c r="A56" s="83" t="s">
        <v>295</v>
      </c>
      <c r="B56" s="66">
        <v>4284</v>
      </c>
      <c r="C56" s="66">
        <v>75</v>
      </c>
      <c r="D56" s="66">
        <v>240</v>
      </c>
      <c r="E56" s="66">
        <v>492</v>
      </c>
      <c r="F56" s="66">
        <v>630</v>
      </c>
      <c r="G56" s="66">
        <v>630</v>
      </c>
      <c r="H56" s="66">
        <v>594</v>
      </c>
      <c r="I56" s="66">
        <v>441</v>
      </c>
      <c r="J56" s="66">
        <v>360</v>
      </c>
      <c r="K56" s="66">
        <v>819</v>
      </c>
      <c r="L56" s="88"/>
    </row>
    <row r="57" spans="1:12" ht="9" customHeight="1" x14ac:dyDescent="0.15">
      <c r="A57" s="83" t="s">
        <v>296</v>
      </c>
      <c r="B57" s="66">
        <v>10095</v>
      </c>
      <c r="C57" s="66">
        <v>246</v>
      </c>
      <c r="D57" s="66">
        <v>684</v>
      </c>
      <c r="E57" s="66">
        <v>1254</v>
      </c>
      <c r="F57" s="66">
        <v>1728</v>
      </c>
      <c r="G57" s="66">
        <v>1593</v>
      </c>
      <c r="H57" s="66">
        <v>1323</v>
      </c>
      <c r="I57" s="66">
        <v>981</v>
      </c>
      <c r="J57" s="66">
        <v>693</v>
      </c>
      <c r="K57" s="66">
        <v>1593</v>
      </c>
      <c r="L57" s="88"/>
    </row>
    <row r="58" spans="1:12" ht="9" customHeight="1" x14ac:dyDescent="0.15">
      <c r="A58" s="83" t="s">
        <v>297</v>
      </c>
      <c r="B58" s="66">
        <v>3417</v>
      </c>
      <c r="C58" s="66">
        <v>69</v>
      </c>
      <c r="D58" s="66">
        <v>234</v>
      </c>
      <c r="E58" s="66">
        <v>414</v>
      </c>
      <c r="F58" s="66">
        <v>507</v>
      </c>
      <c r="G58" s="66">
        <v>516</v>
      </c>
      <c r="H58" s="66">
        <v>402</v>
      </c>
      <c r="I58" s="66">
        <v>387</v>
      </c>
      <c r="J58" s="66">
        <v>252</v>
      </c>
      <c r="K58" s="66">
        <v>630</v>
      </c>
      <c r="L58" s="88"/>
    </row>
    <row r="59" spans="1:12" ht="9" customHeight="1" x14ac:dyDescent="0.15">
      <c r="A59" s="83" t="s">
        <v>298</v>
      </c>
      <c r="B59" s="66">
        <v>15501</v>
      </c>
      <c r="C59" s="66">
        <v>246</v>
      </c>
      <c r="D59" s="66">
        <v>906</v>
      </c>
      <c r="E59" s="66">
        <v>1941</v>
      </c>
      <c r="F59" s="66">
        <v>2733</v>
      </c>
      <c r="G59" s="66">
        <v>2517</v>
      </c>
      <c r="H59" s="66">
        <v>2133</v>
      </c>
      <c r="I59" s="66">
        <v>1554</v>
      </c>
      <c r="J59" s="66">
        <v>1050</v>
      </c>
      <c r="K59" s="66">
        <v>2418</v>
      </c>
      <c r="L59" s="88"/>
    </row>
    <row r="60" spans="1:12" ht="9" customHeight="1" x14ac:dyDescent="0.15">
      <c r="A60" s="83" t="s">
        <v>299</v>
      </c>
      <c r="B60" s="66">
        <v>30894</v>
      </c>
      <c r="C60" s="66">
        <v>363</v>
      </c>
      <c r="D60" s="66">
        <v>1455</v>
      </c>
      <c r="E60" s="66">
        <v>3339</v>
      </c>
      <c r="F60" s="66">
        <v>4788</v>
      </c>
      <c r="G60" s="66">
        <v>5331</v>
      </c>
      <c r="H60" s="66">
        <v>4503</v>
      </c>
      <c r="I60" s="66">
        <v>3534</v>
      </c>
      <c r="J60" s="66">
        <v>2331</v>
      </c>
      <c r="K60" s="66">
        <v>5256</v>
      </c>
      <c r="L60" s="88"/>
    </row>
    <row r="61" spans="1:12" ht="9" customHeight="1" x14ac:dyDescent="0.15">
      <c r="A61" s="83" t="s">
        <v>300</v>
      </c>
      <c r="B61" s="66">
        <v>8175</v>
      </c>
      <c r="C61" s="66">
        <v>252</v>
      </c>
      <c r="D61" s="66">
        <v>699</v>
      </c>
      <c r="E61" s="66">
        <v>1227</v>
      </c>
      <c r="F61" s="66">
        <v>1425</v>
      </c>
      <c r="G61" s="66">
        <v>1278</v>
      </c>
      <c r="H61" s="66">
        <v>972</v>
      </c>
      <c r="I61" s="66">
        <v>699</v>
      </c>
      <c r="J61" s="66">
        <v>477</v>
      </c>
      <c r="K61" s="66">
        <v>1146</v>
      </c>
      <c r="L61" s="88"/>
    </row>
    <row r="62" spans="1:12" ht="9" customHeight="1" x14ac:dyDescent="0.15">
      <c r="A62" s="83" t="s">
        <v>301</v>
      </c>
      <c r="B62" s="66">
        <v>2355</v>
      </c>
      <c r="C62" s="66">
        <v>87</v>
      </c>
      <c r="D62" s="66">
        <v>177</v>
      </c>
      <c r="E62" s="66">
        <v>330</v>
      </c>
      <c r="F62" s="66">
        <v>390</v>
      </c>
      <c r="G62" s="66">
        <v>342</v>
      </c>
      <c r="H62" s="66">
        <v>288</v>
      </c>
      <c r="I62" s="66">
        <v>234</v>
      </c>
      <c r="J62" s="66">
        <v>138</v>
      </c>
      <c r="K62" s="66">
        <v>363</v>
      </c>
      <c r="L62" s="88"/>
    </row>
    <row r="63" spans="1:12" ht="9" customHeight="1" x14ac:dyDescent="0.15">
      <c r="A63" s="83" t="s">
        <v>302</v>
      </c>
      <c r="B63" s="66">
        <v>6141</v>
      </c>
      <c r="C63" s="66">
        <v>180</v>
      </c>
      <c r="D63" s="66">
        <v>513</v>
      </c>
      <c r="E63" s="66">
        <v>831</v>
      </c>
      <c r="F63" s="66">
        <v>951</v>
      </c>
      <c r="G63" s="66">
        <v>831</v>
      </c>
      <c r="H63" s="66">
        <v>636</v>
      </c>
      <c r="I63" s="66">
        <v>606</v>
      </c>
      <c r="J63" s="66">
        <v>450</v>
      </c>
      <c r="K63" s="66">
        <v>1143</v>
      </c>
      <c r="L63" s="88"/>
    </row>
    <row r="64" spans="1:12" ht="9" customHeight="1" x14ac:dyDescent="0.15">
      <c r="A64" s="83" t="s">
        <v>303</v>
      </c>
      <c r="B64" s="66">
        <v>4431</v>
      </c>
      <c r="C64" s="66">
        <v>108</v>
      </c>
      <c r="D64" s="66">
        <v>342</v>
      </c>
      <c r="E64" s="66">
        <v>510</v>
      </c>
      <c r="F64" s="66">
        <v>684</v>
      </c>
      <c r="G64" s="66">
        <v>633</v>
      </c>
      <c r="H64" s="66">
        <v>447</v>
      </c>
      <c r="I64" s="66">
        <v>534</v>
      </c>
      <c r="J64" s="66">
        <v>363</v>
      </c>
      <c r="K64" s="66">
        <v>816</v>
      </c>
      <c r="L64" s="88"/>
    </row>
    <row r="65" spans="1:12" ht="9" customHeight="1" x14ac:dyDescent="0.15">
      <c r="A65" s="83" t="s">
        <v>304</v>
      </c>
      <c r="B65" s="66">
        <v>6414</v>
      </c>
      <c r="C65" s="66">
        <v>216</v>
      </c>
      <c r="D65" s="66">
        <v>504</v>
      </c>
      <c r="E65" s="66">
        <v>918</v>
      </c>
      <c r="F65" s="66">
        <v>1047</v>
      </c>
      <c r="G65" s="66">
        <v>987</v>
      </c>
      <c r="H65" s="66">
        <v>753</v>
      </c>
      <c r="I65" s="66">
        <v>615</v>
      </c>
      <c r="J65" s="66">
        <v>426</v>
      </c>
      <c r="K65" s="66">
        <v>951</v>
      </c>
      <c r="L65" s="88"/>
    </row>
    <row r="66" spans="1:12" ht="9" customHeight="1" x14ac:dyDescent="0.15">
      <c r="A66" s="83" t="s">
        <v>305</v>
      </c>
      <c r="B66" s="66">
        <v>3753</v>
      </c>
      <c r="C66" s="66">
        <v>111</v>
      </c>
      <c r="D66" s="66">
        <v>270</v>
      </c>
      <c r="E66" s="66">
        <v>477</v>
      </c>
      <c r="F66" s="66">
        <v>522</v>
      </c>
      <c r="G66" s="66">
        <v>492</v>
      </c>
      <c r="H66" s="66">
        <v>444</v>
      </c>
      <c r="I66" s="66">
        <v>432</v>
      </c>
      <c r="J66" s="66">
        <v>267</v>
      </c>
      <c r="K66" s="66">
        <v>738</v>
      </c>
      <c r="L66" s="88"/>
    </row>
    <row r="67" spans="1:12" ht="11.1" customHeight="1" x14ac:dyDescent="0.15">
      <c r="A67" s="81" t="s">
        <v>306</v>
      </c>
      <c r="B67" s="66"/>
      <c r="C67" s="66"/>
      <c r="D67" s="66"/>
      <c r="E67" s="66"/>
      <c r="F67" s="66"/>
      <c r="G67" s="66"/>
      <c r="H67" s="66"/>
      <c r="I67" s="66"/>
      <c r="J67" s="66"/>
      <c r="K67" s="66"/>
      <c r="L67" s="88"/>
    </row>
    <row r="68" spans="1:12" ht="9.9499999999999993" customHeight="1" x14ac:dyDescent="0.15">
      <c r="A68" s="83" t="s">
        <v>276</v>
      </c>
      <c r="B68" s="66">
        <v>120093</v>
      </c>
      <c r="C68" s="66">
        <v>3852</v>
      </c>
      <c r="D68" s="66">
        <v>9036</v>
      </c>
      <c r="E68" s="66">
        <v>16458</v>
      </c>
      <c r="F68" s="66">
        <v>20271</v>
      </c>
      <c r="G68" s="66">
        <v>18837</v>
      </c>
      <c r="H68" s="66">
        <v>15111</v>
      </c>
      <c r="I68" s="66">
        <v>11295</v>
      </c>
      <c r="J68" s="66">
        <v>7575</v>
      </c>
      <c r="K68" s="66">
        <v>17658</v>
      </c>
      <c r="L68" s="88"/>
    </row>
    <row r="69" spans="1:12" ht="9.9499999999999993" customHeight="1" x14ac:dyDescent="0.15">
      <c r="A69" s="83" t="s">
        <v>255</v>
      </c>
      <c r="B69" s="66">
        <v>28542</v>
      </c>
      <c r="C69" s="66">
        <v>606</v>
      </c>
      <c r="D69" s="66">
        <v>1881</v>
      </c>
      <c r="E69" s="66">
        <v>3336</v>
      </c>
      <c r="F69" s="66">
        <v>4158</v>
      </c>
      <c r="G69" s="66">
        <v>3999</v>
      </c>
      <c r="H69" s="66">
        <v>3270</v>
      </c>
      <c r="I69" s="66">
        <v>3210</v>
      </c>
      <c r="J69" s="66">
        <v>2379</v>
      </c>
      <c r="K69" s="66">
        <v>5703</v>
      </c>
      <c r="L69" s="88"/>
    </row>
    <row r="70" spans="1:12" ht="9" customHeight="1" x14ac:dyDescent="0.15">
      <c r="A70" s="234"/>
      <c r="B70" s="195"/>
      <c r="L70" s="88"/>
    </row>
    <row r="71" spans="1:12" ht="9" customHeight="1" x14ac:dyDescent="0.15">
      <c r="A71" s="536" t="s">
        <v>256</v>
      </c>
      <c r="B71" s="536"/>
      <c r="C71" s="536"/>
      <c r="D71" s="536"/>
      <c r="E71" s="536"/>
      <c r="F71" s="536"/>
      <c r="G71" s="536"/>
      <c r="H71" s="536"/>
      <c r="I71" s="536"/>
      <c r="J71" s="536"/>
      <c r="K71" s="536"/>
      <c r="L71" s="88"/>
    </row>
    <row r="72" spans="1:12" ht="11.1" customHeight="1" x14ac:dyDescent="0.15">
      <c r="A72" s="536" t="s">
        <v>284</v>
      </c>
      <c r="B72" s="536"/>
      <c r="C72" s="536"/>
      <c r="D72" s="536"/>
      <c r="E72" s="536"/>
      <c r="F72" s="536"/>
      <c r="G72" s="536"/>
      <c r="H72" s="536"/>
      <c r="I72" s="536"/>
      <c r="J72" s="536"/>
      <c r="K72" s="536"/>
      <c r="L72" s="88"/>
    </row>
    <row r="73" spans="1:12" ht="9" customHeight="1" x14ac:dyDescent="0.15">
      <c r="A73" s="536" t="s">
        <v>259</v>
      </c>
      <c r="B73" s="536"/>
      <c r="C73" s="536"/>
      <c r="D73" s="536"/>
      <c r="E73" s="536"/>
      <c r="F73" s="536"/>
      <c r="G73" s="536"/>
      <c r="H73" s="536"/>
      <c r="I73" s="536"/>
      <c r="J73" s="536"/>
      <c r="K73" s="536"/>
      <c r="L73" s="88"/>
    </row>
  </sheetData>
  <mergeCells count="10">
    <mergeCell ref="A71:K71"/>
    <mergeCell ref="A72:K72"/>
    <mergeCell ref="A73:K73"/>
    <mergeCell ref="A1:K1"/>
    <mergeCell ref="A2:K2"/>
    <mergeCell ref="A3:K3"/>
    <mergeCell ref="A4:K4"/>
    <mergeCell ref="A5:A6"/>
    <mergeCell ref="B5:B6"/>
    <mergeCell ref="C5:K5"/>
  </mergeCells>
  <hyperlinks>
    <hyperlink ref="O1" location="Inhalt!A1" display="Inhalt"/>
  </hyperlinks>
  <pageMargins left="0.78740157480314965" right="0.78740157480314965" top="0.78740157480314965" bottom="0.78740157480314965" header="0.51181102362204722" footer="0.51181102362204722"/>
  <pageSetup paperSize="9" firstPageNumber="93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2012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O135"/>
  <sheetViews>
    <sheetView workbookViewId="0">
      <pane ySplit="5" topLeftCell="A6" activePane="bottomLeft" state="frozen"/>
      <selection activeCell="O1" sqref="O1"/>
      <selection pane="bottomLeft" activeCell="A6" sqref="A6"/>
    </sheetView>
  </sheetViews>
  <sheetFormatPr baseColWidth="10" defaultRowHeight="11.25" x14ac:dyDescent="0.2"/>
  <cols>
    <col min="1" max="1" width="7.7109375" style="59" customWidth="1"/>
    <col min="2" max="2" width="10.7109375" style="34" customWidth="1"/>
    <col min="3" max="9" width="9.7109375" style="34" customWidth="1"/>
    <col min="10" max="14" width="2.7109375" style="34" customWidth="1"/>
    <col min="15" max="16384" width="11.42578125" style="34"/>
  </cols>
  <sheetData>
    <row r="1" spans="1:15" ht="12" customHeight="1" x14ac:dyDescent="0.2">
      <c r="A1" s="607" t="s">
        <v>761</v>
      </c>
      <c r="B1" s="607"/>
      <c r="C1" s="607"/>
      <c r="D1" s="607"/>
      <c r="E1" s="607"/>
      <c r="F1" s="607"/>
      <c r="G1" s="607"/>
      <c r="H1" s="607"/>
      <c r="I1" s="607"/>
      <c r="O1" s="32" t="s">
        <v>189</v>
      </c>
    </row>
    <row r="2" spans="1:15" ht="12" customHeight="1" x14ac:dyDescent="0.2">
      <c r="A2" s="608" t="s">
        <v>762</v>
      </c>
      <c r="B2" s="608"/>
      <c r="C2" s="608"/>
      <c r="D2" s="608"/>
      <c r="E2" s="608"/>
      <c r="F2" s="608"/>
      <c r="G2" s="608"/>
      <c r="H2" s="608"/>
      <c r="I2" s="608"/>
    </row>
    <row r="3" spans="1:15" ht="11.1" customHeight="1" x14ac:dyDescent="0.2"/>
    <row r="4" spans="1:15" ht="11.1" customHeight="1" x14ac:dyDescent="0.2">
      <c r="A4" s="513" t="s">
        <v>246</v>
      </c>
      <c r="B4" s="504" t="s">
        <v>267</v>
      </c>
      <c r="C4" s="522" t="s">
        <v>268</v>
      </c>
      <c r="D4" s="523"/>
      <c r="E4" s="523"/>
      <c r="F4" s="523"/>
      <c r="G4" s="523"/>
      <c r="H4" s="529"/>
      <c r="I4" s="520" t="s">
        <v>574</v>
      </c>
    </row>
    <row r="5" spans="1:15" ht="21.95" customHeight="1" x14ac:dyDescent="0.2">
      <c r="A5" s="515"/>
      <c r="B5" s="505"/>
      <c r="C5" s="60" t="s">
        <v>270</v>
      </c>
      <c r="D5" s="60" t="s">
        <v>271</v>
      </c>
      <c r="E5" s="60" t="s">
        <v>272</v>
      </c>
      <c r="F5" s="60" t="s">
        <v>273</v>
      </c>
      <c r="G5" s="60" t="s">
        <v>274</v>
      </c>
      <c r="H5" s="61" t="s">
        <v>275</v>
      </c>
      <c r="I5" s="514"/>
    </row>
    <row r="6" spans="1:15" ht="12.95" customHeight="1" x14ac:dyDescent="0.2">
      <c r="B6" s="65" t="s">
        <v>763</v>
      </c>
      <c r="C6" s="259"/>
      <c r="D6" s="259"/>
      <c r="E6" s="259"/>
      <c r="F6" s="259"/>
      <c r="G6" s="259"/>
      <c r="H6" s="259"/>
      <c r="I6" s="259"/>
    </row>
    <row r="7" spans="1:15" ht="12.95" customHeight="1" x14ac:dyDescent="0.2">
      <c r="B7" s="65" t="s">
        <v>276</v>
      </c>
      <c r="C7" s="259"/>
      <c r="D7" s="259"/>
      <c r="E7" s="259"/>
      <c r="F7" s="259"/>
      <c r="G7" s="259"/>
      <c r="H7" s="259"/>
      <c r="I7" s="259"/>
    </row>
    <row r="8" spans="1:15" ht="14.1" customHeight="1" x14ac:dyDescent="0.2">
      <c r="A8" s="260"/>
      <c r="B8" s="261" t="s">
        <v>575</v>
      </c>
      <c r="C8" s="259"/>
      <c r="D8" s="259"/>
      <c r="E8" s="259"/>
      <c r="F8" s="259"/>
      <c r="G8" s="259"/>
      <c r="H8" s="259"/>
      <c r="I8" s="259"/>
    </row>
    <row r="9" spans="1:15" ht="9" customHeight="1" x14ac:dyDescent="0.2">
      <c r="A9" s="47" t="s">
        <v>278</v>
      </c>
      <c r="B9" s="66">
        <v>228477</v>
      </c>
      <c r="C9" s="66">
        <v>135903</v>
      </c>
      <c r="D9" s="66">
        <v>79860</v>
      </c>
      <c r="E9" s="66">
        <v>7560</v>
      </c>
      <c r="F9" s="66">
        <v>3477</v>
      </c>
      <c r="G9" s="66">
        <v>1542</v>
      </c>
      <c r="H9" s="66">
        <v>138</v>
      </c>
      <c r="I9" s="66">
        <v>10971</v>
      </c>
    </row>
    <row r="10" spans="1:15" ht="9" customHeight="1" x14ac:dyDescent="0.2">
      <c r="A10" s="47" t="s">
        <v>279</v>
      </c>
      <c r="B10" s="66">
        <v>237156</v>
      </c>
      <c r="C10" s="66">
        <v>142170</v>
      </c>
      <c r="D10" s="66">
        <v>82107</v>
      </c>
      <c r="E10" s="66">
        <v>7794</v>
      </c>
      <c r="F10" s="66">
        <v>3465</v>
      </c>
      <c r="G10" s="66">
        <v>1473</v>
      </c>
      <c r="H10" s="66">
        <v>147</v>
      </c>
      <c r="I10" s="66">
        <v>12015</v>
      </c>
    </row>
    <row r="11" spans="1:15" ht="9" customHeight="1" x14ac:dyDescent="0.2">
      <c r="A11" s="47" t="s">
        <v>280</v>
      </c>
      <c r="B11" s="66">
        <v>246591</v>
      </c>
      <c r="C11" s="66">
        <v>150213</v>
      </c>
      <c r="D11" s="66">
        <v>82647</v>
      </c>
      <c r="E11" s="66">
        <v>8616</v>
      </c>
      <c r="F11" s="66">
        <v>3423</v>
      </c>
      <c r="G11" s="66">
        <v>1557</v>
      </c>
      <c r="H11" s="66">
        <v>138</v>
      </c>
      <c r="I11" s="66">
        <v>13113</v>
      </c>
    </row>
    <row r="12" spans="1:15" ht="9" customHeight="1" x14ac:dyDescent="0.2">
      <c r="A12" s="47" t="s">
        <v>281</v>
      </c>
      <c r="B12" s="66">
        <v>252006</v>
      </c>
      <c r="C12" s="66">
        <v>152691</v>
      </c>
      <c r="D12" s="66">
        <v>86199</v>
      </c>
      <c r="E12" s="66">
        <v>8151</v>
      </c>
      <c r="F12" s="66">
        <v>3276</v>
      </c>
      <c r="G12" s="66">
        <v>1554</v>
      </c>
      <c r="H12" s="66">
        <v>135</v>
      </c>
      <c r="I12" s="66">
        <v>14427</v>
      </c>
    </row>
    <row r="13" spans="1:15" ht="9" customHeight="1" x14ac:dyDescent="0.2">
      <c r="A13" s="47" t="s">
        <v>194</v>
      </c>
      <c r="B13" s="66">
        <v>240930</v>
      </c>
      <c r="C13" s="66">
        <v>147021</v>
      </c>
      <c r="D13" s="66">
        <v>81018</v>
      </c>
      <c r="E13" s="66">
        <v>7842</v>
      </c>
      <c r="F13" s="66">
        <v>3273</v>
      </c>
      <c r="G13" s="66">
        <v>1647</v>
      </c>
      <c r="H13" s="66">
        <v>126</v>
      </c>
      <c r="I13" s="66">
        <v>13977</v>
      </c>
    </row>
    <row r="14" spans="1:15" ht="14.1" customHeight="1" x14ac:dyDescent="0.2">
      <c r="A14" s="260"/>
      <c r="B14" s="262" t="s">
        <v>576</v>
      </c>
      <c r="C14" s="263"/>
      <c r="D14" s="263"/>
      <c r="E14" s="263"/>
      <c r="F14" s="263"/>
      <c r="G14" s="263"/>
      <c r="H14" s="263"/>
      <c r="I14" s="263"/>
    </row>
    <row r="15" spans="1:15" ht="9" customHeight="1" x14ac:dyDescent="0.2">
      <c r="A15" s="47" t="s">
        <v>278</v>
      </c>
      <c r="B15" s="66">
        <v>164577</v>
      </c>
      <c r="C15" s="66">
        <v>96843</v>
      </c>
      <c r="D15" s="66">
        <v>25269</v>
      </c>
      <c r="E15" s="66">
        <v>1905</v>
      </c>
      <c r="F15" s="66">
        <v>6051</v>
      </c>
      <c r="G15" s="66">
        <v>32253</v>
      </c>
      <c r="H15" s="66">
        <v>2256</v>
      </c>
      <c r="I15" s="66">
        <v>9669</v>
      </c>
    </row>
    <row r="16" spans="1:15" ht="9" customHeight="1" x14ac:dyDescent="0.2">
      <c r="A16" s="47" t="s">
        <v>279</v>
      </c>
      <c r="B16" s="66">
        <v>172437</v>
      </c>
      <c r="C16" s="66">
        <v>104592</v>
      </c>
      <c r="D16" s="66">
        <v>26220</v>
      </c>
      <c r="E16" s="66">
        <v>2109</v>
      </c>
      <c r="F16" s="66">
        <v>6081</v>
      </c>
      <c r="G16" s="66">
        <v>31272</v>
      </c>
      <c r="H16" s="66">
        <v>2163</v>
      </c>
      <c r="I16" s="66">
        <v>10191</v>
      </c>
    </row>
    <row r="17" spans="1:9" ht="9" customHeight="1" x14ac:dyDescent="0.2">
      <c r="A17" s="47" t="s">
        <v>280</v>
      </c>
      <c r="B17" s="66">
        <v>182499</v>
      </c>
      <c r="C17" s="66">
        <v>111804</v>
      </c>
      <c r="D17" s="66">
        <v>27927</v>
      </c>
      <c r="E17" s="66">
        <v>2226</v>
      </c>
      <c r="F17" s="66">
        <v>5889</v>
      </c>
      <c r="G17" s="66">
        <v>32340</v>
      </c>
      <c r="H17" s="66">
        <v>2316</v>
      </c>
      <c r="I17" s="66">
        <v>11259</v>
      </c>
    </row>
    <row r="18" spans="1:9" ht="9" customHeight="1" x14ac:dyDescent="0.2">
      <c r="A18" s="47" t="s">
        <v>281</v>
      </c>
      <c r="B18" s="66">
        <v>181434</v>
      </c>
      <c r="C18" s="66">
        <v>111492</v>
      </c>
      <c r="D18" s="66">
        <v>27759</v>
      </c>
      <c r="E18" s="66">
        <v>2172</v>
      </c>
      <c r="F18" s="66">
        <v>6057</v>
      </c>
      <c r="G18" s="66">
        <v>31773</v>
      </c>
      <c r="H18" s="66">
        <v>2181</v>
      </c>
      <c r="I18" s="66">
        <v>11997</v>
      </c>
    </row>
    <row r="19" spans="1:9" ht="9" customHeight="1" x14ac:dyDescent="0.2">
      <c r="A19" s="47" t="s">
        <v>194</v>
      </c>
      <c r="B19" s="66">
        <v>171537</v>
      </c>
      <c r="C19" s="66">
        <v>103977</v>
      </c>
      <c r="D19" s="66">
        <v>25737</v>
      </c>
      <c r="E19" s="66">
        <v>2142</v>
      </c>
      <c r="F19" s="66">
        <v>6567</v>
      </c>
      <c r="G19" s="66">
        <v>30951</v>
      </c>
      <c r="H19" s="66">
        <v>2163</v>
      </c>
      <c r="I19" s="66">
        <v>11709</v>
      </c>
    </row>
    <row r="20" spans="1:9" ht="14.1" customHeight="1" x14ac:dyDescent="0.2">
      <c r="A20" s="260"/>
      <c r="B20" s="262" t="s">
        <v>283</v>
      </c>
      <c r="C20" s="263"/>
      <c r="D20" s="263"/>
      <c r="E20" s="263"/>
      <c r="F20" s="263"/>
      <c r="G20" s="263"/>
      <c r="H20" s="263"/>
      <c r="I20" s="263"/>
    </row>
    <row r="21" spans="1:9" ht="9" customHeight="1" x14ac:dyDescent="0.2">
      <c r="A21" s="47" t="s">
        <v>278</v>
      </c>
      <c r="B21" s="66">
        <v>393057</v>
      </c>
      <c r="C21" s="66">
        <v>232749</v>
      </c>
      <c r="D21" s="66">
        <v>105126</v>
      </c>
      <c r="E21" s="66">
        <v>9468</v>
      </c>
      <c r="F21" s="66">
        <v>9525</v>
      </c>
      <c r="G21" s="66">
        <v>33795</v>
      </c>
      <c r="H21" s="66">
        <v>2394</v>
      </c>
      <c r="I21" s="66">
        <v>20640</v>
      </c>
    </row>
    <row r="22" spans="1:9" ht="9" customHeight="1" x14ac:dyDescent="0.2">
      <c r="A22" s="47" t="s">
        <v>279</v>
      </c>
      <c r="B22" s="66">
        <v>409593</v>
      </c>
      <c r="C22" s="66">
        <v>246762</v>
      </c>
      <c r="D22" s="66">
        <v>108327</v>
      </c>
      <c r="E22" s="66">
        <v>9903</v>
      </c>
      <c r="F22" s="66">
        <v>9546</v>
      </c>
      <c r="G22" s="66">
        <v>32745</v>
      </c>
      <c r="H22" s="66">
        <v>2310</v>
      </c>
      <c r="I22" s="66">
        <v>22206</v>
      </c>
    </row>
    <row r="23" spans="1:9" ht="9" customHeight="1" x14ac:dyDescent="0.2">
      <c r="A23" s="47" t="s">
        <v>280</v>
      </c>
      <c r="B23" s="66">
        <v>429090</v>
      </c>
      <c r="C23" s="66">
        <v>262017</v>
      </c>
      <c r="D23" s="66">
        <v>110574</v>
      </c>
      <c r="E23" s="66">
        <v>10842</v>
      </c>
      <c r="F23" s="66">
        <v>9312</v>
      </c>
      <c r="G23" s="66">
        <v>33897</v>
      </c>
      <c r="H23" s="66">
        <v>2451</v>
      </c>
      <c r="I23" s="66">
        <v>24372</v>
      </c>
    </row>
    <row r="24" spans="1:9" ht="9" customHeight="1" x14ac:dyDescent="0.2">
      <c r="A24" s="47" t="s">
        <v>281</v>
      </c>
      <c r="B24" s="66">
        <v>433440</v>
      </c>
      <c r="C24" s="66">
        <v>264183</v>
      </c>
      <c r="D24" s="66">
        <v>113958</v>
      </c>
      <c r="E24" s="66">
        <v>10323</v>
      </c>
      <c r="F24" s="66">
        <v>9333</v>
      </c>
      <c r="G24" s="66">
        <v>33327</v>
      </c>
      <c r="H24" s="66">
        <v>2319</v>
      </c>
      <c r="I24" s="66">
        <v>26421</v>
      </c>
    </row>
    <row r="25" spans="1:9" ht="9" customHeight="1" x14ac:dyDescent="0.2">
      <c r="A25" s="47" t="s">
        <v>194</v>
      </c>
      <c r="B25" s="66">
        <v>412467</v>
      </c>
      <c r="C25" s="66">
        <v>250998</v>
      </c>
      <c r="D25" s="66">
        <v>106755</v>
      </c>
      <c r="E25" s="66">
        <v>9987</v>
      </c>
      <c r="F25" s="66">
        <v>9840</v>
      </c>
      <c r="G25" s="66">
        <v>32598</v>
      </c>
      <c r="H25" s="66">
        <v>2289</v>
      </c>
      <c r="I25" s="66">
        <v>25683</v>
      </c>
    </row>
    <row r="26" spans="1:9" ht="12.95" customHeight="1" x14ac:dyDescent="0.2">
      <c r="B26" s="68" t="s">
        <v>255</v>
      </c>
      <c r="C26" s="263"/>
      <c r="D26" s="263"/>
      <c r="E26" s="263"/>
      <c r="F26" s="263"/>
      <c r="G26" s="263"/>
      <c r="H26" s="263"/>
      <c r="I26" s="263"/>
    </row>
    <row r="27" spans="1:9" ht="14.1" customHeight="1" x14ac:dyDescent="0.2">
      <c r="A27" s="260"/>
      <c r="B27" s="262" t="s">
        <v>575</v>
      </c>
      <c r="C27" s="263"/>
      <c r="D27" s="263"/>
      <c r="E27" s="263"/>
      <c r="F27" s="263"/>
      <c r="G27" s="263"/>
      <c r="H27" s="263"/>
      <c r="I27" s="263"/>
    </row>
    <row r="28" spans="1:9" ht="9" customHeight="1" x14ac:dyDescent="0.2">
      <c r="A28" s="47" t="s">
        <v>278</v>
      </c>
      <c r="B28" s="66">
        <v>68403</v>
      </c>
      <c r="C28" s="66">
        <v>41706</v>
      </c>
      <c r="D28" s="66">
        <v>21483</v>
      </c>
      <c r="E28" s="66">
        <v>3528</v>
      </c>
      <c r="F28" s="66">
        <v>1233</v>
      </c>
      <c r="G28" s="66">
        <v>312</v>
      </c>
      <c r="H28" s="66">
        <v>141</v>
      </c>
      <c r="I28" s="66">
        <v>543</v>
      </c>
    </row>
    <row r="29" spans="1:9" ht="9" customHeight="1" x14ac:dyDescent="0.2">
      <c r="A29" s="47" t="s">
        <v>279</v>
      </c>
      <c r="B29" s="66">
        <v>67020</v>
      </c>
      <c r="C29" s="66">
        <v>41592</v>
      </c>
      <c r="D29" s="66">
        <v>20307</v>
      </c>
      <c r="E29" s="66">
        <v>3504</v>
      </c>
      <c r="F29" s="66">
        <v>1188</v>
      </c>
      <c r="G29" s="66">
        <v>291</v>
      </c>
      <c r="H29" s="66">
        <v>138</v>
      </c>
      <c r="I29" s="66">
        <v>507</v>
      </c>
    </row>
    <row r="30" spans="1:9" ht="9" customHeight="1" x14ac:dyDescent="0.2">
      <c r="A30" s="47" t="s">
        <v>280</v>
      </c>
      <c r="B30" s="66">
        <v>64095</v>
      </c>
      <c r="C30" s="66">
        <v>40626</v>
      </c>
      <c r="D30" s="66">
        <v>18576</v>
      </c>
      <c r="E30" s="66">
        <v>3270</v>
      </c>
      <c r="F30" s="66">
        <v>1146</v>
      </c>
      <c r="G30" s="66">
        <v>330</v>
      </c>
      <c r="H30" s="66">
        <v>144</v>
      </c>
      <c r="I30" s="66">
        <v>552</v>
      </c>
    </row>
    <row r="31" spans="1:9" ht="9" customHeight="1" x14ac:dyDescent="0.2">
      <c r="A31" s="47" t="s">
        <v>281</v>
      </c>
      <c r="B31" s="66">
        <v>59409</v>
      </c>
      <c r="C31" s="66">
        <v>37425</v>
      </c>
      <c r="D31" s="66">
        <v>17721</v>
      </c>
      <c r="E31" s="66">
        <v>2736</v>
      </c>
      <c r="F31" s="66">
        <v>1086</v>
      </c>
      <c r="G31" s="66">
        <v>336</v>
      </c>
      <c r="H31" s="66">
        <v>108</v>
      </c>
      <c r="I31" s="66">
        <v>594</v>
      </c>
    </row>
    <row r="32" spans="1:9" ht="9" customHeight="1" x14ac:dyDescent="0.2">
      <c r="A32" s="47" t="s">
        <v>194</v>
      </c>
      <c r="B32" s="66">
        <v>49959</v>
      </c>
      <c r="C32" s="66">
        <v>31800</v>
      </c>
      <c r="D32" s="66">
        <v>14310</v>
      </c>
      <c r="E32" s="66">
        <v>2295</v>
      </c>
      <c r="F32" s="66">
        <v>1122</v>
      </c>
      <c r="G32" s="66">
        <v>345</v>
      </c>
      <c r="H32" s="66">
        <v>90</v>
      </c>
      <c r="I32" s="66">
        <v>693</v>
      </c>
    </row>
    <row r="33" spans="1:9" ht="14.1" customHeight="1" x14ac:dyDescent="0.2">
      <c r="A33" s="260"/>
      <c r="B33" s="262" t="s">
        <v>576</v>
      </c>
      <c r="C33" s="263"/>
      <c r="D33" s="263"/>
      <c r="E33" s="263"/>
      <c r="F33" s="263"/>
      <c r="G33" s="263"/>
      <c r="H33" s="263"/>
      <c r="I33" s="263"/>
    </row>
    <row r="34" spans="1:9" ht="9" customHeight="1" x14ac:dyDescent="0.2">
      <c r="A34" s="47" t="s">
        <v>278</v>
      </c>
      <c r="B34" s="66">
        <v>42978</v>
      </c>
      <c r="C34" s="66">
        <v>28317</v>
      </c>
      <c r="D34" s="66">
        <v>6345</v>
      </c>
      <c r="E34" s="66">
        <v>1092</v>
      </c>
      <c r="F34" s="66">
        <v>2064</v>
      </c>
      <c r="G34" s="66">
        <v>4134</v>
      </c>
      <c r="H34" s="66">
        <v>1026</v>
      </c>
      <c r="I34" s="66">
        <v>543</v>
      </c>
    </row>
    <row r="35" spans="1:9" ht="9" customHeight="1" x14ac:dyDescent="0.2">
      <c r="A35" s="47" t="s">
        <v>279</v>
      </c>
      <c r="B35" s="66">
        <v>42996</v>
      </c>
      <c r="C35" s="66">
        <v>28455</v>
      </c>
      <c r="D35" s="66">
        <v>6183</v>
      </c>
      <c r="E35" s="66">
        <v>1065</v>
      </c>
      <c r="F35" s="66">
        <v>2052</v>
      </c>
      <c r="G35" s="66">
        <v>4239</v>
      </c>
      <c r="H35" s="66">
        <v>1002</v>
      </c>
      <c r="I35" s="66">
        <v>516</v>
      </c>
    </row>
    <row r="36" spans="1:9" ht="9" customHeight="1" x14ac:dyDescent="0.2">
      <c r="A36" s="47" t="s">
        <v>280</v>
      </c>
      <c r="B36" s="66">
        <v>42606</v>
      </c>
      <c r="C36" s="66">
        <v>27921</v>
      </c>
      <c r="D36" s="66">
        <v>6009</v>
      </c>
      <c r="E36" s="66">
        <v>1137</v>
      </c>
      <c r="F36" s="66">
        <v>2136</v>
      </c>
      <c r="G36" s="66">
        <v>4449</v>
      </c>
      <c r="H36" s="66">
        <v>954</v>
      </c>
      <c r="I36" s="66">
        <v>621</v>
      </c>
    </row>
    <row r="37" spans="1:9" ht="9" customHeight="1" x14ac:dyDescent="0.2">
      <c r="A37" s="47" t="s">
        <v>281</v>
      </c>
      <c r="B37" s="66">
        <v>38652</v>
      </c>
      <c r="C37" s="66">
        <v>25191</v>
      </c>
      <c r="D37" s="66">
        <v>5592</v>
      </c>
      <c r="E37" s="66">
        <v>1074</v>
      </c>
      <c r="F37" s="66">
        <v>1986</v>
      </c>
      <c r="G37" s="66">
        <v>3990</v>
      </c>
      <c r="H37" s="66">
        <v>819</v>
      </c>
      <c r="I37" s="66">
        <v>642</v>
      </c>
    </row>
    <row r="38" spans="1:9" ht="9" customHeight="1" x14ac:dyDescent="0.2">
      <c r="A38" s="47" t="s">
        <v>194</v>
      </c>
      <c r="B38" s="66">
        <v>32787</v>
      </c>
      <c r="C38" s="66">
        <v>20976</v>
      </c>
      <c r="D38" s="66">
        <v>4596</v>
      </c>
      <c r="E38" s="66">
        <v>864</v>
      </c>
      <c r="F38" s="66">
        <v>1995</v>
      </c>
      <c r="G38" s="66">
        <v>3633</v>
      </c>
      <c r="H38" s="66">
        <v>723</v>
      </c>
      <c r="I38" s="66">
        <v>630</v>
      </c>
    </row>
    <row r="39" spans="1:9" ht="14.1" customHeight="1" x14ac:dyDescent="0.2">
      <c r="A39" s="260"/>
      <c r="B39" s="262" t="s">
        <v>283</v>
      </c>
      <c r="C39" s="263"/>
      <c r="D39" s="263"/>
      <c r="E39" s="263"/>
      <c r="F39" s="263"/>
      <c r="G39" s="263"/>
      <c r="H39" s="263"/>
      <c r="I39" s="263"/>
    </row>
    <row r="40" spans="1:9" ht="9" customHeight="1" x14ac:dyDescent="0.2">
      <c r="A40" s="47" t="s">
        <v>278</v>
      </c>
      <c r="B40" s="66">
        <v>111384</v>
      </c>
      <c r="C40" s="66">
        <v>70023</v>
      </c>
      <c r="D40" s="66">
        <v>27828</v>
      </c>
      <c r="E40" s="66">
        <v>4620</v>
      </c>
      <c r="F40" s="66">
        <v>3297</v>
      </c>
      <c r="G40" s="66">
        <v>4446</v>
      </c>
      <c r="H40" s="66">
        <v>1167</v>
      </c>
      <c r="I40" s="66">
        <v>1086</v>
      </c>
    </row>
    <row r="41" spans="1:9" ht="9" customHeight="1" x14ac:dyDescent="0.2">
      <c r="A41" s="47" t="s">
        <v>279</v>
      </c>
      <c r="B41" s="66">
        <v>110013</v>
      </c>
      <c r="C41" s="66">
        <v>70044</v>
      </c>
      <c r="D41" s="66">
        <v>26490</v>
      </c>
      <c r="E41" s="66">
        <v>4569</v>
      </c>
      <c r="F41" s="66">
        <v>3240</v>
      </c>
      <c r="G41" s="66">
        <v>4530</v>
      </c>
      <c r="H41" s="66">
        <v>1140</v>
      </c>
      <c r="I41" s="66">
        <v>1023</v>
      </c>
    </row>
    <row r="42" spans="1:9" ht="9" customHeight="1" x14ac:dyDescent="0.2">
      <c r="A42" s="47" t="s">
        <v>280</v>
      </c>
      <c r="B42" s="66">
        <v>106698</v>
      </c>
      <c r="C42" s="66">
        <v>68544</v>
      </c>
      <c r="D42" s="66">
        <v>24585</v>
      </c>
      <c r="E42" s="66">
        <v>4407</v>
      </c>
      <c r="F42" s="66">
        <v>3285</v>
      </c>
      <c r="G42" s="66">
        <v>4779</v>
      </c>
      <c r="H42" s="66">
        <v>1098</v>
      </c>
      <c r="I42" s="66">
        <v>1170</v>
      </c>
    </row>
    <row r="43" spans="1:9" ht="9" customHeight="1" x14ac:dyDescent="0.2">
      <c r="A43" s="47" t="s">
        <v>281</v>
      </c>
      <c r="B43" s="66">
        <v>98061</v>
      </c>
      <c r="C43" s="66">
        <v>62613</v>
      </c>
      <c r="D43" s="66">
        <v>23313</v>
      </c>
      <c r="E43" s="66">
        <v>3810</v>
      </c>
      <c r="F43" s="66">
        <v>3072</v>
      </c>
      <c r="G43" s="66">
        <v>4326</v>
      </c>
      <c r="H43" s="66">
        <v>927</v>
      </c>
      <c r="I43" s="66">
        <v>1236</v>
      </c>
    </row>
    <row r="44" spans="1:9" ht="9" customHeight="1" x14ac:dyDescent="0.2">
      <c r="A44" s="47" t="s">
        <v>194</v>
      </c>
      <c r="B44" s="66">
        <v>82746</v>
      </c>
      <c r="C44" s="66">
        <v>52776</v>
      </c>
      <c r="D44" s="66">
        <v>18906</v>
      </c>
      <c r="E44" s="66">
        <v>3162</v>
      </c>
      <c r="F44" s="66">
        <v>3117</v>
      </c>
      <c r="G44" s="66">
        <v>3975</v>
      </c>
      <c r="H44" s="66">
        <v>813</v>
      </c>
      <c r="I44" s="66">
        <v>1323</v>
      </c>
    </row>
    <row r="45" spans="1:9" ht="12.95" customHeight="1" x14ac:dyDescent="0.2">
      <c r="B45" s="68" t="s">
        <v>264</v>
      </c>
      <c r="C45" s="263"/>
      <c r="D45" s="263"/>
      <c r="E45" s="263"/>
      <c r="F45" s="263"/>
      <c r="G45" s="263"/>
      <c r="H45" s="263"/>
      <c r="I45" s="263"/>
    </row>
    <row r="46" spans="1:9" ht="14.1" customHeight="1" x14ac:dyDescent="0.2">
      <c r="A46" s="260"/>
      <c r="B46" s="262" t="s">
        <v>575</v>
      </c>
      <c r="C46" s="263"/>
      <c r="D46" s="263"/>
      <c r="E46" s="263"/>
      <c r="F46" s="263"/>
      <c r="G46" s="263"/>
      <c r="H46" s="263"/>
      <c r="I46" s="263"/>
    </row>
    <row r="47" spans="1:9" ht="9" customHeight="1" x14ac:dyDescent="0.2">
      <c r="A47" s="47" t="s">
        <v>278</v>
      </c>
      <c r="B47" s="66">
        <v>296883</v>
      </c>
      <c r="C47" s="66">
        <v>177609</v>
      </c>
      <c r="D47" s="66">
        <v>101343</v>
      </c>
      <c r="E47" s="66">
        <v>11091</v>
      </c>
      <c r="F47" s="66">
        <v>4707</v>
      </c>
      <c r="G47" s="66">
        <v>1854</v>
      </c>
      <c r="H47" s="66">
        <v>279</v>
      </c>
      <c r="I47" s="66">
        <v>11517</v>
      </c>
    </row>
    <row r="48" spans="1:9" ht="9" customHeight="1" x14ac:dyDescent="0.2">
      <c r="A48" s="47" t="s">
        <v>279</v>
      </c>
      <c r="B48" s="66">
        <v>304176</v>
      </c>
      <c r="C48" s="66">
        <v>183762</v>
      </c>
      <c r="D48" s="66">
        <v>102414</v>
      </c>
      <c r="E48" s="66">
        <v>11298</v>
      </c>
      <c r="F48" s="66">
        <v>4653</v>
      </c>
      <c r="G48" s="66">
        <v>1764</v>
      </c>
      <c r="H48" s="66">
        <v>285</v>
      </c>
      <c r="I48" s="66">
        <v>12522</v>
      </c>
    </row>
    <row r="49" spans="1:9" ht="9" customHeight="1" x14ac:dyDescent="0.2">
      <c r="A49" s="47" t="s">
        <v>280</v>
      </c>
      <c r="B49" s="66">
        <v>310686</v>
      </c>
      <c r="C49" s="66">
        <v>190836</v>
      </c>
      <c r="D49" s="66">
        <v>101226</v>
      </c>
      <c r="E49" s="66">
        <v>11886</v>
      </c>
      <c r="F49" s="66">
        <v>4569</v>
      </c>
      <c r="G49" s="66">
        <v>1887</v>
      </c>
      <c r="H49" s="66">
        <v>282</v>
      </c>
      <c r="I49" s="66">
        <v>13662</v>
      </c>
    </row>
    <row r="50" spans="1:9" ht="9" customHeight="1" x14ac:dyDescent="0.2">
      <c r="A50" s="47" t="s">
        <v>281</v>
      </c>
      <c r="B50" s="66">
        <v>311415</v>
      </c>
      <c r="C50" s="66">
        <v>190116</v>
      </c>
      <c r="D50" s="66">
        <v>103920</v>
      </c>
      <c r="E50" s="66">
        <v>10884</v>
      </c>
      <c r="F50" s="66">
        <v>4362</v>
      </c>
      <c r="G50" s="66">
        <v>1890</v>
      </c>
      <c r="H50" s="66">
        <v>246</v>
      </c>
      <c r="I50" s="66">
        <v>15021</v>
      </c>
    </row>
    <row r="51" spans="1:9" ht="9" customHeight="1" x14ac:dyDescent="0.2">
      <c r="A51" s="47" t="s">
        <v>194</v>
      </c>
      <c r="B51" s="66">
        <v>290889</v>
      </c>
      <c r="C51" s="66">
        <v>178821</v>
      </c>
      <c r="D51" s="66">
        <v>95328</v>
      </c>
      <c r="E51" s="66">
        <v>10140</v>
      </c>
      <c r="F51" s="66">
        <v>4395</v>
      </c>
      <c r="G51" s="66">
        <v>1992</v>
      </c>
      <c r="H51" s="66">
        <v>216</v>
      </c>
      <c r="I51" s="66">
        <v>14670</v>
      </c>
    </row>
    <row r="52" spans="1:9" ht="14.1" customHeight="1" x14ac:dyDescent="0.2">
      <c r="A52" s="260"/>
      <c r="B52" s="262" t="s">
        <v>576</v>
      </c>
      <c r="C52" s="263"/>
      <c r="D52" s="263"/>
      <c r="E52" s="263"/>
      <c r="F52" s="263"/>
      <c r="G52" s="263"/>
      <c r="H52" s="263"/>
      <c r="I52" s="263"/>
    </row>
    <row r="53" spans="1:9" ht="9" customHeight="1" x14ac:dyDescent="0.2">
      <c r="A53" s="47" t="s">
        <v>278</v>
      </c>
      <c r="B53" s="66">
        <v>207558</v>
      </c>
      <c r="C53" s="66">
        <v>125163</v>
      </c>
      <c r="D53" s="66">
        <v>31614</v>
      </c>
      <c r="E53" s="66">
        <v>2997</v>
      </c>
      <c r="F53" s="66">
        <v>8115</v>
      </c>
      <c r="G53" s="66">
        <v>36387</v>
      </c>
      <c r="H53" s="66">
        <v>3282</v>
      </c>
      <c r="I53" s="66">
        <v>10212</v>
      </c>
    </row>
    <row r="54" spans="1:9" ht="9" customHeight="1" x14ac:dyDescent="0.2">
      <c r="A54" s="47" t="s">
        <v>279</v>
      </c>
      <c r="B54" s="66">
        <v>215433</v>
      </c>
      <c r="C54" s="66">
        <v>133044</v>
      </c>
      <c r="D54" s="66">
        <v>32403</v>
      </c>
      <c r="E54" s="66">
        <v>3174</v>
      </c>
      <c r="F54" s="66">
        <v>8133</v>
      </c>
      <c r="G54" s="66">
        <v>35511</v>
      </c>
      <c r="H54" s="66">
        <v>3165</v>
      </c>
      <c r="I54" s="66">
        <v>10707</v>
      </c>
    </row>
    <row r="55" spans="1:9" ht="9" customHeight="1" x14ac:dyDescent="0.2">
      <c r="A55" s="47" t="s">
        <v>280</v>
      </c>
      <c r="B55" s="66">
        <v>225105</v>
      </c>
      <c r="C55" s="66">
        <v>139725</v>
      </c>
      <c r="D55" s="66">
        <v>33936</v>
      </c>
      <c r="E55" s="66">
        <v>3363</v>
      </c>
      <c r="F55" s="66">
        <v>8025</v>
      </c>
      <c r="G55" s="66">
        <v>36789</v>
      </c>
      <c r="H55" s="66">
        <v>3267</v>
      </c>
      <c r="I55" s="66">
        <v>11880</v>
      </c>
    </row>
    <row r="56" spans="1:9" ht="9" customHeight="1" x14ac:dyDescent="0.2">
      <c r="A56" s="47" t="s">
        <v>281</v>
      </c>
      <c r="B56" s="66">
        <v>220086</v>
      </c>
      <c r="C56" s="66">
        <v>136680</v>
      </c>
      <c r="D56" s="66">
        <v>33351</v>
      </c>
      <c r="E56" s="66">
        <v>3246</v>
      </c>
      <c r="F56" s="66">
        <v>8046</v>
      </c>
      <c r="G56" s="66">
        <v>35763</v>
      </c>
      <c r="H56" s="66">
        <v>3000</v>
      </c>
      <c r="I56" s="66">
        <v>12636</v>
      </c>
    </row>
    <row r="57" spans="1:9" ht="9" customHeight="1" x14ac:dyDescent="0.2">
      <c r="A57" s="47" t="s">
        <v>194</v>
      </c>
      <c r="B57" s="66">
        <v>204324</v>
      </c>
      <c r="C57" s="66">
        <v>124953</v>
      </c>
      <c r="D57" s="66">
        <v>30333</v>
      </c>
      <c r="E57" s="66">
        <v>3009</v>
      </c>
      <c r="F57" s="66">
        <v>8562</v>
      </c>
      <c r="G57" s="66">
        <v>34584</v>
      </c>
      <c r="H57" s="66">
        <v>2886</v>
      </c>
      <c r="I57" s="66">
        <v>12339</v>
      </c>
    </row>
    <row r="58" spans="1:9" ht="14.1" customHeight="1" x14ac:dyDescent="0.2">
      <c r="A58" s="260"/>
      <c r="B58" s="262" t="s">
        <v>267</v>
      </c>
      <c r="C58" s="263"/>
      <c r="D58" s="263"/>
      <c r="E58" s="263"/>
      <c r="F58" s="263"/>
      <c r="G58" s="263"/>
      <c r="H58" s="263"/>
      <c r="I58" s="263"/>
    </row>
    <row r="59" spans="1:9" ht="9" customHeight="1" x14ac:dyDescent="0.2">
      <c r="A59" s="47" t="s">
        <v>278</v>
      </c>
      <c r="B59" s="66">
        <v>504438</v>
      </c>
      <c r="C59" s="66">
        <v>302772</v>
      </c>
      <c r="D59" s="66">
        <v>132957</v>
      </c>
      <c r="E59" s="66">
        <v>14088</v>
      </c>
      <c r="F59" s="66">
        <v>12822</v>
      </c>
      <c r="G59" s="66">
        <v>38241</v>
      </c>
      <c r="H59" s="66">
        <v>3561</v>
      </c>
      <c r="I59" s="66">
        <v>21729</v>
      </c>
    </row>
    <row r="60" spans="1:9" ht="9" customHeight="1" x14ac:dyDescent="0.2">
      <c r="A60" s="47" t="s">
        <v>279</v>
      </c>
      <c r="B60" s="66">
        <v>519609</v>
      </c>
      <c r="C60" s="66">
        <v>316806</v>
      </c>
      <c r="D60" s="66">
        <v>134817</v>
      </c>
      <c r="E60" s="66">
        <v>14472</v>
      </c>
      <c r="F60" s="66">
        <v>12786</v>
      </c>
      <c r="G60" s="66">
        <v>37275</v>
      </c>
      <c r="H60" s="66">
        <v>3450</v>
      </c>
      <c r="I60" s="66">
        <v>23229</v>
      </c>
    </row>
    <row r="61" spans="1:9" ht="9" customHeight="1" x14ac:dyDescent="0.2">
      <c r="A61" s="47" t="s">
        <v>280</v>
      </c>
      <c r="B61" s="66">
        <v>535791</v>
      </c>
      <c r="C61" s="66">
        <v>330561</v>
      </c>
      <c r="D61" s="66">
        <v>135159</v>
      </c>
      <c r="E61" s="66">
        <v>15249</v>
      </c>
      <c r="F61" s="66">
        <v>12594</v>
      </c>
      <c r="G61" s="66">
        <v>38676</v>
      </c>
      <c r="H61" s="66">
        <v>3549</v>
      </c>
      <c r="I61" s="66">
        <v>25542</v>
      </c>
    </row>
    <row r="62" spans="1:9" ht="9" customHeight="1" x14ac:dyDescent="0.2">
      <c r="A62" s="47" t="s">
        <v>281</v>
      </c>
      <c r="B62" s="66">
        <v>531501</v>
      </c>
      <c r="C62" s="66">
        <v>326796</v>
      </c>
      <c r="D62" s="66">
        <v>137271</v>
      </c>
      <c r="E62" s="66">
        <v>14130</v>
      </c>
      <c r="F62" s="66">
        <v>12405</v>
      </c>
      <c r="G62" s="66">
        <v>37653</v>
      </c>
      <c r="H62" s="66">
        <v>3246</v>
      </c>
      <c r="I62" s="66">
        <v>27657</v>
      </c>
    </row>
    <row r="63" spans="1:9" ht="9" customHeight="1" x14ac:dyDescent="0.2">
      <c r="A63" s="47" t="s">
        <v>194</v>
      </c>
      <c r="B63" s="66">
        <v>495213</v>
      </c>
      <c r="C63" s="66">
        <v>303771</v>
      </c>
      <c r="D63" s="66">
        <v>125661</v>
      </c>
      <c r="E63" s="66">
        <v>13146</v>
      </c>
      <c r="F63" s="66">
        <v>12957</v>
      </c>
      <c r="G63" s="66">
        <v>36576</v>
      </c>
      <c r="H63" s="66">
        <v>3102</v>
      </c>
      <c r="I63" s="66">
        <v>27009</v>
      </c>
    </row>
    <row r="64" spans="1:9" ht="9" customHeight="1" x14ac:dyDescent="0.2">
      <c r="A64" s="53"/>
      <c r="B64" s="236"/>
      <c r="C64" s="236"/>
      <c r="D64" s="236"/>
      <c r="E64" s="236"/>
      <c r="F64" s="236"/>
      <c r="G64" s="236"/>
      <c r="H64" s="236"/>
      <c r="I64" s="236"/>
    </row>
    <row r="65" spans="1:9" ht="9" customHeight="1" x14ac:dyDescent="0.2">
      <c r="A65" s="503" t="s">
        <v>256</v>
      </c>
      <c r="B65" s="503"/>
      <c r="C65" s="503"/>
      <c r="D65" s="503"/>
      <c r="E65" s="503"/>
      <c r="F65" s="503"/>
      <c r="G65" s="503"/>
      <c r="H65" s="503"/>
      <c r="I65" s="503"/>
    </row>
    <row r="66" spans="1:9" ht="11.1" customHeight="1" x14ac:dyDescent="0.2">
      <c r="A66" s="536" t="s">
        <v>284</v>
      </c>
      <c r="B66" s="536"/>
      <c r="C66" s="536"/>
      <c r="D66" s="536"/>
      <c r="E66" s="536"/>
      <c r="F66" s="536"/>
      <c r="G66" s="536"/>
      <c r="H66" s="536"/>
      <c r="I66" s="536"/>
    </row>
    <row r="67" spans="1:9" ht="9" customHeight="1" x14ac:dyDescent="0.2">
      <c r="A67" s="536" t="s">
        <v>259</v>
      </c>
      <c r="B67" s="536"/>
      <c r="C67" s="536"/>
      <c r="D67" s="536"/>
      <c r="E67" s="536"/>
      <c r="F67" s="536"/>
      <c r="G67" s="536"/>
      <c r="H67" s="536"/>
      <c r="I67" s="536"/>
    </row>
    <row r="68" spans="1:9" ht="9" customHeight="1" x14ac:dyDescent="0.2">
      <c r="A68" s="503" t="s">
        <v>285</v>
      </c>
      <c r="B68" s="503"/>
      <c r="C68" s="503"/>
      <c r="D68" s="503"/>
      <c r="E68" s="503"/>
      <c r="F68" s="503"/>
      <c r="G68" s="503"/>
      <c r="H68" s="503"/>
      <c r="I68" s="503"/>
    </row>
    <row r="69" spans="1:9" ht="9" customHeight="1" x14ac:dyDescent="0.2">
      <c r="A69" s="503" t="s">
        <v>286</v>
      </c>
      <c r="B69" s="503"/>
      <c r="C69" s="503"/>
      <c r="D69" s="503"/>
      <c r="E69" s="503"/>
      <c r="F69" s="503"/>
      <c r="G69" s="503"/>
      <c r="H69" s="503"/>
      <c r="I69" s="503"/>
    </row>
    <row r="70" spans="1:9" ht="9" customHeight="1" x14ac:dyDescent="0.2">
      <c r="A70" s="503" t="s">
        <v>287</v>
      </c>
      <c r="B70" s="503"/>
      <c r="C70" s="503"/>
      <c r="D70" s="503"/>
      <c r="E70" s="503"/>
      <c r="F70" s="503"/>
      <c r="G70" s="503"/>
      <c r="H70" s="503"/>
      <c r="I70" s="503"/>
    </row>
    <row r="71" spans="1:9" ht="12.95" customHeight="1" x14ac:dyDescent="0.2">
      <c r="B71" s="65" t="s">
        <v>764</v>
      </c>
      <c r="C71" s="264"/>
      <c r="D71" s="264"/>
      <c r="E71" s="264"/>
      <c r="F71" s="264"/>
      <c r="G71" s="264"/>
      <c r="H71" s="264"/>
      <c r="I71" s="264"/>
    </row>
    <row r="72" spans="1:9" ht="12.95" customHeight="1" x14ac:dyDescent="0.2">
      <c r="B72" s="65" t="s">
        <v>276</v>
      </c>
      <c r="C72" s="259"/>
      <c r="D72" s="259"/>
      <c r="E72" s="259"/>
      <c r="F72" s="259"/>
      <c r="G72" s="259"/>
      <c r="H72" s="259"/>
      <c r="I72" s="259"/>
    </row>
    <row r="73" spans="1:9" ht="14.1" customHeight="1" x14ac:dyDescent="0.2">
      <c r="A73" s="260"/>
      <c r="B73" s="261" t="s">
        <v>575</v>
      </c>
      <c r="C73" s="259"/>
      <c r="D73" s="259"/>
      <c r="E73" s="259"/>
      <c r="F73" s="259"/>
      <c r="G73" s="259"/>
      <c r="H73" s="259"/>
      <c r="I73" s="259"/>
    </row>
    <row r="74" spans="1:9" ht="9" customHeight="1" x14ac:dyDescent="0.2">
      <c r="A74" s="47" t="s">
        <v>278</v>
      </c>
      <c r="B74" s="66">
        <v>207156</v>
      </c>
      <c r="C74" s="66">
        <v>126789</v>
      </c>
      <c r="D74" s="66">
        <v>69093</v>
      </c>
      <c r="E74" s="66">
        <v>6516</v>
      </c>
      <c r="F74" s="66">
        <v>3201</v>
      </c>
      <c r="G74" s="66">
        <v>1434</v>
      </c>
      <c r="H74" s="66">
        <v>123</v>
      </c>
      <c r="I74" s="66">
        <v>9027</v>
      </c>
    </row>
    <row r="75" spans="1:9" ht="9" customHeight="1" x14ac:dyDescent="0.2">
      <c r="A75" s="47" t="s">
        <v>279</v>
      </c>
      <c r="B75" s="66">
        <v>214635</v>
      </c>
      <c r="C75" s="66">
        <v>132015</v>
      </c>
      <c r="D75" s="66">
        <v>71331</v>
      </c>
      <c r="E75" s="66">
        <v>6585</v>
      </c>
      <c r="F75" s="66">
        <v>3198</v>
      </c>
      <c r="G75" s="66">
        <v>1377</v>
      </c>
      <c r="H75" s="66">
        <v>132</v>
      </c>
      <c r="I75" s="66">
        <v>9840</v>
      </c>
    </row>
    <row r="76" spans="1:9" ht="9" customHeight="1" x14ac:dyDescent="0.2">
      <c r="A76" s="47" t="s">
        <v>280</v>
      </c>
      <c r="B76" s="66">
        <v>220845</v>
      </c>
      <c r="C76" s="66">
        <v>138216</v>
      </c>
      <c r="D76" s="66">
        <v>70641</v>
      </c>
      <c r="E76" s="66">
        <v>7254</v>
      </c>
      <c r="F76" s="66">
        <v>3168</v>
      </c>
      <c r="G76" s="66">
        <v>1449</v>
      </c>
      <c r="H76" s="66">
        <v>114</v>
      </c>
      <c r="I76" s="66">
        <v>10470</v>
      </c>
    </row>
    <row r="77" spans="1:9" ht="9" customHeight="1" x14ac:dyDescent="0.2">
      <c r="A77" s="47" t="s">
        <v>281</v>
      </c>
      <c r="B77" s="66">
        <v>225843</v>
      </c>
      <c r="C77" s="66">
        <v>140484</v>
      </c>
      <c r="D77" s="66">
        <v>73905</v>
      </c>
      <c r="E77" s="66">
        <v>6927</v>
      </c>
      <c r="F77" s="66">
        <v>2970</v>
      </c>
      <c r="G77" s="66">
        <v>1437</v>
      </c>
      <c r="H77" s="66">
        <v>120</v>
      </c>
      <c r="I77" s="66">
        <v>11496</v>
      </c>
    </row>
    <row r="78" spans="1:9" ht="9" customHeight="1" x14ac:dyDescent="0.2">
      <c r="A78" s="47" t="s">
        <v>194</v>
      </c>
      <c r="B78" s="66">
        <v>216633</v>
      </c>
      <c r="C78" s="66">
        <v>135165</v>
      </c>
      <c r="D78" s="66">
        <v>70077</v>
      </c>
      <c r="E78" s="66">
        <v>6744</v>
      </c>
      <c r="F78" s="66">
        <v>2994</v>
      </c>
      <c r="G78" s="66">
        <v>1539</v>
      </c>
      <c r="H78" s="66">
        <v>114</v>
      </c>
      <c r="I78" s="66">
        <v>11163</v>
      </c>
    </row>
    <row r="79" spans="1:9" ht="14.1" customHeight="1" x14ac:dyDescent="0.2">
      <c r="A79" s="260"/>
      <c r="B79" s="262" t="s">
        <v>576</v>
      </c>
      <c r="C79" s="263"/>
      <c r="D79" s="263"/>
      <c r="E79" s="263"/>
      <c r="F79" s="263"/>
      <c r="G79" s="263"/>
      <c r="H79" s="263"/>
      <c r="I79" s="263"/>
    </row>
    <row r="80" spans="1:9" ht="9" customHeight="1" x14ac:dyDescent="0.2">
      <c r="A80" s="47" t="s">
        <v>278</v>
      </c>
      <c r="B80" s="66">
        <v>153462</v>
      </c>
      <c r="C80" s="66">
        <v>90684</v>
      </c>
      <c r="D80" s="66">
        <v>22719</v>
      </c>
      <c r="E80" s="66">
        <v>1674</v>
      </c>
      <c r="F80" s="66">
        <v>5730</v>
      </c>
      <c r="G80" s="66">
        <v>30567</v>
      </c>
      <c r="H80" s="66">
        <v>2088</v>
      </c>
      <c r="I80" s="66">
        <v>8238</v>
      </c>
    </row>
    <row r="81" spans="1:9" ht="9" customHeight="1" x14ac:dyDescent="0.2">
      <c r="A81" s="47" t="s">
        <v>279</v>
      </c>
      <c r="B81" s="66">
        <v>160770</v>
      </c>
      <c r="C81" s="66">
        <v>97881</v>
      </c>
      <c r="D81" s="66">
        <v>23685</v>
      </c>
      <c r="E81" s="66">
        <v>1881</v>
      </c>
      <c r="F81" s="66">
        <v>5859</v>
      </c>
      <c r="G81" s="66">
        <v>29511</v>
      </c>
      <c r="H81" s="66">
        <v>1956</v>
      </c>
      <c r="I81" s="66">
        <v>8709</v>
      </c>
    </row>
    <row r="82" spans="1:9" ht="9" customHeight="1" x14ac:dyDescent="0.2">
      <c r="A82" s="47" t="s">
        <v>280</v>
      </c>
      <c r="B82" s="66">
        <v>168405</v>
      </c>
      <c r="C82" s="66">
        <v>103587</v>
      </c>
      <c r="D82" s="66">
        <v>24975</v>
      </c>
      <c r="E82" s="66">
        <v>1950</v>
      </c>
      <c r="F82" s="66">
        <v>5652</v>
      </c>
      <c r="G82" s="66">
        <v>30144</v>
      </c>
      <c r="H82" s="66">
        <v>2100</v>
      </c>
      <c r="I82" s="66">
        <v>9258</v>
      </c>
    </row>
    <row r="83" spans="1:9" ht="9" customHeight="1" x14ac:dyDescent="0.2">
      <c r="A83" s="47" t="s">
        <v>281</v>
      </c>
      <c r="B83" s="66">
        <v>167625</v>
      </c>
      <c r="C83" s="66">
        <v>103638</v>
      </c>
      <c r="D83" s="66">
        <v>24582</v>
      </c>
      <c r="E83" s="66">
        <v>1899</v>
      </c>
      <c r="F83" s="66">
        <v>5766</v>
      </c>
      <c r="G83" s="66">
        <v>29754</v>
      </c>
      <c r="H83" s="66">
        <v>1989</v>
      </c>
      <c r="I83" s="66">
        <v>10008</v>
      </c>
    </row>
    <row r="84" spans="1:9" ht="9" customHeight="1" x14ac:dyDescent="0.2">
      <c r="A84" s="47" t="s">
        <v>194</v>
      </c>
      <c r="B84" s="66">
        <v>158148</v>
      </c>
      <c r="C84" s="66">
        <v>96486</v>
      </c>
      <c r="D84" s="66">
        <v>22980</v>
      </c>
      <c r="E84" s="66">
        <v>1908</v>
      </c>
      <c r="F84" s="66">
        <v>6321</v>
      </c>
      <c r="G84" s="66">
        <v>28494</v>
      </c>
      <c r="H84" s="66">
        <v>1956</v>
      </c>
      <c r="I84" s="66">
        <v>9654</v>
      </c>
    </row>
    <row r="85" spans="1:9" ht="14.1" customHeight="1" x14ac:dyDescent="0.2">
      <c r="A85" s="260"/>
      <c r="B85" s="262" t="s">
        <v>283</v>
      </c>
      <c r="C85" s="263"/>
      <c r="D85" s="263"/>
      <c r="E85" s="263"/>
      <c r="F85" s="263"/>
      <c r="G85" s="263"/>
      <c r="H85" s="263"/>
      <c r="I85" s="263"/>
    </row>
    <row r="86" spans="1:9" ht="9" customHeight="1" x14ac:dyDescent="0.2">
      <c r="A86" s="47" t="s">
        <v>278</v>
      </c>
      <c r="B86" s="66">
        <v>360618</v>
      </c>
      <c r="C86" s="66">
        <v>217473</v>
      </c>
      <c r="D86" s="66">
        <v>91812</v>
      </c>
      <c r="E86" s="66">
        <v>8190</v>
      </c>
      <c r="F86" s="66">
        <v>8931</v>
      </c>
      <c r="G86" s="66">
        <v>32001</v>
      </c>
      <c r="H86" s="66">
        <v>2211</v>
      </c>
      <c r="I86" s="66">
        <v>17268</v>
      </c>
    </row>
    <row r="87" spans="1:9" ht="9" customHeight="1" x14ac:dyDescent="0.2">
      <c r="A87" s="47" t="s">
        <v>279</v>
      </c>
      <c r="B87" s="66">
        <v>375405</v>
      </c>
      <c r="C87" s="66">
        <v>229896</v>
      </c>
      <c r="D87" s="66">
        <v>95013</v>
      </c>
      <c r="E87" s="66">
        <v>8463</v>
      </c>
      <c r="F87" s="66">
        <v>9054</v>
      </c>
      <c r="G87" s="66">
        <v>30888</v>
      </c>
      <c r="H87" s="66">
        <v>2088</v>
      </c>
      <c r="I87" s="66">
        <v>18549</v>
      </c>
    </row>
    <row r="88" spans="1:9" ht="9" customHeight="1" x14ac:dyDescent="0.2">
      <c r="A88" s="47" t="s">
        <v>280</v>
      </c>
      <c r="B88" s="66">
        <v>389250</v>
      </c>
      <c r="C88" s="66">
        <v>241803</v>
      </c>
      <c r="D88" s="66">
        <v>95616</v>
      </c>
      <c r="E88" s="66">
        <v>9204</v>
      </c>
      <c r="F88" s="66">
        <v>8820</v>
      </c>
      <c r="G88" s="66">
        <v>31590</v>
      </c>
      <c r="H88" s="66">
        <v>2214</v>
      </c>
      <c r="I88" s="66">
        <v>19731</v>
      </c>
    </row>
    <row r="89" spans="1:9" ht="9" customHeight="1" x14ac:dyDescent="0.2">
      <c r="A89" s="47" t="s">
        <v>281</v>
      </c>
      <c r="B89" s="66">
        <v>393468</v>
      </c>
      <c r="C89" s="66">
        <v>244119</v>
      </c>
      <c r="D89" s="66">
        <v>98487</v>
      </c>
      <c r="E89" s="66">
        <v>8826</v>
      </c>
      <c r="F89" s="66">
        <v>8736</v>
      </c>
      <c r="G89" s="66">
        <v>31191</v>
      </c>
      <c r="H89" s="66">
        <v>2109</v>
      </c>
      <c r="I89" s="66">
        <v>21501</v>
      </c>
    </row>
    <row r="90" spans="1:9" ht="9" customHeight="1" x14ac:dyDescent="0.2">
      <c r="A90" s="47" t="s">
        <v>194</v>
      </c>
      <c r="B90" s="66">
        <v>374781</v>
      </c>
      <c r="C90" s="66">
        <v>231651</v>
      </c>
      <c r="D90" s="66">
        <v>93057</v>
      </c>
      <c r="E90" s="66">
        <v>8652</v>
      </c>
      <c r="F90" s="66">
        <v>9315</v>
      </c>
      <c r="G90" s="66">
        <v>30033</v>
      </c>
      <c r="H90" s="66">
        <v>2073</v>
      </c>
      <c r="I90" s="66">
        <v>20817</v>
      </c>
    </row>
    <row r="91" spans="1:9" ht="12.95" customHeight="1" x14ac:dyDescent="0.2">
      <c r="B91" s="65" t="s">
        <v>255</v>
      </c>
      <c r="C91" s="263"/>
      <c r="D91" s="263"/>
      <c r="E91" s="263"/>
      <c r="F91" s="263"/>
      <c r="G91" s="263"/>
      <c r="H91" s="263"/>
      <c r="I91" s="263"/>
    </row>
    <row r="92" spans="1:9" ht="14.1" customHeight="1" x14ac:dyDescent="0.2">
      <c r="A92" s="260"/>
      <c r="B92" s="262" t="s">
        <v>575</v>
      </c>
      <c r="C92" s="263"/>
      <c r="D92" s="263"/>
      <c r="E92" s="263"/>
      <c r="F92" s="263"/>
      <c r="G92" s="263"/>
      <c r="H92" s="263"/>
      <c r="I92" s="263"/>
    </row>
    <row r="93" spans="1:9" ht="9" customHeight="1" x14ac:dyDescent="0.2">
      <c r="A93" s="47" t="s">
        <v>278</v>
      </c>
      <c r="B93" s="66">
        <v>57126</v>
      </c>
      <c r="C93" s="66">
        <v>35805</v>
      </c>
      <c r="D93" s="66">
        <v>17013</v>
      </c>
      <c r="E93" s="66">
        <v>2793</v>
      </c>
      <c r="F93" s="66">
        <v>1128</v>
      </c>
      <c r="G93" s="66">
        <v>267</v>
      </c>
      <c r="H93" s="66">
        <v>120</v>
      </c>
      <c r="I93" s="66">
        <v>378</v>
      </c>
    </row>
    <row r="94" spans="1:9" ht="9" customHeight="1" x14ac:dyDescent="0.2">
      <c r="A94" s="47" t="s">
        <v>279</v>
      </c>
      <c r="B94" s="66">
        <v>55953</v>
      </c>
      <c r="C94" s="66">
        <v>35493</v>
      </c>
      <c r="D94" s="66">
        <v>16212</v>
      </c>
      <c r="E94" s="66">
        <v>2775</v>
      </c>
      <c r="F94" s="66">
        <v>1101</v>
      </c>
      <c r="G94" s="66">
        <v>255</v>
      </c>
      <c r="H94" s="66">
        <v>120</v>
      </c>
      <c r="I94" s="66">
        <v>348</v>
      </c>
    </row>
    <row r="95" spans="1:9" ht="9" customHeight="1" x14ac:dyDescent="0.2">
      <c r="A95" s="47" t="s">
        <v>280</v>
      </c>
      <c r="B95" s="66">
        <v>53070</v>
      </c>
      <c r="C95" s="66">
        <v>34521</v>
      </c>
      <c r="D95" s="66">
        <v>14505</v>
      </c>
      <c r="E95" s="66">
        <v>2559</v>
      </c>
      <c r="F95" s="66">
        <v>1059</v>
      </c>
      <c r="G95" s="66">
        <v>300</v>
      </c>
      <c r="H95" s="66">
        <v>126</v>
      </c>
      <c r="I95" s="66">
        <v>372</v>
      </c>
    </row>
    <row r="96" spans="1:9" ht="9" customHeight="1" x14ac:dyDescent="0.2">
      <c r="A96" s="47" t="s">
        <v>281</v>
      </c>
      <c r="B96" s="66">
        <v>49410</v>
      </c>
      <c r="C96" s="66">
        <v>31953</v>
      </c>
      <c r="D96" s="66">
        <v>13917</v>
      </c>
      <c r="E96" s="66">
        <v>2145</v>
      </c>
      <c r="F96" s="66">
        <v>996</v>
      </c>
      <c r="G96" s="66">
        <v>300</v>
      </c>
      <c r="H96" s="66">
        <v>99</v>
      </c>
      <c r="I96" s="66">
        <v>417</v>
      </c>
    </row>
    <row r="97" spans="1:9" ht="9" customHeight="1" x14ac:dyDescent="0.2">
      <c r="A97" s="47" t="s">
        <v>194</v>
      </c>
      <c r="B97" s="66">
        <v>41997</v>
      </c>
      <c r="C97" s="66">
        <v>27462</v>
      </c>
      <c r="D97" s="66">
        <v>11301</v>
      </c>
      <c r="E97" s="66">
        <v>1839</v>
      </c>
      <c r="F97" s="66">
        <v>1008</v>
      </c>
      <c r="G97" s="66">
        <v>312</v>
      </c>
      <c r="H97" s="66">
        <v>75</v>
      </c>
      <c r="I97" s="66">
        <v>474</v>
      </c>
    </row>
    <row r="98" spans="1:9" ht="14.1" customHeight="1" x14ac:dyDescent="0.2">
      <c r="A98" s="260"/>
      <c r="B98" s="262" t="s">
        <v>576</v>
      </c>
      <c r="C98" s="263"/>
      <c r="D98" s="263"/>
      <c r="E98" s="263"/>
      <c r="F98" s="263"/>
      <c r="G98" s="263"/>
      <c r="H98" s="263"/>
      <c r="I98" s="263"/>
    </row>
    <row r="99" spans="1:9" ht="9" customHeight="1" x14ac:dyDescent="0.2">
      <c r="A99" s="47" t="s">
        <v>278</v>
      </c>
      <c r="B99" s="66">
        <v>37107</v>
      </c>
      <c r="C99" s="66">
        <v>24366</v>
      </c>
      <c r="D99" s="66">
        <v>5181</v>
      </c>
      <c r="E99" s="66">
        <v>909</v>
      </c>
      <c r="F99" s="66">
        <v>1959</v>
      </c>
      <c r="G99" s="66">
        <v>3792</v>
      </c>
      <c r="H99" s="66">
        <v>897</v>
      </c>
      <c r="I99" s="66">
        <v>414</v>
      </c>
    </row>
    <row r="100" spans="1:9" ht="9" customHeight="1" x14ac:dyDescent="0.2">
      <c r="A100" s="47" t="s">
        <v>279</v>
      </c>
      <c r="B100" s="66">
        <v>37494</v>
      </c>
      <c r="C100" s="66">
        <v>24669</v>
      </c>
      <c r="D100" s="66">
        <v>5184</v>
      </c>
      <c r="E100" s="66">
        <v>873</v>
      </c>
      <c r="F100" s="66">
        <v>1965</v>
      </c>
      <c r="G100" s="66">
        <v>3924</v>
      </c>
      <c r="H100" s="66">
        <v>879</v>
      </c>
      <c r="I100" s="66">
        <v>393</v>
      </c>
    </row>
    <row r="101" spans="1:9" ht="9" customHeight="1" x14ac:dyDescent="0.2">
      <c r="A101" s="47" t="s">
        <v>280</v>
      </c>
      <c r="B101" s="66">
        <v>36711</v>
      </c>
      <c r="C101" s="66">
        <v>24039</v>
      </c>
      <c r="D101" s="66">
        <v>4824</v>
      </c>
      <c r="E101" s="66">
        <v>921</v>
      </c>
      <c r="F101" s="66">
        <v>2019</v>
      </c>
      <c r="G101" s="66">
        <v>4080</v>
      </c>
      <c r="H101" s="66">
        <v>828</v>
      </c>
      <c r="I101" s="66">
        <v>453</v>
      </c>
    </row>
    <row r="102" spans="1:9" ht="9" customHeight="1" x14ac:dyDescent="0.2">
      <c r="A102" s="47" t="s">
        <v>281</v>
      </c>
      <c r="B102" s="66">
        <v>33702</v>
      </c>
      <c r="C102" s="66">
        <v>21861</v>
      </c>
      <c r="D102" s="66">
        <v>4689</v>
      </c>
      <c r="E102" s="66">
        <v>873</v>
      </c>
      <c r="F102" s="66">
        <v>1896</v>
      </c>
      <c r="G102" s="66">
        <v>3663</v>
      </c>
      <c r="H102" s="66">
        <v>723</v>
      </c>
      <c r="I102" s="66">
        <v>477</v>
      </c>
    </row>
    <row r="103" spans="1:9" ht="9" customHeight="1" x14ac:dyDescent="0.2">
      <c r="A103" s="47" t="s">
        <v>194</v>
      </c>
      <c r="B103" s="66">
        <v>28665</v>
      </c>
      <c r="C103" s="66">
        <v>18258</v>
      </c>
      <c r="D103" s="66">
        <v>3858</v>
      </c>
      <c r="E103" s="66">
        <v>693</v>
      </c>
      <c r="F103" s="66">
        <v>1926</v>
      </c>
      <c r="G103" s="66">
        <v>3273</v>
      </c>
      <c r="H103" s="66">
        <v>660</v>
      </c>
      <c r="I103" s="66">
        <v>462</v>
      </c>
    </row>
    <row r="104" spans="1:9" ht="14.1" customHeight="1" x14ac:dyDescent="0.2">
      <c r="A104" s="260"/>
      <c r="B104" s="262" t="s">
        <v>283</v>
      </c>
      <c r="C104" s="263"/>
      <c r="D104" s="263"/>
      <c r="E104" s="263"/>
      <c r="F104" s="263"/>
      <c r="G104" s="263"/>
      <c r="H104" s="263"/>
      <c r="I104" s="263"/>
    </row>
    <row r="105" spans="1:9" ht="9" customHeight="1" x14ac:dyDescent="0.2">
      <c r="A105" s="47" t="s">
        <v>278</v>
      </c>
      <c r="B105" s="66">
        <v>94233</v>
      </c>
      <c r="C105" s="66">
        <v>60171</v>
      </c>
      <c r="D105" s="66">
        <v>22194</v>
      </c>
      <c r="E105" s="66">
        <v>3702</v>
      </c>
      <c r="F105" s="66">
        <v>3087</v>
      </c>
      <c r="G105" s="66">
        <v>4059</v>
      </c>
      <c r="H105" s="66">
        <v>1017</v>
      </c>
      <c r="I105" s="66">
        <v>792</v>
      </c>
    </row>
    <row r="106" spans="1:9" ht="9" customHeight="1" x14ac:dyDescent="0.2">
      <c r="A106" s="47" t="s">
        <v>279</v>
      </c>
      <c r="B106" s="66">
        <v>93447</v>
      </c>
      <c r="C106" s="66">
        <v>60162</v>
      </c>
      <c r="D106" s="66">
        <v>21396</v>
      </c>
      <c r="E106" s="66">
        <v>3648</v>
      </c>
      <c r="F106" s="66">
        <v>3066</v>
      </c>
      <c r="G106" s="66">
        <v>4179</v>
      </c>
      <c r="H106" s="66">
        <v>996</v>
      </c>
      <c r="I106" s="66">
        <v>741</v>
      </c>
    </row>
    <row r="107" spans="1:9" ht="9" customHeight="1" x14ac:dyDescent="0.2">
      <c r="A107" s="47" t="s">
        <v>280</v>
      </c>
      <c r="B107" s="66">
        <v>89781</v>
      </c>
      <c r="C107" s="66">
        <v>58560</v>
      </c>
      <c r="D107" s="66">
        <v>19329</v>
      </c>
      <c r="E107" s="66">
        <v>3480</v>
      </c>
      <c r="F107" s="66">
        <v>3081</v>
      </c>
      <c r="G107" s="66">
        <v>4377</v>
      </c>
      <c r="H107" s="66">
        <v>954</v>
      </c>
      <c r="I107" s="66">
        <v>825</v>
      </c>
    </row>
    <row r="108" spans="1:9" ht="9" customHeight="1" x14ac:dyDescent="0.2">
      <c r="A108" s="47" t="s">
        <v>281</v>
      </c>
      <c r="B108" s="66">
        <v>83112</v>
      </c>
      <c r="C108" s="66">
        <v>53814</v>
      </c>
      <c r="D108" s="66">
        <v>18606</v>
      </c>
      <c r="E108" s="66">
        <v>3015</v>
      </c>
      <c r="F108" s="66">
        <v>2892</v>
      </c>
      <c r="G108" s="66">
        <v>3963</v>
      </c>
      <c r="H108" s="66">
        <v>822</v>
      </c>
      <c r="I108" s="66">
        <v>894</v>
      </c>
    </row>
    <row r="109" spans="1:9" ht="9" customHeight="1" x14ac:dyDescent="0.2">
      <c r="A109" s="47" t="s">
        <v>194</v>
      </c>
      <c r="B109" s="66">
        <v>70662</v>
      </c>
      <c r="C109" s="66">
        <v>45717</v>
      </c>
      <c r="D109" s="66">
        <v>15159</v>
      </c>
      <c r="E109" s="66">
        <v>2532</v>
      </c>
      <c r="F109" s="66">
        <v>2934</v>
      </c>
      <c r="G109" s="66">
        <v>3585</v>
      </c>
      <c r="H109" s="66">
        <v>735</v>
      </c>
      <c r="I109" s="66">
        <v>936</v>
      </c>
    </row>
    <row r="110" spans="1:9" ht="12.95" customHeight="1" x14ac:dyDescent="0.2">
      <c r="B110" s="65" t="s">
        <v>264</v>
      </c>
      <c r="C110" s="263"/>
      <c r="D110" s="263"/>
      <c r="E110" s="263"/>
      <c r="F110" s="263"/>
      <c r="G110" s="263"/>
      <c r="H110" s="263"/>
      <c r="I110" s="263"/>
    </row>
    <row r="111" spans="1:9" ht="14.1" customHeight="1" x14ac:dyDescent="0.2">
      <c r="A111" s="260"/>
      <c r="B111" s="262" t="s">
        <v>575</v>
      </c>
      <c r="C111" s="263"/>
      <c r="D111" s="263"/>
      <c r="E111" s="263"/>
      <c r="F111" s="263"/>
      <c r="G111" s="263"/>
      <c r="H111" s="263"/>
      <c r="I111" s="263"/>
    </row>
    <row r="112" spans="1:9" ht="9" customHeight="1" x14ac:dyDescent="0.2">
      <c r="A112" s="47" t="s">
        <v>278</v>
      </c>
      <c r="B112" s="66">
        <v>264282</v>
      </c>
      <c r="C112" s="66">
        <v>162594</v>
      </c>
      <c r="D112" s="66">
        <v>86106</v>
      </c>
      <c r="E112" s="66">
        <v>9309</v>
      </c>
      <c r="F112" s="66">
        <v>4329</v>
      </c>
      <c r="G112" s="66">
        <v>1701</v>
      </c>
      <c r="H112" s="66">
        <v>243</v>
      </c>
      <c r="I112" s="66">
        <v>9405</v>
      </c>
    </row>
    <row r="113" spans="1:9" ht="9" customHeight="1" x14ac:dyDescent="0.2">
      <c r="A113" s="47" t="s">
        <v>279</v>
      </c>
      <c r="B113" s="66">
        <v>270588</v>
      </c>
      <c r="C113" s="66">
        <v>167505</v>
      </c>
      <c r="D113" s="66">
        <v>87543</v>
      </c>
      <c r="E113" s="66">
        <v>9360</v>
      </c>
      <c r="F113" s="66">
        <v>4296</v>
      </c>
      <c r="G113" s="66">
        <v>1632</v>
      </c>
      <c r="H113" s="66">
        <v>249</v>
      </c>
      <c r="I113" s="66">
        <v>10188</v>
      </c>
    </row>
    <row r="114" spans="1:9" ht="9" customHeight="1" x14ac:dyDescent="0.2">
      <c r="A114" s="47" t="s">
        <v>280</v>
      </c>
      <c r="B114" s="66">
        <v>273915</v>
      </c>
      <c r="C114" s="66">
        <v>172737</v>
      </c>
      <c r="D114" s="66">
        <v>85149</v>
      </c>
      <c r="E114" s="66">
        <v>9813</v>
      </c>
      <c r="F114" s="66">
        <v>4227</v>
      </c>
      <c r="G114" s="66">
        <v>1746</v>
      </c>
      <c r="H114" s="66">
        <v>240</v>
      </c>
      <c r="I114" s="66">
        <v>10842</v>
      </c>
    </row>
    <row r="115" spans="1:9" ht="9" customHeight="1" x14ac:dyDescent="0.2">
      <c r="A115" s="47" t="s">
        <v>281</v>
      </c>
      <c r="B115" s="66">
        <v>275253</v>
      </c>
      <c r="C115" s="66">
        <v>172437</v>
      </c>
      <c r="D115" s="66">
        <v>87822</v>
      </c>
      <c r="E115" s="66">
        <v>9072</v>
      </c>
      <c r="F115" s="66">
        <v>3966</v>
      </c>
      <c r="G115" s="66">
        <v>1737</v>
      </c>
      <c r="H115" s="66">
        <v>219</v>
      </c>
      <c r="I115" s="66">
        <v>11910</v>
      </c>
    </row>
    <row r="116" spans="1:9" ht="9" customHeight="1" x14ac:dyDescent="0.2">
      <c r="A116" s="47" t="s">
        <v>194</v>
      </c>
      <c r="B116" s="66">
        <v>258630</v>
      </c>
      <c r="C116" s="66">
        <v>162627</v>
      </c>
      <c r="D116" s="66">
        <v>81378</v>
      </c>
      <c r="E116" s="66">
        <v>8583</v>
      </c>
      <c r="F116" s="66">
        <v>4002</v>
      </c>
      <c r="G116" s="66">
        <v>1851</v>
      </c>
      <c r="H116" s="66">
        <v>189</v>
      </c>
      <c r="I116" s="66">
        <v>11637</v>
      </c>
    </row>
    <row r="117" spans="1:9" ht="14.1" customHeight="1" x14ac:dyDescent="0.2">
      <c r="A117" s="260"/>
      <c r="B117" s="262" t="s">
        <v>576</v>
      </c>
      <c r="C117" s="263"/>
      <c r="D117" s="263"/>
      <c r="E117" s="263"/>
      <c r="F117" s="263"/>
      <c r="G117" s="263"/>
      <c r="H117" s="263"/>
      <c r="I117" s="263"/>
    </row>
    <row r="118" spans="1:9" ht="9" customHeight="1" x14ac:dyDescent="0.2">
      <c r="A118" s="47" t="s">
        <v>278</v>
      </c>
      <c r="B118" s="66">
        <v>190569</v>
      </c>
      <c r="C118" s="66">
        <v>115050</v>
      </c>
      <c r="D118" s="66">
        <v>27900</v>
      </c>
      <c r="E118" s="66">
        <v>2583</v>
      </c>
      <c r="F118" s="66">
        <v>7689</v>
      </c>
      <c r="G118" s="66">
        <v>34359</v>
      </c>
      <c r="H118" s="66">
        <v>2985</v>
      </c>
      <c r="I118" s="66">
        <v>8655</v>
      </c>
    </row>
    <row r="119" spans="1:9" ht="9" customHeight="1" x14ac:dyDescent="0.2">
      <c r="A119" s="47" t="s">
        <v>279</v>
      </c>
      <c r="B119" s="66">
        <v>198264</v>
      </c>
      <c r="C119" s="66">
        <v>122550</v>
      </c>
      <c r="D119" s="66">
        <v>28869</v>
      </c>
      <c r="E119" s="66">
        <v>2751</v>
      </c>
      <c r="F119" s="66">
        <v>7824</v>
      </c>
      <c r="G119" s="66">
        <v>33435</v>
      </c>
      <c r="H119" s="66">
        <v>2835</v>
      </c>
      <c r="I119" s="66">
        <v>9102</v>
      </c>
    </row>
    <row r="120" spans="1:9" ht="9" customHeight="1" x14ac:dyDescent="0.2">
      <c r="A120" s="47" t="s">
        <v>280</v>
      </c>
      <c r="B120" s="66">
        <v>205116</v>
      </c>
      <c r="C120" s="66">
        <v>127626</v>
      </c>
      <c r="D120" s="66">
        <v>29799</v>
      </c>
      <c r="E120" s="66">
        <v>2871</v>
      </c>
      <c r="F120" s="66">
        <v>7674</v>
      </c>
      <c r="G120" s="66">
        <v>34221</v>
      </c>
      <c r="H120" s="66">
        <v>2928</v>
      </c>
      <c r="I120" s="66">
        <v>9711</v>
      </c>
    </row>
    <row r="121" spans="1:9" ht="9" customHeight="1" x14ac:dyDescent="0.2">
      <c r="A121" s="47" t="s">
        <v>281</v>
      </c>
      <c r="B121" s="66">
        <v>201330</v>
      </c>
      <c r="C121" s="66">
        <v>125496</v>
      </c>
      <c r="D121" s="66">
        <v>29271</v>
      </c>
      <c r="E121" s="66">
        <v>2772</v>
      </c>
      <c r="F121" s="66">
        <v>7662</v>
      </c>
      <c r="G121" s="66">
        <v>33417</v>
      </c>
      <c r="H121" s="66">
        <v>2712</v>
      </c>
      <c r="I121" s="66">
        <v>10485</v>
      </c>
    </row>
    <row r="122" spans="1:9" ht="9" customHeight="1" x14ac:dyDescent="0.2">
      <c r="A122" s="47" t="s">
        <v>194</v>
      </c>
      <c r="B122" s="66">
        <v>186813</v>
      </c>
      <c r="C122" s="66">
        <v>114744</v>
      </c>
      <c r="D122" s="66">
        <v>26838</v>
      </c>
      <c r="E122" s="66">
        <v>2604</v>
      </c>
      <c r="F122" s="66">
        <v>8247</v>
      </c>
      <c r="G122" s="66">
        <v>31767</v>
      </c>
      <c r="H122" s="66">
        <v>2616</v>
      </c>
      <c r="I122" s="66">
        <v>10116</v>
      </c>
    </row>
    <row r="123" spans="1:9" ht="14.1" customHeight="1" x14ac:dyDescent="0.2">
      <c r="A123" s="260"/>
      <c r="B123" s="262" t="s">
        <v>267</v>
      </c>
      <c r="C123" s="263"/>
      <c r="D123" s="263"/>
      <c r="E123" s="263"/>
      <c r="F123" s="263"/>
      <c r="G123" s="263"/>
      <c r="H123" s="263"/>
      <c r="I123" s="263"/>
    </row>
    <row r="124" spans="1:9" ht="9" customHeight="1" x14ac:dyDescent="0.2">
      <c r="A124" s="47" t="s">
        <v>278</v>
      </c>
      <c r="B124" s="66">
        <v>454851</v>
      </c>
      <c r="C124" s="66">
        <v>277644</v>
      </c>
      <c r="D124" s="66">
        <v>114006</v>
      </c>
      <c r="E124" s="66">
        <v>11892</v>
      </c>
      <c r="F124" s="66">
        <v>12018</v>
      </c>
      <c r="G124" s="66">
        <v>36060</v>
      </c>
      <c r="H124" s="66">
        <v>3228</v>
      </c>
      <c r="I124" s="66">
        <v>18060</v>
      </c>
    </row>
    <row r="125" spans="1:9" ht="9" customHeight="1" x14ac:dyDescent="0.2">
      <c r="A125" s="47" t="s">
        <v>279</v>
      </c>
      <c r="B125" s="66">
        <v>468852</v>
      </c>
      <c r="C125" s="66">
        <v>290058</v>
      </c>
      <c r="D125" s="66">
        <v>116412</v>
      </c>
      <c r="E125" s="66">
        <v>12111</v>
      </c>
      <c r="F125" s="66">
        <v>12120</v>
      </c>
      <c r="G125" s="66">
        <v>35067</v>
      </c>
      <c r="H125" s="66">
        <v>3084</v>
      </c>
      <c r="I125" s="66">
        <v>19290</v>
      </c>
    </row>
    <row r="126" spans="1:9" ht="9" customHeight="1" x14ac:dyDescent="0.2">
      <c r="A126" s="47" t="s">
        <v>280</v>
      </c>
      <c r="B126" s="66">
        <v>479031</v>
      </c>
      <c r="C126" s="66">
        <v>300363</v>
      </c>
      <c r="D126" s="66">
        <v>114945</v>
      </c>
      <c r="E126" s="66">
        <v>12684</v>
      </c>
      <c r="F126" s="66">
        <v>11901</v>
      </c>
      <c r="G126" s="66">
        <v>35970</v>
      </c>
      <c r="H126" s="66">
        <v>3168</v>
      </c>
      <c r="I126" s="66">
        <v>20556</v>
      </c>
    </row>
    <row r="127" spans="1:9" ht="9" customHeight="1" x14ac:dyDescent="0.2">
      <c r="A127" s="47" t="s">
        <v>281</v>
      </c>
      <c r="B127" s="66">
        <v>476580</v>
      </c>
      <c r="C127" s="66">
        <v>297933</v>
      </c>
      <c r="D127" s="66">
        <v>117093</v>
      </c>
      <c r="E127" s="66">
        <v>11844</v>
      </c>
      <c r="F127" s="66">
        <v>11625</v>
      </c>
      <c r="G127" s="66">
        <v>35154</v>
      </c>
      <c r="H127" s="66">
        <v>2931</v>
      </c>
      <c r="I127" s="66">
        <v>22395</v>
      </c>
    </row>
    <row r="128" spans="1:9" ht="9" customHeight="1" x14ac:dyDescent="0.2">
      <c r="A128" s="47" t="s">
        <v>194</v>
      </c>
      <c r="B128" s="66">
        <v>445443</v>
      </c>
      <c r="C128" s="66">
        <v>277371</v>
      </c>
      <c r="D128" s="66">
        <v>108216</v>
      </c>
      <c r="E128" s="66">
        <v>11184</v>
      </c>
      <c r="F128" s="66">
        <v>12249</v>
      </c>
      <c r="G128" s="66">
        <v>33618</v>
      </c>
      <c r="H128" s="66">
        <v>2805</v>
      </c>
      <c r="I128" s="66">
        <v>21750</v>
      </c>
    </row>
    <row r="129" spans="1:11" ht="9" customHeight="1" x14ac:dyDescent="0.2">
      <c r="A129" s="74"/>
      <c r="B129" s="265"/>
      <c r="C129" s="265"/>
      <c r="D129" s="265"/>
      <c r="E129" s="265"/>
      <c r="F129" s="265"/>
      <c r="G129" s="265"/>
      <c r="H129" s="265"/>
      <c r="I129" s="265"/>
    </row>
    <row r="130" spans="1:11" ht="9" customHeight="1" x14ac:dyDescent="0.2">
      <c r="A130" s="503" t="s">
        <v>256</v>
      </c>
      <c r="B130" s="503"/>
      <c r="C130" s="503"/>
      <c r="D130" s="503"/>
      <c r="E130" s="503"/>
      <c r="F130" s="503"/>
      <c r="G130" s="503"/>
      <c r="H130" s="503"/>
      <c r="I130" s="503"/>
    </row>
    <row r="131" spans="1:11" ht="11.1" customHeight="1" x14ac:dyDescent="0.2">
      <c r="A131" s="536" t="s">
        <v>284</v>
      </c>
      <c r="B131" s="536"/>
      <c r="C131" s="536"/>
      <c r="D131" s="536"/>
      <c r="E131" s="536"/>
      <c r="F131" s="536"/>
      <c r="G131" s="536"/>
      <c r="H131" s="536"/>
      <c r="I131" s="536"/>
      <c r="J131" s="67"/>
      <c r="K131" s="67"/>
    </row>
    <row r="132" spans="1:11" ht="9" customHeight="1" x14ac:dyDescent="0.2">
      <c r="A132" s="536" t="s">
        <v>259</v>
      </c>
      <c r="B132" s="536"/>
      <c r="C132" s="536"/>
      <c r="D132" s="536"/>
      <c r="E132" s="536"/>
      <c r="F132" s="536"/>
      <c r="G132" s="536"/>
      <c r="H132" s="536"/>
      <c r="I132" s="536"/>
      <c r="J132" s="67"/>
      <c r="K132" s="67"/>
    </row>
    <row r="133" spans="1:11" ht="9" customHeight="1" x14ac:dyDescent="0.2">
      <c r="A133" s="503" t="s">
        <v>285</v>
      </c>
      <c r="B133" s="503"/>
      <c r="C133" s="503"/>
      <c r="D133" s="503"/>
      <c r="E133" s="503"/>
      <c r="F133" s="503"/>
      <c r="G133" s="503"/>
      <c r="H133" s="503"/>
      <c r="I133" s="503"/>
    </row>
    <row r="134" spans="1:11" ht="9" customHeight="1" x14ac:dyDescent="0.2">
      <c r="A134" s="503" t="s">
        <v>286</v>
      </c>
      <c r="B134" s="503"/>
      <c r="C134" s="503"/>
      <c r="D134" s="503"/>
      <c r="E134" s="503"/>
      <c r="F134" s="503"/>
      <c r="G134" s="503"/>
      <c r="H134" s="503"/>
      <c r="I134" s="503"/>
    </row>
    <row r="135" spans="1:11" ht="9" customHeight="1" x14ac:dyDescent="0.2">
      <c r="A135" s="503" t="s">
        <v>287</v>
      </c>
      <c r="B135" s="503"/>
      <c r="C135" s="503"/>
      <c r="D135" s="503"/>
      <c r="E135" s="503"/>
      <c r="F135" s="503"/>
      <c r="G135" s="503"/>
      <c r="H135" s="503"/>
      <c r="I135" s="503"/>
    </row>
  </sheetData>
  <mergeCells count="18">
    <mergeCell ref="A1:I1"/>
    <mergeCell ref="A2:I2"/>
    <mergeCell ref="A4:A5"/>
    <mergeCell ref="B4:B5"/>
    <mergeCell ref="C4:H4"/>
    <mergeCell ref="I4:I5"/>
    <mergeCell ref="A135:I135"/>
    <mergeCell ref="A65:I65"/>
    <mergeCell ref="A66:I66"/>
    <mergeCell ref="A67:I67"/>
    <mergeCell ref="A68:I68"/>
    <mergeCell ref="A69:I69"/>
    <mergeCell ref="A70:I70"/>
    <mergeCell ref="A130:I130"/>
    <mergeCell ref="A131:I131"/>
    <mergeCell ref="A132:I132"/>
    <mergeCell ref="A133:I133"/>
    <mergeCell ref="A134:I134"/>
  </mergeCells>
  <hyperlinks>
    <hyperlink ref="O1" location="Inhalt!A1" display="Inhalt"/>
  </hyperlinks>
  <pageMargins left="0.78740157480314965" right="0.78740157480314965" top="0.78740157480314965" bottom="0.78740157480314965" header="0.51181102362204722" footer="0.51181102362204722"/>
  <pageSetup paperSize="9" firstPageNumber="94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2012</oddFooter>
  </headerFooter>
  <rowBreaks count="1" manualBreakCount="1">
    <brk id="70" max="8" man="1"/>
  </rowBreaks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O147"/>
  <sheetViews>
    <sheetView workbookViewId="0">
      <selection sqref="A1:I1"/>
    </sheetView>
  </sheetViews>
  <sheetFormatPr baseColWidth="10" defaultRowHeight="9" x14ac:dyDescent="0.15"/>
  <cols>
    <col min="1" max="1" width="16.7109375" style="67" customWidth="1"/>
    <col min="2" max="9" width="8.7109375" style="67" customWidth="1"/>
    <col min="10" max="10" width="2.7109375" style="77" customWidth="1"/>
    <col min="11" max="14" width="2.7109375" style="67" customWidth="1"/>
    <col min="15" max="16384" width="11.42578125" style="67"/>
  </cols>
  <sheetData>
    <row r="1" spans="1:15" ht="12" customHeight="1" x14ac:dyDescent="0.2">
      <c r="A1" s="530" t="s">
        <v>761</v>
      </c>
      <c r="B1" s="530"/>
      <c r="C1" s="530"/>
      <c r="D1" s="530"/>
      <c r="E1" s="530"/>
      <c r="F1" s="530"/>
      <c r="G1" s="530"/>
      <c r="H1" s="530"/>
      <c r="I1" s="530"/>
      <c r="J1" s="75"/>
      <c r="O1" s="32" t="s">
        <v>189</v>
      </c>
    </row>
    <row r="2" spans="1:15" ht="12" customHeight="1" x14ac:dyDescent="0.2">
      <c r="A2" s="609" t="s">
        <v>765</v>
      </c>
      <c r="B2" s="531"/>
      <c r="C2" s="531"/>
      <c r="D2" s="531"/>
      <c r="E2" s="531"/>
      <c r="F2" s="531"/>
      <c r="G2" s="531"/>
      <c r="H2" s="531"/>
      <c r="I2" s="531"/>
      <c r="J2" s="75"/>
      <c r="K2" s="196"/>
    </row>
    <row r="3" spans="1:15" ht="11.1" customHeight="1" x14ac:dyDescent="0.2">
      <c r="A3" s="76"/>
      <c r="B3" s="76"/>
      <c r="C3" s="76"/>
      <c r="D3" s="76"/>
      <c r="E3" s="76"/>
      <c r="F3" s="76"/>
      <c r="G3" s="76"/>
      <c r="H3" s="76"/>
      <c r="I3" s="76"/>
    </row>
    <row r="4" spans="1:15" ht="11.1" customHeight="1" x14ac:dyDescent="0.15">
      <c r="A4" s="532" t="s">
        <v>289</v>
      </c>
      <c r="B4" s="534" t="s">
        <v>267</v>
      </c>
      <c r="C4" s="522" t="s">
        <v>268</v>
      </c>
      <c r="D4" s="523"/>
      <c r="E4" s="523"/>
      <c r="F4" s="523"/>
      <c r="G4" s="523"/>
      <c r="H4" s="529"/>
      <c r="I4" s="520" t="s">
        <v>574</v>
      </c>
      <c r="J4" s="75"/>
    </row>
    <row r="5" spans="1:15" ht="21.95" customHeight="1" x14ac:dyDescent="0.15">
      <c r="A5" s="533"/>
      <c r="B5" s="535"/>
      <c r="C5" s="60" t="s">
        <v>270</v>
      </c>
      <c r="D5" s="60" t="s">
        <v>271</v>
      </c>
      <c r="E5" s="60" t="s">
        <v>272</v>
      </c>
      <c r="F5" s="60" t="s">
        <v>273</v>
      </c>
      <c r="G5" s="60" t="s">
        <v>274</v>
      </c>
      <c r="H5" s="61" t="s">
        <v>275</v>
      </c>
      <c r="I5" s="514"/>
      <c r="J5" s="78"/>
    </row>
    <row r="6" spans="1:15" ht="14.1" customHeight="1" x14ac:dyDescent="0.15">
      <c r="A6" s="172"/>
      <c r="B6" s="79" t="s">
        <v>763</v>
      </c>
      <c r="C6" s="177"/>
      <c r="D6" s="266"/>
      <c r="E6" s="267"/>
      <c r="F6" s="177"/>
      <c r="G6" s="266"/>
      <c r="H6" s="177"/>
      <c r="I6" s="268"/>
      <c r="J6" s="78"/>
    </row>
    <row r="7" spans="1:15" ht="14.1" customHeight="1" x14ac:dyDescent="0.15">
      <c r="B7" s="87" t="s">
        <v>575</v>
      </c>
      <c r="C7" s="227"/>
      <c r="D7" s="227"/>
      <c r="E7" s="227"/>
      <c r="F7" s="227"/>
      <c r="G7" s="227"/>
      <c r="H7" s="227"/>
      <c r="I7" s="227"/>
      <c r="J7" s="80"/>
    </row>
    <row r="8" spans="1:15" ht="9" customHeight="1" x14ac:dyDescent="0.15">
      <c r="A8" s="81" t="s">
        <v>264</v>
      </c>
      <c r="B8" s="82">
        <v>290889</v>
      </c>
      <c r="C8" s="82">
        <v>178821</v>
      </c>
      <c r="D8" s="82">
        <v>95328</v>
      </c>
      <c r="E8" s="82">
        <v>10140</v>
      </c>
      <c r="F8" s="82">
        <v>4395</v>
      </c>
      <c r="G8" s="82">
        <v>1992</v>
      </c>
      <c r="H8" s="82">
        <v>216</v>
      </c>
      <c r="I8" s="82">
        <v>14670</v>
      </c>
    </row>
    <row r="9" spans="1:15" ht="9" customHeight="1" x14ac:dyDescent="0.15">
      <c r="A9" s="83" t="s">
        <v>290</v>
      </c>
      <c r="B9" s="66">
        <v>39618</v>
      </c>
      <c r="C9" s="66">
        <v>25044</v>
      </c>
      <c r="D9" s="66">
        <v>12744</v>
      </c>
      <c r="E9" s="66">
        <v>1134</v>
      </c>
      <c r="F9" s="66">
        <v>534</v>
      </c>
      <c r="G9" s="66">
        <v>138</v>
      </c>
      <c r="H9" s="66">
        <v>21</v>
      </c>
      <c r="I9" s="66">
        <v>3549</v>
      </c>
      <c r="L9" s="88"/>
    </row>
    <row r="10" spans="1:15" ht="9" customHeight="1" x14ac:dyDescent="0.15">
      <c r="A10" s="84" t="s">
        <v>291</v>
      </c>
      <c r="B10" s="66">
        <v>48939</v>
      </c>
      <c r="C10" s="66">
        <v>28779</v>
      </c>
      <c r="D10" s="66">
        <v>17724</v>
      </c>
      <c r="E10" s="66">
        <v>1590</v>
      </c>
      <c r="F10" s="66">
        <v>531</v>
      </c>
      <c r="G10" s="66">
        <v>300</v>
      </c>
      <c r="H10" s="66">
        <v>15</v>
      </c>
      <c r="I10" s="66">
        <v>2853</v>
      </c>
      <c r="L10" s="88"/>
    </row>
    <row r="11" spans="1:15" ht="9" customHeight="1" x14ac:dyDescent="0.15">
      <c r="A11" s="83" t="s">
        <v>292</v>
      </c>
      <c r="B11" s="66">
        <v>8442</v>
      </c>
      <c r="C11" s="66">
        <v>5385</v>
      </c>
      <c r="D11" s="66">
        <v>2532</v>
      </c>
      <c r="E11" s="66">
        <v>210</v>
      </c>
      <c r="F11" s="66">
        <v>195</v>
      </c>
      <c r="G11" s="66">
        <v>105</v>
      </c>
      <c r="H11" s="66">
        <v>15</v>
      </c>
      <c r="I11" s="66">
        <v>480</v>
      </c>
      <c r="L11" s="88"/>
    </row>
    <row r="12" spans="1:15" ht="9" customHeight="1" x14ac:dyDescent="0.15">
      <c r="A12" s="83" t="s">
        <v>293</v>
      </c>
      <c r="B12" s="66">
        <v>7485</v>
      </c>
      <c r="C12" s="66">
        <v>4740</v>
      </c>
      <c r="D12" s="66">
        <v>1998</v>
      </c>
      <c r="E12" s="66">
        <v>477</v>
      </c>
      <c r="F12" s="66">
        <v>201</v>
      </c>
      <c r="G12" s="66">
        <v>51</v>
      </c>
      <c r="H12" s="66">
        <v>21</v>
      </c>
      <c r="I12" s="66">
        <v>48</v>
      </c>
      <c r="L12" s="88"/>
    </row>
    <row r="13" spans="1:15" ht="9" customHeight="1" x14ac:dyDescent="0.15">
      <c r="A13" s="83" t="s">
        <v>294</v>
      </c>
      <c r="B13" s="66">
        <v>2892</v>
      </c>
      <c r="C13" s="66">
        <v>2109</v>
      </c>
      <c r="D13" s="66">
        <v>681</v>
      </c>
      <c r="E13" s="66">
        <v>36</v>
      </c>
      <c r="F13" s="66">
        <v>33</v>
      </c>
      <c r="G13" s="66">
        <v>27</v>
      </c>
      <c r="H13" s="66">
        <v>3</v>
      </c>
      <c r="I13" s="66">
        <v>114</v>
      </c>
      <c r="L13" s="88"/>
    </row>
    <row r="14" spans="1:15" ht="9" customHeight="1" x14ac:dyDescent="0.15">
      <c r="A14" s="83" t="s">
        <v>295</v>
      </c>
      <c r="B14" s="66">
        <v>6291</v>
      </c>
      <c r="C14" s="66">
        <v>4779</v>
      </c>
      <c r="D14" s="66">
        <v>1401</v>
      </c>
      <c r="E14" s="66">
        <v>15</v>
      </c>
      <c r="F14" s="66">
        <v>42</v>
      </c>
      <c r="G14" s="66">
        <v>51</v>
      </c>
      <c r="H14" s="66">
        <v>3</v>
      </c>
      <c r="I14" s="66">
        <v>351</v>
      </c>
      <c r="L14" s="88"/>
    </row>
    <row r="15" spans="1:15" ht="9" customHeight="1" x14ac:dyDescent="0.15">
      <c r="A15" s="83" t="s">
        <v>296</v>
      </c>
      <c r="B15" s="66">
        <v>19782</v>
      </c>
      <c r="C15" s="66">
        <v>12585</v>
      </c>
      <c r="D15" s="66">
        <v>6210</v>
      </c>
      <c r="E15" s="66">
        <v>489</v>
      </c>
      <c r="F15" s="66">
        <v>363</v>
      </c>
      <c r="G15" s="66">
        <v>135</v>
      </c>
      <c r="H15" s="66">
        <v>0</v>
      </c>
      <c r="I15" s="66">
        <v>1698</v>
      </c>
      <c r="L15" s="88"/>
    </row>
    <row r="16" spans="1:15" ht="9" customHeight="1" x14ac:dyDescent="0.15">
      <c r="A16" s="83" t="s">
        <v>297</v>
      </c>
      <c r="B16" s="66">
        <v>5649</v>
      </c>
      <c r="C16" s="66">
        <v>3426</v>
      </c>
      <c r="D16" s="66">
        <v>1662</v>
      </c>
      <c r="E16" s="66">
        <v>360</v>
      </c>
      <c r="F16" s="66">
        <v>159</v>
      </c>
      <c r="G16" s="66">
        <v>36</v>
      </c>
      <c r="H16" s="66">
        <v>9</v>
      </c>
      <c r="I16" s="66">
        <v>24</v>
      </c>
      <c r="L16" s="88"/>
    </row>
    <row r="17" spans="1:12" ht="9" customHeight="1" x14ac:dyDescent="0.15">
      <c r="A17" s="83" t="s">
        <v>298</v>
      </c>
      <c r="B17" s="66">
        <v>29106</v>
      </c>
      <c r="C17" s="66">
        <v>15996</v>
      </c>
      <c r="D17" s="66">
        <v>10950</v>
      </c>
      <c r="E17" s="66">
        <v>1374</v>
      </c>
      <c r="F17" s="66">
        <v>516</v>
      </c>
      <c r="G17" s="66">
        <v>243</v>
      </c>
      <c r="H17" s="66">
        <v>24</v>
      </c>
      <c r="I17" s="66">
        <v>819</v>
      </c>
      <c r="L17" s="88"/>
    </row>
    <row r="18" spans="1:12" ht="9" customHeight="1" x14ac:dyDescent="0.15">
      <c r="A18" s="83" t="s">
        <v>299</v>
      </c>
      <c r="B18" s="66">
        <v>64344</v>
      </c>
      <c r="C18" s="66">
        <v>41391</v>
      </c>
      <c r="D18" s="66">
        <v>19674</v>
      </c>
      <c r="E18" s="66">
        <v>1902</v>
      </c>
      <c r="F18" s="66">
        <v>840</v>
      </c>
      <c r="G18" s="66">
        <v>498</v>
      </c>
      <c r="H18" s="66">
        <v>36</v>
      </c>
      <c r="I18" s="66">
        <v>3510</v>
      </c>
      <c r="L18" s="88"/>
    </row>
    <row r="19" spans="1:12" ht="9" customHeight="1" x14ac:dyDescent="0.15">
      <c r="A19" s="83" t="s">
        <v>300</v>
      </c>
      <c r="B19" s="66">
        <v>15165</v>
      </c>
      <c r="C19" s="66">
        <v>8571</v>
      </c>
      <c r="D19" s="66">
        <v>5700</v>
      </c>
      <c r="E19" s="66">
        <v>528</v>
      </c>
      <c r="F19" s="66">
        <v>261</v>
      </c>
      <c r="G19" s="66">
        <v>93</v>
      </c>
      <c r="H19" s="66">
        <v>15</v>
      </c>
      <c r="I19" s="66">
        <v>645</v>
      </c>
      <c r="L19" s="88"/>
    </row>
    <row r="20" spans="1:12" ht="9" customHeight="1" x14ac:dyDescent="0.15">
      <c r="A20" s="83" t="s">
        <v>301</v>
      </c>
      <c r="B20" s="66">
        <v>4146</v>
      </c>
      <c r="C20" s="66">
        <v>2346</v>
      </c>
      <c r="D20" s="66">
        <v>1566</v>
      </c>
      <c r="E20" s="66">
        <v>129</v>
      </c>
      <c r="F20" s="66">
        <v>57</v>
      </c>
      <c r="G20" s="66">
        <v>39</v>
      </c>
      <c r="H20" s="66">
        <v>6</v>
      </c>
      <c r="I20" s="66">
        <v>219</v>
      </c>
      <c r="L20" s="88"/>
    </row>
    <row r="21" spans="1:12" ht="9" customHeight="1" x14ac:dyDescent="0.15">
      <c r="A21" s="83" t="s">
        <v>302</v>
      </c>
      <c r="B21" s="66">
        <v>12855</v>
      </c>
      <c r="C21" s="66">
        <v>8325</v>
      </c>
      <c r="D21" s="66">
        <v>3630</v>
      </c>
      <c r="E21" s="66">
        <v>561</v>
      </c>
      <c r="F21" s="66">
        <v>258</v>
      </c>
      <c r="G21" s="66">
        <v>66</v>
      </c>
      <c r="H21" s="66">
        <v>15</v>
      </c>
      <c r="I21" s="66">
        <v>72</v>
      </c>
      <c r="L21" s="88"/>
    </row>
    <row r="22" spans="1:12" ht="9" customHeight="1" x14ac:dyDescent="0.15">
      <c r="A22" s="83" t="s">
        <v>303</v>
      </c>
      <c r="B22" s="66">
        <v>8238</v>
      </c>
      <c r="C22" s="66">
        <v>5280</v>
      </c>
      <c r="D22" s="66">
        <v>2379</v>
      </c>
      <c r="E22" s="66">
        <v>354</v>
      </c>
      <c r="F22" s="66">
        <v>156</v>
      </c>
      <c r="G22" s="66">
        <v>60</v>
      </c>
      <c r="H22" s="66">
        <v>12</v>
      </c>
      <c r="I22" s="66">
        <v>36</v>
      </c>
      <c r="L22" s="88"/>
    </row>
    <row r="23" spans="1:12" ht="9" customHeight="1" x14ac:dyDescent="0.15">
      <c r="A23" s="83" t="s">
        <v>304</v>
      </c>
      <c r="B23" s="66">
        <v>10647</v>
      </c>
      <c r="C23" s="66">
        <v>5418</v>
      </c>
      <c r="D23" s="66">
        <v>4368</v>
      </c>
      <c r="E23" s="66">
        <v>645</v>
      </c>
      <c r="F23" s="66">
        <v>99</v>
      </c>
      <c r="G23" s="66">
        <v>117</v>
      </c>
      <c r="H23" s="66">
        <v>0</v>
      </c>
      <c r="I23" s="66">
        <v>216</v>
      </c>
      <c r="L23" s="88"/>
    </row>
    <row r="24" spans="1:12" ht="9" customHeight="1" x14ac:dyDescent="0.15">
      <c r="A24" s="83" t="s">
        <v>305</v>
      </c>
      <c r="B24" s="66">
        <v>7284</v>
      </c>
      <c r="C24" s="66">
        <v>4644</v>
      </c>
      <c r="D24" s="66">
        <v>2106</v>
      </c>
      <c r="E24" s="66">
        <v>336</v>
      </c>
      <c r="F24" s="66">
        <v>153</v>
      </c>
      <c r="G24" s="66">
        <v>27</v>
      </c>
      <c r="H24" s="66">
        <v>18</v>
      </c>
      <c r="I24" s="66">
        <v>36</v>
      </c>
      <c r="L24" s="88"/>
    </row>
    <row r="25" spans="1:12" ht="13.5" customHeight="1" x14ac:dyDescent="0.15">
      <c r="A25" s="201" t="s">
        <v>306</v>
      </c>
      <c r="B25" s="66"/>
      <c r="C25" s="66"/>
      <c r="D25" s="66"/>
      <c r="E25" s="66"/>
      <c r="F25" s="66"/>
      <c r="G25" s="66"/>
      <c r="H25" s="66"/>
      <c r="I25" s="66"/>
    </row>
    <row r="26" spans="1:12" ht="9.9499999999999993" customHeight="1" x14ac:dyDescent="0.15">
      <c r="A26" s="83" t="s">
        <v>276</v>
      </c>
      <c r="B26" s="66">
        <v>240930</v>
      </c>
      <c r="C26" s="66">
        <v>147021</v>
      </c>
      <c r="D26" s="66">
        <v>81018</v>
      </c>
      <c r="E26" s="66">
        <v>7842</v>
      </c>
      <c r="F26" s="66">
        <v>3273</v>
      </c>
      <c r="G26" s="66">
        <v>1647</v>
      </c>
      <c r="H26" s="66">
        <v>126</v>
      </c>
      <c r="I26" s="66">
        <v>13977</v>
      </c>
    </row>
    <row r="27" spans="1:12" ht="9.9499999999999993" customHeight="1" x14ac:dyDescent="0.15">
      <c r="A27" s="83" t="s">
        <v>255</v>
      </c>
      <c r="B27" s="66">
        <v>49959</v>
      </c>
      <c r="C27" s="66">
        <v>31800</v>
      </c>
      <c r="D27" s="66">
        <v>14310</v>
      </c>
      <c r="E27" s="66">
        <v>2295</v>
      </c>
      <c r="F27" s="66">
        <v>1122</v>
      </c>
      <c r="G27" s="66">
        <v>345</v>
      </c>
      <c r="H27" s="66">
        <v>90</v>
      </c>
      <c r="I27" s="66">
        <v>693</v>
      </c>
    </row>
    <row r="28" spans="1:12" ht="14.1" customHeight="1" x14ac:dyDescent="0.15">
      <c r="B28" s="86" t="s">
        <v>576</v>
      </c>
      <c r="C28" s="269"/>
      <c r="D28" s="269"/>
      <c r="E28" s="269"/>
      <c r="F28" s="269"/>
      <c r="G28" s="269"/>
      <c r="H28" s="269"/>
      <c r="I28" s="269"/>
    </row>
    <row r="29" spans="1:12" ht="9" customHeight="1" x14ac:dyDescent="0.15">
      <c r="A29" s="201" t="s">
        <v>264</v>
      </c>
      <c r="B29" s="82">
        <v>204324</v>
      </c>
      <c r="C29" s="82">
        <v>124953</v>
      </c>
      <c r="D29" s="82">
        <v>30333</v>
      </c>
      <c r="E29" s="82">
        <v>3009</v>
      </c>
      <c r="F29" s="82">
        <v>8562</v>
      </c>
      <c r="G29" s="82">
        <v>34584</v>
      </c>
      <c r="H29" s="82">
        <v>2886</v>
      </c>
      <c r="I29" s="82">
        <v>12339</v>
      </c>
    </row>
    <row r="30" spans="1:12" x14ac:dyDescent="0.15">
      <c r="A30" s="83" t="s">
        <v>290</v>
      </c>
      <c r="B30" s="66">
        <v>28329</v>
      </c>
      <c r="C30" s="66">
        <v>17019</v>
      </c>
      <c r="D30" s="66">
        <v>4350</v>
      </c>
      <c r="E30" s="66">
        <v>315</v>
      </c>
      <c r="F30" s="66">
        <v>1533</v>
      </c>
      <c r="G30" s="66">
        <v>4644</v>
      </c>
      <c r="H30" s="66">
        <v>468</v>
      </c>
      <c r="I30" s="66">
        <v>2997</v>
      </c>
    </row>
    <row r="31" spans="1:12" x14ac:dyDescent="0.15">
      <c r="A31" s="84" t="s">
        <v>291</v>
      </c>
      <c r="B31" s="66">
        <v>35595</v>
      </c>
      <c r="C31" s="66">
        <v>21132</v>
      </c>
      <c r="D31" s="66">
        <v>5787</v>
      </c>
      <c r="E31" s="66">
        <v>474</v>
      </c>
      <c r="F31" s="66">
        <v>1014</v>
      </c>
      <c r="G31" s="66">
        <v>6822</v>
      </c>
      <c r="H31" s="66">
        <v>363</v>
      </c>
      <c r="I31" s="66">
        <v>2319</v>
      </c>
    </row>
    <row r="32" spans="1:12" x14ac:dyDescent="0.15">
      <c r="A32" s="83" t="s">
        <v>292</v>
      </c>
      <c r="B32" s="66">
        <v>7155</v>
      </c>
      <c r="C32" s="66">
        <v>4431</v>
      </c>
      <c r="D32" s="66">
        <v>1101</v>
      </c>
      <c r="E32" s="66">
        <v>51</v>
      </c>
      <c r="F32" s="66">
        <v>456</v>
      </c>
      <c r="G32" s="66">
        <v>1032</v>
      </c>
      <c r="H32" s="66">
        <v>87</v>
      </c>
      <c r="I32" s="66">
        <v>438</v>
      </c>
    </row>
    <row r="33" spans="1:9" x14ac:dyDescent="0.15">
      <c r="A33" s="83" t="s">
        <v>293</v>
      </c>
      <c r="B33" s="66">
        <v>4884</v>
      </c>
      <c r="C33" s="66">
        <v>3084</v>
      </c>
      <c r="D33" s="66">
        <v>618</v>
      </c>
      <c r="E33" s="66">
        <v>192</v>
      </c>
      <c r="F33" s="66">
        <v>327</v>
      </c>
      <c r="G33" s="66">
        <v>549</v>
      </c>
      <c r="H33" s="66">
        <v>114</v>
      </c>
      <c r="I33" s="66">
        <v>39</v>
      </c>
    </row>
    <row r="34" spans="1:9" x14ac:dyDescent="0.15">
      <c r="A34" s="83" t="s">
        <v>294</v>
      </c>
      <c r="B34" s="66">
        <v>2385</v>
      </c>
      <c r="C34" s="66">
        <v>1527</v>
      </c>
      <c r="D34" s="66">
        <v>309</v>
      </c>
      <c r="E34" s="66">
        <v>6</v>
      </c>
      <c r="F34" s="66">
        <v>66</v>
      </c>
      <c r="G34" s="66">
        <v>423</v>
      </c>
      <c r="H34" s="66">
        <v>54</v>
      </c>
      <c r="I34" s="66">
        <v>120</v>
      </c>
    </row>
    <row r="35" spans="1:9" x14ac:dyDescent="0.15">
      <c r="A35" s="83" t="s">
        <v>295</v>
      </c>
      <c r="B35" s="66">
        <v>5106</v>
      </c>
      <c r="C35" s="66">
        <v>3708</v>
      </c>
      <c r="D35" s="66">
        <v>501</v>
      </c>
      <c r="E35" s="66">
        <v>3</v>
      </c>
      <c r="F35" s="66">
        <v>126</v>
      </c>
      <c r="G35" s="66">
        <v>732</v>
      </c>
      <c r="H35" s="66">
        <v>39</v>
      </c>
      <c r="I35" s="66">
        <v>327</v>
      </c>
    </row>
    <row r="36" spans="1:9" x14ac:dyDescent="0.15">
      <c r="A36" s="83" t="s">
        <v>296</v>
      </c>
      <c r="B36" s="66">
        <v>14655</v>
      </c>
      <c r="C36" s="66">
        <v>9264</v>
      </c>
      <c r="D36" s="66">
        <v>1878</v>
      </c>
      <c r="E36" s="66">
        <v>150</v>
      </c>
      <c r="F36" s="66">
        <v>864</v>
      </c>
      <c r="G36" s="66">
        <v>2499</v>
      </c>
      <c r="H36" s="66">
        <v>0</v>
      </c>
      <c r="I36" s="66">
        <v>1506</v>
      </c>
    </row>
    <row r="37" spans="1:9" x14ac:dyDescent="0.15">
      <c r="A37" s="83" t="s">
        <v>297</v>
      </c>
      <c r="B37" s="66">
        <v>3687</v>
      </c>
      <c r="C37" s="66">
        <v>2280</v>
      </c>
      <c r="D37" s="66">
        <v>540</v>
      </c>
      <c r="E37" s="66">
        <v>81</v>
      </c>
      <c r="F37" s="66">
        <v>231</v>
      </c>
      <c r="G37" s="66">
        <v>411</v>
      </c>
      <c r="H37" s="66">
        <v>147</v>
      </c>
      <c r="I37" s="66">
        <v>27</v>
      </c>
    </row>
    <row r="38" spans="1:9" x14ac:dyDescent="0.15">
      <c r="A38" s="83" t="s">
        <v>298</v>
      </c>
      <c r="B38" s="66">
        <v>20250</v>
      </c>
      <c r="C38" s="66">
        <v>11886</v>
      </c>
      <c r="D38" s="66">
        <v>3327</v>
      </c>
      <c r="E38" s="66">
        <v>387</v>
      </c>
      <c r="F38" s="66">
        <v>720</v>
      </c>
      <c r="G38" s="66">
        <v>3585</v>
      </c>
      <c r="H38" s="66">
        <v>348</v>
      </c>
      <c r="I38" s="66">
        <v>600</v>
      </c>
    </row>
    <row r="39" spans="1:9" x14ac:dyDescent="0.15">
      <c r="A39" s="83" t="s">
        <v>299</v>
      </c>
      <c r="B39" s="66">
        <v>44571</v>
      </c>
      <c r="C39" s="66">
        <v>27357</v>
      </c>
      <c r="D39" s="66">
        <v>6126</v>
      </c>
      <c r="E39" s="66">
        <v>423</v>
      </c>
      <c r="F39" s="66">
        <v>1545</v>
      </c>
      <c r="G39" s="66">
        <v>8520</v>
      </c>
      <c r="H39" s="66">
        <v>600</v>
      </c>
      <c r="I39" s="66">
        <v>2961</v>
      </c>
    </row>
    <row r="40" spans="1:9" x14ac:dyDescent="0.15">
      <c r="A40" s="83" t="s">
        <v>300</v>
      </c>
      <c r="B40" s="66">
        <v>10317</v>
      </c>
      <c r="C40" s="66">
        <v>5958</v>
      </c>
      <c r="D40" s="66">
        <v>1719</v>
      </c>
      <c r="E40" s="66">
        <v>141</v>
      </c>
      <c r="F40" s="66">
        <v>408</v>
      </c>
      <c r="G40" s="66">
        <v>1854</v>
      </c>
      <c r="H40" s="66">
        <v>237</v>
      </c>
      <c r="I40" s="66">
        <v>531</v>
      </c>
    </row>
    <row r="41" spans="1:9" x14ac:dyDescent="0.15">
      <c r="A41" s="83" t="s">
        <v>301</v>
      </c>
      <c r="B41" s="66">
        <v>2931</v>
      </c>
      <c r="C41" s="66">
        <v>1761</v>
      </c>
      <c r="D41" s="66">
        <v>474</v>
      </c>
      <c r="E41" s="66">
        <v>36</v>
      </c>
      <c r="F41" s="66">
        <v>78</v>
      </c>
      <c r="G41" s="66">
        <v>528</v>
      </c>
      <c r="H41" s="66">
        <v>54</v>
      </c>
      <c r="I41" s="66">
        <v>162</v>
      </c>
    </row>
    <row r="42" spans="1:9" x14ac:dyDescent="0.15">
      <c r="A42" s="83" t="s">
        <v>302</v>
      </c>
      <c r="B42" s="66">
        <v>8070</v>
      </c>
      <c r="C42" s="66">
        <v>5181</v>
      </c>
      <c r="D42" s="66">
        <v>1167</v>
      </c>
      <c r="E42" s="66">
        <v>261</v>
      </c>
      <c r="F42" s="66">
        <v>474</v>
      </c>
      <c r="G42" s="66">
        <v>825</v>
      </c>
      <c r="H42" s="66">
        <v>162</v>
      </c>
      <c r="I42" s="66">
        <v>69</v>
      </c>
    </row>
    <row r="43" spans="1:9" x14ac:dyDescent="0.15">
      <c r="A43" s="83" t="s">
        <v>303</v>
      </c>
      <c r="B43" s="66">
        <v>4833</v>
      </c>
      <c r="C43" s="66">
        <v>3243</v>
      </c>
      <c r="D43" s="66">
        <v>642</v>
      </c>
      <c r="E43" s="66">
        <v>123</v>
      </c>
      <c r="F43" s="66">
        <v>270</v>
      </c>
      <c r="G43" s="66">
        <v>450</v>
      </c>
      <c r="H43" s="66">
        <v>105</v>
      </c>
      <c r="I43" s="66">
        <v>30</v>
      </c>
    </row>
    <row r="44" spans="1:9" x14ac:dyDescent="0.15">
      <c r="A44" s="83" t="s">
        <v>304</v>
      </c>
      <c r="B44" s="66">
        <v>7398</v>
      </c>
      <c r="C44" s="66">
        <v>4365</v>
      </c>
      <c r="D44" s="66">
        <v>1263</v>
      </c>
      <c r="E44" s="66">
        <v>210</v>
      </c>
      <c r="F44" s="66">
        <v>216</v>
      </c>
      <c r="G44" s="66">
        <v>1344</v>
      </c>
      <c r="H44" s="66">
        <v>0</v>
      </c>
      <c r="I44" s="66">
        <v>183</v>
      </c>
    </row>
    <row r="45" spans="1:9" x14ac:dyDescent="0.15">
      <c r="A45" s="83" t="s">
        <v>305</v>
      </c>
      <c r="B45" s="66">
        <v>4158</v>
      </c>
      <c r="C45" s="66">
        <v>2760</v>
      </c>
      <c r="D45" s="66">
        <v>528</v>
      </c>
      <c r="E45" s="66">
        <v>159</v>
      </c>
      <c r="F45" s="66">
        <v>240</v>
      </c>
      <c r="G45" s="66">
        <v>366</v>
      </c>
      <c r="H45" s="66">
        <v>105</v>
      </c>
      <c r="I45" s="66">
        <v>27</v>
      </c>
    </row>
    <row r="46" spans="1:9" ht="13.5" customHeight="1" x14ac:dyDescent="0.15">
      <c r="A46" s="201" t="s">
        <v>306</v>
      </c>
      <c r="B46" s="66"/>
      <c r="C46" s="66"/>
      <c r="D46" s="66"/>
      <c r="E46" s="66"/>
      <c r="F46" s="66"/>
      <c r="G46" s="66"/>
      <c r="H46" s="66"/>
      <c r="I46" s="66"/>
    </row>
    <row r="47" spans="1:9" ht="9.9499999999999993" customHeight="1" x14ac:dyDescent="0.15">
      <c r="A47" s="83" t="s">
        <v>276</v>
      </c>
      <c r="B47" s="66">
        <v>171537</v>
      </c>
      <c r="C47" s="66">
        <v>103977</v>
      </c>
      <c r="D47" s="66">
        <v>25737</v>
      </c>
      <c r="E47" s="66">
        <v>2142</v>
      </c>
      <c r="F47" s="66">
        <v>6567</v>
      </c>
      <c r="G47" s="66">
        <v>30951</v>
      </c>
      <c r="H47" s="66">
        <v>2163</v>
      </c>
      <c r="I47" s="66">
        <v>11709</v>
      </c>
    </row>
    <row r="48" spans="1:9" ht="9.9499999999999993" customHeight="1" x14ac:dyDescent="0.15">
      <c r="A48" s="83" t="s">
        <v>255</v>
      </c>
      <c r="B48" s="66">
        <v>32787</v>
      </c>
      <c r="C48" s="66">
        <v>20976</v>
      </c>
      <c r="D48" s="66">
        <v>4596</v>
      </c>
      <c r="E48" s="66">
        <v>864</v>
      </c>
      <c r="F48" s="66">
        <v>1995</v>
      </c>
      <c r="G48" s="66">
        <v>3633</v>
      </c>
      <c r="H48" s="66">
        <v>723</v>
      </c>
      <c r="I48" s="66">
        <v>630</v>
      </c>
    </row>
    <row r="49" spans="1:9" ht="14.1" customHeight="1" x14ac:dyDescent="0.15">
      <c r="B49" s="86" t="s">
        <v>267</v>
      </c>
      <c r="C49" s="269"/>
      <c r="D49" s="269"/>
      <c r="E49" s="269"/>
      <c r="F49" s="269"/>
      <c r="G49" s="269"/>
      <c r="H49" s="269"/>
      <c r="I49" s="269"/>
    </row>
    <row r="50" spans="1:9" ht="9" customHeight="1" x14ac:dyDescent="0.15">
      <c r="A50" s="201" t="s">
        <v>264</v>
      </c>
      <c r="B50" s="82">
        <v>495213</v>
      </c>
      <c r="C50" s="82">
        <v>303771</v>
      </c>
      <c r="D50" s="82">
        <v>125661</v>
      </c>
      <c r="E50" s="82">
        <v>13146</v>
      </c>
      <c r="F50" s="82">
        <v>12957</v>
      </c>
      <c r="G50" s="82">
        <v>36576</v>
      </c>
      <c r="H50" s="82">
        <v>3102</v>
      </c>
      <c r="I50" s="82">
        <v>27009</v>
      </c>
    </row>
    <row r="51" spans="1:9" ht="9" customHeight="1" x14ac:dyDescent="0.15">
      <c r="A51" s="83" t="s">
        <v>290</v>
      </c>
      <c r="B51" s="66">
        <v>67944</v>
      </c>
      <c r="C51" s="66">
        <v>42063</v>
      </c>
      <c r="D51" s="66">
        <v>17094</v>
      </c>
      <c r="E51" s="66">
        <v>1449</v>
      </c>
      <c r="F51" s="66">
        <v>2067</v>
      </c>
      <c r="G51" s="66">
        <v>4782</v>
      </c>
      <c r="H51" s="66">
        <v>489</v>
      </c>
      <c r="I51" s="66">
        <v>6546</v>
      </c>
    </row>
    <row r="52" spans="1:9" ht="9" customHeight="1" x14ac:dyDescent="0.15">
      <c r="A52" s="84" t="s">
        <v>291</v>
      </c>
      <c r="B52" s="66">
        <v>84534</v>
      </c>
      <c r="C52" s="66">
        <v>49911</v>
      </c>
      <c r="D52" s="66">
        <v>23511</v>
      </c>
      <c r="E52" s="66">
        <v>2064</v>
      </c>
      <c r="F52" s="66">
        <v>1545</v>
      </c>
      <c r="G52" s="66">
        <v>7122</v>
      </c>
      <c r="H52" s="66">
        <v>378</v>
      </c>
      <c r="I52" s="66">
        <v>5172</v>
      </c>
    </row>
    <row r="53" spans="1:9" ht="9" customHeight="1" x14ac:dyDescent="0.15">
      <c r="A53" s="83" t="s">
        <v>292</v>
      </c>
      <c r="B53" s="66">
        <v>15600</v>
      </c>
      <c r="C53" s="66">
        <v>9816</v>
      </c>
      <c r="D53" s="66">
        <v>3633</v>
      </c>
      <c r="E53" s="66">
        <v>258</v>
      </c>
      <c r="F53" s="66">
        <v>651</v>
      </c>
      <c r="G53" s="66">
        <v>1137</v>
      </c>
      <c r="H53" s="66">
        <v>102</v>
      </c>
      <c r="I53" s="66">
        <v>918</v>
      </c>
    </row>
    <row r="54" spans="1:9" ht="9" customHeight="1" x14ac:dyDescent="0.15">
      <c r="A54" s="83" t="s">
        <v>293</v>
      </c>
      <c r="B54" s="66">
        <v>12372</v>
      </c>
      <c r="C54" s="66">
        <v>7824</v>
      </c>
      <c r="D54" s="66">
        <v>2619</v>
      </c>
      <c r="E54" s="66">
        <v>669</v>
      </c>
      <c r="F54" s="66">
        <v>528</v>
      </c>
      <c r="G54" s="66">
        <v>600</v>
      </c>
      <c r="H54" s="66">
        <v>135</v>
      </c>
      <c r="I54" s="66">
        <v>87</v>
      </c>
    </row>
    <row r="55" spans="1:9" ht="9" customHeight="1" x14ac:dyDescent="0.15">
      <c r="A55" s="83" t="s">
        <v>294</v>
      </c>
      <c r="B55" s="66">
        <v>5277</v>
      </c>
      <c r="C55" s="66">
        <v>3636</v>
      </c>
      <c r="D55" s="66">
        <v>993</v>
      </c>
      <c r="E55" s="66">
        <v>42</v>
      </c>
      <c r="F55" s="66">
        <v>99</v>
      </c>
      <c r="G55" s="66">
        <v>450</v>
      </c>
      <c r="H55" s="66">
        <v>57</v>
      </c>
      <c r="I55" s="66">
        <v>234</v>
      </c>
    </row>
    <row r="56" spans="1:9" ht="9" customHeight="1" x14ac:dyDescent="0.15">
      <c r="A56" s="83" t="s">
        <v>295</v>
      </c>
      <c r="B56" s="66">
        <v>11397</v>
      </c>
      <c r="C56" s="66">
        <v>8487</v>
      </c>
      <c r="D56" s="66">
        <v>1902</v>
      </c>
      <c r="E56" s="66">
        <v>18</v>
      </c>
      <c r="F56" s="66">
        <v>165</v>
      </c>
      <c r="G56" s="66">
        <v>783</v>
      </c>
      <c r="H56" s="66">
        <v>42</v>
      </c>
      <c r="I56" s="66">
        <v>678</v>
      </c>
    </row>
    <row r="57" spans="1:9" ht="9" customHeight="1" x14ac:dyDescent="0.15">
      <c r="A57" s="83" t="s">
        <v>296</v>
      </c>
      <c r="B57" s="66">
        <v>34437</v>
      </c>
      <c r="C57" s="66">
        <v>21849</v>
      </c>
      <c r="D57" s="66">
        <v>8088</v>
      </c>
      <c r="E57" s="66">
        <v>639</v>
      </c>
      <c r="F57" s="66">
        <v>1227</v>
      </c>
      <c r="G57" s="66">
        <v>2634</v>
      </c>
      <c r="H57" s="66">
        <v>0</v>
      </c>
      <c r="I57" s="66">
        <v>3204</v>
      </c>
    </row>
    <row r="58" spans="1:9" ht="9" customHeight="1" x14ac:dyDescent="0.15">
      <c r="A58" s="83" t="s">
        <v>297</v>
      </c>
      <c r="B58" s="66">
        <v>9336</v>
      </c>
      <c r="C58" s="66">
        <v>5703</v>
      </c>
      <c r="D58" s="66">
        <v>2202</v>
      </c>
      <c r="E58" s="66">
        <v>441</v>
      </c>
      <c r="F58" s="66">
        <v>390</v>
      </c>
      <c r="G58" s="66">
        <v>447</v>
      </c>
      <c r="H58" s="66">
        <v>156</v>
      </c>
      <c r="I58" s="66">
        <v>51</v>
      </c>
    </row>
    <row r="59" spans="1:9" ht="9" customHeight="1" x14ac:dyDescent="0.15">
      <c r="A59" s="83" t="s">
        <v>298</v>
      </c>
      <c r="B59" s="66">
        <v>49356</v>
      </c>
      <c r="C59" s="66">
        <v>27882</v>
      </c>
      <c r="D59" s="66">
        <v>14277</v>
      </c>
      <c r="E59" s="66">
        <v>1761</v>
      </c>
      <c r="F59" s="66">
        <v>1236</v>
      </c>
      <c r="G59" s="66">
        <v>3828</v>
      </c>
      <c r="H59" s="66">
        <v>372</v>
      </c>
      <c r="I59" s="66">
        <v>1422</v>
      </c>
    </row>
    <row r="60" spans="1:9" ht="9" customHeight="1" x14ac:dyDescent="0.15">
      <c r="A60" s="83" t="s">
        <v>299</v>
      </c>
      <c r="B60" s="66">
        <v>108915</v>
      </c>
      <c r="C60" s="66">
        <v>68748</v>
      </c>
      <c r="D60" s="66">
        <v>25800</v>
      </c>
      <c r="E60" s="66">
        <v>2325</v>
      </c>
      <c r="F60" s="66">
        <v>2385</v>
      </c>
      <c r="G60" s="66">
        <v>9021</v>
      </c>
      <c r="H60" s="66">
        <v>636</v>
      </c>
      <c r="I60" s="66">
        <v>6471</v>
      </c>
    </row>
    <row r="61" spans="1:9" ht="9" customHeight="1" x14ac:dyDescent="0.15">
      <c r="A61" s="83" t="s">
        <v>300</v>
      </c>
      <c r="B61" s="66">
        <v>25482</v>
      </c>
      <c r="C61" s="66">
        <v>14529</v>
      </c>
      <c r="D61" s="66">
        <v>7419</v>
      </c>
      <c r="E61" s="66">
        <v>669</v>
      </c>
      <c r="F61" s="66">
        <v>666</v>
      </c>
      <c r="G61" s="66">
        <v>1947</v>
      </c>
      <c r="H61" s="66">
        <v>249</v>
      </c>
      <c r="I61" s="66">
        <v>1176</v>
      </c>
    </row>
    <row r="62" spans="1:9" ht="9" customHeight="1" x14ac:dyDescent="0.15">
      <c r="A62" s="83" t="s">
        <v>301</v>
      </c>
      <c r="B62" s="66">
        <v>7077</v>
      </c>
      <c r="C62" s="66">
        <v>4107</v>
      </c>
      <c r="D62" s="66">
        <v>2040</v>
      </c>
      <c r="E62" s="66">
        <v>165</v>
      </c>
      <c r="F62" s="66">
        <v>135</v>
      </c>
      <c r="G62" s="66">
        <v>567</v>
      </c>
      <c r="H62" s="66">
        <v>63</v>
      </c>
      <c r="I62" s="66">
        <v>381</v>
      </c>
    </row>
    <row r="63" spans="1:9" ht="9" customHeight="1" x14ac:dyDescent="0.15">
      <c r="A63" s="83" t="s">
        <v>302</v>
      </c>
      <c r="B63" s="66">
        <v>20925</v>
      </c>
      <c r="C63" s="66">
        <v>13506</v>
      </c>
      <c r="D63" s="66">
        <v>4797</v>
      </c>
      <c r="E63" s="66">
        <v>822</v>
      </c>
      <c r="F63" s="66">
        <v>732</v>
      </c>
      <c r="G63" s="66">
        <v>891</v>
      </c>
      <c r="H63" s="66">
        <v>180</v>
      </c>
      <c r="I63" s="66">
        <v>141</v>
      </c>
    </row>
    <row r="64" spans="1:9" ht="9" customHeight="1" x14ac:dyDescent="0.15">
      <c r="A64" s="83" t="s">
        <v>303</v>
      </c>
      <c r="B64" s="66">
        <v>13071</v>
      </c>
      <c r="C64" s="66">
        <v>8523</v>
      </c>
      <c r="D64" s="66">
        <v>3024</v>
      </c>
      <c r="E64" s="66">
        <v>477</v>
      </c>
      <c r="F64" s="66">
        <v>423</v>
      </c>
      <c r="G64" s="66">
        <v>510</v>
      </c>
      <c r="H64" s="66">
        <v>117</v>
      </c>
      <c r="I64" s="66">
        <v>66</v>
      </c>
    </row>
    <row r="65" spans="1:9" ht="9" customHeight="1" x14ac:dyDescent="0.15">
      <c r="A65" s="83" t="s">
        <v>304</v>
      </c>
      <c r="B65" s="66">
        <v>18045</v>
      </c>
      <c r="C65" s="66">
        <v>9786</v>
      </c>
      <c r="D65" s="66">
        <v>5631</v>
      </c>
      <c r="E65" s="66">
        <v>852</v>
      </c>
      <c r="F65" s="66">
        <v>315</v>
      </c>
      <c r="G65" s="66">
        <v>1461</v>
      </c>
      <c r="H65" s="66">
        <v>0</v>
      </c>
      <c r="I65" s="66">
        <v>399</v>
      </c>
    </row>
    <row r="66" spans="1:9" ht="9" customHeight="1" x14ac:dyDescent="0.15">
      <c r="A66" s="83" t="s">
        <v>305</v>
      </c>
      <c r="B66" s="66">
        <v>11442</v>
      </c>
      <c r="C66" s="66">
        <v>7404</v>
      </c>
      <c r="D66" s="66">
        <v>2634</v>
      </c>
      <c r="E66" s="66">
        <v>495</v>
      </c>
      <c r="F66" s="66">
        <v>390</v>
      </c>
      <c r="G66" s="66">
        <v>393</v>
      </c>
      <c r="H66" s="66">
        <v>123</v>
      </c>
      <c r="I66" s="66">
        <v>63</v>
      </c>
    </row>
    <row r="67" spans="1:9" ht="13.5" customHeight="1" x14ac:dyDescent="0.15">
      <c r="A67" s="201" t="s">
        <v>306</v>
      </c>
      <c r="B67" s="66"/>
      <c r="C67" s="66"/>
      <c r="D67" s="66"/>
      <c r="E67" s="66"/>
      <c r="F67" s="66"/>
      <c r="G67" s="66"/>
      <c r="H67" s="66"/>
      <c r="I67" s="66"/>
    </row>
    <row r="68" spans="1:9" ht="9" customHeight="1" x14ac:dyDescent="0.15">
      <c r="A68" s="83" t="s">
        <v>276</v>
      </c>
      <c r="B68" s="66">
        <v>412467</v>
      </c>
      <c r="C68" s="66">
        <v>250998</v>
      </c>
      <c r="D68" s="66">
        <v>106755</v>
      </c>
      <c r="E68" s="66">
        <v>9987</v>
      </c>
      <c r="F68" s="66">
        <v>9840</v>
      </c>
      <c r="G68" s="66">
        <v>32598</v>
      </c>
      <c r="H68" s="66">
        <v>2289</v>
      </c>
      <c r="I68" s="66">
        <v>25683</v>
      </c>
    </row>
    <row r="69" spans="1:9" ht="9" customHeight="1" x14ac:dyDescent="0.15">
      <c r="A69" s="83" t="s">
        <v>255</v>
      </c>
      <c r="B69" s="66">
        <v>82746</v>
      </c>
      <c r="C69" s="66">
        <v>52776</v>
      </c>
      <c r="D69" s="66">
        <v>18906</v>
      </c>
      <c r="E69" s="66">
        <v>3162</v>
      </c>
      <c r="F69" s="66">
        <v>3117</v>
      </c>
      <c r="G69" s="66">
        <v>3975</v>
      </c>
      <c r="H69" s="66">
        <v>813</v>
      </c>
      <c r="I69" s="66">
        <v>1323</v>
      </c>
    </row>
    <row r="70" spans="1:9" ht="9" customHeight="1" x14ac:dyDescent="0.15">
      <c r="A70" s="77"/>
      <c r="B70" s="236"/>
      <c r="C70" s="236"/>
      <c r="D70" s="236"/>
      <c r="E70" s="236"/>
      <c r="F70" s="236"/>
      <c r="G70" s="236"/>
      <c r="H70" s="236"/>
      <c r="I70" s="236"/>
    </row>
    <row r="71" spans="1:9" ht="9" customHeight="1" x14ac:dyDescent="0.15">
      <c r="A71" s="503" t="s">
        <v>256</v>
      </c>
      <c r="B71" s="503"/>
      <c r="C71" s="503"/>
      <c r="D71" s="503"/>
      <c r="E71" s="503"/>
      <c r="F71" s="503"/>
      <c r="G71" s="503"/>
      <c r="H71" s="503"/>
      <c r="I71" s="503"/>
    </row>
    <row r="72" spans="1:9" ht="11.1" customHeight="1" x14ac:dyDescent="0.15">
      <c r="A72" s="503" t="s">
        <v>284</v>
      </c>
      <c r="B72" s="503"/>
      <c r="C72" s="503"/>
      <c r="D72" s="503"/>
      <c r="E72" s="503"/>
      <c r="F72" s="503"/>
      <c r="G72" s="503"/>
      <c r="H72" s="503"/>
      <c r="I72" s="503"/>
    </row>
    <row r="73" spans="1:9" ht="9" customHeight="1" x14ac:dyDescent="0.15">
      <c r="A73" s="503" t="s">
        <v>259</v>
      </c>
      <c r="B73" s="503"/>
      <c r="C73" s="503"/>
      <c r="D73" s="503"/>
      <c r="E73" s="503"/>
      <c r="F73" s="503"/>
      <c r="G73" s="503"/>
      <c r="H73" s="503"/>
      <c r="I73" s="503"/>
    </row>
    <row r="74" spans="1:9" ht="9" customHeight="1" x14ac:dyDescent="0.15">
      <c r="A74" s="503" t="s">
        <v>285</v>
      </c>
      <c r="B74" s="503"/>
      <c r="C74" s="503"/>
      <c r="D74" s="503"/>
      <c r="E74" s="503"/>
      <c r="F74" s="503"/>
      <c r="G74" s="503"/>
      <c r="H74" s="503"/>
      <c r="I74" s="503"/>
    </row>
    <row r="75" spans="1:9" ht="9" customHeight="1" x14ac:dyDescent="0.15">
      <c r="A75" s="503" t="s">
        <v>286</v>
      </c>
      <c r="B75" s="503"/>
      <c r="C75" s="503"/>
      <c r="D75" s="503"/>
      <c r="E75" s="503"/>
      <c r="F75" s="503"/>
      <c r="G75" s="503"/>
      <c r="H75" s="503"/>
      <c r="I75" s="503"/>
    </row>
    <row r="76" spans="1:9" ht="9" customHeight="1" x14ac:dyDescent="0.15">
      <c r="A76" s="503" t="s">
        <v>287</v>
      </c>
      <c r="B76" s="503"/>
      <c r="C76" s="503"/>
      <c r="D76" s="503"/>
      <c r="E76" s="503"/>
      <c r="F76" s="503"/>
      <c r="G76" s="503"/>
      <c r="H76" s="503"/>
      <c r="I76" s="503"/>
    </row>
    <row r="77" spans="1:9" ht="12" customHeight="1" x14ac:dyDescent="0.15">
      <c r="B77" s="232" t="s">
        <v>764</v>
      </c>
      <c r="C77" s="182"/>
      <c r="D77" s="182"/>
      <c r="E77" s="182"/>
      <c r="F77" s="182"/>
      <c r="G77" s="182"/>
      <c r="H77" s="182"/>
      <c r="I77" s="182"/>
    </row>
    <row r="78" spans="1:9" ht="12" customHeight="1" x14ac:dyDescent="0.15">
      <c r="B78" s="232" t="s">
        <v>575</v>
      </c>
      <c r="C78" s="182"/>
      <c r="D78" s="182"/>
      <c r="E78" s="182"/>
      <c r="F78" s="182"/>
      <c r="G78" s="182"/>
      <c r="H78" s="182"/>
      <c r="I78" s="182"/>
    </row>
    <row r="79" spans="1:9" x14ac:dyDescent="0.15">
      <c r="A79" s="201" t="s">
        <v>264</v>
      </c>
      <c r="B79" s="82">
        <v>258630</v>
      </c>
      <c r="C79" s="82">
        <v>162627</v>
      </c>
      <c r="D79" s="82">
        <v>81378</v>
      </c>
      <c r="E79" s="82">
        <v>8583</v>
      </c>
      <c r="F79" s="82">
        <v>4002</v>
      </c>
      <c r="G79" s="82">
        <v>1851</v>
      </c>
      <c r="H79" s="82">
        <v>189</v>
      </c>
      <c r="I79" s="82">
        <v>11637</v>
      </c>
    </row>
    <row r="80" spans="1:9" x14ac:dyDescent="0.15">
      <c r="A80" s="83" t="s">
        <v>290</v>
      </c>
      <c r="B80" s="66">
        <v>37089</v>
      </c>
      <c r="C80" s="66">
        <v>23694</v>
      </c>
      <c r="D80" s="66">
        <v>11775</v>
      </c>
      <c r="E80" s="66">
        <v>1038</v>
      </c>
      <c r="F80" s="66">
        <v>429</v>
      </c>
      <c r="G80" s="66">
        <v>132</v>
      </c>
      <c r="H80" s="66">
        <v>21</v>
      </c>
      <c r="I80" s="66">
        <v>3138</v>
      </c>
    </row>
    <row r="81" spans="1:9" x14ac:dyDescent="0.15">
      <c r="A81" s="84" t="s">
        <v>291</v>
      </c>
      <c r="B81" s="66">
        <v>44499</v>
      </c>
      <c r="C81" s="66">
        <v>26643</v>
      </c>
      <c r="D81" s="66">
        <v>15648</v>
      </c>
      <c r="E81" s="66">
        <v>1416</v>
      </c>
      <c r="F81" s="66">
        <v>501</v>
      </c>
      <c r="G81" s="66">
        <v>276</v>
      </c>
      <c r="H81" s="66">
        <v>15</v>
      </c>
      <c r="I81" s="66">
        <v>2253</v>
      </c>
    </row>
    <row r="82" spans="1:9" x14ac:dyDescent="0.15">
      <c r="A82" s="83" t="s">
        <v>292</v>
      </c>
      <c r="B82" s="66">
        <v>7038</v>
      </c>
      <c r="C82" s="66">
        <v>4707</v>
      </c>
      <c r="D82" s="66">
        <v>1881</v>
      </c>
      <c r="E82" s="66">
        <v>159</v>
      </c>
      <c r="F82" s="66">
        <v>183</v>
      </c>
      <c r="G82" s="66">
        <v>96</v>
      </c>
      <c r="H82" s="66">
        <v>15</v>
      </c>
      <c r="I82" s="66">
        <v>321</v>
      </c>
    </row>
    <row r="83" spans="1:9" x14ac:dyDescent="0.15">
      <c r="A83" s="83" t="s">
        <v>293</v>
      </c>
      <c r="B83" s="66">
        <v>6213</v>
      </c>
      <c r="C83" s="66">
        <v>4056</v>
      </c>
      <c r="D83" s="66">
        <v>1572</v>
      </c>
      <c r="E83" s="66">
        <v>342</v>
      </c>
      <c r="F83" s="66">
        <v>180</v>
      </c>
      <c r="G83" s="66">
        <v>45</v>
      </c>
      <c r="H83" s="66">
        <v>18</v>
      </c>
      <c r="I83" s="66">
        <v>36</v>
      </c>
    </row>
    <row r="84" spans="1:9" x14ac:dyDescent="0.15">
      <c r="A84" s="83" t="s">
        <v>294</v>
      </c>
      <c r="B84" s="66">
        <v>2610</v>
      </c>
      <c r="C84" s="66">
        <v>1938</v>
      </c>
      <c r="D84" s="66">
        <v>579</v>
      </c>
      <c r="E84" s="66">
        <v>36</v>
      </c>
      <c r="F84" s="66">
        <v>30</v>
      </c>
      <c r="G84" s="66">
        <v>24</v>
      </c>
      <c r="H84" s="66">
        <v>3</v>
      </c>
      <c r="I84" s="66">
        <v>99</v>
      </c>
    </row>
    <row r="85" spans="1:9" x14ac:dyDescent="0.15">
      <c r="A85" s="83" t="s">
        <v>295</v>
      </c>
      <c r="B85" s="66">
        <v>5655</v>
      </c>
      <c r="C85" s="66">
        <v>4380</v>
      </c>
      <c r="D85" s="66">
        <v>1170</v>
      </c>
      <c r="E85" s="66">
        <v>15</v>
      </c>
      <c r="F85" s="66">
        <v>36</v>
      </c>
      <c r="G85" s="66">
        <v>51</v>
      </c>
      <c r="H85" s="66">
        <v>3</v>
      </c>
      <c r="I85" s="66">
        <v>261</v>
      </c>
    </row>
    <row r="86" spans="1:9" x14ac:dyDescent="0.15">
      <c r="A86" s="83" t="s">
        <v>296</v>
      </c>
      <c r="B86" s="66">
        <v>17430</v>
      </c>
      <c r="C86" s="66">
        <v>11295</v>
      </c>
      <c r="D86" s="66">
        <v>5256</v>
      </c>
      <c r="E86" s="66">
        <v>399</v>
      </c>
      <c r="F86" s="66">
        <v>351</v>
      </c>
      <c r="G86" s="66">
        <v>129</v>
      </c>
      <c r="H86" s="66">
        <v>0</v>
      </c>
      <c r="I86" s="66">
        <v>1278</v>
      </c>
    </row>
    <row r="87" spans="1:9" x14ac:dyDescent="0.15">
      <c r="A87" s="83" t="s">
        <v>297</v>
      </c>
      <c r="B87" s="66">
        <v>4611</v>
      </c>
      <c r="C87" s="66">
        <v>2883</v>
      </c>
      <c r="D87" s="66">
        <v>1269</v>
      </c>
      <c r="E87" s="66">
        <v>282</v>
      </c>
      <c r="F87" s="66">
        <v>135</v>
      </c>
      <c r="G87" s="66">
        <v>33</v>
      </c>
      <c r="H87" s="66">
        <v>9</v>
      </c>
      <c r="I87" s="66">
        <v>15</v>
      </c>
    </row>
    <row r="88" spans="1:9" x14ac:dyDescent="0.15">
      <c r="A88" s="83" t="s">
        <v>298</v>
      </c>
      <c r="B88" s="66">
        <v>26283</v>
      </c>
      <c r="C88" s="66">
        <v>14715</v>
      </c>
      <c r="D88" s="66">
        <v>9612</v>
      </c>
      <c r="E88" s="66">
        <v>1218</v>
      </c>
      <c r="F88" s="66">
        <v>483</v>
      </c>
      <c r="G88" s="66">
        <v>231</v>
      </c>
      <c r="H88" s="66">
        <v>24</v>
      </c>
      <c r="I88" s="66">
        <v>642</v>
      </c>
    </row>
    <row r="89" spans="1:9" x14ac:dyDescent="0.15">
      <c r="A89" s="83" t="s">
        <v>299</v>
      </c>
      <c r="B89" s="66">
        <v>56796</v>
      </c>
      <c r="C89" s="66">
        <v>37560</v>
      </c>
      <c r="D89" s="66">
        <v>16416</v>
      </c>
      <c r="E89" s="66">
        <v>1536</v>
      </c>
      <c r="F89" s="66">
        <v>786</v>
      </c>
      <c r="G89" s="66">
        <v>465</v>
      </c>
      <c r="H89" s="66">
        <v>30</v>
      </c>
      <c r="I89" s="66">
        <v>2694</v>
      </c>
    </row>
    <row r="90" spans="1:9" x14ac:dyDescent="0.15">
      <c r="A90" s="83" t="s">
        <v>300</v>
      </c>
      <c r="B90" s="66">
        <v>13305</v>
      </c>
      <c r="C90" s="66">
        <v>7794</v>
      </c>
      <c r="D90" s="66">
        <v>4755</v>
      </c>
      <c r="E90" s="66">
        <v>432</v>
      </c>
      <c r="F90" s="66">
        <v>228</v>
      </c>
      <c r="G90" s="66">
        <v>84</v>
      </c>
      <c r="H90" s="66">
        <v>12</v>
      </c>
      <c r="I90" s="66">
        <v>474</v>
      </c>
    </row>
    <row r="91" spans="1:9" x14ac:dyDescent="0.15">
      <c r="A91" s="83" t="s">
        <v>301</v>
      </c>
      <c r="B91" s="66">
        <v>3435</v>
      </c>
      <c r="C91" s="66">
        <v>2106</v>
      </c>
      <c r="D91" s="66">
        <v>1131</v>
      </c>
      <c r="E91" s="66">
        <v>105</v>
      </c>
      <c r="F91" s="66">
        <v>54</v>
      </c>
      <c r="G91" s="66">
        <v>33</v>
      </c>
      <c r="H91" s="66">
        <v>6</v>
      </c>
      <c r="I91" s="66">
        <v>147</v>
      </c>
    </row>
    <row r="92" spans="1:9" x14ac:dyDescent="0.15">
      <c r="A92" s="83" t="s">
        <v>302</v>
      </c>
      <c r="B92" s="66">
        <v>10848</v>
      </c>
      <c r="C92" s="66">
        <v>7197</v>
      </c>
      <c r="D92" s="66">
        <v>2859</v>
      </c>
      <c r="E92" s="66">
        <v>486</v>
      </c>
      <c r="F92" s="66">
        <v>237</v>
      </c>
      <c r="G92" s="66">
        <v>60</v>
      </c>
      <c r="H92" s="66">
        <v>9</v>
      </c>
      <c r="I92" s="66">
        <v>45</v>
      </c>
    </row>
    <row r="93" spans="1:9" x14ac:dyDescent="0.15">
      <c r="A93" s="83" t="s">
        <v>303</v>
      </c>
      <c r="B93" s="66">
        <v>6957</v>
      </c>
      <c r="C93" s="66">
        <v>4521</v>
      </c>
      <c r="D93" s="66">
        <v>1926</v>
      </c>
      <c r="E93" s="66">
        <v>312</v>
      </c>
      <c r="F93" s="66">
        <v>138</v>
      </c>
      <c r="G93" s="66">
        <v>51</v>
      </c>
      <c r="H93" s="66">
        <v>9</v>
      </c>
      <c r="I93" s="66">
        <v>27</v>
      </c>
    </row>
    <row r="94" spans="1:9" x14ac:dyDescent="0.15">
      <c r="A94" s="83" t="s">
        <v>304</v>
      </c>
      <c r="B94" s="66">
        <v>9534</v>
      </c>
      <c r="C94" s="66">
        <v>5037</v>
      </c>
      <c r="D94" s="66">
        <v>3732</v>
      </c>
      <c r="E94" s="66">
        <v>549</v>
      </c>
      <c r="F94" s="66">
        <v>99</v>
      </c>
      <c r="G94" s="66">
        <v>114</v>
      </c>
      <c r="H94" s="66">
        <v>0</v>
      </c>
      <c r="I94" s="66">
        <v>177</v>
      </c>
    </row>
    <row r="95" spans="1:9" x14ac:dyDescent="0.15">
      <c r="A95" s="83" t="s">
        <v>305</v>
      </c>
      <c r="B95" s="66">
        <v>6330</v>
      </c>
      <c r="C95" s="66">
        <v>4098</v>
      </c>
      <c r="D95" s="66">
        <v>1797</v>
      </c>
      <c r="E95" s="66">
        <v>261</v>
      </c>
      <c r="F95" s="66">
        <v>132</v>
      </c>
      <c r="G95" s="66">
        <v>27</v>
      </c>
      <c r="H95" s="66">
        <v>15</v>
      </c>
      <c r="I95" s="66">
        <v>27</v>
      </c>
    </row>
    <row r="96" spans="1:9" ht="13.5" customHeight="1" x14ac:dyDescent="0.15">
      <c r="A96" s="201" t="s">
        <v>306</v>
      </c>
      <c r="B96" s="66"/>
      <c r="C96" s="66"/>
      <c r="D96" s="66"/>
      <c r="E96" s="66"/>
      <c r="F96" s="66"/>
      <c r="G96" s="66"/>
      <c r="H96" s="66"/>
      <c r="I96" s="66"/>
    </row>
    <row r="97" spans="1:9" ht="9.9499999999999993" customHeight="1" x14ac:dyDescent="0.15">
      <c r="A97" s="83" t="s">
        <v>276</v>
      </c>
      <c r="B97" s="66">
        <v>216633</v>
      </c>
      <c r="C97" s="66">
        <v>135165</v>
      </c>
      <c r="D97" s="66">
        <v>70077</v>
      </c>
      <c r="E97" s="66">
        <v>6744</v>
      </c>
      <c r="F97" s="66">
        <v>2994</v>
      </c>
      <c r="G97" s="66">
        <v>1539</v>
      </c>
      <c r="H97" s="66">
        <v>114</v>
      </c>
      <c r="I97" s="66">
        <v>11163</v>
      </c>
    </row>
    <row r="98" spans="1:9" ht="9.9499999999999993" customHeight="1" x14ac:dyDescent="0.15">
      <c r="A98" s="83" t="s">
        <v>255</v>
      </c>
      <c r="B98" s="66">
        <v>41997</v>
      </c>
      <c r="C98" s="66">
        <v>27462</v>
      </c>
      <c r="D98" s="66">
        <v>11301</v>
      </c>
      <c r="E98" s="66">
        <v>1839</v>
      </c>
      <c r="F98" s="66">
        <v>1008</v>
      </c>
      <c r="G98" s="66">
        <v>312</v>
      </c>
      <c r="H98" s="66">
        <v>75</v>
      </c>
      <c r="I98" s="66">
        <v>474</v>
      </c>
    </row>
    <row r="99" spans="1:9" ht="12" customHeight="1" x14ac:dyDescent="0.15">
      <c r="B99" s="86" t="s">
        <v>576</v>
      </c>
      <c r="C99" s="251"/>
      <c r="D99" s="251"/>
      <c r="E99" s="251"/>
      <c r="F99" s="251"/>
      <c r="G99" s="251"/>
      <c r="H99" s="251"/>
      <c r="I99" s="251"/>
    </row>
    <row r="100" spans="1:9" x14ac:dyDescent="0.15">
      <c r="A100" s="201" t="s">
        <v>264</v>
      </c>
      <c r="B100" s="82">
        <v>186813</v>
      </c>
      <c r="C100" s="82">
        <v>114744</v>
      </c>
      <c r="D100" s="82">
        <v>26838</v>
      </c>
      <c r="E100" s="82">
        <v>2604</v>
      </c>
      <c r="F100" s="82">
        <v>8247</v>
      </c>
      <c r="G100" s="82">
        <v>31767</v>
      </c>
      <c r="H100" s="82">
        <v>2616</v>
      </c>
      <c r="I100" s="82">
        <v>10116</v>
      </c>
    </row>
    <row r="101" spans="1:9" x14ac:dyDescent="0.15">
      <c r="A101" s="83" t="s">
        <v>290</v>
      </c>
      <c r="B101" s="66">
        <v>26988</v>
      </c>
      <c r="C101" s="66">
        <v>16245</v>
      </c>
      <c r="D101" s="66">
        <v>4110</v>
      </c>
      <c r="E101" s="66">
        <v>294</v>
      </c>
      <c r="F101" s="66">
        <v>1461</v>
      </c>
      <c r="G101" s="66">
        <v>4425</v>
      </c>
      <c r="H101" s="66">
        <v>456</v>
      </c>
      <c r="I101" s="66">
        <v>2667</v>
      </c>
    </row>
    <row r="102" spans="1:9" x14ac:dyDescent="0.15">
      <c r="A102" s="84" t="s">
        <v>291</v>
      </c>
      <c r="B102" s="66">
        <v>32757</v>
      </c>
      <c r="C102" s="66">
        <v>19782</v>
      </c>
      <c r="D102" s="66">
        <v>5097</v>
      </c>
      <c r="E102" s="66">
        <v>438</v>
      </c>
      <c r="F102" s="66">
        <v>987</v>
      </c>
      <c r="G102" s="66">
        <v>6111</v>
      </c>
      <c r="H102" s="66">
        <v>339</v>
      </c>
      <c r="I102" s="66">
        <v>1800</v>
      </c>
    </row>
    <row r="103" spans="1:9" x14ac:dyDescent="0.15">
      <c r="A103" s="83" t="s">
        <v>292</v>
      </c>
      <c r="B103" s="66">
        <v>6303</v>
      </c>
      <c r="C103" s="66">
        <v>3918</v>
      </c>
      <c r="D103" s="66">
        <v>894</v>
      </c>
      <c r="E103" s="66">
        <v>42</v>
      </c>
      <c r="F103" s="66">
        <v>435</v>
      </c>
      <c r="G103" s="66">
        <v>927</v>
      </c>
      <c r="H103" s="66">
        <v>84</v>
      </c>
      <c r="I103" s="66">
        <v>315</v>
      </c>
    </row>
    <row r="104" spans="1:9" x14ac:dyDescent="0.15">
      <c r="A104" s="83" t="s">
        <v>293</v>
      </c>
      <c r="B104" s="66">
        <v>4170</v>
      </c>
      <c r="C104" s="66">
        <v>2595</v>
      </c>
      <c r="D104" s="66">
        <v>522</v>
      </c>
      <c r="E104" s="66">
        <v>144</v>
      </c>
      <c r="F104" s="66">
        <v>318</v>
      </c>
      <c r="G104" s="66">
        <v>492</v>
      </c>
      <c r="H104" s="66">
        <v>96</v>
      </c>
      <c r="I104" s="66">
        <v>30</v>
      </c>
    </row>
    <row r="105" spans="1:9" x14ac:dyDescent="0.15">
      <c r="A105" s="83" t="s">
        <v>294</v>
      </c>
      <c r="B105" s="66">
        <v>2229</v>
      </c>
      <c r="C105" s="66">
        <v>1437</v>
      </c>
      <c r="D105" s="66">
        <v>270</v>
      </c>
      <c r="E105" s="66">
        <v>6</v>
      </c>
      <c r="F105" s="66">
        <v>63</v>
      </c>
      <c r="G105" s="66">
        <v>399</v>
      </c>
      <c r="H105" s="66">
        <v>51</v>
      </c>
      <c r="I105" s="66">
        <v>105</v>
      </c>
    </row>
    <row r="106" spans="1:9" x14ac:dyDescent="0.15">
      <c r="A106" s="83" t="s">
        <v>295</v>
      </c>
      <c r="B106" s="66">
        <v>4818</v>
      </c>
      <c r="C106" s="66">
        <v>3480</v>
      </c>
      <c r="D106" s="66">
        <v>468</v>
      </c>
      <c r="E106" s="66">
        <v>3</v>
      </c>
      <c r="F106" s="66">
        <v>123</v>
      </c>
      <c r="G106" s="66">
        <v>705</v>
      </c>
      <c r="H106" s="66">
        <v>39</v>
      </c>
      <c r="I106" s="66">
        <v>288</v>
      </c>
    </row>
    <row r="107" spans="1:9" x14ac:dyDescent="0.15">
      <c r="A107" s="83" t="s">
        <v>296</v>
      </c>
      <c r="B107" s="66">
        <v>13212</v>
      </c>
      <c r="C107" s="66">
        <v>8394</v>
      </c>
      <c r="D107" s="66">
        <v>1641</v>
      </c>
      <c r="E107" s="66">
        <v>126</v>
      </c>
      <c r="F107" s="66">
        <v>843</v>
      </c>
      <c r="G107" s="66">
        <v>2208</v>
      </c>
      <c r="H107" s="66">
        <v>0</v>
      </c>
      <c r="I107" s="66">
        <v>1197</v>
      </c>
    </row>
    <row r="108" spans="1:9" x14ac:dyDescent="0.15">
      <c r="A108" s="83" t="s">
        <v>297</v>
      </c>
      <c r="B108" s="66">
        <v>3165</v>
      </c>
      <c r="C108" s="66">
        <v>1995</v>
      </c>
      <c r="D108" s="66">
        <v>381</v>
      </c>
      <c r="E108" s="66">
        <v>66</v>
      </c>
      <c r="F108" s="66">
        <v>213</v>
      </c>
      <c r="G108" s="66">
        <v>384</v>
      </c>
      <c r="H108" s="66">
        <v>126</v>
      </c>
      <c r="I108" s="66">
        <v>21</v>
      </c>
    </row>
    <row r="109" spans="1:9" x14ac:dyDescent="0.15">
      <c r="A109" s="83" t="s">
        <v>298</v>
      </c>
      <c r="B109" s="66">
        <v>18726</v>
      </c>
      <c r="C109" s="66">
        <v>11004</v>
      </c>
      <c r="D109" s="66">
        <v>3081</v>
      </c>
      <c r="E109" s="66">
        <v>348</v>
      </c>
      <c r="F109" s="66">
        <v>675</v>
      </c>
      <c r="G109" s="66">
        <v>3285</v>
      </c>
      <c r="H109" s="66">
        <v>330</v>
      </c>
      <c r="I109" s="66">
        <v>522</v>
      </c>
    </row>
    <row r="110" spans="1:9" x14ac:dyDescent="0.15">
      <c r="A110" s="83" t="s">
        <v>299</v>
      </c>
      <c r="B110" s="66">
        <v>40701</v>
      </c>
      <c r="C110" s="66">
        <v>25068</v>
      </c>
      <c r="D110" s="66">
        <v>5262</v>
      </c>
      <c r="E110" s="66">
        <v>363</v>
      </c>
      <c r="F110" s="66">
        <v>1515</v>
      </c>
      <c r="G110" s="66">
        <v>8004</v>
      </c>
      <c r="H110" s="66">
        <v>492</v>
      </c>
      <c r="I110" s="66">
        <v>2391</v>
      </c>
    </row>
    <row r="111" spans="1:9" x14ac:dyDescent="0.15">
      <c r="A111" s="83" t="s">
        <v>300</v>
      </c>
      <c r="B111" s="66">
        <v>9231</v>
      </c>
      <c r="C111" s="66">
        <v>5394</v>
      </c>
      <c r="D111" s="66">
        <v>1530</v>
      </c>
      <c r="E111" s="66">
        <v>120</v>
      </c>
      <c r="F111" s="66">
        <v>366</v>
      </c>
      <c r="G111" s="66">
        <v>1626</v>
      </c>
      <c r="H111" s="66">
        <v>195</v>
      </c>
      <c r="I111" s="66">
        <v>399</v>
      </c>
    </row>
    <row r="112" spans="1:9" x14ac:dyDescent="0.15">
      <c r="A112" s="83" t="s">
        <v>301</v>
      </c>
      <c r="B112" s="66">
        <v>2652</v>
      </c>
      <c r="C112" s="66">
        <v>1605</v>
      </c>
      <c r="D112" s="66">
        <v>414</v>
      </c>
      <c r="E112" s="66">
        <v>36</v>
      </c>
      <c r="F112" s="66">
        <v>78</v>
      </c>
      <c r="G112" s="66">
        <v>471</v>
      </c>
      <c r="H112" s="66">
        <v>51</v>
      </c>
      <c r="I112" s="66">
        <v>138</v>
      </c>
    </row>
    <row r="113" spans="1:9" x14ac:dyDescent="0.15">
      <c r="A113" s="83" t="s">
        <v>302</v>
      </c>
      <c r="B113" s="66">
        <v>7131</v>
      </c>
      <c r="C113" s="66">
        <v>4566</v>
      </c>
      <c r="D113" s="66">
        <v>1014</v>
      </c>
      <c r="E113" s="66">
        <v>222</v>
      </c>
      <c r="F113" s="66">
        <v>465</v>
      </c>
      <c r="G113" s="66">
        <v>714</v>
      </c>
      <c r="H113" s="66">
        <v>150</v>
      </c>
      <c r="I113" s="66">
        <v>51</v>
      </c>
    </row>
    <row r="114" spans="1:9" x14ac:dyDescent="0.15">
      <c r="A114" s="83" t="s">
        <v>303</v>
      </c>
      <c r="B114" s="66">
        <v>4176</v>
      </c>
      <c r="C114" s="66">
        <v>2736</v>
      </c>
      <c r="D114" s="66">
        <v>564</v>
      </c>
      <c r="E114" s="66">
        <v>105</v>
      </c>
      <c r="F114" s="66">
        <v>264</v>
      </c>
      <c r="G114" s="66">
        <v>405</v>
      </c>
      <c r="H114" s="66">
        <v>105</v>
      </c>
      <c r="I114" s="66">
        <v>24</v>
      </c>
    </row>
    <row r="115" spans="1:9" x14ac:dyDescent="0.15">
      <c r="A115" s="83" t="s">
        <v>304</v>
      </c>
      <c r="B115" s="66">
        <v>6837</v>
      </c>
      <c r="C115" s="66">
        <v>4080</v>
      </c>
      <c r="D115" s="66">
        <v>1107</v>
      </c>
      <c r="E115" s="66">
        <v>177</v>
      </c>
      <c r="F115" s="66">
        <v>213</v>
      </c>
      <c r="G115" s="66">
        <v>1260</v>
      </c>
      <c r="H115" s="66">
        <v>0</v>
      </c>
      <c r="I115" s="66">
        <v>144</v>
      </c>
    </row>
    <row r="116" spans="1:9" x14ac:dyDescent="0.15">
      <c r="A116" s="83" t="s">
        <v>305</v>
      </c>
      <c r="B116" s="66">
        <v>3720</v>
      </c>
      <c r="C116" s="66">
        <v>2445</v>
      </c>
      <c r="D116" s="66">
        <v>480</v>
      </c>
      <c r="E116" s="66">
        <v>117</v>
      </c>
      <c r="F116" s="66">
        <v>231</v>
      </c>
      <c r="G116" s="66">
        <v>348</v>
      </c>
      <c r="H116" s="66">
        <v>99</v>
      </c>
      <c r="I116" s="66">
        <v>24</v>
      </c>
    </row>
    <row r="117" spans="1:9" ht="13.5" customHeight="1" x14ac:dyDescent="0.15">
      <c r="A117" s="201" t="s">
        <v>306</v>
      </c>
      <c r="B117" s="66"/>
      <c r="C117" s="66"/>
      <c r="D117" s="66"/>
      <c r="E117" s="66"/>
      <c r="F117" s="66"/>
      <c r="G117" s="66"/>
      <c r="H117" s="66"/>
      <c r="I117" s="66"/>
    </row>
    <row r="118" spans="1:9" ht="9.9499999999999993" customHeight="1" x14ac:dyDescent="0.15">
      <c r="A118" s="83" t="s">
        <v>276</v>
      </c>
      <c r="B118" s="66">
        <v>158148</v>
      </c>
      <c r="C118" s="66">
        <v>96486</v>
      </c>
      <c r="D118" s="66">
        <v>22980</v>
      </c>
      <c r="E118" s="66">
        <v>1908</v>
      </c>
      <c r="F118" s="66">
        <v>6321</v>
      </c>
      <c r="G118" s="66">
        <v>28494</v>
      </c>
      <c r="H118" s="66">
        <v>1956</v>
      </c>
      <c r="I118" s="66">
        <v>9654</v>
      </c>
    </row>
    <row r="119" spans="1:9" ht="9.9499999999999993" customHeight="1" x14ac:dyDescent="0.15">
      <c r="A119" s="83" t="s">
        <v>255</v>
      </c>
      <c r="B119" s="66">
        <v>28665</v>
      </c>
      <c r="C119" s="66">
        <v>18258</v>
      </c>
      <c r="D119" s="66">
        <v>3858</v>
      </c>
      <c r="E119" s="66">
        <v>693</v>
      </c>
      <c r="F119" s="66">
        <v>1926</v>
      </c>
      <c r="G119" s="66">
        <v>3273</v>
      </c>
      <c r="H119" s="66">
        <v>660</v>
      </c>
      <c r="I119" s="66">
        <v>462</v>
      </c>
    </row>
    <row r="120" spans="1:9" ht="12" customHeight="1" x14ac:dyDescent="0.15">
      <c r="B120" s="86" t="s">
        <v>267</v>
      </c>
      <c r="C120" s="251"/>
      <c r="D120" s="251"/>
      <c r="E120" s="251"/>
      <c r="F120" s="251"/>
      <c r="G120" s="251"/>
      <c r="H120" s="251"/>
      <c r="I120" s="251"/>
    </row>
    <row r="121" spans="1:9" ht="9" customHeight="1" x14ac:dyDescent="0.15">
      <c r="A121" s="201" t="s">
        <v>264</v>
      </c>
      <c r="B121" s="82">
        <v>445443</v>
      </c>
      <c r="C121" s="82">
        <v>277371</v>
      </c>
      <c r="D121" s="82">
        <v>108216</v>
      </c>
      <c r="E121" s="82">
        <v>11184</v>
      </c>
      <c r="F121" s="82">
        <v>12249</v>
      </c>
      <c r="G121" s="82">
        <v>33618</v>
      </c>
      <c r="H121" s="82">
        <v>2805</v>
      </c>
      <c r="I121" s="82">
        <v>21750</v>
      </c>
    </row>
    <row r="122" spans="1:9" ht="9" customHeight="1" x14ac:dyDescent="0.15">
      <c r="A122" s="83" t="s">
        <v>290</v>
      </c>
      <c r="B122" s="66">
        <v>64077</v>
      </c>
      <c r="C122" s="66">
        <v>39939</v>
      </c>
      <c r="D122" s="66">
        <v>15885</v>
      </c>
      <c r="E122" s="66">
        <v>1332</v>
      </c>
      <c r="F122" s="66">
        <v>1887</v>
      </c>
      <c r="G122" s="66">
        <v>4557</v>
      </c>
      <c r="H122" s="66">
        <v>477</v>
      </c>
      <c r="I122" s="66">
        <v>5805</v>
      </c>
    </row>
    <row r="123" spans="1:9" ht="9" customHeight="1" x14ac:dyDescent="0.15">
      <c r="A123" s="84" t="s">
        <v>291</v>
      </c>
      <c r="B123" s="66">
        <v>77253</v>
      </c>
      <c r="C123" s="66">
        <v>46428</v>
      </c>
      <c r="D123" s="66">
        <v>20745</v>
      </c>
      <c r="E123" s="66">
        <v>1854</v>
      </c>
      <c r="F123" s="66">
        <v>1488</v>
      </c>
      <c r="G123" s="66">
        <v>6387</v>
      </c>
      <c r="H123" s="66">
        <v>354</v>
      </c>
      <c r="I123" s="66">
        <v>4053</v>
      </c>
    </row>
    <row r="124" spans="1:9" ht="9" customHeight="1" x14ac:dyDescent="0.15">
      <c r="A124" s="83" t="s">
        <v>292</v>
      </c>
      <c r="B124" s="66">
        <v>13341</v>
      </c>
      <c r="C124" s="66">
        <v>8625</v>
      </c>
      <c r="D124" s="66">
        <v>2775</v>
      </c>
      <c r="E124" s="66">
        <v>201</v>
      </c>
      <c r="F124" s="66">
        <v>618</v>
      </c>
      <c r="G124" s="66">
        <v>1023</v>
      </c>
      <c r="H124" s="66">
        <v>99</v>
      </c>
      <c r="I124" s="66">
        <v>636</v>
      </c>
    </row>
    <row r="125" spans="1:9" ht="9" customHeight="1" x14ac:dyDescent="0.15">
      <c r="A125" s="83" t="s">
        <v>293</v>
      </c>
      <c r="B125" s="66">
        <v>10383</v>
      </c>
      <c r="C125" s="66">
        <v>6651</v>
      </c>
      <c r="D125" s="66">
        <v>2094</v>
      </c>
      <c r="E125" s="66">
        <v>486</v>
      </c>
      <c r="F125" s="66">
        <v>498</v>
      </c>
      <c r="G125" s="66">
        <v>540</v>
      </c>
      <c r="H125" s="66">
        <v>114</v>
      </c>
      <c r="I125" s="66">
        <v>66</v>
      </c>
    </row>
    <row r="126" spans="1:9" ht="9" customHeight="1" x14ac:dyDescent="0.15">
      <c r="A126" s="83" t="s">
        <v>294</v>
      </c>
      <c r="B126" s="66">
        <v>4836</v>
      </c>
      <c r="C126" s="66">
        <v>3372</v>
      </c>
      <c r="D126" s="66">
        <v>849</v>
      </c>
      <c r="E126" s="66">
        <v>42</v>
      </c>
      <c r="F126" s="66">
        <v>96</v>
      </c>
      <c r="G126" s="66">
        <v>423</v>
      </c>
      <c r="H126" s="66">
        <v>57</v>
      </c>
      <c r="I126" s="66">
        <v>204</v>
      </c>
    </row>
    <row r="127" spans="1:9" ht="9" customHeight="1" x14ac:dyDescent="0.15">
      <c r="A127" s="83" t="s">
        <v>295</v>
      </c>
      <c r="B127" s="66">
        <v>10470</v>
      </c>
      <c r="C127" s="66">
        <v>7860</v>
      </c>
      <c r="D127" s="66">
        <v>1635</v>
      </c>
      <c r="E127" s="66">
        <v>18</v>
      </c>
      <c r="F127" s="66">
        <v>159</v>
      </c>
      <c r="G127" s="66">
        <v>756</v>
      </c>
      <c r="H127" s="66">
        <v>42</v>
      </c>
      <c r="I127" s="66">
        <v>552</v>
      </c>
    </row>
    <row r="128" spans="1:9" ht="9" customHeight="1" x14ac:dyDescent="0.15">
      <c r="A128" s="83" t="s">
        <v>296</v>
      </c>
      <c r="B128" s="66">
        <v>30642</v>
      </c>
      <c r="C128" s="66">
        <v>19689</v>
      </c>
      <c r="D128" s="66">
        <v>6897</v>
      </c>
      <c r="E128" s="66">
        <v>525</v>
      </c>
      <c r="F128" s="66">
        <v>1194</v>
      </c>
      <c r="G128" s="66">
        <v>2337</v>
      </c>
      <c r="H128" s="66">
        <v>0</v>
      </c>
      <c r="I128" s="66">
        <v>2475</v>
      </c>
    </row>
    <row r="129" spans="1:9" ht="9" customHeight="1" x14ac:dyDescent="0.15">
      <c r="A129" s="83" t="s">
        <v>297</v>
      </c>
      <c r="B129" s="66">
        <v>7776</v>
      </c>
      <c r="C129" s="66">
        <v>4875</v>
      </c>
      <c r="D129" s="66">
        <v>1650</v>
      </c>
      <c r="E129" s="66">
        <v>345</v>
      </c>
      <c r="F129" s="66">
        <v>348</v>
      </c>
      <c r="G129" s="66">
        <v>420</v>
      </c>
      <c r="H129" s="66">
        <v>135</v>
      </c>
      <c r="I129" s="66">
        <v>36</v>
      </c>
    </row>
    <row r="130" spans="1:9" ht="9" customHeight="1" x14ac:dyDescent="0.15">
      <c r="A130" s="83" t="s">
        <v>298</v>
      </c>
      <c r="B130" s="66">
        <v>45009</v>
      </c>
      <c r="C130" s="66">
        <v>25719</v>
      </c>
      <c r="D130" s="66">
        <v>12693</v>
      </c>
      <c r="E130" s="66">
        <v>1566</v>
      </c>
      <c r="F130" s="66">
        <v>1158</v>
      </c>
      <c r="G130" s="66">
        <v>3519</v>
      </c>
      <c r="H130" s="66">
        <v>354</v>
      </c>
      <c r="I130" s="66">
        <v>1164</v>
      </c>
    </row>
    <row r="131" spans="1:9" ht="9" customHeight="1" x14ac:dyDescent="0.15">
      <c r="A131" s="83" t="s">
        <v>299</v>
      </c>
      <c r="B131" s="66">
        <v>97497</v>
      </c>
      <c r="C131" s="66">
        <v>62628</v>
      </c>
      <c r="D131" s="66">
        <v>21678</v>
      </c>
      <c r="E131" s="66">
        <v>1899</v>
      </c>
      <c r="F131" s="66">
        <v>2301</v>
      </c>
      <c r="G131" s="66">
        <v>8469</v>
      </c>
      <c r="H131" s="66">
        <v>522</v>
      </c>
      <c r="I131" s="66">
        <v>5085</v>
      </c>
    </row>
    <row r="132" spans="1:9" ht="9" customHeight="1" x14ac:dyDescent="0.15">
      <c r="A132" s="83" t="s">
        <v>300</v>
      </c>
      <c r="B132" s="66">
        <v>22536</v>
      </c>
      <c r="C132" s="66">
        <v>13188</v>
      </c>
      <c r="D132" s="66">
        <v>6285</v>
      </c>
      <c r="E132" s="66">
        <v>552</v>
      </c>
      <c r="F132" s="66">
        <v>594</v>
      </c>
      <c r="G132" s="66">
        <v>1707</v>
      </c>
      <c r="H132" s="66">
        <v>207</v>
      </c>
      <c r="I132" s="66">
        <v>873</v>
      </c>
    </row>
    <row r="133" spans="1:9" ht="9" customHeight="1" x14ac:dyDescent="0.15">
      <c r="A133" s="83" t="s">
        <v>301</v>
      </c>
      <c r="B133" s="66">
        <v>6087</v>
      </c>
      <c r="C133" s="66">
        <v>3711</v>
      </c>
      <c r="D133" s="66">
        <v>1545</v>
      </c>
      <c r="E133" s="66">
        <v>138</v>
      </c>
      <c r="F133" s="66">
        <v>129</v>
      </c>
      <c r="G133" s="66">
        <v>504</v>
      </c>
      <c r="H133" s="66">
        <v>57</v>
      </c>
      <c r="I133" s="66">
        <v>282</v>
      </c>
    </row>
    <row r="134" spans="1:9" ht="9" customHeight="1" x14ac:dyDescent="0.15">
      <c r="A134" s="83" t="s">
        <v>302</v>
      </c>
      <c r="B134" s="66">
        <v>17979</v>
      </c>
      <c r="C134" s="66">
        <v>11763</v>
      </c>
      <c r="D134" s="66">
        <v>3873</v>
      </c>
      <c r="E134" s="66">
        <v>708</v>
      </c>
      <c r="F134" s="66">
        <v>702</v>
      </c>
      <c r="G134" s="66">
        <v>771</v>
      </c>
      <c r="H134" s="66">
        <v>159</v>
      </c>
      <c r="I134" s="66">
        <v>96</v>
      </c>
    </row>
    <row r="135" spans="1:9" ht="9" customHeight="1" x14ac:dyDescent="0.15">
      <c r="A135" s="83" t="s">
        <v>303</v>
      </c>
      <c r="B135" s="66">
        <v>11133</v>
      </c>
      <c r="C135" s="66">
        <v>7257</v>
      </c>
      <c r="D135" s="66">
        <v>2490</v>
      </c>
      <c r="E135" s="66">
        <v>417</v>
      </c>
      <c r="F135" s="66">
        <v>402</v>
      </c>
      <c r="G135" s="66">
        <v>456</v>
      </c>
      <c r="H135" s="66">
        <v>114</v>
      </c>
      <c r="I135" s="66">
        <v>48</v>
      </c>
    </row>
    <row r="136" spans="1:9" ht="9" customHeight="1" x14ac:dyDescent="0.15">
      <c r="A136" s="83" t="s">
        <v>304</v>
      </c>
      <c r="B136" s="66">
        <v>16371</v>
      </c>
      <c r="C136" s="66">
        <v>9117</v>
      </c>
      <c r="D136" s="66">
        <v>4839</v>
      </c>
      <c r="E136" s="66">
        <v>726</v>
      </c>
      <c r="F136" s="66">
        <v>312</v>
      </c>
      <c r="G136" s="66">
        <v>1374</v>
      </c>
      <c r="H136" s="66">
        <v>0</v>
      </c>
      <c r="I136" s="66">
        <v>324</v>
      </c>
    </row>
    <row r="137" spans="1:9" ht="9" customHeight="1" x14ac:dyDescent="0.15">
      <c r="A137" s="83" t="s">
        <v>305</v>
      </c>
      <c r="B137" s="66">
        <v>10050</v>
      </c>
      <c r="C137" s="66">
        <v>6543</v>
      </c>
      <c r="D137" s="66">
        <v>2277</v>
      </c>
      <c r="E137" s="66">
        <v>375</v>
      </c>
      <c r="F137" s="66">
        <v>363</v>
      </c>
      <c r="G137" s="66">
        <v>378</v>
      </c>
      <c r="H137" s="66">
        <v>114</v>
      </c>
      <c r="I137" s="66">
        <v>51</v>
      </c>
    </row>
    <row r="138" spans="1:9" ht="13.5" customHeight="1" x14ac:dyDescent="0.15">
      <c r="A138" s="201" t="s">
        <v>306</v>
      </c>
      <c r="B138" s="66"/>
      <c r="C138" s="66"/>
      <c r="D138" s="66"/>
      <c r="E138" s="66"/>
      <c r="F138" s="66"/>
      <c r="G138" s="66"/>
      <c r="H138" s="66"/>
      <c r="I138" s="66"/>
    </row>
    <row r="139" spans="1:9" ht="9" customHeight="1" x14ac:dyDescent="0.15">
      <c r="A139" s="83" t="s">
        <v>276</v>
      </c>
      <c r="B139" s="66">
        <v>374781</v>
      </c>
      <c r="C139" s="66">
        <v>231651</v>
      </c>
      <c r="D139" s="66">
        <v>93057</v>
      </c>
      <c r="E139" s="66">
        <v>8652</v>
      </c>
      <c r="F139" s="66">
        <v>9315</v>
      </c>
      <c r="G139" s="66">
        <v>30033</v>
      </c>
      <c r="H139" s="66">
        <v>2073</v>
      </c>
      <c r="I139" s="66">
        <v>20817</v>
      </c>
    </row>
    <row r="140" spans="1:9" ht="9" customHeight="1" x14ac:dyDescent="0.15">
      <c r="A140" s="83" t="s">
        <v>255</v>
      </c>
      <c r="B140" s="66">
        <v>70662</v>
      </c>
      <c r="C140" s="66">
        <v>45717</v>
      </c>
      <c r="D140" s="66">
        <v>15159</v>
      </c>
      <c r="E140" s="66">
        <v>2532</v>
      </c>
      <c r="F140" s="66">
        <v>2934</v>
      </c>
      <c r="G140" s="66">
        <v>3585</v>
      </c>
      <c r="H140" s="66">
        <v>735</v>
      </c>
      <c r="I140" s="66">
        <v>936</v>
      </c>
    </row>
    <row r="141" spans="1:9" ht="9" customHeight="1" x14ac:dyDescent="0.15"/>
    <row r="142" spans="1:9" ht="9" customHeight="1" x14ac:dyDescent="0.15">
      <c r="A142" s="503" t="s">
        <v>256</v>
      </c>
      <c r="B142" s="503"/>
      <c r="C142" s="503"/>
      <c r="D142" s="503"/>
      <c r="E142" s="503"/>
      <c r="F142" s="503"/>
      <c r="G142" s="503"/>
      <c r="H142" s="503"/>
      <c r="I142" s="503"/>
    </row>
    <row r="143" spans="1:9" ht="11.1" customHeight="1" x14ac:dyDescent="0.15">
      <c r="A143" s="503" t="s">
        <v>284</v>
      </c>
      <c r="B143" s="503"/>
      <c r="C143" s="503"/>
      <c r="D143" s="503"/>
      <c r="E143" s="503"/>
      <c r="F143" s="503"/>
      <c r="G143" s="503"/>
      <c r="H143" s="503"/>
      <c r="I143" s="503"/>
    </row>
    <row r="144" spans="1:9" ht="9" customHeight="1" x14ac:dyDescent="0.15">
      <c r="A144" s="503" t="s">
        <v>259</v>
      </c>
      <c r="B144" s="503"/>
      <c r="C144" s="503"/>
      <c r="D144" s="503"/>
      <c r="E144" s="503"/>
      <c r="F144" s="503"/>
      <c r="G144" s="503"/>
      <c r="H144" s="503"/>
      <c r="I144" s="503"/>
    </row>
    <row r="145" spans="1:9" ht="9" customHeight="1" x14ac:dyDescent="0.15">
      <c r="A145" s="503" t="s">
        <v>285</v>
      </c>
      <c r="B145" s="503"/>
      <c r="C145" s="503"/>
      <c r="D145" s="503"/>
      <c r="E145" s="503"/>
      <c r="F145" s="503"/>
      <c r="G145" s="503"/>
      <c r="H145" s="503"/>
      <c r="I145" s="503"/>
    </row>
    <row r="146" spans="1:9" ht="9" customHeight="1" x14ac:dyDescent="0.15">
      <c r="A146" s="503" t="s">
        <v>286</v>
      </c>
      <c r="B146" s="503"/>
      <c r="C146" s="503"/>
      <c r="D146" s="503"/>
      <c r="E146" s="503"/>
      <c r="F146" s="503"/>
      <c r="G146" s="503"/>
      <c r="H146" s="503"/>
      <c r="I146" s="503"/>
    </row>
    <row r="147" spans="1:9" ht="9" customHeight="1" x14ac:dyDescent="0.15">
      <c r="A147" s="503" t="s">
        <v>287</v>
      </c>
      <c r="B147" s="503"/>
      <c r="C147" s="503"/>
      <c r="D147" s="503"/>
      <c r="E147" s="503"/>
      <c r="F147" s="503"/>
      <c r="G147" s="503"/>
      <c r="H147" s="503"/>
      <c r="I147" s="503"/>
    </row>
  </sheetData>
  <mergeCells count="18">
    <mergeCell ref="A1:I1"/>
    <mergeCell ref="A2:I2"/>
    <mergeCell ref="A4:A5"/>
    <mergeCell ref="B4:B5"/>
    <mergeCell ref="C4:H4"/>
    <mergeCell ref="I4:I5"/>
    <mergeCell ref="A147:I147"/>
    <mergeCell ref="A71:I71"/>
    <mergeCell ref="A72:I72"/>
    <mergeCell ref="A73:I73"/>
    <mergeCell ref="A74:I74"/>
    <mergeCell ref="A75:I75"/>
    <mergeCell ref="A76:I76"/>
    <mergeCell ref="A142:I142"/>
    <mergeCell ref="A143:I143"/>
    <mergeCell ref="A144:I144"/>
    <mergeCell ref="A145:I145"/>
    <mergeCell ref="A146:I146"/>
  </mergeCells>
  <hyperlinks>
    <hyperlink ref="O1" location="Inhalt!A1" display="Inhalt"/>
  </hyperlinks>
  <pageMargins left="0.78740157480314965" right="0.78740157480314965" top="0.78740157480314965" bottom="0.78740157480314965" header="0.51181102362204722" footer="0.51181102362204722"/>
  <pageSetup paperSize="9" firstPageNumber="96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2012</oddFooter>
  </headerFooter>
  <rowBreaks count="1" manualBreakCount="1">
    <brk id="76" max="8" man="1"/>
  </row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O431"/>
  <sheetViews>
    <sheetView workbookViewId="0">
      <pane ySplit="5" topLeftCell="A6" activePane="bottomLeft" state="frozen"/>
      <selection activeCell="A6" sqref="A6"/>
      <selection pane="bottomLeft" activeCell="A6" sqref="A6"/>
    </sheetView>
  </sheetViews>
  <sheetFormatPr baseColWidth="10" defaultRowHeight="9" x14ac:dyDescent="0.15"/>
  <cols>
    <col min="1" max="1" width="16.7109375" style="67" customWidth="1"/>
    <col min="2" max="2" width="10.7109375" style="67" customWidth="1"/>
    <col min="3" max="8" width="9.7109375" style="67" customWidth="1"/>
    <col min="9" max="9" width="2.7109375" style="77" customWidth="1"/>
    <col min="10" max="14" width="2.7109375" style="67" customWidth="1"/>
    <col min="15" max="16384" width="11.42578125" style="67"/>
  </cols>
  <sheetData>
    <row r="1" spans="1:15" ht="12" customHeight="1" x14ac:dyDescent="0.2">
      <c r="A1" s="530" t="s">
        <v>761</v>
      </c>
      <c r="B1" s="530"/>
      <c r="C1" s="530"/>
      <c r="D1" s="530"/>
      <c r="E1" s="530"/>
      <c r="F1" s="530"/>
      <c r="G1" s="530"/>
      <c r="H1" s="530"/>
      <c r="I1" s="75"/>
      <c r="J1" s="270"/>
      <c r="K1" s="270"/>
      <c r="L1" s="270"/>
      <c r="O1" s="32" t="s">
        <v>189</v>
      </c>
    </row>
    <row r="2" spans="1:15" ht="12" customHeight="1" x14ac:dyDescent="0.2">
      <c r="A2" s="609" t="s">
        <v>766</v>
      </c>
      <c r="B2" s="609"/>
      <c r="C2" s="609"/>
      <c r="D2" s="609"/>
      <c r="E2" s="609"/>
      <c r="F2" s="609"/>
      <c r="G2" s="609"/>
      <c r="H2" s="609"/>
      <c r="I2" s="75"/>
      <c r="J2" s="270"/>
      <c r="K2" s="270"/>
      <c r="L2" s="270"/>
    </row>
    <row r="3" spans="1:15" ht="11.1" customHeight="1" x14ac:dyDescent="0.2">
      <c r="A3" s="76"/>
      <c r="B3" s="76"/>
      <c r="C3" s="76"/>
      <c r="D3" s="76"/>
      <c r="E3" s="76"/>
      <c r="F3" s="76"/>
      <c r="G3" s="76"/>
      <c r="H3" s="76"/>
      <c r="J3" s="270"/>
      <c r="K3" s="270"/>
      <c r="L3" s="270"/>
    </row>
    <row r="4" spans="1:15" ht="11.1" customHeight="1" x14ac:dyDescent="0.2">
      <c r="A4" s="532" t="s">
        <v>289</v>
      </c>
      <c r="B4" s="534" t="s">
        <v>267</v>
      </c>
      <c r="C4" s="544" t="s">
        <v>268</v>
      </c>
      <c r="D4" s="545"/>
      <c r="E4" s="545"/>
      <c r="F4" s="545"/>
      <c r="G4" s="545"/>
      <c r="H4" s="545"/>
      <c r="I4" s="75"/>
      <c r="J4" s="270"/>
      <c r="K4" s="270"/>
      <c r="L4" s="270"/>
    </row>
    <row r="5" spans="1:15" ht="21.95" customHeight="1" x14ac:dyDescent="0.15">
      <c r="A5" s="533"/>
      <c r="B5" s="535"/>
      <c r="C5" s="173" t="s">
        <v>454</v>
      </c>
      <c r="D5" s="174" t="s">
        <v>271</v>
      </c>
      <c r="E5" s="175" t="s">
        <v>272</v>
      </c>
      <c r="F5" s="173" t="s">
        <v>455</v>
      </c>
      <c r="G5" s="175" t="s">
        <v>274</v>
      </c>
      <c r="H5" s="176" t="s">
        <v>275</v>
      </c>
      <c r="I5" s="78"/>
    </row>
    <row r="6" spans="1:15" ht="20.100000000000001" customHeight="1" x14ac:dyDescent="0.15">
      <c r="A6" s="172"/>
      <c r="B6" s="610" t="s">
        <v>763</v>
      </c>
      <c r="C6" s="610"/>
      <c r="D6" s="610"/>
      <c r="E6" s="610"/>
      <c r="F6" s="610"/>
      <c r="G6" s="610"/>
      <c r="H6" s="610"/>
      <c r="I6" s="78"/>
    </row>
    <row r="7" spans="1:15" ht="12" customHeight="1" x14ac:dyDescent="0.15">
      <c r="B7" s="87" t="s">
        <v>575</v>
      </c>
      <c r="C7" s="227"/>
      <c r="D7" s="227"/>
      <c r="E7" s="227"/>
      <c r="F7" s="227"/>
      <c r="G7" s="227"/>
      <c r="H7" s="227"/>
      <c r="I7" s="80"/>
    </row>
    <row r="8" spans="1:15" ht="9" customHeight="1" x14ac:dyDescent="0.15">
      <c r="A8" s="81" t="s">
        <v>264</v>
      </c>
      <c r="B8" s="82">
        <v>18729</v>
      </c>
      <c r="C8" s="82">
        <v>15867</v>
      </c>
      <c r="D8" s="82">
        <v>1815</v>
      </c>
      <c r="E8" s="82">
        <v>753</v>
      </c>
      <c r="F8" s="82">
        <v>192</v>
      </c>
      <c r="G8" s="82">
        <v>30</v>
      </c>
      <c r="H8" s="82">
        <v>75</v>
      </c>
    </row>
    <row r="9" spans="1:15" ht="9" customHeight="1" x14ac:dyDescent="0.15">
      <c r="A9" s="83" t="s">
        <v>290</v>
      </c>
      <c r="B9" s="66">
        <v>1791</v>
      </c>
      <c r="C9" s="66">
        <v>1695</v>
      </c>
      <c r="D9" s="66">
        <v>24</v>
      </c>
      <c r="E9" s="66">
        <v>69</v>
      </c>
      <c r="F9" s="66">
        <v>3</v>
      </c>
      <c r="G9" s="66">
        <v>0</v>
      </c>
      <c r="H9" s="66">
        <v>3</v>
      </c>
      <c r="K9" s="88"/>
      <c r="L9" s="88"/>
    </row>
    <row r="10" spans="1:15" ht="9" customHeight="1" x14ac:dyDescent="0.15">
      <c r="A10" s="84" t="s">
        <v>291</v>
      </c>
      <c r="B10" s="66">
        <v>3480</v>
      </c>
      <c r="C10" s="66">
        <v>2532</v>
      </c>
      <c r="D10" s="66">
        <v>411</v>
      </c>
      <c r="E10" s="66">
        <v>420</v>
      </c>
      <c r="F10" s="66">
        <v>72</v>
      </c>
      <c r="G10" s="66">
        <v>0</v>
      </c>
      <c r="H10" s="66">
        <v>45</v>
      </c>
      <c r="K10" s="88"/>
      <c r="L10" s="88"/>
    </row>
    <row r="11" spans="1:15" ht="9" customHeight="1" x14ac:dyDescent="0.15">
      <c r="A11" s="83" t="s">
        <v>292</v>
      </c>
      <c r="B11" s="66">
        <v>1779</v>
      </c>
      <c r="C11" s="66">
        <v>1416</v>
      </c>
      <c r="D11" s="66">
        <v>327</v>
      </c>
      <c r="E11" s="66">
        <v>27</v>
      </c>
      <c r="F11" s="66">
        <v>0</v>
      </c>
      <c r="G11" s="66">
        <v>6</v>
      </c>
      <c r="H11" s="66">
        <v>0</v>
      </c>
      <c r="K11" s="88"/>
      <c r="L11" s="88"/>
    </row>
    <row r="12" spans="1:15" ht="9" customHeight="1" x14ac:dyDescent="0.15">
      <c r="A12" s="83" t="s">
        <v>293</v>
      </c>
      <c r="B12" s="66">
        <v>717</v>
      </c>
      <c r="C12" s="66">
        <v>564</v>
      </c>
      <c r="D12" s="66">
        <v>129</v>
      </c>
      <c r="E12" s="66">
        <v>15</v>
      </c>
      <c r="F12" s="66">
        <v>3</v>
      </c>
      <c r="G12" s="66">
        <v>6</v>
      </c>
      <c r="H12" s="66">
        <v>0</v>
      </c>
      <c r="K12" s="88"/>
      <c r="L12" s="88"/>
    </row>
    <row r="13" spans="1:15" ht="9" customHeight="1" x14ac:dyDescent="0.15">
      <c r="A13" s="83" t="s">
        <v>294</v>
      </c>
      <c r="B13" s="66">
        <v>282</v>
      </c>
      <c r="C13" s="66">
        <v>264</v>
      </c>
      <c r="D13" s="66">
        <v>18</v>
      </c>
      <c r="E13" s="66">
        <v>0</v>
      </c>
      <c r="F13" s="66">
        <v>0</v>
      </c>
      <c r="G13" s="66">
        <v>0</v>
      </c>
      <c r="H13" s="66">
        <v>0</v>
      </c>
      <c r="K13" s="88"/>
      <c r="L13" s="88"/>
    </row>
    <row r="14" spans="1:15" ht="9" customHeight="1" x14ac:dyDescent="0.15">
      <c r="A14" s="83" t="s">
        <v>295</v>
      </c>
      <c r="B14" s="66">
        <v>399</v>
      </c>
      <c r="C14" s="66">
        <v>321</v>
      </c>
      <c r="D14" s="66">
        <v>75</v>
      </c>
      <c r="E14" s="66">
        <v>0</v>
      </c>
      <c r="F14" s="66">
        <v>0</v>
      </c>
      <c r="G14" s="66">
        <v>3</v>
      </c>
      <c r="H14" s="66">
        <v>0</v>
      </c>
      <c r="K14" s="88"/>
      <c r="L14" s="88"/>
    </row>
    <row r="15" spans="1:15" ht="9" customHeight="1" x14ac:dyDescent="0.15">
      <c r="A15" s="83" t="s">
        <v>296</v>
      </c>
      <c r="B15" s="66">
        <v>1380</v>
      </c>
      <c r="C15" s="66">
        <v>1086</v>
      </c>
      <c r="D15" s="66">
        <v>222</v>
      </c>
      <c r="E15" s="66">
        <v>57</v>
      </c>
      <c r="F15" s="66">
        <v>15</v>
      </c>
      <c r="G15" s="66">
        <v>0</v>
      </c>
      <c r="H15" s="66">
        <v>0</v>
      </c>
      <c r="K15" s="88"/>
      <c r="L15" s="88"/>
    </row>
    <row r="16" spans="1:15" ht="9" customHeight="1" x14ac:dyDescent="0.15">
      <c r="A16" s="83" t="s">
        <v>297</v>
      </c>
      <c r="B16" s="66">
        <v>267</v>
      </c>
      <c r="C16" s="66">
        <v>240</v>
      </c>
      <c r="D16" s="66">
        <v>15</v>
      </c>
      <c r="E16" s="66">
        <v>6</v>
      </c>
      <c r="F16" s="66">
        <v>6</v>
      </c>
      <c r="G16" s="66">
        <v>0</v>
      </c>
      <c r="H16" s="66">
        <v>0</v>
      </c>
      <c r="K16" s="88"/>
      <c r="L16" s="88"/>
    </row>
    <row r="17" spans="1:12" ht="9" customHeight="1" x14ac:dyDescent="0.15">
      <c r="A17" s="83" t="s">
        <v>298</v>
      </c>
      <c r="B17" s="66">
        <v>2640</v>
      </c>
      <c r="C17" s="66">
        <v>2463</v>
      </c>
      <c r="D17" s="66">
        <v>69</v>
      </c>
      <c r="E17" s="66">
        <v>99</v>
      </c>
      <c r="F17" s="66">
        <v>9</v>
      </c>
      <c r="G17" s="66">
        <v>3</v>
      </c>
      <c r="H17" s="66">
        <v>0</v>
      </c>
      <c r="K17" s="88"/>
      <c r="L17" s="88"/>
    </row>
    <row r="18" spans="1:12" ht="9" customHeight="1" x14ac:dyDescent="0.15">
      <c r="A18" s="83" t="s">
        <v>299</v>
      </c>
      <c r="B18" s="66">
        <v>2631</v>
      </c>
      <c r="C18" s="66">
        <v>2541</v>
      </c>
      <c r="D18" s="66">
        <v>27</v>
      </c>
      <c r="E18" s="66">
        <v>24</v>
      </c>
      <c r="F18" s="66">
        <v>27</v>
      </c>
      <c r="G18" s="66">
        <v>9</v>
      </c>
      <c r="H18" s="66">
        <v>6</v>
      </c>
      <c r="K18" s="88"/>
      <c r="L18" s="88"/>
    </row>
    <row r="19" spans="1:12" ht="9" customHeight="1" x14ac:dyDescent="0.15">
      <c r="A19" s="83" t="s">
        <v>300</v>
      </c>
      <c r="B19" s="66">
        <v>789</v>
      </c>
      <c r="C19" s="66">
        <v>648</v>
      </c>
      <c r="D19" s="66">
        <v>105</v>
      </c>
      <c r="E19" s="66">
        <v>15</v>
      </c>
      <c r="F19" s="66">
        <v>9</v>
      </c>
      <c r="G19" s="66">
        <v>0</v>
      </c>
      <c r="H19" s="66">
        <v>12</v>
      </c>
      <c r="K19" s="88"/>
      <c r="L19" s="88"/>
    </row>
    <row r="20" spans="1:12" ht="9" customHeight="1" x14ac:dyDescent="0.15">
      <c r="A20" s="83" t="s">
        <v>301</v>
      </c>
      <c r="B20" s="66">
        <v>48</v>
      </c>
      <c r="C20" s="66">
        <v>48</v>
      </c>
      <c r="D20" s="66">
        <v>0</v>
      </c>
      <c r="E20" s="66">
        <v>0</v>
      </c>
      <c r="F20" s="66">
        <v>0</v>
      </c>
      <c r="G20" s="66">
        <v>0</v>
      </c>
      <c r="H20" s="66">
        <v>0</v>
      </c>
      <c r="K20" s="88"/>
      <c r="L20" s="88"/>
    </row>
    <row r="21" spans="1:12" ht="9" customHeight="1" x14ac:dyDescent="0.15">
      <c r="A21" s="83" t="s">
        <v>302</v>
      </c>
      <c r="B21" s="66">
        <v>1041</v>
      </c>
      <c r="C21" s="66">
        <v>858</v>
      </c>
      <c r="D21" s="66">
        <v>141</v>
      </c>
      <c r="E21" s="66">
        <v>0</v>
      </c>
      <c r="F21" s="66">
        <v>36</v>
      </c>
      <c r="G21" s="66">
        <v>0</v>
      </c>
      <c r="H21" s="66">
        <v>9</v>
      </c>
      <c r="K21" s="88"/>
      <c r="L21" s="88"/>
    </row>
    <row r="22" spans="1:12" ht="9" customHeight="1" x14ac:dyDescent="0.15">
      <c r="A22" s="83" t="s">
        <v>303</v>
      </c>
      <c r="B22" s="66">
        <v>276</v>
      </c>
      <c r="C22" s="66">
        <v>267</v>
      </c>
      <c r="D22" s="66">
        <v>0</v>
      </c>
      <c r="E22" s="66">
        <v>0</v>
      </c>
      <c r="F22" s="66">
        <v>6</v>
      </c>
      <c r="G22" s="66">
        <v>0</v>
      </c>
      <c r="H22" s="66">
        <v>0</v>
      </c>
      <c r="K22" s="88"/>
      <c r="L22" s="88"/>
    </row>
    <row r="23" spans="1:12" ht="9" customHeight="1" x14ac:dyDescent="0.15">
      <c r="A23" s="83" t="s">
        <v>304</v>
      </c>
      <c r="B23" s="66">
        <v>765</v>
      </c>
      <c r="C23" s="66">
        <v>495</v>
      </c>
      <c r="D23" s="66">
        <v>246</v>
      </c>
      <c r="E23" s="66">
        <v>21</v>
      </c>
      <c r="F23" s="66">
        <v>0</v>
      </c>
      <c r="G23" s="66">
        <v>0</v>
      </c>
      <c r="H23" s="66">
        <v>0</v>
      </c>
      <c r="K23" s="88"/>
      <c r="L23" s="88"/>
    </row>
    <row r="24" spans="1:12" ht="9" customHeight="1" x14ac:dyDescent="0.15">
      <c r="A24" s="83" t="s">
        <v>305</v>
      </c>
      <c r="B24" s="66">
        <v>441</v>
      </c>
      <c r="C24" s="66">
        <v>429</v>
      </c>
      <c r="D24" s="66">
        <v>6</v>
      </c>
      <c r="E24" s="66">
        <v>0</v>
      </c>
      <c r="F24" s="66">
        <v>6</v>
      </c>
      <c r="G24" s="66">
        <v>0</v>
      </c>
      <c r="H24" s="66">
        <v>0</v>
      </c>
      <c r="K24" s="88"/>
      <c r="L24" s="88"/>
    </row>
    <row r="25" spans="1:12" ht="12" customHeight="1" x14ac:dyDescent="0.15">
      <c r="A25" s="201" t="s">
        <v>306</v>
      </c>
      <c r="B25" s="66"/>
      <c r="C25" s="66"/>
      <c r="D25" s="66"/>
      <c r="E25" s="66"/>
      <c r="F25" s="66"/>
      <c r="G25" s="66"/>
      <c r="H25" s="66"/>
    </row>
    <row r="26" spans="1:12" ht="9.9499999999999993" customHeight="1" x14ac:dyDescent="0.15">
      <c r="A26" s="83" t="s">
        <v>276</v>
      </c>
      <c r="B26" s="66">
        <v>14208</v>
      </c>
      <c r="C26" s="66">
        <v>12090</v>
      </c>
      <c r="D26" s="66">
        <v>1197</v>
      </c>
      <c r="E26" s="66">
        <v>705</v>
      </c>
      <c r="F26" s="66">
        <v>135</v>
      </c>
      <c r="G26" s="66">
        <v>18</v>
      </c>
      <c r="H26" s="66">
        <v>66</v>
      </c>
    </row>
    <row r="27" spans="1:12" ht="9.9499999999999993" customHeight="1" x14ac:dyDescent="0.15">
      <c r="A27" s="83" t="s">
        <v>255</v>
      </c>
      <c r="B27" s="66">
        <v>4521</v>
      </c>
      <c r="C27" s="66">
        <v>3774</v>
      </c>
      <c r="D27" s="66">
        <v>618</v>
      </c>
      <c r="E27" s="66">
        <v>51</v>
      </c>
      <c r="F27" s="66">
        <v>57</v>
      </c>
      <c r="G27" s="66">
        <v>12</v>
      </c>
      <c r="H27" s="66">
        <v>9</v>
      </c>
    </row>
    <row r="28" spans="1:12" ht="12" customHeight="1" x14ac:dyDescent="0.15">
      <c r="B28" s="86" t="s">
        <v>576</v>
      </c>
      <c r="C28" s="269"/>
      <c r="D28" s="269"/>
      <c r="E28" s="269"/>
      <c r="F28" s="269"/>
      <c r="G28" s="269"/>
      <c r="H28" s="269"/>
      <c r="I28" s="80"/>
    </row>
    <row r="29" spans="1:12" ht="9" customHeight="1" x14ac:dyDescent="0.15">
      <c r="A29" s="201" t="s">
        <v>264</v>
      </c>
      <c r="B29" s="82">
        <v>14268</v>
      </c>
      <c r="C29" s="82">
        <v>10308</v>
      </c>
      <c r="D29" s="82">
        <v>645</v>
      </c>
      <c r="E29" s="82">
        <v>525</v>
      </c>
      <c r="F29" s="82">
        <v>246</v>
      </c>
      <c r="G29" s="82">
        <v>324</v>
      </c>
      <c r="H29" s="82">
        <v>2226</v>
      </c>
    </row>
    <row r="30" spans="1:12" x14ac:dyDescent="0.15">
      <c r="A30" s="83" t="s">
        <v>290</v>
      </c>
      <c r="B30" s="66">
        <v>1461</v>
      </c>
      <c r="C30" s="66">
        <v>1128</v>
      </c>
      <c r="D30" s="66">
        <v>42</v>
      </c>
      <c r="E30" s="66">
        <v>33</v>
      </c>
      <c r="F30" s="66">
        <v>18</v>
      </c>
      <c r="G30" s="66">
        <v>12</v>
      </c>
      <c r="H30" s="66">
        <v>228</v>
      </c>
    </row>
    <row r="31" spans="1:12" x14ac:dyDescent="0.15">
      <c r="A31" s="84" t="s">
        <v>291</v>
      </c>
      <c r="B31" s="66">
        <v>3174</v>
      </c>
      <c r="C31" s="66">
        <v>1440</v>
      </c>
      <c r="D31" s="66">
        <v>102</v>
      </c>
      <c r="E31" s="66">
        <v>354</v>
      </c>
      <c r="F31" s="66">
        <v>45</v>
      </c>
      <c r="G31" s="66">
        <v>54</v>
      </c>
      <c r="H31" s="66">
        <v>1185</v>
      </c>
    </row>
    <row r="32" spans="1:12" x14ac:dyDescent="0.15">
      <c r="A32" s="83" t="s">
        <v>292</v>
      </c>
      <c r="B32" s="66">
        <v>1416</v>
      </c>
      <c r="C32" s="66">
        <v>1269</v>
      </c>
      <c r="D32" s="66">
        <v>87</v>
      </c>
      <c r="E32" s="66">
        <v>12</v>
      </c>
      <c r="F32" s="66">
        <v>0</v>
      </c>
      <c r="G32" s="66">
        <v>30</v>
      </c>
      <c r="H32" s="66">
        <v>18</v>
      </c>
    </row>
    <row r="33" spans="1:8" x14ac:dyDescent="0.15">
      <c r="A33" s="83" t="s">
        <v>293</v>
      </c>
      <c r="B33" s="66">
        <v>507</v>
      </c>
      <c r="C33" s="66">
        <v>411</v>
      </c>
      <c r="D33" s="66">
        <v>33</v>
      </c>
      <c r="E33" s="66">
        <v>24</v>
      </c>
      <c r="F33" s="66">
        <v>6</v>
      </c>
      <c r="G33" s="66">
        <v>33</v>
      </c>
      <c r="H33" s="66">
        <v>0</v>
      </c>
    </row>
    <row r="34" spans="1:8" x14ac:dyDescent="0.15">
      <c r="A34" s="83" t="s">
        <v>294</v>
      </c>
      <c r="B34" s="66">
        <v>186</v>
      </c>
      <c r="C34" s="66">
        <v>111</v>
      </c>
      <c r="D34" s="66">
        <v>12</v>
      </c>
      <c r="E34" s="66">
        <v>0</v>
      </c>
      <c r="F34" s="66">
        <v>18</v>
      </c>
      <c r="G34" s="66">
        <v>24</v>
      </c>
      <c r="H34" s="66">
        <v>18</v>
      </c>
    </row>
    <row r="35" spans="1:8" x14ac:dyDescent="0.15">
      <c r="A35" s="83" t="s">
        <v>295</v>
      </c>
      <c r="B35" s="66">
        <v>336</v>
      </c>
      <c r="C35" s="66">
        <v>273</v>
      </c>
      <c r="D35" s="66">
        <v>36</v>
      </c>
      <c r="E35" s="66">
        <v>0</v>
      </c>
      <c r="F35" s="66">
        <v>0</v>
      </c>
      <c r="G35" s="66">
        <v>27</v>
      </c>
      <c r="H35" s="66">
        <v>0</v>
      </c>
    </row>
    <row r="36" spans="1:8" x14ac:dyDescent="0.15">
      <c r="A36" s="83" t="s">
        <v>296</v>
      </c>
      <c r="B36" s="66">
        <v>915</v>
      </c>
      <c r="C36" s="66">
        <v>798</v>
      </c>
      <c r="D36" s="66">
        <v>48</v>
      </c>
      <c r="E36" s="66">
        <v>6</v>
      </c>
      <c r="F36" s="66">
        <v>42</v>
      </c>
      <c r="G36" s="66">
        <v>21</v>
      </c>
      <c r="H36" s="66">
        <v>0</v>
      </c>
    </row>
    <row r="37" spans="1:8" x14ac:dyDescent="0.15">
      <c r="A37" s="83" t="s">
        <v>297</v>
      </c>
      <c r="B37" s="66">
        <v>213</v>
      </c>
      <c r="C37" s="66">
        <v>144</v>
      </c>
      <c r="D37" s="66">
        <v>0</v>
      </c>
      <c r="E37" s="66">
        <v>0</v>
      </c>
      <c r="F37" s="66">
        <v>0</v>
      </c>
      <c r="G37" s="66">
        <v>6</v>
      </c>
      <c r="H37" s="66">
        <v>60</v>
      </c>
    </row>
    <row r="38" spans="1:8" x14ac:dyDescent="0.15">
      <c r="A38" s="83" t="s">
        <v>298</v>
      </c>
      <c r="B38" s="66">
        <v>2013</v>
      </c>
      <c r="C38" s="66">
        <v>1755</v>
      </c>
      <c r="D38" s="66">
        <v>15</v>
      </c>
      <c r="E38" s="66">
        <v>39</v>
      </c>
      <c r="F38" s="66">
        <v>15</v>
      </c>
      <c r="G38" s="66">
        <v>27</v>
      </c>
      <c r="H38" s="66">
        <v>159</v>
      </c>
    </row>
    <row r="39" spans="1:8" x14ac:dyDescent="0.15">
      <c r="A39" s="83" t="s">
        <v>299</v>
      </c>
      <c r="B39" s="66">
        <v>1650</v>
      </c>
      <c r="C39" s="66">
        <v>1311</v>
      </c>
      <c r="D39" s="66">
        <v>45</v>
      </c>
      <c r="E39" s="66">
        <v>15</v>
      </c>
      <c r="F39" s="66">
        <v>18</v>
      </c>
      <c r="G39" s="66">
        <v>63</v>
      </c>
      <c r="H39" s="66">
        <v>198</v>
      </c>
    </row>
    <row r="40" spans="1:8" x14ac:dyDescent="0.15">
      <c r="A40" s="83" t="s">
        <v>300</v>
      </c>
      <c r="B40" s="66">
        <v>693</v>
      </c>
      <c r="C40" s="66">
        <v>351</v>
      </c>
      <c r="D40" s="66">
        <v>36</v>
      </c>
      <c r="E40" s="66">
        <v>27</v>
      </c>
      <c r="F40" s="66">
        <v>12</v>
      </c>
      <c r="G40" s="66">
        <v>3</v>
      </c>
      <c r="H40" s="66">
        <v>261</v>
      </c>
    </row>
    <row r="41" spans="1:8" x14ac:dyDescent="0.15">
      <c r="A41" s="83" t="s">
        <v>301</v>
      </c>
      <c r="B41" s="66">
        <v>48</v>
      </c>
      <c r="C41" s="66">
        <v>36</v>
      </c>
      <c r="D41" s="66">
        <v>0</v>
      </c>
      <c r="E41" s="66">
        <v>0</v>
      </c>
      <c r="F41" s="66">
        <v>0</v>
      </c>
      <c r="G41" s="66">
        <v>0</v>
      </c>
      <c r="H41" s="66">
        <v>9</v>
      </c>
    </row>
    <row r="42" spans="1:8" x14ac:dyDescent="0.15">
      <c r="A42" s="83" t="s">
        <v>302</v>
      </c>
      <c r="B42" s="66">
        <v>687</v>
      </c>
      <c r="C42" s="66">
        <v>465</v>
      </c>
      <c r="D42" s="66">
        <v>105</v>
      </c>
      <c r="E42" s="66">
        <v>3</v>
      </c>
      <c r="F42" s="66">
        <v>42</v>
      </c>
      <c r="G42" s="66">
        <v>9</v>
      </c>
      <c r="H42" s="66">
        <v>66</v>
      </c>
    </row>
    <row r="43" spans="1:8" x14ac:dyDescent="0.15">
      <c r="A43" s="83" t="s">
        <v>303</v>
      </c>
      <c r="B43" s="66">
        <v>288</v>
      </c>
      <c r="C43" s="66">
        <v>285</v>
      </c>
      <c r="D43" s="66">
        <v>0</v>
      </c>
      <c r="E43" s="66">
        <v>0</v>
      </c>
      <c r="F43" s="66">
        <v>0</v>
      </c>
      <c r="G43" s="66">
        <v>3</v>
      </c>
      <c r="H43" s="66">
        <v>0</v>
      </c>
    </row>
    <row r="44" spans="1:8" x14ac:dyDescent="0.15">
      <c r="A44" s="83" t="s">
        <v>304</v>
      </c>
      <c r="B44" s="66">
        <v>369</v>
      </c>
      <c r="C44" s="66">
        <v>285</v>
      </c>
      <c r="D44" s="66">
        <v>72</v>
      </c>
      <c r="E44" s="66">
        <v>6</v>
      </c>
      <c r="F44" s="66">
        <v>0</v>
      </c>
      <c r="G44" s="66">
        <v>6</v>
      </c>
      <c r="H44" s="66">
        <v>0</v>
      </c>
    </row>
    <row r="45" spans="1:8" x14ac:dyDescent="0.15">
      <c r="A45" s="83" t="s">
        <v>305</v>
      </c>
      <c r="B45" s="66">
        <v>312</v>
      </c>
      <c r="C45" s="66">
        <v>243</v>
      </c>
      <c r="D45" s="66">
        <v>12</v>
      </c>
      <c r="E45" s="66">
        <v>0</v>
      </c>
      <c r="F45" s="66">
        <v>30</v>
      </c>
      <c r="G45" s="66">
        <v>6</v>
      </c>
      <c r="H45" s="66">
        <v>24</v>
      </c>
    </row>
    <row r="46" spans="1:8" ht="12" customHeight="1" x14ac:dyDescent="0.15">
      <c r="A46" s="201" t="s">
        <v>306</v>
      </c>
      <c r="B46" s="66"/>
      <c r="C46" s="66"/>
      <c r="D46" s="66"/>
      <c r="E46" s="66"/>
      <c r="F46" s="66"/>
      <c r="G46" s="66"/>
      <c r="H46" s="66"/>
    </row>
    <row r="47" spans="1:8" ht="9.9499999999999993" customHeight="1" x14ac:dyDescent="0.15">
      <c r="A47" s="83" t="s">
        <v>276</v>
      </c>
      <c r="B47" s="66">
        <v>10848</v>
      </c>
      <c r="C47" s="66">
        <v>7491</v>
      </c>
      <c r="D47" s="66">
        <v>408</v>
      </c>
      <c r="E47" s="66">
        <v>483</v>
      </c>
      <c r="F47" s="66">
        <v>168</v>
      </c>
      <c r="G47" s="66">
        <v>237</v>
      </c>
      <c r="H47" s="66">
        <v>2061</v>
      </c>
    </row>
    <row r="48" spans="1:8" ht="9.9499999999999993" customHeight="1" x14ac:dyDescent="0.15">
      <c r="A48" s="83" t="s">
        <v>255</v>
      </c>
      <c r="B48" s="66">
        <v>3423</v>
      </c>
      <c r="C48" s="66">
        <v>2814</v>
      </c>
      <c r="D48" s="66">
        <v>237</v>
      </c>
      <c r="E48" s="66">
        <v>42</v>
      </c>
      <c r="F48" s="66">
        <v>78</v>
      </c>
      <c r="G48" s="66">
        <v>87</v>
      </c>
      <c r="H48" s="66">
        <v>165</v>
      </c>
    </row>
    <row r="49" spans="1:9" ht="12" customHeight="1" x14ac:dyDescent="0.15">
      <c r="B49" s="86" t="s">
        <v>267</v>
      </c>
      <c r="C49" s="269"/>
      <c r="D49" s="269"/>
      <c r="E49" s="269"/>
      <c r="F49" s="269"/>
      <c r="G49" s="269"/>
      <c r="H49" s="269"/>
      <c r="I49" s="80"/>
    </row>
    <row r="50" spans="1:9" ht="9" customHeight="1" x14ac:dyDescent="0.15">
      <c r="A50" s="201" t="s">
        <v>264</v>
      </c>
      <c r="B50" s="82">
        <v>33000</v>
      </c>
      <c r="C50" s="82">
        <v>26172</v>
      </c>
      <c r="D50" s="82">
        <v>2457</v>
      </c>
      <c r="E50" s="82">
        <v>1278</v>
      </c>
      <c r="F50" s="82">
        <v>438</v>
      </c>
      <c r="G50" s="82">
        <v>351</v>
      </c>
      <c r="H50" s="82">
        <v>2301</v>
      </c>
    </row>
    <row r="51" spans="1:9" ht="9" customHeight="1" x14ac:dyDescent="0.15">
      <c r="A51" s="83" t="s">
        <v>290</v>
      </c>
      <c r="B51" s="66">
        <v>3252</v>
      </c>
      <c r="C51" s="66">
        <v>2823</v>
      </c>
      <c r="D51" s="66">
        <v>66</v>
      </c>
      <c r="E51" s="66">
        <v>102</v>
      </c>
      <c r="F51" s="66">
        <v>18</v>
      </c>
      <c r="G51" s="66">
        <v>12</v>
      </c>
      <c r="H51" s="66">
        <v>231</v>
      </c>
    </row>
    <row r="52" spans="1:9" ht="9" customHeight="1" x14ac:dyDescent="0.15">
      <c r="A52" s="84" t="s">
        <v>291</v>
      </c>
      <c r="B52" s="66">
        <v>6657</v>
      </c>
      <c r="C52" s="66">
        <v>3972</v>
      </c>
      <c r="D52" s="66">
        <v>510</v>
      </c>
      <c r="E52" s="66">
        <v>774</v>
      </c>
      <c r="F52" s="66">
        <v>117</v>
      </c>
      <c r="G52" s="66">
        <v>54</v>
      </c>
      <c r="H52" s="66">
        <v>1230</v>
      </c>
    </row>
    <row r="53" spans="1:9" ht="9" customHeight="1" x14ac:dyDescent="0.15">
      <c r="A53" s="83" t="s">
        <v>292</v>
      </c>
      <c r="B53" s="66">
        <v>3192</v>
      </c>
      <c r="C53" s="66">
        <v>2685</v>
      </c>
      <c r="D53" s="66">
        <v>414</v>
      </c>
      <c r="E53" s="66">
        <v>39</v>
      </c>
      <c r="F53" s="66">
        <v>0</v>
      </c>
      <c r="G53" s="66">
        <v>36</v>
      </c>
      <c r="H53" s="66">
        <v>18</v>
      </c>
    </row>
    <row r="54" spans="1:9" ht="9" customHeight="1" x14ac:dyDescent="0.15">
      <c r="A54" s="83" t="s">
        <v>293</v>
      </c>
      <c r="B54" s="66">
        <v>1224</v>
      </c>
      <c r="C54" s="66">
        <v>975</v>
      </c>
      <c r="D54" s="66">
        <v>162</v>
      </c>
      <c r="E54" s="66">
        <v>42</v>
      </c>
      <c r="F54" s="66">
        <v>9</v>
      </c>
      <c r="G54" s="66">
        <v>36</v>
      </c>
      <c r="H54" s="66">
        <v>0</v>
      </c>
    </row>
    <row r="55" spans="1:9" ht="9" customHeight="1" x14ac:dyDescent="0.15">
      <c r="A55" s="83" t="s">
        <v>294</v>
      </c>
      <c r="B55" s="66">
        <v>468</v>
      </c>
      <c r="C55" s="66">
        <v>375</v>
      </c>
      <c r="D55" s="66">
        <v>30</v>
      </c>
      <c r="E55" s="66">
        <v>0</v>
      </c>
      <c r="F55" s="66">
        <v>18</v>
      </c>
      <c r="G55" s="66">
        <v>24</v>
      </c>
      <c r="H55" s="66">
        <v>21</v>
      </c>
    </row>
    <row r="56" spans="1:9" ht="9" customHeight="1" x14ac:dyDescent="0.15">
      <c r="A56" s="83" t="s">
        <v>295</v>
      </c>
      <c r="B56" s="66">
        <v>732</v>
      </c>
      <c r="C56" s="66">
        <v>594</v>
      </c>
      <c r="D56" s="66">
        <v>111</v>
      </c>
      <c r="E56" s="66">
        <v>0</v>
      </c>
      <c r="F56" s="66">
        <v>0</v>
      </c>
      <c r="G56" s="66">
        <v>27</v>
      </c>
      <c r="H56" s="66">
        <v>0</v>
      </c>
    </row>
    <row r="57" spans="1:9" ht="9" customHeight="1" x14ac:dyDescent="0.15">
      <c r="A57" s="83" t="s">
        <v>296</v>
      </c>
      <c r="B57" s="66">
        <v>2295</v>
      </c>
      <c r="C57" s="66">
        <v>1884</v>
      </c>
      <c r="D57" s="66">
        <v>270</v>
      </c>
      <c r="E57" s="66">
        <v>63</v>
      </c>
      <c r="F57" s="66">
        <v>57</v>
      </c>
      <c r="G57" s="66">
        <v>21</v>
      </c>
      <c r="H57" s="66">
        <v>0</v>
      </c>
    </row>
    <row r="58" spans="1:9" ht="9" customHeight="1" x14ac:dyDescent="0.15">
      <c r="A58" s="83" t="s">
        <v>297</v>
      </c>
      <c r="B58" s="66">
        <v>477</v>
      </c>
      <c r="C58" s="66">
        <v>384</v>
      </c>
      <c r="D58" s="66">
        <v>18</v>
      </c>
      <c r="E58" s="66">
        <v>6</v>
      </c>
      <c r="F58" s="66">
        <v>6</v>
      </c>
      <c r="G58" s="66">
        <v>6</v>
      </c>
      <c r="H58" s="66">
        <v>60</v>
      </c>
    </row>
    <row r="59" spans="1:9" ht="9" customHeight="1" x14ac:dyDescent="0.15">
      <c r="A59" s="83" t="s">
        <v>298</v>
      </c>
      <c r="B59" s="66">
        <v>4653</v>
      </c>
      <c r="C59" s="66">
        <v>4218</v>
      </c>
      <c r="D59" s="66">
        <v>84</v>
      </c>
      <c r="E59" s="66">
        <v>138</v>
      </c>
      <c r="F59" s="66">
        <v>24</v>
      </c>
      <c r="G59" s="66">
        <v>30</v>
      </c>
      <c r="H59" s="66">
        <v>159</v>
      </c>
    </row>
    <row r="60" spans="1:9" ht="9" customHeight="1" x14ac:dyDescent="0.15">
      <c r="A60" s="83" t="s">
        <v>299</v>
      </c>
      <c r="B60" s="66">
        <v>4284</v>
      </c>
      <c r="C60" s="66">
        <v>3852</v>
      </c>
      <c r="D60" s="66">
        <v>72</v>
      </c>
      <c r="E60" s="66">
        <v>39</v>
      </c>
      <c r="F60" s="66">
        <v>45</v>
      </c>
      <c r="G60" s="66">
        <v>72</v>
      </c>
      <c r="H60" s="66">
        <v>201</v>
      </c>
    </row>
    <row r="61" spans="1:9" ht="9" customHeight="1" x14ac:dyDescent="0.15">
      <c r="A61" s="83" t="s">
        <v>300</v>
      </c>
      <c r="B61" s="66">
        <v>1482</v>
      </c>
      <c r="C61" s="66">
        <v>999</v>
      </c>
      <c r="D61" s="66">
        <v>144</v>
      </c>
      <c r="E61" s="66">
        <v>42</v>
      </c>
      <c r="F61" s="66">
        <v>21</v>
      </c>
      <c r="G61" s="66">
        <v>3</v>
      </c>
      <c r="H61" s="66">
        <v>273</v>
      </c>
    </row>
    <row r="62" spans="1:9" ht="9" customHeight="1" x14ac:dyDescent="0.15">
      <c r="A62" s="83" t="s">
        <v>301</v>
      </c>
      <c r="B62" s="66">
        <v>96</v>
      </c>
      <c r="C62" s="66">
        <v>84</v>
      </c>
      <c r="D62" s="66">
        <v>0</v>
      </c>
      <c r="E62" s="66">
        <v>0</v>
      </c>
      <c r="F62" s="66">
        <v>0</v>
      </c>
      <c r="G62" s="66">
        <v>0</v>
      </c>
      <c r="H62" s="66">
        <v>9</v>
      </c>
    </row>
    <row r="63" spans="1:9" ht="9" customHeight="1" x14ac:dyDescent="0.15">
      <c r="A63" s="83" t="s">
        <v>302</v>
      </c>
      <c r="B63" s="66">
        <v>1731</v>
      </c>
      <c r="C63" s="66">
        <v>1320</v>
      </c>
      <c r="D63" s="66">
        <v>243</v>
      </c>
      <c r="E63" s="66">
        <v>3</v>
      </c>
      <c r="F63" s="66">
        <v>78</v>
      </c>
      <c r="G63" s="66">
        <v>9</v>
      </c>
      <c r="H63" s="66">
        <v>72</v>
      </c>
    </row>
    <row r="64" spans="1:9" ht="9" customHeight="1" x14ac:dyDescent="0.15">
      <c r="A64" s="83" t="s">
        <v>303</v>
      </c>
      <c r="B64" s="66">
        <v>564</v>
      </c>
      <c r="C64" s="66">
        <v>552</v>
      </c>
      <c r="D64" s="66">
        <v>0</v>
      </c>
      <c r="E64" s="66">
        <v>0</v>
      </c>
      <c r="F64" s="66">
        <v>6</v>
      </c>
      <c r="G64" s="66">
        <v>3</v>
      </c>
      <c r="H64" s="66">
        <v>0</v>
      </c>
    </row>
    <row r="65" spans="1:9" ht="9" customHeight="1" x14ac:dyDescent="0.15">
      <c r="A65" s="83" t="s">
        <v>304</v>
      </c>
      <c r="B65" s="66">
        <v>1134</v>
      </c>
      <c r="C65" s="66">
        <v>780</v>
      </c>
      <c r="D65" s="66">
        <v>321</v>
      </c>
      <c r="E65" s="66">
        <v>27</v>
      </c>
      <c r="F65" s="66">
        <v>0</v>
      </c>
      <c r="G65" s="66">
        <v>6</v>
      </c>
      <c r="H65" s="66">
        <v>0</v>
      </c>
    </row>
    <row r="66" spans="1:9" ht="9" customHeight="1" x14ac:dyDescent="0.15">
      <c r="A66" s="83" t="s">
        <v>305</v>
      </c>
      <c r="B66" s="66">
        <v>753</v>
      </c>
      <c r="C66" s="66">
        <v>672</v>
      </c>
      <c r="D66" s="66">
        <v>15</v>
      </c>
      <c r="E66" s="66">
        <v>0</v>
      </c>
      <c r="F66" s="66">
        <v>36</v>
      </c>
      <c r="G66" s="66">
        <v>6</v>
      </c>
      <c r="H66" s="66">
        <v>24</v>
      </c>
    </row>
    <row r="67" spans="1:9" ht="12" customHeight="1" x14ac:dyDescent="0.15">
      <c r="A67" s="201" t="s">
        <v>306</v>
      </c>
      <c r="B67" s="66"/>
      <c r="C67" s="66"/>
      <c r="D67" s="66"/>
      <c r="E67" s="66"/>
      <c r="F67" s="66"/>
      <c r="G67" s="66"/>
      <c r="H67" s="66"/>
    </row>
    <row r="68" spans="1:9" ht="9" customHeight="1" x14ac:dyDescent="0.15">
      <c r="A68" s="83" t="s">
        <v>276</v>
      </c>
      <c r="B68" s="66">
        <v>25056</v>
      </c>
      <c r="C68" s="66">
        <v>19584</v>
      </c>
      <c r="D68" s="66">
        <v>1605</v>
      </c>
      <c r="E68" s="66">
        <v>1188</v>
      </c>
      <c r="F68" s="66">
        <v>300</v>
      </c>
      <c r="G68" s="66">
        <v>255</v>
      </c>
      <c r="H68" s="66">
        <v>2127</v>
      </c>
    </row>
    <row r="69" spans="1:9" ht="9" customHeight="1" x14ac:dyDescent="0.15">
      <c r="A69" s="83" t="s">
        <v>255</v>
      </c>
      <c r="B69" s="66">
        <v>7944</v>
      </c>
      <c r="C69" s="66">
        <v>6591</v>
      </c>
      <c r="D69" s="66">
        <v>852</v>
      </c>
      <c r="E69" s="66">
        <v>90</v>
      </c>
      <c r="F69" s="66">
        <v>138</v>
      </c>
      <c r="G69" s="66">
        <v>99</v>
      </c>
      <c r="H69" s="66">
        <v>174</v>
      </c>
    </row>
    <row r="70" spans="1:9" ht="9" customHeight="1" x14ac:dyDescent="0.15">
      <c r="A70" s="77"/>
      <c r="B70" s="236"/>
      <c r="C70" s="236"/>
      <c r="D70" s="236"/>
      <c r="E70" s="236"/>
      <c r="F70" s="236"/>
      <c r="G70" s="236"/>
      <c r="H70" s="236"/>
    </row>
    <row r="71" spans="1:9" ht="9" customHeight="1" x14ac:dyDescent="0.15">
      <c r="A71" s="503" t="s">
        <v>256</v>
      </c>
      <c r="B71" s="503"/>
      <c r="C71" s="503"/>
      <c r="D71" s="503"/>
      <c r="E71" s="503"/>
      <c r="F71" s="503"/>
      <c r="G71" s="503"/>
      <c r="H71" s="503"/>
    </row>
    <row r="72" spans="1:9" ht="11.1" customHeight="1" x14ac:dyDescent="0.15">
      <c r="A72" s="503" t="s">
        <v>284</v>
      </c>
      <c r="B72" s="503"/>
      <c r="C72" s="503"/>
      <c r="D72" s="503"/>
      <c r="E72" s="503"/>
      <c r="F72" s="503"/>
      <c r="G72" s="503"/>
      <c r="H72" s="503"/>
    </row>
    <row r="73" spans="1:9" ht="9" customHeight="1" x14ac:dyDescent="0.15">
      <c r="A73" s="503" t="s">
        <v>259</v>
      </c>
      <c r="B73" s="503"/>
      <c r="C73" s="503"/>
      <c r="D73" s="503"/>
      <c r="E73" s="503"/>
      <c r="F73" s="503"/>
      <c r="G73" s="503"/>
      <c r="H73" s="503"/>
    </row>
    <row r="74" spans="1:9" ht="9" customHeight="1" x14ac:dyDescent="0.15">
      <c r="A74" s="503" t="s">
        <v>285</v>
      </c>
      <c r="B74" s="503"/>
      <c r="C74" s="503"/>
      <c r="D74" s="503"/>
      <c r="E74" s="503"/>
      <c r="F74" s="503"/>
      <c r="G74" s="503"/>
      <c r="H74" s="503"/>
    </row>
    <row r="75" spans="1:9" ht="9" customHeight="1" x14ac:dyDescent="0.15">
      <c r="A75" s="503" t="s">
        <v>767</v>
      </c>
      <c r="B75" s="503"/>
      <c r="C75" s="503"/>
      <c r="D75" s="503"/>
      <c r="E75" s="503"/>
      <c r="F75" s="503"/>
      <c r="G75" s="503"/>
      <c r="H75" s="503"/>
    </row>
    <row r="76" spans="1:9" ht="9" customHeight="1" x14ac:dyDescent="0.15">
      <c r="A76" s="503" t="s">
        <v>287</v>
      </c>
      <c r="B76" s="503"/>
      <c r="C76" s="503"/>
      <c r="D76" s="503"/>
      <c r="E76" s="503"/>
      <c r="F76" s="503"/>
      <c r="G76" s="503"/>
      <c r="H76" s="503"/>
    </row>
    <row r="77" spans="1:9" ht="12" customHeight="1" x14ac:dyDescent="0.15">
      <c r="B77" s="232" t="s">
        <v>764</v>
      </c>
      <c r="C77" s="182"/>
      <c r="D77" s="182"/>
      <c r="E77" s="182"/>
      <c r="F77" s="182"/>
      <c r="G77" s="182"/>
      <c r="H77" s="182"/>
    </row>
    <row r="78" spans="1:9" ht="12" customHeight="1" x14ac:dyDescent="0.15">
      <c r="B78" s="232" t="s">
        <v>575</v>
      </c>
      <c r="C78" s="182"/>
      <c r="D78" s="182"/>
      <c r="E78" s="182"/>
      <c r="F78" s="182"/>
      <c r="G78" s="182"/>
      <c r="H78" s="182"/>
      <c r="I78" s="80"/>
    </row>
    <row r="79" spans="1:9" x14ac:dyDescent="0.15">
      <c r="A79" s="201" t="s">
        <v>264</v>
      </c>
      <c r="B79" s="82">
        <v>14886</v>
      </c>
      <c r="C79" s="82">
        <v>12369</v>
      </c>
      <c r="D79" s="82">
        <v>1596</v>
      </c>
      <c r="E79" s="82">
        <v>663</v>
      </c>
      <c r="F79" s="82">
        <v>174</v>
      </c>
      <c r="G79" s="82">
        <v>24</v>
      </c>
      <c r="H79" s="82">
        <v>63</v>
      </c>
    </row>
    <row r="80" spans="1:9" x14ac:dyDescent="0.15">
      <c r="A80" s="83" t="s">
        <v>290</v>
      </c>
      <c r="B80" s="66">
        <v>1413</v>
      </c>
      <c r="C80" s="66">
        <v>1323</v>
      </c>
      <c r="D80" s="66">
        <v>18</v>
      </c>
      <c r="E80" s="66">
        <v>66</v>
      </c>
      <c r="F80" s="66">
        <v>3</v>
      </c>
      <c r="G80" s="66">
        <v>0</v>
      </c>
      <c r="H80" s="66">
        <v>3</v>
      </c>
    </row>
    <row r="81" spans="1:8" x14ac:dyDescent="0.15">
      <c r="A81" s="84" t="s">
        <v>291</v>
      </c>
      <c r="B81" s="66">
        <v>2931</v>
      </c>
      <c r="C81" s="66">
        <v>2052</v>
      </c>
      <c r="D81" s="66">
        <v>393</v>
      </c>
      <c r="E81" s="66">
        <v>378</v>
      </c>
      <c r="F81" s="66">
        <v>66</v>
      </c>
      <c r="G81" s="66">
        <v>0</v>
      </c>
      <c r="H81" s="66">
        <v>39</v>
      </c>
    </row>
    <row r="82" spans="1:8" x14ac:dyDescent="0.15">
      <c r="A82" s="83" t="s">
        <v>292</v>
      </c>
      <c r="B82" s="66">
        <v>1239</v>
      </c>
      <c r="C82" s="66">
        <v>990</v>
      </c>
      <c r="D82" s="66">
        <v>225</v>
      </c>
      <c r="E82" s="66">
        <v>18</v>
      </c>
      <c r="F82" s="66">
        <v>0</v>
      </c>
      <c r="G82" s="66">
        <v>6</v>
      </c>
      <c r="H82" s="66">
        <v>0</v>
      </c>
    </row>
    <row r="83" spans="1:8" x14ac:dyDescent="0.15">
      <c r="A83" s="83" t="s">
        <v>293</v>
      </c>
      <c r="B83" s="66">
        <v>555</v>
      </c>
      <c r="C83" s="66">
        <v>441</v>
      </c>
      <c r="D83" s="66">
        <v>99</v>
      </c>
      <c r="E83" s="66">
        <v>9</v>
      </c>
      <c r="F83" s="66">
        <v>3</v>
      </c>
      <c r="G83" s="66">
        <v>3</v>
      </c>
      <c r="H83" s="66">
        <v>0</v>
      </c>
    </row>
    <row r="84" spans="1:8" x14ac:dyDescent="0.15">
      <c r="A84" s="83" t="s">
        <v>294</v>
      </c>
      <c r="B84" s="66">
        <v>231</v>
      </c>
      <c r="C84" s="66">
        <v>210</v>
      </c>
      <c r="D84" s="66">
        <v>18</v>
      </c>
      <c r="E84" s="66">
        <v>0</v>
      </c>
      <c r="F84" s="66">
        <v>0</v>
      </c>
      <c r="G84" s="66">
        <v>0</v>
      </c>
      <c r="H84" s="66">
        <v>0</v>
      </c>
    </row>
    <row r="85" spans="1:8" x14ac:dyDescent="0.15">
      <c r="A85" s="83" t="s">
        <v>295</v>
      </c>
      <c r="B85" s="66">
        <v>264</v>
      </c>
      <c r="C85" s="66">
        <v>201</v>
      </c>
      <c r="D85" s="66">
        <v>63</v>
      </c>
      <c r="E85" s="66">
        <v>0</v>
      </c>
      <c r="F85" s="66">
        <v>0</v>
      </c>
      <c r="G85" s="66">
        <v>0</v>
      </c>
      <c r="H85" s="66">
        <v>0</v>
      </c>
    </row>
    <row r="86" spans="1:8" x14ac:dyDescent="0.15">
      <c r="A86" s="83" t="s">
        <v>296</v>
      </c>
      <c r="B86" s="66">
        <v>1080</v>
      </c>
      <c r="C86" s="66">
        <v>813</v>
      </c>
      <c r="D86" s="66">
        <v>207</v>
      </c>
      <c r="E86" s="66">
        <v>48</v>
      </c>
      <c r="F86" s="66">
        <v>15</v>
      </c>
      <c r="G86" s="66">
        <v>0</v>
      </c>
      <c r="H86" s="66">
        <v>0</v>
      </c>
    </row>
    <row r="87" spans="1:8" x14ac:dyDescent="0.15">
      <c r="A87" s="83" t="s">
        <v>297</v>
      </c>
      <c r="B87" s="66">
        <v>198</v>
      </c>
      <c r="C87" s="66">
        <v>180</v>
      </c>
      <c r="D87" s="66">
        <v>12</v>
      </c>
      <c r="E87" s="66">
        <v>3</v>
      </c>
      <c r="F87" s="66">
        <v>3</v>
      </c>
      <c r="G87" s="66">
        <v>0</v>
      </c>
      <c r="H87" s="66">
        <v>0</v>
      </c>
    </row>
    <row r="88" spans="1:8" x14ac:dyDescent="0.15">
      <c r="A88" s="83" t="s">
        <v>298</v>
      </c>
      <c r="B88" s="66">
        <v>2214</v>
      </c>
      <c r="C88" s="66">
        <v>2046</v>
      </c>
      <c r="D88" s="66">
        <v>69</v>
      </c>
      <c r="E88" s="66">
        <v>93</v>
      </c>
      <c r="F88" s="66">
        <v>6</v>
      </c>
      <c r="G88" s="66">
        <v>3</v>
      </c>
      <c r="H88" s="66">
        <v>0</v>
      </c>
    </row>
    <row r="89" spans="1:8" x14ac:dyDescent="0.15">
      <c r="A89" s="83" t="s">
        <v>299</v>
      </c>
      <c r="B89" s="66">
        <v>1941</v>
      </c>
      <c r="C89" s="66">
        <v>1860</v>
      </c>
      <c r="D89" s="66">
        <v>24</v>
      </c>
      <c r="E89" s="66">
        <v>21</v>
      </c>
      <c r="F89" s="66">
        <v>21</v>
      </c>
      <c r="G89" s="66">
        <v>9</v>
      </c>
      <c r="H89" s="66">
        <v>3</v>
      </c>
    </row>
    <row r="90" spans="1:8" x14ac:dyDescent="0.15">
      <c r="A90" s="83" t="s">
        <v>300</v>
      </c>
      <c r="B90" s="66">
        <v>642</v>
      </c>
      <c r="C90" s="66">
        <v>513</v>
      </c>
      <c r="D90" s="66">
        <v>96</v>
      </c>
      <c r="E90" s="66">
        <v>12</v>
      </c>
      <c r="F90" s="66">
        <v>9</v>
      </c>
      <c r="G90" s="66">
        <v>0</v>
      </c>
      <c r="H90" s="66">
        <v>9</v>
      </c>
    </row>
    <row r="91" spans="1:8" x14ac:dyDescent="0.15">
      <c r="A91" s="83" t="s">
        <v>301</v>
      </c>
      <c r="B91" s="66">
        <v>42</v>
      </c>
      <c r="C91" s="66">
        <v>42</v>
      </c>
      <c r="D91" s="66">
        <v>0</v>
      </c>
      <c r="E91" s="66">
        <v>0</v>
      </c>
      <c r="F91" s="66">
        <v>0</v>
      </c>
      <c r="G91" s="66">
        <v>0</v>
      </c>
      <c r="H91" s="66">
        <v>0</v>
      </c>
    </row>
    <row r="92" spans="1:8" x14ac:dyDescent="0.15">
      <c r="A92" s="83" t="s">
        <v>302</v>
      </c>
      <c r="B92" s="66">
        <v>903</v>
      </c>
      <c r="C92" s="66">
        <v>741</v>
      </c>
      <c r="D92" s="66">
        <v>126</v>
      </c>
      <c r="E92" s="66">
        <v>0</v>
      </c>
      <c r="F92" s="66">
        <v>33</v>
      </c>
      <c r="G92" s="66">
        <v>0</v>
      </c>
      <c r="H92" s="66">
        <v>6</v>
      </c>
    </row>
    <row r="93" spans="1:8" x14ac:dyDescent="0.15">
      <c r="A93" s="83" t="s">
        <v>303</v>
      </c>
      <c r="B93" s="66">
        <v>234</v>
      </c>
      <c r="C93" s="66">
        <v>228</v>
      </c>
      <c r="D93" s="66">
        <v>0</v>
      </c>
      <c r="E93" s="66">
        <v>0</v>
      </c>
      <c r="F93" s="66">
        <v>6</v>
      </c>
      <c r="G93" s="66">
        <v>0</v>
      </c>
      <c r="H93" s="66">
        <v>0</v>
      </c>
    </row>
    <row r="94" spans="1:8" x14ac:dyDescent="0.15">
      <c r="A94" s="83" t="s">
        <v>304</v>
      </c>
      <c r="B94" s="66">
        <v>651</v>
      </c>
      <c r="C94" s="66">
        <v>390</v>
      </c>
      <c r="D94" s="66">
        <v>246</v>
      </c>
      <c r="E94" s="66">
        <v>15</v>
      </c>
      <c r="F94" s="66">
        <v>0</v>
      </c>
      <c r="G94" s="66">
        <v>0</v>
      </c>
      <c r="H94" s="66">
        <v>0</v>
      </c>
    </row>
    <row r="95" spans="1:8" x14ac:dyDescent="0.15">
      <c r="A95" s="83" t="s">
        <v>305</v>
      </c>
      <c r="B95" s="66">
        <v>348</v>
      </c>
      <c r="C95" s="66">
        <v>336</v>
      </c>
      <c r="D95" s="66">
        <v>3</v>
      </c>
      <c r="E95" s="66">
        <v>0</v>
      </c>
      <c r="F95" s="66">
        <v>6</v>
      </c>
      <c r="G95" s="66">
        <v>0</v>
      </c>
      <c r="H95" s="66">
        <v>0</v>
      </c>
    </row>
    <row r="96" spans="1:8" ht="12" customHeight="1" x14ac:dyDescent="0.15">
      <c r="A96" s="201" t="s">
        <v>306</v>
      </c>
      <c r="B96" s="66"/>
      <c r="C96" s="66"/>
      <c r="D96" s="66"/>
      <c r="E96" s="66"/>
      <c r="F96" s="66"/>
      <c r="G96" s="66"/>
      <c r="H96" s="66"/>
    </row>
    <row r="97" spans="1:9" ht="9.9499999999999993" customHeight="1" x14ac:dyDescent="0.15">
      <c r="A97" s="83" t="s">
        <v>276</v>
      </c>
      <c r="B97" s="66">
        <v>11406</v>
      </c>
      <c r="C97" s="66">
        <v>9450</v>
      </c>
      <c r="D97" s="66">
        <v>1131</v>
      </c>
      <c r="E97" s="66">
        <v>630</v>
      </c>
      <c r="F97" s="66">
        <v>123</v>
      </c>
      <c r="G97" s="66">
        <v>15</v>
      </c>
      <c r="H97" s="66">
        <v>57</v>
      </c>
    </row>
    <row r="98" spans="1:9" ht="9.9499999999999993" customHeight="1" x14ac:dyDescent="0.15">
      <c r="A98" s="83" t="s">
        <v>255</v>
      </c>
      <c r="B98" s="66">
        <v>3480</v>
      </c>
      <c r="C98" s="66">
        <v>2919</v>
      </c>
      <c r="D98" s="66">
        <v>465</v>
      </c>
      <c r="E98" s="66">
        <v>33</v>
      </c>
      <c r="F98" s="66">
        <v>51</v>
      </c>
      <c r="G98" s="66">
        <v>9</v>
      </c>
      <c r="H98" s="66">
        <v>6</v>
      </c>
    </row>
    <row r="99" spans="1:9" ht="12" customHeight="1" x14ac:dyDescent="0.15">
      <c r="B99" s="200" t="s">
        <v>576</v>
      </c>
      <c r="C99" s="251"/>
      <c r="D99" s="251"/>
      <c r="E99" s="251"/>
      <c r="F99" s="251"/>
      <c r="G99" s="251"/>
      <c r="H99" s="251"/>
      <c r="I99" s="80"/>
    </row>
    <row r="100" spans="1:9" x14ac:dyDescent="0.15">
      <c r="A100" s="201" t="s">
        <v>264</v>
      </c>
      <c r="B100" s="82">
        <v>11436</v>
      </c>
      <c r="C100" s="82">
        <v>8040</v>
      </c>
      <c r="D100" s="82">
        <v>567</v>
      </c>
      <c r="E100" s="82">
        <v>450</v>
      </c>
      <c r="F100" s="82">
        <v>222</v>
      </c>
      <c r="G100" s="82">
        <v>240</v>
      </c>
      <c r="H100" s="82">
        <v>1917</v>
      </c>
    </row>
    <row r="101" spans="1:9" x14ac:dyDescent="0.15">
      <c r="A101" s="83" t="s">
        <v>290</v>
      </c>
      <c r="B101" s="66">
        <v>1182</v>
      </c>
      <c r="C101" s="66">
        <v>909</v>
      </c>
      <c r="D101" s="66">
        <v>42</v>
      </c>
      <c r="E101" s="66">
        <v>27</v>
      </c>
      <c r="F101" s="66">
        <v>15</v>
      </c>
      <c r="G101" s="66">
        <v>6</v>
      </c>
      <c r="H101" s="66">
        <v>180</v>
      </c>
    </row>
    <row r="102" spans="1:9" x14ac:dyDescent="0.15">
      <c r="A102" s="84" t="s">
        <v>291</v>
      </c>
      <c r="B102" s="66">
        <v>2664</v>
      </c>
      <c r="C102" s="66">
        <v>1128</v>
      </c>
      <c r="D102" s="66">
        <v>96</v>
      </c>
      <c r="E102" s="66">
        <v>315</v>
      </c>
      <c r="F102" s="66">
        <v>45</v>
      </c>
      <c r="G102" s="66">
        <v>24</v>
      </c>
      <c r="H102" s="66">
        <v>1056</v>
      </c>
    </row>
    <row r="103" spans="1:9" x14ac:dyDescent="0.15">
      <c r="A103" s="83" t="s">
        <v>292</v>
      </c>
      <c r="B103" s="66">
        <v>1089</v>
      </c>
      <c r="C103" s="66">
        <v>966</v>
      </c>
      <c r="D103" s="66">
        <v>66</v>
      </c>
      <c r="E103" s="66">
        <v>12</v>
      </c>
      <c r="F103" s="66">
        <v>0</v>
      </c>
      <c r="G103" s="66">
        <v>30</v>
      </c>
      <c r="H103" s="66">
        <v>15</v>
      </c>
    </row>
    <row r="104" spans="1:9" x14ac:dyDescent="0.15">
      <c r="A104" s="83" t="s">
        <v>293</v>
      </c>
      <c r="B104" s="66">
        <v>390</v>
      </c>
      <c r="C104" s="66">
        <v>315</v>
      </c>
      <c r="D104" s="66">
        <v>27</v>
      </c>
      <c r="E104" s="66">
        <v>12</v>
      </c>
      <c r="F104" s="66">
        <v>6</v>
      </c>
      <c r="G104" s="66">
        <v>30</v>
      </c>
      <c r="H104" s="66">
        <v>0</v>
      </c>
    </row>
    <row r="105" spans="1:9" x14ac:dyDescent="0.15">
      <c r="A105" s="83" t="s">
        <v>294</v>
      </c>
      <c r="B105" s="66">
        <v>159</v>
      </c>
      <c r="C105" s="66">
        <v>93</v>
      </c>
      <c r="D105" s="66">
        <v>12</v>
      </c>
      <c r="E105" s="66">
        <v>0</v>
      </c>
      <c r="F105" s="66">
        <v>18</v>
      </c>
      <c r="G105" s="66">
        <v>24</v>
      </c>
      <c r="H105" s="66">
        <v>12</v>
      </c>
    </row>
    <row r="106" spans="1:9" x14ac:dyDescent="0.15">
      <c r="A106" s="83" t="s">
        <v>295</v>
      </c>
      <c r="B106" s="66">
        <v>249</v>
      </c>
      <c r="C106" s="66">
        <v>192</v>
      </c>
      <c r="D106" s="66">
        <v>33</v>
      </c>
      <c r="E106" s="66">
        <v>0</v>
      </c>
      <c r="F106" s="66">
        <v>0</v>
      </c>
      <c r="G106" s="66">
        <v>24</v>
      </c>
      <c r="H106" s="66">
        <v>0</v>
      </c>
    </row>
    <row r="107" spans="1:9" x14ac:dyDescent="0.15">
      <c r="A107" s="83" t="s">
        <v>296</v>
      </c>
      <c r="B107" s="66">
        <v>645</v>
      </c>
      <c r="C107" s="66">
        <v>543</v>
      </c>
      <c r="D107" s="66">
        <v>42</v>
      </c>
      <c r="E107" s="66">
        <v>3</v>
      </c>
      <c r="F107" s="66">
        <v>39</v>
      </c>
      <c r="G107" s="66">
        <v>15</v>
      </c>
      <c r="H107" s="66">
        <v>0</v>
      </c>
    </row>
    <row r="108" spans="1:9" x14ac:dyDescent="0.15">
      <c r="A108" s="83" t="s">
        <v>297</v>
      </c>
      <c r="B108" s="66">
        <v>171</v>
      </c>
      <c r="C108" s="66">
        <v>117</v>
      </c>
      <c r="D108" s="66">
        <v>0</v>
      </c>
      <c r="E108" s="66">
        <v>0</v>
      </c>
      <c r="F108" s="66">
        <v>0</v>
      </c>
      <c r="G108" s="66">
        <v>3</v>
      </c>
      <c r="H108" s="66">
        <v>48</v>
      </c>
    </row>
    <row r="109" spans="1:9" x14ac:dyDescent="0.15">
      <c r="A109" s="83" t="s">
        <v>298</v>
      </c>
      <c r="B109" s="66">
        <v>1764</v>
      </c>
      <c r="C109" s="66">
        <v>1530</v>
      </c>
      <c r="D109" s="66">
        <v>15</v>
      </c>
      <c r="E109" s="66">
        <v>36</v>
      </c>
      <c r="F109" s="66">
        <v>15</v>
      </c>
      <c r="G109" s="66">
        <v>18</v>
      </c>
      <c r="H109" s="66">
        <v>150</v>
      </c>
    </row>
    <row r="110" spans="1:9" x14ac:dyDescent="0.15">
      <c r="A110" s="83" t="s">
        <v>299</v>
      </c>
      <c r="B110" s="66">
        <v>1233</v>
      </c>
      <c r="C110" s="66">
        <v>957</v>
      </c>
      <c r="D110" s="66">
        <v>39</v>
      </c>
      <c r="E110" s="66">
        <v>15</v>
      </c>
      <c r="F110" s="66">
        <v>9</v>
      </c>
      <c r="G110" s="66">
        <v>45</v>
      </c>
      <c r="H110" s="66">
        <v>168</v>
      </c>
    </row>
    <row r="111" spans="1:9" x14ac:dyDescent="0.15">
      <c r="A111" s="83" t="s">
        <v>300</v>
      </c>
      <c r="B111" s="66">
        <v>546</v>
      </c>
      <c r="C111" s="66">
        <v>252</v>
      </c>
      <c r="D111" s="66">
        <v>36</v>
      </c>
      <c r="E111" s="66">
        <v>24</v>
      </c>
      <c r="F111" s="66">
        <v>12</v>
      </c>
      <c r="G111" s="66">
        <v>3</v>
      </c>
      <c r="H111" s="66">
        <v>219</v>
      </c>
    </row>
    <row r="112" spans="1:9" x14ac:dyDescent="0.15">
      <c r="A112" s="83" t="s">
        <v>301</v>
      </c>
      <c r="B112" s="66">
        <v>42</v>
      </c>
      <c r="C112" s="66">
        <v>33</v>
      </c>
      <c r="D112" s="66">
        <v>0</v>
      </c>
      <c r="E112" s="66">
        <v>0</v>
      </c>
      <c r="F112" s="66">
        <v>0</v>
      </c>
      <c r="G112" s="66">
        <v>0</v>
      </c>
      <c r="H112" s="66">
        <v>9</v>
      </c>
    </row>
    <row r="113" spans="1:9" x14ac:dyDescent="0.15">
      <c r="A113" s="83" t="s">
        <v>302</v>
      </c>
      <c r="B113" s="66">
        <v>570</v>
      </c>
      <c r="C113" s="66">
        <v>405</v>
      </c>
      <c r="D113" s="66">
        <v>81</v>
      </c>
      <c r="E113" s="66">
        <v>0</v>
      </c>
      <c r="F113" s="66">
        <v>33</v>
      </c>
      <c r="G113" s="66">
        <v>6</v>
      </c>
      <c r="H113" s="66">
        <v>45</v>
      </c>
    </row>
    <row r="114" spans="1:9" x14ac:dyDescent="0.15">
      <c r="A114" s="83" t="s">
        <v>303</v>
      </c>
      <c r="B114" s="66">
        <v>213</v>
      </c>
      <c r="C114" s="66">
        <v>210</v>
      </c>
      <c r="D114" s="66">
        <v>0</v>
      </c>
      <c r="E114" s="66">
        <v>0</v>
      </c>
      <c r="F114" s="66">
        <v>0</v>
      </c>
      <c r="G114" s="66">
        <v>3</v>
      </c>
      <c r="H114" s="66">
        <v>0</v>
      </c>
    </row>
    <row r="115" spans="1:9" x14ac:dyDescent="0.15">
      <c r="A115" s="83" t="s">
        <v>304</v>
      </c>
      <c r="B115" s="66">
        <v>288</v>
      </c>
      <c r="C115" s="66">
        <v>210</v>
      </c>
      <c r="D115" s="66">
        <v>72</v>
      </c>
      <c r="E115" s="66">
        <v>6</v>
      </c>
      <c r="F115" s="66">
        <v>0</v>
      </c>
      <c r="G115" s="66">
        <v>0</v>
      </c>
      <c r="H115" s="66">
        <v>0</v>
      </c>
    </row>
    <row r="116" spans="1:9" x14ac:dyDescent="0.15">
      <c r="A116" s="83" t="s">
        <v>305</v>
      </c>
      <c r="B116" s="66">
        <v>234</v>
      </c>
      <c r="C116" s="66">
        <v>177</v>
      </c>
      <c r="D116" s="66">
        <v>9</v>
      </c>
      <c r="E116" s="66">
        <v>0</v>
      </c>
      <c r="F116" s="66">
        <v>27</v>
      </c>
      <c r="G116" s="66">
        <v>6</v>
      </c>
      <c r="H116" s="66">
        <v>15</v>
      </c>
    </row>
    <row r="117" spans="1:9" ht="12" customHeight="1" x14ac:dyDescent="0.15">
      <c r="A117" s="201" t="s">
        <v>306</v>
      </c>
      <c r="B117" s="66"/>
      <c r="C117" s="66"/>
      <c r="D117" s="66"/>
      <c r="E117" s="66"/>
      <c r="F117" s="66"/>
      <c r="G117" s="66"/>
      <c r="H117" s="66"/>
    </row>
    <row r="118" spans="1:9" ht="9.9499999999999993" customHeight="1" x14ac:dyDescent="0.15">
      <c r="A118" s="83" t="s">
        <v>276</v>
      </c>
      <c r="B118" s="66">
        <v>8769</v>
      </c>
      <c r="C118" s="66">
        <v>5850</v>
      </c>
      <c r="D118" s="66">
        <v>384</v>
      </c>
      <c r="E118" s="66">
        <v>426</v>
      </c>
      <c r="F118" s="66">
        <v>153</v>
      </c>
      <c r="G118" s="66">
        <v>162</v>
      </c>
      <c r="H118" s="66">
        <v>1791</v>
      </c>
    </row>
    <row r="119" spans="1:9" ht="9.9499999999999993" customHeight="1" x14ac:dyDescent="0.15">
      <c r="A119" s="83" t="s">
        <v>255</v>
      </c>
      <c r="B119" s="66">
        <v>2667</v>
      </c>
      <c r="C119" s="66">
        <v>2190</v>
      </c>
      <c r="D119" s="66">
        <v>180</v>
      </c>
      <c r="E119" s="66">
        <v>24</v>
      </c>
      <c r="F119" s="66">
        <v>66</v>
      </c>
      <c r="G119" s="66">
        <v>78</v>
      </c>
      <c r="H119" s="66">
        <v>126</v>
      </c>
    </row>
    <row r="120" spans="1:9" ht="12" customHeight="1" x14ac:dyDescent="0.15">
      <c r="B120" s="86" t="s">
        <v>267</v>
      </c>
      <c r="C120" s="251"/>
      <c r="D120" s="251"/>
      <c r="E120" s="251"/>
      <c r="F120" s="251"/>
      <c r="G120" s="251"/>
      <c r="H120" s="251"/>
      <c r="I120" s="80"/>
    </row>
    <row r="121" spans="1:9" ht="9" customHeight="1" x14ac:dyDescent="0.15">
      <c r="A121" s="201" t="s">
        <v>264</v>
      </c>
      <c r="B121" s="82">
        <v>26322</v>
      </c>
      <c r="C121" s="82">
        <v>20409</v>
      </c>
      <c r="D121" s="82">
        <v>2160</v>
      </c>
      <c r="E121" s="82">
        <v>1116</v>
      </c>
      <c r="F121" s="82">
        <v>396</v>
      </c>
      <c r="G121" s="82">
        <v>264</v>
      </c>
      <c r="H121" s="82">
        <v>1977</v>
      </c>
    </row>
    <row r="122" spans="1:9" ht="9" customHeight="1" x14ac:dyDescent="0.15">
      <c r="A122" s="83" t="s">
        <v>290</v>
      </c>
      <c r="B122" s="66">
        <v>2595</v>
      </c>
      <c r="C122" s="66">
        <v>2232</v>
      </c>
      <c r="D122" s="66">
        <v>60</v>
      </c>
      <c r="E122" s="66">
        <v>93</v>
      </c>
      <c r="F122" s="66">
        <v>18</v>
      </c>
      <c r="G122" s="66">
        <v>9</v>
      </c>
      <c r="H122" s="66">
        <v>183</v>
      </c>
    </row>
    <row r="123" spans="1:9" ht="9" customHeight="1" x14ac:dyDescent="0.15">
      <c r="A123" s="84" t="s">
        <v>291</v>
      </c>
      <c r="B123" s="66">
        <v>5595</v>
      </c>
      <c r="C123" s="66">
        <v>3180</v>
      </c>
      <c r="D123" s="66">
        <v>489</v>
      </c>
      <c r="E123" s="66">
        <v>693</v>
      </c>
      <c r="F123" s="66">
        <v>111</v>
      </c>
      <c r="G123" s="66">
        <v>24</v>
      </c>
      <c r="H123" s="66">
        <v>1095</v>
      </c>
    </row>
    <row r="124" spans="1:9" ht="9" customHeight="1" x14ac:dyDescent="0.15">
      <c r="A124" s="83" t="s">
        <v>292</v>
      </c>
      <c r="B124" s="66">
        <v>2328</v>
      </c>
      <c r="C124" s="66">
        <v>1956</v>
      </c>
      <c r="D124" s="66">
        <v>288</v>
      </c>
      <c r="E124" s="66">
        <v>30</v>
      </c>
      <c r="F124" s="66">
        <v>0</v>
      </c>
      <c r="G124" s="66">
        <v>36</v>
      </c>
      <c r="H124" s="66">
        <v>18</v>
      </c>
    </row>
    <row r="125" spans="1:9" ht="9" customHeight="1" x14ac:dyDescent="0.15">
      <c r="A125" s="83" t="s">
        <v>293</v>
      </c>
      <c r="B125" s="66">
        <v>945</v>
      </c>
      <c r="C125" s="66">
        <v>759</v>
      </c>
      <c r="D125" s="66">
        <v>126</v>
      </c>
      <c r="E125" s="66">
        <v>21</v>
      </c>
      <c r="F125" s="66">
        <v>6</v>
      </c>
      <c r="G125" s="66">
        <v>36</v>
      </c>
      <c r="H125" s="66">
        <v>0</v>
      </c>
    </row>
    <row r="126" spans="1:9" ht="9" customHeight="1" x14ac:dyDescent="0.15">
      <c r="A126" s="83" t="s">
        <v>294</v>
      </c>
      <c r="B126" s="66">
        <v>387</v>
      </c>
      <c r="C126" s="66">
        <v>303</v>
      </c>
      <c r="D126" s="66">
        <v>30</v>
      </c>
      <c r="E126" s="66">
        <v>0</v>
      </c>
      <c r="F126" s="66">
        <v>18</v>
      </c>
      <c r="G126" s="66">
        <v>24</v>
      </c>
      <c r="H126" s="66">
        <v>12</v>
      </c>
    </row>
    <row r="127" spans="1:9" ht="9" customHeight="1" x14ac:dyDescent="0.15">
      <c r="A127" s="83" t="s">
        <v>295</v>
      </c>
      <c r="B127" s="66">
        <v>513</v>
      </c>
      <c r="C127" s="66">
        <v>393</v>
      </c>
      <c r="D127" s="66">
        <v>96</v>
      </c>
      <c r="E127" s="66">
        <v>0</v>
      </c>
      <c r="F127" s="66">
        <v>0</v>
      </c>
      <c r="G127" s="66">
        <v>24</v>
      </c>
      <c r="H127" s="66">
        <v>0</v>
      </c>
    </row>
    <row r="128" spans="1:9" ht="9" customHeight="1" x14ac:dyDescent="0.15">
      <c r="A128" s="83" t="s">
        <v>296</v>
      </c>
      <c r="B128" s="66">
        <v>1725</v>
      </c>
      <c r="C128" s="66">
        <v>1356</v>
      </c>
      <c r="D128" s="66">
        <v>249</v>
      </c>
      <c r="E128" s="66">
        <v>51</v>
      </c>
      <c r="F128" s="66">
        <v>54</v>
      </c>
      <c r="G128" s="66">
        <v>15</v>
      </c>
      <c r="H128" s="66">
        <v>0</v>
      </c>
    </row>
    <row r="129" spans="1:8" ht="9" customHeight="1" x14ac:dyDescent="0.15">
      <c r="A129" s="83" t="s">
        <v>297</v>
      </c>
      <c r="B129" s="66">
        <v>372</v>
      </c>
      <c r="C129" s="66">
        <v>297</v>
      </c>
      <c r="D129" s="66">
        <v>12</v>
      </c>
      <c r="E129" s="66">
        <v>6</v>
      </c>
      <c r="F129" s="66">
        <v>6</v>
      </c>
      <c r="G129" s="66">
        <v>3</v>
      </c>
      <c r="H129" s="66">
        <v>48</v>
      </c>
    </row>
    <row r="130" spans="1:8" ht="9" customHeight="1" x14ac:dyDescent="0.15">
      <c r="A130" s="83" t="s">
        <v>298</v>
      </c>
      <c r="B130" s="66">
        <v>3978</v>
      </c>
      <c r="C130" s="66">
        <v>3576</v>
      </c>
      <c r="D130" s="66">
        <v>84</v>
      </c>
      <c r="E130" s="66">
        <v>126</v>
      </c>
      <c r="F130" s="66">
        <v>24</v>
      </c>
      <c r="G130" s="66">
        <v>21</v>
      </c>
      <c r="H130" s="66">
        <v>150</v>
      </c>
    </row>
    <row r="131" spans="1:8" ht="9" customHeight="1" x14ac:dyDescent="0.15">
      <c r="A131" s="83" t="s">
        <v>299</v>
      </c>
      <c r="B131" s="66">
        <v>3171</v>
      </c>
      <c r="C131" s="66">
        <v>2817</v>
      </c>
      <c r="D131" s="66">
        <v>63</v>
      </c>
      <c r="E131" s="66">
        <v>36</v>
      </c>
      <c r="F131" s="66">
        <v>30</v>
      </c>
      <c r="G131" s="66">
        <v>54</v>
      </c>
      <c r="H131" s="66">
        <v>171</v>
      </c>
    </row>
    <row r="132" spans="1:8" ht="9" customHeight="1" x14ac:dyDescent="0.15">
      <c r="A132" s="83" t="s">
        <v>300</v>
      </c>
      <c r="B132" s="66">
        <v>1188</v>
      </c>
      <c r="C132" s="66">
        <v>768</v>
      </c>
      <c r="D132" s="66">
        <v>132</v>
      </c>
      <c r="E132" s="66">
        <v>36</v>
      </c>
      <c r="F132" s="66">
        <v>21</v>
      </c>
      <c r="G132" s="66">
        <v>3</v>
      </c>
      <c r="H132" s="66">
        <v>228</v>
      </c>
    </row>
    <row r="133" spans="1:8" ht="9" customHeight="1" x14ac:dyDescent="0.15">
      <c r="A133" s="83" t="s">
        <v>301</v>
      </c>
      <c r="B133" s="66">
        <v>84</v>
      </c>
      <c r="C133" s="66">
        <v>75</v>
      </c>
      <c r="D133" s="66">
        <v>0</v>
      </c>
      <c r="E133" s="66">
        <v>0</v>
      </c>
      <c r="F133" s="66">
        <v>0</v>
      </c>
      <c r="G133" s="66">
        <v>0</v>
      </c>
      <c r="H133" s="66">
        <v>9</v>
      </c>
    </row>
    <row r="134" spans="1:8" ht="9" customHeight="1" x14ac:dyDescent="0.15">
      <c r="A134" s="83" t="s">
        <v>302</v>
      </c>
      <c r="B134" s="66">
        <v>1473</v>
      </c>
      <c r="C134" s="66">
        <v>1146</v>
      </c>
      <c r="D134" s="66">
        <v>207</v>
      </c>
      <c r="E134" s="66">
        <v>3</v>
      </c>
      <c r="F134" s="66">
        <v>66</v>
      </c>
      <c r="G134" s="66">
        <v>6</v>
      </c>
      <c r="H134" s="66">
        <v>48</v>
      </c>
    </row>
    <row r="135" spans="1:8" ht="9" customHeight="1" x14ac:dyDescent="0.15">
      <c r="A135" s="83" t="s">
        <v>303</v>
      </c>
      <c r="B135" s="66">
        <v>447</v>
      </c>
      <c r="C135" s="66">
        <v>438</v>
      </c>
      <c r="D135" s="66">
        <v>0</v>
      </c>
      <c r="E135" s="66">
        <v>0</v>
      </c>
      <c r="F135" s="66">
        <v>6</v>
      </c>
      <c r="G135" s="66">
        <v>3</v>
      </c>
      <c r="H135" s="66">
        <v>0</v>
      </c>
    </row>
    <row r="136" spans="1:8" ht="9" customHeight="1" x14ac:dyDescent="0.15">
      <c r="A136" s="83" t="s">
        <v>304</v>
      </c>
      <c r="B136" s="66">
        <v>939</v>
      </c>
      <c r="C136" s="66">
        <v>603</v>
      </c>
      <c r="D136" s="66">
        <v>315</v>
      </c>
      <c r="E136" s="66">
        <v>18</v>
      </c>
      <c r="F136" s="66">
        <v>0</v>
      </c>
      <c r="G136" s="66">
        <v>3</v>
      </c>
      <c r="H136" s="66">
        <v>0</v>
      </c>
    </row>
    <row r="137" spans="1:8" ht="9" customHeight="1" x14ac:dyDescent="0.15">
      <c r="A137" s="83" t="s">
        <v>305</v>
      </c>
      <c r="B137" s="66">
        <v>582</v>
      </c>
      <c r="C137" s="66">
        <v>513</v>
      </c>
      <c r="D137" s="66">
        <v>12</v>
      </c>
      <c r="E137" s="66">
        <v>0</v>
      </c>
      <c r="F137" s="66">
        <v>33</v>
      </c>
      <c r="G137" s="66">
        <v>6</v>
      </c>
      <c r="H137" s="66">
        <v>15</v>
      </c>
    </row>
    <row r="138" spans="1:8" ht="12" customHeight="1" x14ac:dyDescent="0.15">
      <c r="A138" s="201" t="s">
        <v>306</v>
      </c>
      <c r="B138" s="66"/>
      <c r="C138" s="66"/>
      <c r="D138" s="66"/>
      <c r="E138" s="66"/>
      <c r="F138" s="66"/>
      <c r="G138" s="66"/>
      <c r="H138" s="66"/>
    </row>
    <row r="139" spans="1:8" ht="9" customHeight="1" x14ac:dyDescent="0.15">
      <c r="A139" s="83" t="s">
        <v>276</v>
      </c>
      <c r="B139" s="66">
        <v>20175</v>
      </c>
      <c r="C139" s="66">
        <v>15300</v>
      </c>
      <c r="D139" s="66">
        <v>1515</v>
      </c>
      <c r="E139" s="66">
        <v>1056</v>
      </c>
      <c r="F139" s="66">
        <v>276</v>
      </c>
      <c r="G139" s="66">
        <v>177</v>
      </c>
      <c r="H139" s="66">
        <v>1848</v>
      </c>
    </row>
    <row r="140" spans="1:8" ht="9" customHeight="1" x14ac:dyDescent="0.15">
      <c r="A140" s="83" t="s">
        <v>255</v>
      </c>
      <c r="B140" s="66">
        <v>6147</v>
      </c>
      <c r="C140" s="66">
        <v>5106</v>
      </c>
      <c r="D140" s="66">
        <v>645</v>
      </c>
      <c r="E140" s="66">
        <v>57</v>
      </c>
      <c r="F140" s="66">
        <v>117</v>
      </c>
      <c r="G140" s="66">
        <v>87</v>
      </c>
      <c r="H140" s="66">
        <v>132</v>
      </c>
    </row>
    <row r="141" spans="1:8" ht="9" customHeight="1" x14ac:dyDescent="0.15">
      <c r="A141" s="77"/>
      <c r="B141" s="66"/>
      <c r="C141" s="66"/>
      <c r="D141" s="66"/>
      <c r="E141" s="66"/>
      <c r="F141" s="66"/>
      <c r="G141" s="66"/>
      <c r="H141" s="66"/>
    </row>
    <row r="142" spans="1:8" ht="9" customHeight="1" x14ac:dyDescent="0.15">
      <c r="A142" s="503" t="s">
        <v>256</v>
      </c>
      <c r="B142" s="503"/>
      <c r="C142" s="503"/>
      <c r="D142" s="503"/>
      <c r="E142" s="503"/>
      <c r="F142" s="503"/>
      <c r="G142" s="503"/>
      <c r="H142" s="503"/>
    </row>
    <row r="143" spans="1:8" ht="11.1" customHeight="1" x14ac:dyDescent="0.15">
      <c r="A143" s="503" t="s">
        <v>284</v>
      </c>
      <c r="B143" s="503"/>
      <c r="C143" s="503"/>
      <c r="D143" s="503"/>
      <c r="E143" s="503"/>
      <c r="F143" s="503"/>
      <c r="G143" s="503"/>
      <c r="H143" s="503"/>
    </row>
    <row r="144" spans="1:8" ht="9" customHeight="1" x14ac:dyDescent="0.15">
      <c r="A144" s="503" t="s">
        <v>259</v>
      </c>
      <c r="B144" s="503"/>
      <c r="C144" s="503"/>
      <c r="D144" s="503"/>
      <c r="E144" s="503"/>
      <c r="F144" s="503"/>
      <c r="G144" s="503"/>
      <c r="H144" s="503"/>
    </row>
    <row r="145" spans="1:12" ht="9" customHeight="1" x14ac:dyDescent="0.15">
      <c r="A145" s="503" t="s">
        <v>285</v>
      </c>
      <c r="B145" s="503"/>
      <c r="C145" s="503"/>
      <c r="D145" s="503"/>
      <c r="E145" s="503"/>
      <c r="F145" s="503"/>
      <c r="G145" s="503"/>
      <c r="H145" s="503"/>
    </row>
    <row r="146" spans="1:12" ht="9" customHeight="1" x14ac:dyDescent="0.15">
      <c r="A146" s="503" t="s">
        <v>767</v>
      </c>
      <c r="B146" s="503"/>
      <c r="C146" s="503"/>
      <c r="D146" s="503"/>
      <c r="E146" s="503"/>
      <c r="F146" s="503"/>
      <c r="G146" s="503"/>
      <c r="H146" s="503"/>
    </row>
    <row r="147" spans="1:12" ht="9" customHeight="1" x14ac:dyDescent="0.15">
      <c r="A147" s="503" t="s">
        <v>287</v>
      </c>
      <c r="B147" s="503"/>
      <c r="C147" s="503"/>
      <c r="D147" s="503"/>
      <c r="E147" s="503"/>
      <c r="F147" s="503"/>
      <c r="G147" s="503"/>
      <c r="H147" s="503"/>
    </row>
    <row r="148" spans="1:12" ht="20.100000000000001" customHeight="1" x14ac:dyDescent="0.15">
      <c r="A148" s="172"/>
      <c r="B148" s="610" t="s">
        <v>768</v>
      </c>
      <c r="C148" s="610"/>
      <c r="D148" s="610"/>
      <c r="E148" s="610"/>
      <c r="F148" s="610"/>
      <c r="G148" s="610"/>
      <c r="H148" s="610"/>
      <c r="I148" s="78"/>
    </row>
    <row r="149" spans="1:12" ht="12" customHeight="1" x14ac:dyDescent="0.15">
      <c r="B149" s="87" t="s">
        <v>575</v>
      </c>
      <c r="C149" s="227"/>
      <c r="D149" s="227"/>
      <c r="E149" s="227"/>
      <c r="F149" s="227"/>
      <c r="G149" s="227"/>
      <c r="H149" s="227"/>
      <c r="I149" s="80"/>
    </row>
    <row r="150" spans="1:12" ht="9" customHeight="1" x14ac:dyDescent="0.15">
      <c r="A150" s="81" t="s">
        <v>264</v>
      </c>
      <c r="B150" s="82">
        <v>3990</v>
      </c>
      <c r="C150" s="82">
        <v>3015</v>
      </c>
      <c r="D150" s="82">
        <v>813</v>
      </c>
      <c r="E150" s="82">
        <v>42</v>
      </c>
      <c r="F150" s="82">
        <v>45</v>
      </c>
      <c r="G150" s="82">
        <v>15</v>
      </c>
      <c r="H150" s="82">
        <v>60</v>
      </c>
    </row>
    <row r="151" spans="1:12" ht="9" customHeight="1" x14ac:dyDescent="0.15">
      <c r="A151" s="83" t="s">
        <v>290</v>
      </c>
      <c r="B151" s="66">
        <v>450</v>
      </c>
      <c r="C151" s="66">
        <v>441</v>
      </c>
      <c r="D151" s="66">
        <v>9</v>
      </c>
      <c r="E151" s="66">
        <v>0</v>
      </c>
      <c r="F151" s="66">
        <v>0</v>
      </c>
      <c r="G151" s="66">
        <v>0</v>
      </c>
      <c r="H151" s="66">
        <v>0</v>
      </c>
      <c r="K151" s="88"/>
      <c r="L151" s="88"/>
    </row>
    <row r="152" spans="1:12" ht="9" customHeight="1" x14ac:dyDescent="0.15">
      <c r="A152" s="84" t="s">
        <v>291</v>
      </c>
      <c r="B152" s="66">
        <v>291</v>
      </c>
      <c r="C152" s="66">
        <v>135</v>
      </c>
      <c r="D152" s="66">
        <v>102</v>
      </c>
      <c r="E152" s="66">
        <v>12</v>
      </c>
      <c r="F152" s="66">
        <v>3</v>
      </c>
      <c r="G152" s="66">
        <v>0</v>
      </c>
      <c r="H152" s="66">
        <v>39</v>
      </c>
      <c r="K152" s="88"/>
      <c r="L152" s="88"/>
    </row>
    <row r="153" spans="1:12" ht="9" customHeight="1" x14ac:dyDescent="0.15">
      <c r="A153" s="83" t="s">
        <v>292</v>
      </c>
      <c r="B153" s="66">
        <v>1017</v>
      </c>
      <c r="C153" s="66">
        <v>825</v>
      </c>
      <c r="D153" s="66">
        <v>156</v>
      </c>
      <c r="E153" s="66">
        <v>27</v>
      </c>
      <c r="F153" s="66">
        <v>0</v>
      </c>
      <c r="G153" s="66">
        <v>6</v>
      </c>
      <c r="H153" s="66">
        <v>0</v>
      </c>
      <c r="K153" s="88"/>
      <c r="L153" s="88"/>
    </row>
    <row r="154" spans="1:12" ht="9" customHeight="1" x14ac:dyDescent="0.15">
      <c r="A154" s="83" t="s">
        <v>293</v>
      </c>
      <c r="B154" s="66">
        <v>294</v>
      </c>
      <c r="C154" s="66">
        <v>189</v>
      </c>
      <c r="D154" s="66">
        <v>102</v>
      </c>
      <c r="E154" s="66">
        <v>0</v>
      </c>
      <c r="F154" s="66">
        <v>3</v>
      </c>
      <c r="G154" s="66">
        <v>3</v>
      </c>
      <c r="H154" s="66">
        <v>0</v>
      </c>
      <c r="K154" s="88"/>
      <c r="L154" s="88"/>
    </row>
    <row r="155" spans="1:12" ht="9" customHeight="1" x14ac:dyDescent="0.15">
      <c r="A155" s="83" t="s">
        <v>294</v>
      </c>
      <c r="B155" s="66">
        <v>9</v>
      </c>
      <c r="C155" s="66">
        <v>9</v>
      </c>
      <c r="D155" s="66">
        <v>0</v>
      </c>
      <c r="E155" s="66">
        <v>0</v>
      </c>
      <c r="F155" s="66">
        <v>0</v>
      </c>
      <c r="G155" s="66">
        <v>0</v>
      </c>
      <c r="H155" s="66">
        <v>0</v>
      </c>
      <c r="K155" s="88"/>
      <c r="L155" s="88"/>
    </row>
    <row r="156" spans="1:12" ht="9" customHeight="1" x14ac:dyDescent="0.15">
      <c r="A156" s="83" t="s">
        <v>295</v>
      </c>
      <c r="B156" s="66">
        <v>3</v>
      </c>
      <c r="C156" s="66">
        <v>0</v>
      </c>
      <c r="D156" s="66">
        <v>0</v>
      </c>
      <c r="E156" s="66">
        <v>0</v>
      </c>
      <c r="F156" s="66">
        <v>0</v>
      </c>
      <c r="G156" s="66">
        <v>3</v>
      </c>
      <c r="H156" s="66">
        <v>0</v>
      </c>
      <c r="K156" s="88"/>
      <c r="L156" s="88"/>
    </row>
    <row r="157" spans="1:12" ht="9" customHeight="1" x14ac:dyDescent="0.15">
      <c r="A157" s="83" t="s">
        <v>296</v>
      </c>
      <c r="B157" s="66">
        <v>192</v>
      </c>
      <c r="C157" s="66">
        <v>63</v>
      </c>
      <c r="D157" s="66">
        <v>129</v>
      </c>
      <c r="E157" s="66">
        <v>0</v>
      </c>
      <c r="F157" s="66">
        <v>0</v>
      </c>
      <c r="G157" s="66">
        <v>0</v>
      </c>
      <c r="H157" s="66">
        <v>0</v>
      </c>
      <c r="K157" s="88"/>
      <c r="L157" s="88"/>
    </row>
    <row r="158" spans="1:12" ht="9" customHeight="1" x14ac:dyDescent="0.15">
      <c r="A158" s="83" t="s">
        <v>297</v>
      </c>
      <c r="B158" s="66">
        <v>90</v>
      </c>
      <c r="C158" s="66">
        <v>72</v>
      </c>
      <c r="D158" s="66">
        <v>12</v>
      </c>
      <c r="E158" s="66">
        <v>0</v>
      </c>
      <c r="F158" s="66">
        <v>6</v>
      </c>
      <c r="G158" s="66">
        <v>0</v>
      </c>
      <c r="H158" s="66">
        <v>0</v>
      </c>
      <c r="K158" s="88"/>
      <c r="L158" s="88"/>
    </row>
    <row r="159" spans="1:12" ht="9" customHeight="1" x14ac:dyDescent="0.15">
      <c r="A159" s="83" t="s">
        <v>298</v>
      </c>
      <c r="B159" s="66">
        <v>135</v>
      </c>
      <c r="C159" s="66">
        <v>135</v>
      </c>
      <c r="D159" s="66">
        <v>0</v>
      </c>
      <c r="E159" s="66">
        <v>0</v>
      </c>
      <c r="F159" s="66">
        <v>0</v>
      </c>
      <c r="G159" s="66">
        <v>0</v>
      </c>
      <c r="H159" s="66">
        <v>0</v>
      </c>
      <c r="K159" s="88"/>
      <c r="L159" s="88"/>
    </row>
    <row r="160" spans="1:12" ht="9" customHeight="1" x14ac:dyDescent="0.15">
      <c r="A160" s="83" t="s">
        <v>299</v>
      </c>
      <c r="B160" s="66">
        <v>354</v>
      </c>
      <c r="C160" s="66">
        <v>351</v>
      </c>
      <c r="D160" s="66">
        <v>0</v>
      </c>
      <c r="E160" s="66">
        <v>0</v>
      </c>
      <c r="F160" s="66">
        <v>0</v>
      </c>
      <c r="G160" s="66">
        <v>3</v>
      </c>
      <c r="H160" s="66">
        <v>0</v>
      </c>
      <c r="K160" s="88"/>
      <c r="L160" s="88"/>
    </row>
    <row r="161" spans="1:12" ht="9" customHeight="1" x14ac:dyDescent="0.15">
      <c r="A161" s="83" t="s">
        <v>300</v>
      </c>
      <c r="B161" s="66">
        <v>87</v>
      </c>
      <c r="C161" s="66">
        <v>12</v>
      </c>
      <c r="D161" s="66">
        <v>63</v>
      </c>
      <c r="E161" s="66">
        <v>0</v>
      </c>
      <c r="F161" s="66">
        <v>0</v>
      </c>
      <c r="G161" s="66">
        <v>0</v>
      </c>
      <c r="H161" s="66">
        <v>12</v>
      </c>
      <c r="K161" s="88"/>
      <c r="L161" s="88"/>
    </row>
    <row r="162" spans="1:12" ht="9" customHeight="1" x14ac:dyDescent="0.15">
      <c r="A162" s="83" t="s">
        <v>301</v>
      </c>
      <c r="B162" s="66">
        <v>0</v>
      </c>
      <c r="C162" s="66">
        <v>0</v>
      </c>
      <c r="D162" s="66">
        <v>0</v>
      </c>
      <c r="E162" s="66">
        <v>0</v>
      </c>
      <c r="F162" s="66">
        <v>0</v>
      </c>
      <c r="G162" s="66">
        <v>0</v>
      </c>
      <c r="H162" s="66">
        <v>0</v>
      </c>
      <c r="K162" s="88"/>
      <c r="L162" s="88"/>
    </row>
    <row r="163" spans="1:12" ht="9" customHeight="1" x14ac:dyDescent="0.15">
      <c r="A163" s="83" t="s">
        <v>302</v>
      </c>
      <c r="B163" s="66">
        <v>627</v>
      </c>
      <c r="C163" s="66">
        <v>561</v>
      </c>
      <c r="D163" s="66">
        <v>24</v>
      </c>
      <c r="E163" s="66">
        <v>0</v>
      </c>
      <c r="F163" s="66">
        <v>36</v>
      </c>
      <c r="G163" s="66">
        <v>0</v>
      </c>
      <c r="H163" s="66">
        <v>9</v>
      </c>
      <c r="K163" s="88"/>
      <c r="L163" s="88"/>
    </row>
    <row r="164" spans="1:12" ht="9" customHeight="1" x14ac:dyDescent="0.15">
      <c r="A164" s="83" t="s">
        <v>303</v>
      </c>
      <c r="B164" s="66">
        <v>18</v>
      </c>
      <c r="C164" s="66">
        <v>18</v>
      </c>
      <c r="D164" s="66">
        <v>0</v>
      </c>
      <c r="E164" s="66">
        <v>0</v>
      </c>
      <c r="F164" s="66">
        <v>0</v>
      </c>
      <c r="G164" s="66">
        <v>0</v>
      </c>
      <c r="H164" s="66">
        <v>0</v>
      </c>
      <c r="K164" s="88"/>
      <c r="L164" s="88"/>
    </row>
    <row r="165" spans="1:12" ht="9" customHeight="1" x14ac:dyDescent="0.15">
      <c r="A165" s="83" t="s">
        <v>304</v>
      </c>
      <c r="B165" s="66">
        <v>225</v>
      </c>
      <c r="C165" s="66">
        <v>15</v>
      </c>
      <c r="D165" s="66">
        <v>210</v>
      </c>
      <c r="E165" s="66">
        <v>0</v>
      </c>
      <c r="F165" s="66">
        <v>0</v>
      </c>
      <c r="G165" s="66">
        <v>0</v>
      </c>
      <c r="H165" s="66">
        <v>0</v>
      </c>
      <c r="K165" s="88"/>
      <c r="L165" s="88"/>
    </row>
    <row r="166" spans="1:12" ht="9" customHeight="1" x14ac:dyDescent="0.15">
      <c r="A166" s="83" t="s">
        <v>305</v>
      </c>
      <c r="B166" s="66">
        <v>195</v>
      </c>
      <c r="C166" s="66">
        <v>189</v>
      </c>
      <c r="D166" s="66">
        <v>6</v>
      </c>
      <c r="E166" s="66">
        <v>0</v>
      </c>
      <c r="F166" s="66">
        <v>0</v>
      </c>
      <c r="G166" s="66">
        <v>0</v>
      </c>
      <c r="H166" s="66">
        <v>0</v>
      </c>
      <c r="K166" s="88"/>
      <c r="L166" s="88"/>
    </row>
    <row r="167" spans="1:12" ht="12" customHeight="1" x14ac:dyDescent="0.15">
      <c r="A167" s="201" t="s">
        <v>306</v>
      </c>
      <c r="B167" s="66"/>
      <c r="C167" s="66"/>
      <c r="D167" s="66"/>
      <c r="E167" s="66"/>
      <c r="F167" s="66"/>
      <c r="G167" s="66"/>
      <c r="H167" s="66"/>
    </row>
    <row r="168" spans="1:12" ht="9.9499999999999993" customHeight="1" x14ac:dyDescent="0.15">
      <c r="A168" s="83" t="s">
        <v>276</v>
      </c>
      <c r="B168" s="66">
        <v>1746</v>
      </c>
      <c r="C168" s="66">
        <v>1161</v>
      </c>
      <c r="D168" s="66">
        <v>513</v>
      </c>
      <c r="E168" s="66">
        <v>15</v>
      </c>
      <c r="F168" s="66">
        <v>3</v>
      </c>
      <c r="G168" s="66">
        <v>9</v>
      </c>
      <c r="H168" s="66">
        <v>51</v>
      </c>
    </row>
    <row r="169" spans="1:12" ht="9.9499999999999993" customHeight="1" x14ac:dyDescent="0.15">
      <c r="A169" s="83" t="s">
        <v>255</v>
      </c>
      <c r="B169" s="66">
        <v>2244</v>
      </c>
      <c r="C169" s="66">
        <v>1854</v>
      </c>
      <c r="D169" s="66">
        <v>300</v>
      </c>
      <c r="E169" s="66">
        <v>27</v>
      </c>
      <c r="F169" s="66">
        <v>45</v>
      </c>
      <c r="G169" s="66">
        <v>9</v>
      </c>
      <c r="H169" s="66">
        <v>9</v>
      </c>
    </row>
    <row r="170" spans="1:12" ht="12" customHeight="1" x14ac:dyDescent="0.15">
      <c r="B170" s="86" t="s">
        <v>576</v>
      </c>
      <c r="C170" s="269"/>
      <c r="D170" s="269"/>
      <c r="E170" s="269"/>
      <c r="F170" s="269"/>
      <c r="G170" s="269"/>
      <c r="H170" s="269"/>
      <c r="I170" s="80"/>
    </row>
    <row r="171" spans="1:12" ht="9" customHeight="1" x14ac:dyDescent="0.15">
      <c r="A171" s="201" t="s">
        <v>264</v>
      </c>
      <c r="B171" s="82">
        <v>3759</v>
      </c>
      <c r="C171" s="82">
        <v>1956</v>
      </c>
      <c r="D171" s="82">
        <v>336</v>
      </c>
      <c r="E171" s="82">
        <v>60</v>
      </c>
      <c r="F171" s="82">
        <v>51</v>
      </c>
      <c r="G171" s="82">
        <v>168</v>
      </c>
      <c r="H171" s="82">
        <v>1188</v>
      </c>
    </row>
    <row r="172" spans="1:12" x14ac:dyDescent="0.15">
      <c r="A172" s="83" t="s">
        <v>290</v>
      </c>
      <c r="B172" s="66">
        <v>279</v>
      </c>
      <c r="C172" s="66">
        <v>237</v>
      </c>
      <c r="D172" s="66">
        <v>36</v>
      </c>
      <c r="E172" s="66">
        <v>0</v>
      </c>
      <c r="F172" s="66">
        <v>0</v>
      </c>
      <c r="G172" s="66">
        <v>6</v>
      </c>
      <c r="H172" s="66">
        <v>3</v>
      </c>
    </row>
    <row r="173" spans="1:12" x14ac:dyDescent="0.15">
      <c r="A173" s="84" t="s">
        <v>291</v>
      </c>
      <c r="B173" s="66">
        <v>1020</v>
      </c>
      <c r="C173" s="66">
        <v>54</v>
      </c>
      <c r="D173" s="66">
        <v>36</v>
      </c>
      <c r="E173" s="66">
        <v>51</v>
      </c>
      <c r="F173" s="66">
        <v>6</v>
      </c>
      <c r="G173" s="66">
        <v>24</v>
      </c>
      <c r="H173" s="66">
        <v>849</v>
      </c>
    </row>
    <row r="174" spans="1:12" x14ac:dyDescent="0.15">
      <c r="A174" s="83" t="s">
        <v>292</v>
      </c>
      <c r="B174" s="66">
        <v>825</v>
      </c>
      <c r="C174" s="66">
        <v>759</v>
      </c>
      <c r="D174" s="66">
        <v>24</v>
      </c>
      <c r="E174" s="66">
        <v>9</v>
      </c>
      <c r="F174" s="66">
        <v>0</v>
      </c>
      <c r="G174" s="66">
        <v>24</v>
      </c>
      <c r="H174" s="66">
        <v>12</v>
      </c>
    </row>
    <row r="175" spans="1:12" x14ac:dyDescent="0.15">
      <c r="A175" s="83" t="s">
        <v>293</v>
      </c>
      <c r="B175" s="66">
        <v>174</v>
      </c>
      <c r="C175" s="66">
        <v>135</v>
      </c>
      <c r="D175" s="66">
        <v>30</v>
      </c>
      <c r="E175" s="66">
        <v>0</v>
      </c>
      <c r="F175" s="66">
        <v>0</v>
      </c>
      <c r="G175" s="66">
        <v>6</v>
      </c>
      <c r="H175" s="66">
        <v>0</v>
      </c>
    </row>
    <row r="176" spans="1:12" x14ac:dyDescent="0.15">
      <c r="A176" s="83" t="s">
        <v>294</v>
      </c>
      <c r="B176" s="66">
        <v>27</v>
      </c>
      <c r="C176" s="66">
        <v>0</v>
      </c>
      <c r="D176" s="66">
        <v>0</v>
      </c>
      <c r="E176" s="66">
        <v>0</v>
      </c>
      <c r="F176" s="66">
        <v>0</v>
      </c>
      <c r="G176" s="66">
        <v>24</v>
      </c>
      <c r="H176" s="66">
        <v>0</v>
      </c>
    </row>
    <row r="177" spans="1:9" x14ac:dyDescent="0.15">
      <c r="A177" s="83" t="s">
        <v>295</v>
      </c>
      <c r="B177" s="66">
        <v>24</v>
      </c>
      <c r="C177" s="66">
        <v>0</v>
      </c>
      <c r="D177" s="66">
        <v>0</v>
      </c>
      <c r="E177" s="66">
        <v>0</v>
      </c>
      <c r="F177" s="66">
        <v>0</v>
      </c>
      <c r="G177" s="66">
        <v>24</v>
      </c>
      <c r="H177" s="66">
        <v>0</v>
      </c>
    </row>
    <row r="178" spans="1:9" x14ac:dyDescent="0.15">
      <c r="A178" s="83" t="s">
        <v>296</v>
      </c>
      <c r="B178" s="66">
        <v>48</v>
      </c>
      <c r="C178" s="66">
        <v>12</v>
      </c>
      <c r="D178" s="66">
        <v>36</v>
      </c>
      <c r="E178" s="66">
        <v>0</v>
      </c>
      <c r="F178" s="66">
        <v>0</v>
      </c>
      <c r="G178" s="66">
        <v>0</v>
      </c>
      <c r="H178" s="66">
        <v>0</v>
      </c>
    </row>
    <row r="179" spans="1:9" x14ac:dyDescent="0.15">
      <c r="A179" s="83" t="s">
        <v>297</v>
      </c>
      <c r="B179" s="66">
        <v>96</v>
      </c>
      <c r="C179" s="66">
        <v>39</v>
      </c>
      <c r="D179" s="66">
        <v>0</v>
      </c>
      <c r="E179" s="66">
        <v>0</v>
      </c>
      <c r="F179" s="66">
        <v>0</v>
      </c>
      <c r="G179" s="66">
        <v>0</v>
      </c>
      <c r="H179" s="66">
        <v>57</v>
      </c>
    </row>
    <row r="180" spans="1:9" x14ac:dyDescent="0.15">
      <c r="A180" s="83" t="s">
        <v>298</v>
      </c>
      <c r="B180" s="66">
        <v>72</v>
      </c>
      <c r="C180" s="66">
        <v>63</v>
      </c>
      <c r="D180" s="66">
        <v>0</v>
      </c>
      <c r="E180" s="66">
        <v>0</v>
      </c>
      <c r="F180" s="66">
        <v>0</v>
      </c>
      <c r="G180" s="66">
        <v>9</v>
      </c>
      <c r="H180" s="66">
        <v>0</v>
      </c>
    </row>
    <row r="181" spans="1:9" x14ac:dyDescent="0.15">
      <c r="A181" s="83" t="s">
        <v>299</v>
      </c>
      <c r="B181" s="66">
        <v>303</v>
      </c>
      <c r="C181" s="66">
        <v>198</v>
      </c>
      <c r="D181" s="66">
        <v>36</v>
      </c>
      <c r="E181" s="66">
        <v>0</v>
      </c>
      <c r="F181" s="66">
        <v>0</v>
      </c>
      <c r="G181" s="66">
        <v>42</v>
      </c>
      <c r="H181" s="66">
        <v>30</v>
      </c>
    </row>
    <row r="182" spans="1:9" x14ac:dyDescent="0.15">
      <c r="A182" s="83" t="s">
        <v>300</v>
      </c>
      <c r="B182" s="66">
        <v>210</v>
      </c>
      <c r="C182" s="66">
        <v>18</v>
      </c>
      <c r="D182" s="66">
        <v>27</v>
      </c>
      <c r="E182" s="66">
        <v>0</v>
      </c>
      <c r="F182" s="66">
        <v>0</v>
      </c>
      <c r="G182" s="66">
        <v>3</v>
      </c>
      <c r="H182" s="66">
        <v>162</v>
      </c>
    </row>
    <row r="183" spans="1:9" x14ac:dyDescent="0.15">
      <c r="A183" s="83" t="s">
        <v>301</v>
      </c>
      <c r="B183" s="66">
        <v>0</v>
      </c>
      <c r="C183" s="66">
        <v>0</v>
      </c>
      <c r="D183" s="66">
        <v>0</v>
      </c>
      <c r="E183" s="66">
        <v>0</v>
      </c>
      <c r="F183" s="66">
        <v>0</v>
      </c>
      <c r="G183" s="66">
        <v>0</v>
      </c>
      <c r="H183" s="66">
        <v>0</v>
      </c>
    </row>
    <row r="184" spans="1:9" x14ac:dyDescent="0.15">
      <c r="A184" s="83" t="s">
        <v>302</v>
      </c>
      <c r="B184" s="66">
        <v>438</v>
      </c>
      <c r="C184" s="66">
        <v>294</v>
      </c>
      <c r="D184" s="66">
        <v>39</v>
      </c>
      <c r="E184" s="66">
        <v>0</v>
      </c>
      <c r="F184" s="66">
        <v>42</v>
      </c>
      <c r="G184" s="66">
        <v>0</v>
      </c>
      <c r="H184" s="66">
        <v>63</v>
      </c>
    </row>
    <row r="185" spans="1:9" x14ac:dyDescent="0.15">
      <c r="A185" s="83" t="s">
        <v>303</v>
      </c>
      <c r="B185" s="66">
        <v>48</v>
      </c>
      <c r="C185" s="66">
        <v>48</v>
      </c>
      <c r="D185" s="66">
        <v>0</v>
      </c>
      <c r="E185" s="66">
        <v>0</v>
      </c>
      <c r="F185" s="66">
        <v>0</v>
      </c>
      <c r="G185" s="66">
        <v>0</v>
      </c>
      <c r="H185" s="66">
        <v>0</v>
      </c>
    </row>
    <row r="186" spans="1:9" x14ac:dyDescent="0.15">
      <c r="A186" s="83" t="s">
        <v>304</v>
      </c>
      <c r="B186" s="66">
        <v>78</v>
      </c>
      <c r="C186" s="66">
        <v>12</v>
      </c>
      <c r="D186" s="66">
        <v>63</v>
      </c>
      <c r="E186" s="66">
        <v>0</v>
      </c>
      <c r="F186" s="66">
        <v>0</v>
      </c>
      <c r="G186" s="66">
        <v>3</v>
      </c>
      <c r="H186" s="66">
        <v>0</v>
      </c>
    </row>
    <row r="187" spans="1:9" x14ac:dyDescent="0.15">
      <c r="A187" s="83" t="s">
        <v>305</v>
      </c>
      <c r="B187" s="66">
        <v>111</v>
      </c>
      <c r="C187" s="66">
        <v>87</v>
      </c>
      <c r="D187" s="66">
        <v>9</v>
      </c>
      <c r="E187" s="66">
        <v>0</v>
      </c>
      <c r="F187" s="66">
        <v>0</v>
      </c>
      <c r="G187" s="66">
        <v>0</v>
      </c>
      <c r="H187" s="66">
        <v>15</v>
      </c>
    </row>
    <row r="188" spans="1:9" ht="12" customHeight="1" x14ac:dyDescent="0.15">
      <c r="A188" s="201" t="s">
        <v>306</v>
      </c>
      <c r="B188" s="66"/>
      <c r="C188" s="66"/>
      <c r="D188" s="66"/>
      <c r="E188" s="66"/>
      <c r="F188" s="66"/>
      <c r="G188" s="66"/>
      <c r="H188" s="66"/>
    </row>
    <row r="189" spans="1:9" ht="9.9499999999999993" customHeight="1" x14ac:dyDescent="0.15">
      <c r="A189" s="83" t="s">
        <v>276</v>
      </c>
      <c r="B189" s="66">
        <v>2064</v>
      </c>
      <c r="C189" s="66">
        <v>594</v>
      </c>
      <c r="D189" s="66">
        <v>234</v>
      </c>
      <c r="E189" s="66">
        <v>51</v>
      </c>
      <c r="F189" s="66">
        <v>6</v>
      </c>
      <c r="G189" s="66">
        <v>138</v>
      </c>
      <c r="H189" s="66">
        <v>1044</v>
      </c>
    </row>
    <row r="190" spans="1:9" ht="9.9499999999999993" customHeight="1" x14ac:dyDescent="0.15">
      <c r="A190" s="83" t="s">
        <v>255</v>
      </c>
      <c r="B190" s="66">
        <v>1692</v>
      </c>
      <c r="C190" s="66">
        <v>1362</v>
      </c>
      <c r="D190" s="66">
        <v>102</v>
      </c>
      <c r="E190" s="66">
        <v>9</v>
      </c>
      <c r="F190" s="66">
        <v>45</v>
      </c>
      <c r="G190" s="66">
        <v>30</v>
      </c>
      <c r="H190" s="66">
        <v>144</v>
      </c>
    </row>
    <row r="191" spans="1:9" ht="12" customHeight="1" x14ac:dyDescent="0.15">
      <c r="B191" s="86" t="s">
        <v>283</v>
      </c>
      <c r="C191" s="269"/>
      <c r="D191" s="269"/>
      <c r="E191" s="269"/>
      <c r="F191" s="269"/>
      <c r="G191" s="269"/>
      <c r="H191" s="269"/>
      <c r="I191" s="80"/>
    </row>
    <row r="192" spans="1:9" ht="9" customHeight="1" x14ac:dyDescent="0.15">
      <c r="A192" s="201" t="s">
        <v>264</v>
      </c>
      <c r="B192" s="82">
        <v>7749</v>
      </c>
      <c r="C192" s="82">
        <v>4968</v>
      </c>
      <c r="D192" s="82">
        <v>1149</v>
      </c>
      <c r="E192" s="82">
        <v>102</v>
      </c>
      <c r="F192" s="82">
        <v>96</v>
      </c>
      <c r="G192" s="82">
        <v>183</v>
      </c>
      <c r="H192" s="82">
        <v>1248</v>
      </c>
    </row>
    <row r="193" spans="1:8" ht="9" customHeight="1" x14ac:dyDescent="0.15">
      <c r="A193" s="83" t="s">
        <v>290</v>
      </c>
      <c r="B193" s="66">
        <v>729</v>
      </c>
      <c r="C193" s="66">
        <v>678</v>
      </c>
      <c r="D193" s="66">
        <v>45</v>
      </c>
      <c r="E193" s="66">
        <v>0</v>
      </c>
      <c r="F193" s="66">
        <v>0</v>
      </c>
      <c r="G193" s="66">
        <v>6</v>
      </c>
      <c r="H193" s="66">
        <v>3</v>
      </c>
    </row>
    <row r="194" spans="1:8" ht="9" customHeight="1" x14ac:dyDescent="0.15">
      <c r="A194" s="84" t="s">
        <v>291</v>
      </c>
      <c r="B194" s="66">
        <v>1311</v>
      </c>
      <c r="C194" s="66">
        <v>189</v>
      </c>
      <c r="D194" s="66">
        <v>138</v>
      </c>
      <c r="E194" s="66">
        <v>63</v>
      </c>
      <c r="F194" s="66">
        <v>9</v>
      </c>
      <c r="G194" s="66">
        <v>24</v>
      </c>
      <c r="H194" s="66">
        <v>888</v>
      </c>
    </row>
    <row r="195" spans="1:8" ht="9" customHeight="1" x14ac:dyDescent="0.15">
      <c r="A195" s="83" t="s">
        <v>292</v>
      </c>
      <c r="B195" s="66">
        <v>1842</v>
      </c>
      <c r="C195" s="66">
        <v>1584</v>
      </c>
      <c r="D195" s="66">
        <v>180</v>
      </c>
      <c r="E195" s="66">
        <v>36</v>
      </c>
      <c r="F195" s="66">
        <v>0</v>
      </c>
      <c r="G195" s="66">
        <v>30</v>
      </c>
      <c r="H195" s="66">
        <v>12</v>
      </c>
    </row>
    <row r="196" spans="1:8" ht="9" customHeight="1" x14ac:dyDescent="0.15">
      <c r="A196" s="83" t="s">
        <v>293</v>
      </c>
      <c r="B196" s="66">
        <v>468</v>
      </c>
      <c r="C196" s="66">
        <v>324</v>
      </c>
      <c r="D196" s="66">
        <v>132</v>
      </c>
      <c r="E196" s="66">
        <v>0</v>
      </c>
      <c r="F196" s="66">
        <v>3</v>
      </c>
      <c r="G196" s="66">
        <v>9</v>
      </c>
      <c r="H196" s="66">
        <v>0</v>
      </c>
    </row>
    <row r="197" spans="1:8" ht="9" customHeight="1" x14ac:dyDescent="0.15">
      <c r="A197" s="83" t="s">
        <v>294</v>
      </c>
      <c r="B197" s="66">
        <v>36</v>
      </c>
      <c r="C197" s="66">
        <v>9</v>
      </c>
      <c r="D197" s="66">
        <v>0</v>
      </c>
      <c r="E197" s="66">
        <v>0</v>
      </c>
      <c r="F197" s="66">
        <v>0</v>
      </c>
      <c r="G197" s="66">
        <v>24</v>
      </c>
      <c r="H197" s="66">
        <v>0</v>
      </c>
    </row>
    <row r="198" spans="1:8" ht="9" customHeight="1" x14ac:dyDescent="0.15">
      <c r="A198" s="83" t="s">
        <v>295</v>
      </c>
      <c r="B198" s="66">
        <v>27</v>
      </c>
      <c r="C198" s="66">
        <v>0</v>
      </c>
      <c r="D198" s="66">
        <v>0</v>
      </c>
      <c r="E198" s="66">
        <v>0</v>
      </c>
      <c r="F198" s="66">
        <v>0</v>
      </c>
      <c r="G198" s="66">
        <v>27</v>
      </c>
      <c r="H198" s="66">
        <v>0</v>
      </c>
    </row>
    <row r="199" spans="1:8" ht="9" customHeight="1" x14ac:dyDescent="0.15">
      <c r="A199" s="83" t="s">
        <v>296</v>
      </c>
      <c r="B199" s="66">
        <v>240</v>
      </c>
      <c r="C199" s="66">
        <v>75</v>
      </c>
      <c r="D199" s="66">
        <v>165</v>
      </c>
      <c r="E199" s="66">
        <v>0</v>
      </c>
      <c r="F199" s="66">
        <v>0</v>
      </c>
      <c r="G199" s="66">
        <v>0</v>
      </c>
      <c r="H199" s="66">
        <v>0</v>
      </c>
    </row>
    <row r="200" spans="1:8" ht="9" customHeight="1" x14ac:dyDescent="0.15">
      <c r="A200" s="83" t="s">
        <v>297</v>
      </c>
      <c r="B200" s="66">
        <v>186</v>
      </c>
      <c r="C200" s="66">
        <v>111</v>
      </c>
      <c r="D200" s="66">
        <v>12</v>
      </c>
      <c r="E200" s="66">
        <v>0</v>
      </c>
      <c r="F200" s="66">
        <v>6</v>
      </c>
      <c r="G200" s="66">
        <v>0</v>
      </c>
      <c r="H200" s="66">
        <v>57</v>
      </c>
    </row>
    <row r="201" spans="1:8" ht="9" customHeight="1" x14ac:dyDescent="0.15">
      <c r="A201" s="83" t="s">
        <v>298</v>
      </c>
      <c r="B201" s="66">
        <v>207</v>
      </c>
      <c r="C201" s="66">
        <v>198</v>
      </c>
      <c r="D201" s="66">
        <v>0</v>
      </c>
      <c r="E201" s="66">
        <v>0</v>
      </c>
      <c r="F201" s="66">
        <v>0</v>
      </c>
      <c r="G201" s="66">
        <v>9</v>
      </c>
      <c r="H201" s="66">
        <v>0</v>
      </c>
    </row>
    <row r="202" spans="1:8" ht="9" customHeight="1" x14ac:dyDescent="0.15">
      <c r="A202" s="83" t="s">
        <v>299</v>
      </c>
      <c r="B202" s="66">
        <v>657</v>
      </c>
      <c r="C202" s="66">
        <v>549</v>
      </c>
      <c r="D202" s="66">
        <v>36</v>
      </c>
      <c r="E202" s="66">
        <v>0</v>
      </c>
      <c r="F202" s="66">
        <v>0</v>
      </c>
      <c r="G202" s="66">
        <v>45</v>
      </c>
      <c r="H202" s="66">
        <v>30</v>
      </c>
    </row>
    <row r="203" spans="1:8" ht="9" customHeight="1" x14ac:dyDescent="0.15">
      <c r="A203" s="83" t="s">
        <v>300</v>
      </c>
      <c r="B203" s="66">
        <v>300</v>
      </c>
      <c r="C203" s="66">
        <v>30</v>
      </c>
      <c r="D203" s="66">
        <v>90</v>
      </c>
      <c r="E203" s="66">
        <v>0</v>
      </c>
      <c r="F203" s="66">
        <v>0</v>
      </c>
      <c r="G203" s="66">
        <v>3</v>
      </c>
      <c r="H203" s="66">
        <v>174</v>
      </c>
    </row>
    <row r="204" spans="1:8" ht="9" customHeight="1" x14ac:dyDescent="0.15">
      <c r="A204" s="83" t="s">
        <v>301</v>
      </c>
      <c r="B204" s="66">
        <v>0</v>
      </c>
      <c r="C204" s="66">
        <v>0</v>
      </c>
      <c r="D204" s="66">
        <v>0</v>
      </c>
      <c r="E204" s="66">
        <v>0</v>
      </c>
      <c r="F204" s="66">
        <v>0</v>
      </c>
      <c r="G204" s="66">
        <v>0</v>
      </c>
      <c r="H204" s="66">
        <v>0</v>
      </c>
    </row>
    <row r="205" spans="1:8" ht="9" customHeight="1" x14ac:dyDescent="0.15">
      <c r="A205" s="83" t="s">
        <v>302</v>
      </c>
      <c r="B205" s="66">
        <v>1065</v>
      </c>
      <c r="C205" s="66">
        <v>855</v>
      </c>
      <c r="D205" s="66">
        <v>63</v>
      </c>
      <c r="E205" s="66">
        <v>0</v>
      </c>
      <c r="F205" s="66">
        <v>78</v>
      </c>
      <c r="G205" s="66">
        <v>0</v>
      </c>
      <c r="H205" s="66">
        <v>69</v>
      </c>
    </row>
    <row r="206" spans="1:8" ht="9" customHeight="1" x14ac:dyDescent="0.15">
      <c r="A206" s="83" t="s">
        <v>303</v>
      </c>
      <c r="B206" s="66">
        <v>66</v>
      </c>
      <c r="C206" s="66">
        <v>66</v>
      </c>
      <c r="D206" s="66">
        <v>0</v>
      </c>
      <c r="E206" s="66">
        <v>0</v>
      </c>
      <c r="F206" s="66">
        <v>0</v>
      </c>
      <c r="G206" s="66">
        <v>0</v>
      </c>
      <c r="H206" s="66">
        <v>0</v>
      </c>
    </row>
    <row r="207" spans="1:8" ht="9" customHeight="1" x14ac:dyDescent="0.15">
      <c r="A207" s="83" t="s">
        <v>304</v>
      </c>
      <c r="B207" s="66">
        <v>303</v>
      </c>
      <c r="C207" s="66">
        <v>27</v>
      </c>
      <c r="D207" s="66">
        <v>270</v>
      </c>
      <c r="E207" s="66">
        <v>0</v>
      </c>
      <c r="F207" s="66">
        <v>0</v>
      </c>
      <c r="G207" s="66">
        <v>6</v>
      </c>
      <c r="H207" s="66">
        <v>0</v>
      </c>
    </row>
    <row r="208" spans="1:8" ht="9" customHeight="1" x14ac:dyDescent="0.15">
      <c r="A208" s="83" t="s">
        <v>305</v>
      </c>
      <c r="B208" s="66">
        <v>306</v>
      </c>
      <c r="C208" s="66">
        <v>276</v>
      </c>
      <c r="D208" s="66">
        <v>15</v>
      </c>
      <c r="E208" s="66">
        <v>0</v>
      </c>
      <c r="F208" s="66">
        <v>0</v>
      </c>
      <c r="G208" s="66">
        <v>0</v>
      </c>
      <c r="H208" s="66">
        <v>15</v>
      </c>
    </row>
    <row r="209" spans="1:9" ht="12" customHeight="1" x14ac:dyDescent="0.15">
      <c r="A209" s="201" t="s">
        <v>306</v>
      </c>
      <c r="B209" s="66"/>
      <c r="C209" s="66"/>
      <c r="D209" s="66"/>
      <c r="E209" s="66"/>
      <c r="F209" s="66"/>
      <c r="G209" s="66"/>
      <c r="H209" s="66"/>
    </row>
    <row r="210" spans="1:9" ht="9" customHeight="1" x14ac:dyDescent="0.15">
      <c r="A210" s="83" t="s">
        <v>276</v>
      </c>
      <c r="B210" s="66">
        <v>3813</v>
      </c>
      <c r="C210" s="66">
        <v>1752</v>
      </c>
      <c r="D210" s="66">
        <v>747</v>
      </c>
      <c r="E210" s="66">
        <v>63</v>
      </c>
      <c r="F210" s="66">
        <v>9</v>
      </c>
      <c r="G210" s="66">
        <v>144</v>
      </c>
      <c r="H210" s="66">
        <v>1095</v>
      </c>
    </row>
    <row r="211" spans="1:9" ht="9" customHeight="1" x14ac:dyDescent="0.15">
      <c r="A211" s="83" t="s">
        <v>255</v>
      </c>
      <c r="B211" s="66">
        <v>3936</v>
      </c>
      <c r="C211" s="66">
        <v>3216</v>
      </c>
      <c r="D211" s="66">
        <v>402</v>
      </c>
      <c r="E211" s="66">
        <v>36</v>
      </c>
      <c r="F211" s="66">
        <v>87</v>
      </c>
      <c r="G211" s="66">
        <v>39</v>
      </c>
      <c r="H211" s="66">
        <v>153</v>
      </c>
    </row>
    <row r="212" spans="1:9" ht="9.9499999999999993" customHeight="1" x14ac:dyDescent="0.15">
      <c r="A212" s="77"/>
      <c r="B212" s="236"/>
      <c r="C212" s="236"/>
      <c r="D212" s="236"/>
      <c r="E212" s="236"/>
      <c r="F212" s="236"/>
      <c r="G212" s="236"/>
      <c r="H212" s="236"/>
    </row>
    <row r="213" spans="1:9" ht="9.9499999999999993" customHeight="1" x14ac:dyDescent="0.15">
      <c r="A213" s="503" t="s">
        <v>256</v>
      </c>
      <c r="B213" s="503"/>
      <c r="C213" s="503"/>
      <c r="D213" s="503"/>
      <c r="E213" s="503"/>
      <c r="F213" s="503"/>
      <c r="G213" s="503"/>
      <c r="H213" s="503"/>
    </row>
    <row r="214" spans="1:9" ht="11.1" customHeight="1" x14ac:dyDescent="0.15">
      <c r="A214" s="503" t="s">
        <v>284</v>
      </c>
      <c r="B214" s="503"/>
      <c r="C214" s="503"/>
      <c r="D214" s="503"/>
      <c r="E214" s="503"/>
      <c r="F214" s="503"/>
      <c r="G214" s="503"/>
      <c r="H214" s="503"/>
    </row>
    <row r="215" spans="1:9" ht="9.9499999999999993" customHeight="1" x14ac:dyDescent="0.15">
      <c r="A215" s="503" t="s">
        <v>259</v>
      </c>
      <c r="B215" s="503"/>
      <c r="C215" s="503"/>
      <c r="D215" s="503"/>
      <c r="E215" s="503"/>
      <c r="F215" s="503"/>
      <c r="G215" s="503"/>
      <c r="H215" s="503"/>
    </row>
    <row r="216" spans="1:9" ht="9.9499999999999993" customHeight="1" x14ac:dyDescent="0.15">
      <c r="A216" s="503" t="s">
        <v>285</v>
      </c>
      <c r="B216" s="503"/>
      <c r="C216" s="503"/>
      <c r="D216" s="503"/>
      <c r="E216" s="503"/>
      <c r="F216" s="503"/>
      <c r="G216" s="503"/>
      <c r="H216" s="503"/>
    </row>
    <row r="217" spans="1:9" ht="9.9499999999999993" customHeight="1" x14ac:dyDescent="0.15">
      <c r="A217" s="503" t="s">
        <v>767</v>
      </c>
      <c r="B217" s="503"/>
      <c r="C217" s="503"/>
      <c r="D217" s="503"/>
      <c r="E217" s="503"/>
      <c r="F217" s="503"/>
      <c r="G217" s="503"/>
      <c r="H217" s="503"/>
    </row>
    <row r="218" spans="1:9" ht="9.9499999999999993" customHeight="1" x14ac:dyDescent="0.15">
      <c r="A218" s="503" t="s">
        <v>287</v>
      </c>
      <c r="B218" s="503"/>
      <c r="C218" s="503"/>
      <c r="D218" s="503"/>
      <c r="E218" s="503"/>
      <c r="F218" s="503"/>
      <c r="G218" s="503"/>
      <c r="H218" s="503"/>
    </row>
    <row r="219" spans="1:9" ht="12" customHeight="1" x14ac:dyDescent="0.15">
      <c r="B219" s="232" t="s">
        <v>764</v>
      </c>
      <c r="C219" s="182"/>
      <c r="D219" s="182"/>
      <c r="E219" s="182"/>
      <c r="F219" s="182"/>
      <c r="G219" s="182"/>
      <c r="H219" s="182"/>
    </row>
    <row r="220" spans="1:9" ht="12" customHeight="1" x14ac:dyDescent="0.15">
      <c r="B220" s="87" t="s">
        <v>575</v>
      </c>
      <c r="C220" s="182"/>
      <c r="D220" s="182"/>
      <c r="E220" s="182"/>
      <c r="F220" s="182"/>
      <c r="G220" s="182"/>
      <c r="H220" s="182"/>
      <c r="I220" s="80"/>
    </row>
    <row r="221" spans="1:9" x14ac:dyDescent="0.15">
      <c r="A221" s="201" t="s">
        <v>264</v>
      </c>
      <c r="B221" s="82">
        <v>3204</v>
      </c>
      <c r="C221" s="82">
        <v>2391</v>
      </c>
      <c r="D221" s="82">
        <v>687</v>
      </c>
      <c r="E221" s="82">
        <v>27</v>
      </c>
      <c r="F221" s="82">
        <v>39</v>
      </c>
      <c r="G221" s="82">
        <v>12</v>
      </c>
      <c r="H221" s="82">
        <v>51</v>
      </c>
    </row>
    <row r="222" spans="1:9" x14ac:dyDescent="0.15">
      <c r="A222" s="83" t="s">
        <v>290</v>
      </c>
      <c r="B222" s="66">
        <v>384</v>
      </c>
      <c r="C222" s="66">
        <v>375</v>
      </c>
      <c r="D222" s="66">
        <v>9</v>
      </c>
      <c r="E222" s="66">
        <v>0</v>
      </c>
      <c r="F222" s="66">
        <v>0</v>
      </c>
      <c r="G222" s="66">
        <v>0</v>
      </c>
      <c r="H222" s="66">
        <v>0</v>
      </c>
    </row>
    <row r="223" spans="1:9" x14ac:dyDescent="0.15">
      <c r="A223" s="84" t="s">
        <v>291</v>
      </c>
      <c r="B223" s="66">
        <v>252</v>
      </c>
      <c r="C223" s="66">
        <v>120</v>
      </c>
      <c r="D223" s="66">
        <v>87</v>
      </c>
      <c r="E223" s="66">
        <v>6</v>
      </c>
      <c r="F223" s="66">
        <v>3</v>
      </c>
      <c r="G223" s="66">
        <v>0</v>
      </c>
      <c r="H223" s="66">
        <v>36</v>
      </c>
    </row>
    <row r="224" spans="1:9" x14ac:dyDescent="0.15">
      <c r="A224" s="83" t="s">
        <v>292</v>
      </c>
      <c r="B224" s="66">
        <v>666</v>
      </c>
      <c r="C224" s="66">
        <v>543</v>
      </c>
      <c r="D224" s="66">
        <v>99</v>
      </c>
      <c r="E224" s="66">
        <v>18</v>
      </c>
      <c r="F224" s="66">
        <v>0</v>
      </c>
      <c r="G224" s="66">
        <v>6</v>
      </c>
      <c r="H224" s="66">
        <v>0</v>
      </c>
    </row>
    <row r="225" spans="1:8" x14ac:dyDescent="0.15">
      <c r="A225" s="83" t="s">
        <v>293</v>
      </c>
      <c r="B225" s="66">
        <v>210</v>
      </c>
      <c r="C225" s="66">
        <v>132</v>
      </c>
      <c r="D225" s="66">
        <v>75</v>
      </c>
      <c r="E225" s="66">
        <v>0</v>
      </c>
      <c r="F225" s="66">
        <v>3</v>
      </c>
      <c r="G225" s="66">
        <v>0</v>
      </c>
      <c r="H225" s="66">
        <v>0</v>
      </c>
    </row>
    <row r="226" spans="1:8" x14ac:dyDescent="0.15">
      <c r="A226" s="83" t="s">
        <v>294</v>
      </c>
      <c r="B226" s="66">
        <v>9</v>
      </c>
      <c r="C226" s="66">
        <v>6</v>
      </c>
      <c r="D226" s="66">
        <v>0</v>
      </c>
      <c r="E226" s="66">
        <v>0</v>
      </c>
      <c r="F226" s="66">
        <v>0</v>
      </c>
      <c r="G226" s="66">
        <v>0</v>
      </c>
      <c r="H226" s="66">
        <v>0</v>
      </c>
    </row>
    <row r="227" spans="1:8" x14ac:dyDescent="0.15">
      <c r="A227" s="83" t="s">
        <v>295</v>
      </c>
      <c r="B227" s="66">
        <v>0</v>
      </c>
      <c r="C227" s="66">
        <v>0</v>
      </c>
      <c r="D227" s="66">
        <v>0</v>
      </c>
      <c r="E227" s="66">
        <v>0</v>
      </c>
      <c r="F227" s="66">
        <v>0</v>
      </c>
      <c r="G227" s="66">
        <v>0</v>
      </c>
      <c r="H227" s="66">
        <v>0</v>
      </c>
    </row>
    <row r="228" spans="1:8" x14ac:dyDescent="0.15">
      <c r="A228" s="83" t="s">
        <v>296</v>
      </c>
      <c r="B228" s="66">
        <v>168</v>
      </c>
      <c r="C228" s="66">
        <v>51</v>
      </c>
      <c r="D228" s="66">
        <v>117</v>
      </c>
      <c r="E228" s="66">
        <v>0</v>
      </c>
      <c r="F228" s="66">
        <v>0</v>
      </c>
      <c r="G228" s="66">
        <v>0</v>
      </c>
      <c r="H228" s="66">
        <v>0</v>
      </c>
    </row>
    <row r="229" spans="1:8" x14ac:dyDescent="0.15">
      <c r="A229" s="83" t="s">
        <v>297</v>
      </c>
      <c r="B229" s="66">
        <v>57</v>
      </c>
      <c r="C229" s="66">
        <v>45</v>
      </c>
      <c r="D229" s="66">
        <v>9</v>
      </c>
      <c r="E229" s="66">
        <v>0</v>
      </c>
      <c r="F229" s="66">
        <v>3</v>
      </c>
      <c r="G229" s="66">
        <v>0</v>
      </c>
      <c r="H229" s="66">
        <v>0</v>
      </c>
    </row>
    <row r="230" spans="1:8" x14ac:dyDescent="0.15">
      <c r="A230" s="83" t="s">
        <v>298</v>
      </c>
      <c r="B230" s="66">
        <v>126</v>
      </c>
      <c r="C230" s="66">
        <v>126</v>
      </c>
      <c r="D230" s="66">
        <v>0</v>
      </c>
      <c r="E230" s="66">
        <v>0</v>
      </c>
      <c r="F230" s="66">
        <v>0</v>
      </c>
      <c r="G230" s="66">
        <v>0</v>
      </c>
      <c r="H230" s="66">
        <v>0</v>
      </c>
    </row>
    <row r="231" spans="1:8" x14ac:dyDescent="0.15">
      <c r="A231" s="83" t="s">
        <v>299</v>
      </c>
      <c r="B231" s="66">
        <v>282</v>
      </c>
      <c r="C231" s="66">
        <v>282</v>
      </c>
      <c r="D231" s="66">
        <v>0</v>
      </c>
      <c r="E231" s="66">
        <v>0</v>
      </c>
      <c r="F231" s="66">
        <v>0</v>
      </c>
      <c r="G231" s="66">
        <v>0</v>
      </c>
      <c r="H231" s="66">
        <v>0</v>
      </c>
    </row>
    <row r="232" spans="1:8" x14ac:dyDescent="0.15">
      <c r="A232" s="83" t="s">
        <v>300</v>
      </c>
      <c r="B232" s="66">
        <v>81</v>
      </c>
      <c r="C232" s="66">
        <v>12</v>
      </c>
      <c r="D232" s="66">
        <v>63</v>
      </c>
      <c r="E232" s="66">
        <v>0</v>
      </c>
      <c r="F232" s="66">
        <v>0</v>
      </c>
      <c r="G232" s="66">
        <v>0</v>
      </c>
      <c r="H232" s="66">
        <v>9</v>
      </c>
    </row>
    <row r="233" spans="1:8" x14ac:dyDescent="0.15">
      <c r="A233" s="83" t="s">
        <v>301</v>
      </c>
      <c r="B233" s="66">
        <v>0</v>
      </c>
      <c r="C233" s="66">
        <v>0</v>
      </c>
      <c r="D233" s="66">
        <v>0</v>
      </c>
      <c r="E233" s="66">
        <v>0</v>
      </c>
      <c r="F233" s="66">
        <v>0</v>
      </c>
      <c r="G233" s="66">
        <v>0</v>
      </c>
      <c r="H233" s="66">
        <v>0</v>
      </c>
    </row>
    <row r="234" spans="1:8" x14ac:dyDescent="0.15">
      <c r="A234" s="83" t="s">
        <v>302</v>
      </c>
      <c r="B234" s="66">
        <v>552</v>
      </c>
      <c r="C234" s="66">
        <v>498</v>
      </c>
      <c r="D234" s="66">
        <v>18</v>
      </c>
      <c r="E234" s="66">
        <v>0</v>
      </c>
      <c r="F234" s="66">
        <v>33</v>
      </c>
      <c r="G234" s="66">
        <v>0</v>
      </c>
      <c r="H234" s="66">
        <v>6</v>
      </c>
    </row>
    <row r="235" spans="1:8" x14ac:dyDescent="0.15">
      <c r="A235" s="83" t="s">
        <v>303</v>
      </c>
      <c r="B235" s="66">
        <v>12</v>
      </c>
      <c r="C235" s="66">
        <v>12</v>
      </c>
      <c r="D235" s="66">
        <v>0</v>
      </c>
      <c r="E235" s="66">
        <v>0</v>
      </c>
      <c r="F235" s="66">
        <v>0</v>
      </c>
      <c r="G235" s="66">
        <v>0</v>
      </c>
      <c r="H235" s="66">
        <v>0</v>
      </c>
    </row>
    <row r="236" spans="1:8" x14ac:dyDescent="0.15">
      <c r="A236" s="83" t="s">
        <v>304</v>
      </c>
      <c r="B236" s="66">
        <v>222</v>
      </c>
      <c r="C236" s="66">
        <v>12</v>
      </c>
      <c r="D236" s="66">
        <v>210</v>
      </c>
      <c r="E236" s="66">
        <v>0</v>
      </c>
      <c r="F236" s="66">
        <v>0</v>
      </c>
      <c r="G236" s="66">
        <v>0</v>
      </c>
      <c r="H236" s="66">
        <v>0</v>
      </c>
    </row>
    <row r="237" spans="1:8" x14ac:dyDescent="0.15">
      <c r="A237" s="83" t="s">
        <v>305</v>
      </c>
      <c r="B237" s="66">
        <v>183</v>
      </c>
      <c r="C237" s="66">
        <v>177</v>
      </c>
      <c r="D237" s="66">
        <v>3</v>
      </c>
      <c r="E237" s="66">
        <v>0</v>
      </c>
      <c r="F237" s="66">
        <v>0</v>
      </c>
      <c r="G237" s="66">
        <v>0</v>
      </c>
      <c r="H237" s="66">
        <v>0</v>
      </c>
    </row>
    <row r="238" spans="1:8" ht="12" customHeight="1" x14ac:dyDescent="0.15">
      <c r="A238" s="201" t="s">
        <v>306</v>
      </c>
      <c r="B238" s="66"/>
      <c r="C238" s="66"/>
      <c r="D238" s="66"/>
      <c r="E238" s="66"/>
      <c r="F238" s="66"/>
      <c r="G238" s="66"/>
      <c r="H238" s="66"/>
    </row>
    <row r="239" spans="1:8" ht="9.9499999999999993" customHeight="1" x14ac:dyDescent="0.15">
      <c r="A239" s="83" t="s">
        <v>276</v>
      </c>
      <c r="B239" s="66">
        <v>1524</v>
      </c>
      <c r="C239" s="66">
        <v>984</v>
      </c>
      <c r="D239" s="66">
        <v>483</v>
      </c>
      <c r="E239" s="66">
        <v>6</v>
      </c>
      <c r="F239" s="66">
        <v>3</v>
      </c>
      <c r="G239" s="66">
        <v>6</v>
      </c>
      <c r="H239" s="66">
        <v>45</v>
      </c>
    </row>
    <row r="240" spans="1:8" ht="9.9499999999999993" customHeight="1" x14ac:dyDescent="0.15">
      <c r="A240" s="83" t="s">
        <v>255</v>
      </c>
      <c r="B240" s="66">
        <v>1680</v>
      </c>
      <c r="C240" s="66">
        <v>1407</v>
      </c>
      <c r="D240" s="66">
        <v>204</v>
      </c>
      <c r="E240" s="66">
        <v>18</v>
      </c>
      <c r="F240" s="66">
        <v>39</v>
      </c>
      <c r="G240" s="66">
        <v>6</v>
      </c>
      <c r="H240" s="66">
        <v>6</v>
      </c>
    </row>
    <row r="241" spans="1:9" ht="12" customHeight="1" x14ac:dyDescent="0.15">
      <c r="B241" s="86" t="s">
        <v>576</v>
      </c>
      <c r="C241" s="251"/>
      <c r="D241" s="251"/>
      <c r="E241" s="251"/>
      <c r="F241" s="251"/>
      <c r="G241" s="251"/>
      <c r="H241" s="251"/>
      <c r="I241" s="80"/>
    </row>
    <row r="242" spans="1:9" x14ac:dyDescent="0.15">
      <c r="A242" s="201" t="s">
        <v>264</v>
      </c>
      <c r="B242" s="82">
        <v>3090</v>
      </c>
      <c r="C242" s="82">
        <v>1530</v>
      </c>
      <c r="D242" s="82">
        <v>303</v>
      </c>
      <c r="E242" s="82">
        <v>57</v>
      </c>
      <c r="F242" s="82">
        <v>42</v>
      </c>
      <c r="G242" s="82">
        <v>123</v>
      </c>
      <c r="H242" s="82">
        <v>1038</v>
      </c>
    </row>
    <row r="243" spans="1:9" x14ac:dyDescent="0.15">
      <c r="A243" s="83" t="s">
        <v>290</v>
      </c>
      <c r="B243" s="66">
        <v>234</v>
      </c>
      <c r="C243" s="66">
        <v>192</v>
      </c>
      <c r="D243" s="66">
        <v>36</v>
      </c>
      <c r="E243" s="66">
        <v>0</v>
      </c>
      <c r="F243" s="66">
        <v>0</v>
      </c>
      <c r="G243" s="66">
        <v>3</v>
      </c>
      <c r="H243" s="66">
        <v>3</v>
      </c>
    </row>
    <row r="244" spans="1:9" x14ac:dyDescent="0.15">
      <c r="A244" s="84" t="s">
        <v>291</v>
      </c>
      <c r="B244" s="66">
        <v>912</v>
      </c>
      <c r="C244" s="66">
        <v>48</v>
      </c>
      <c r="D244" s="66">
        <v>36</v>
      </c>
      <c r="E244" s="66">
        <v>48</v>
      </c>
      <c r="F244" s="66">
        <v>6</v>
      </c>
      <c r="G244" s="66">
        <v>6</v>
      </c>
      <c r="H244" s="66">
        <v>768</v>
      </c>
    </row>
    <row r="245" spans="1:9" x14ac:dyDescent="0.15">
      <c r="A245" s="83" t="s">
        <v>292</v>
      </c>
      <c r="B245" s="66">
        <v>627</v>
      </c>
      <c r="C245" s="66">
        <v>567</v>
      </c>
      <c r="D245" s="66">
        <v>15</v>
      </c>
      <c r="E245" s="66">
        <v>9</v>
      </c>
      <c r="F245" s="66">
        <v>0</v>
      </c>
      <c r="G245" s="66">
        <v>21</v>
      </c>
      <c r="H245" s="66">
        <v>12</v>
      </c>
    </row>
    <row r="246" spans="1:9" x14ac:dyDescent="0.15">
      <c r="A246" s="83" t="s">
        <v>293</v>
      </c>
      <c r="B246" s="66">
        <v>114</v>
      </c>
      <c r="C246" s="66">
        <v>81</v>
      </c>
      <c r="D246" s="66">
        <v>24</v>
      </c>
      <c r="E246" s="66">
        <v>0</v>
      </c>
      <c r="F246" s="66">
        <v>0</v>
      </c>
      <c r="G246" s="66">
        <v>6</v>
      </c>
      <c r="H246" s="66">
        <v>0</v>
      </c>
    </row>
    <row r="247" spans="1:9" x14ac:dyDescent="0.15">
      <c r="A247" s="83" t="s">
        <v>294</v>
      </c>
      <c r="B247" s="66">
        <v>24</v>
      </c>
      <c r="C247" s="66">
        <v>0</v>
      </c>
      <c r="D247" s="66">
        <v>0</v>
      </c>
      <c r="E247" s="66">
        <v>0</v>
      </c>
      <c r="F247" s="66">
        <v>0</v>
      </c>
      <c r="G247" s="66">
        <v>24</v>
      </c>
      <c r="H247" s="66">
        <v>0</v>
      </c>
    </row>
    <row r="248" spans="1:9" x14ac:dyDescent="0.15">
      <c r="A248" s="83" t="s">
        <v>295</v>
      </c>
      <c r="B248" s="66">
        <v>24</v>
      </c>
      <c r="C248" s="66">
        <v>0</v>
      </c>
      <c r="D248" s="66">
        <v>0</v>
      </c>
      <c r="E248" s="66">
        <v>0</v>
      </c>
      <c r="F248" s="66">
        <v>0</v>
      </c>
      <c r="G248" s="66">
        <v>24</v>
      </c>
      <c r="H248" s="66">
        <v>0</v>
      </c>
    </row>
    <row r="249" spans="1:9" x14ac:dyDescent="0.15">
      <c r="A249" s="83" t="s">
        <v>296</v>
      </c>
      <c r="B249" s="66">
        <v>39</v>
      </c>
      <c r="C249" s="66">
        <v>9</v>
      </c>
      <c r="D249" s="66">
        <v>33</v>
      </c>
      <c r="E249" s="66">
        <v>0</v>
      </c>
      <c r="F249" s="66">
        <v>0</v>
      </c>
      <c r="G249" s="66">
        <v>0</v>
      </c>
      <c r="H249" s="66">
        <v>0</v>
      </c>
    </row>
    <row r="250" spans="1:9" x14ac:dyDescent="0.15">
      <c r="A250" s="83" t="s">
        <v>297</v>
      </c>
      <c r="B250" s="66">
        <v>81</v>
      </c>
      <c r="C250" s="66">
        <v>33</v>
      </c>
      <c r="D250" s="66">
        <v>0</v>
      </c>
      <c r="E250" s="66">
        <v>0</v>
      </c>
      <c r="F250" s="66">
        <v>0</v>
      </c>
      <c r="G250" s="66">
        <v>0</v>
      </c>
      <c r="H250" s="66">
        <v>45</v>
      </c>
    </row>
    <row r="251" spans="1:9" x14ac:dyDescent="0.15">
      <c r="A251" s="83" t="s">
        <v>298</v>
      </c>
      <c r="B251" s="66">
        <v>63</v>
      </c>
      <c r="C251" s="66">
        <v>54</v>
      </c>
      <c r="D251" s="66">
        <v>0</v>
      </c>
      <c r="E251" s="66">
        <v>0</v>
      </c>
      <c r="F251" s="66">
        <v>0</v>
      </c>
      <c r="G251" s="66">
        <v>9</v>
      </c>
      <c r="H251" s="66">
        <v>0</v>
      </c>
    </row>
    <row r="252" spans="1:9" x14ac:dyDescent="0.15">
      <c r="A252" s="83" t="s">
        <v>299</v>
      </c>
      <c r="B252" s="66">
        <v>225</v>
      </c>
      <c r="C252" s="66">
        <v>144</v>
      </c>
      <c r="D252" s="66">
        <v>36</v>
      </c>
      <c r="E252" s="66">
        <v>0</v>
      </c>
      <c r="F252" s="66">
        <v>0</v>
      </c>
      <c r="G252" s="66">
        <v>24</v>
      </c>
      <c r="H252" s="66">
        <v>21</v>
      </c>
    </row>
    <row r="253" spans="1:9" x14ac:dyDescent="0.15">
      <c r="A253" s="83" t="s">
        <v>300</v>
      </c>
      <c r="B253" s="66">
        <v>183</v>
      </c>
      <c r="C253" s="66">
        <v>18</v>
      </c>
      <c r="D253" s="66">
        <v>27</v>
      </c>
      <c r="E253" s="66">
        <v>0</v>
      </c>
      <c r="F253" s="66">
        <v>0</v>
      </c>
      <c r="G253" s="66">
        <v>3</v>
      </c>
      <c r="H253" s="66">
        <v>138</v>
      </c>
    </row>
    <row r="254" spans="1:9" x14ac:dyDescent="0.15">
      <c r="A254" s="83" t="s">
        <v>301</v>
      </c>
      <c r="B254" s="66">
        <v>0</v>
      </c>
      <c r="C254" s="66">
        <v>0</v>
      </c>
      <c r="D254" s="66">
        <v>0</v>
      </c>
      <c r="E254" s="66">
        <v>0</v>
      </c>
      <c r="F254" s="66">
        <v>0</v>
      </c>
      <c r="G254" s="66">
        <v>0</v>
      </c>
      <c r="H254" s="66">
        <v>0</v>
      </c>
    </row>
    <row r="255" spans="1:9" x14ac:dyDescent="0.15">
      <c r="A255" s="83" t="s">
        <v>302</v>
      </c>
      <c r="B255" s="66">
        <v>372</v>
      </c>
      <c r="C255" s="66">
        <v>267</v>
      </c>
      <c r="D255" s="66">
        <v>30</v>
      </c>
      <c r="E255" s="66">
        <v>0</v>
      </c>
      <c r="F255" s="66">
        <v>33</v>
      </c>
      <c r="G255" s="66">
        <v>0</v>
      </c>
      <c r="H255" s="66">
        <v>42</v>
      </c>
    </row>
    <row r="256" spans="1:9" x14ac:dyDescent="0.15">
      <c r="A256" s="83" t="s">
        <v>303</v>
      </c>
      <c r="B256" s="66">
        <v>24</v>
      </c>
      <c r="C256" s="66">
        <v>24</v>
      </c>
      <c r="D256" s="66">
        <v>0</v>
      </c>
      <c r="E256" s="66">
        <v>0</v>
      </c>
      <c r="F256" s="66">
        <v>0</v>
      </c>
      <c r="G256" s="66">
        <v>0</v>
      </c>
      <c r="H256" s="66">
        <v>0</v>
      </c>
    </row>
    <row r="257" spans="1:9" x14ac:dyDescent="0.15">
      <c r="A257" s="83" t="s">
        <v>304</v>
      </c>
      <c r="B257" s="66">
        <v>72</v>
      </c>
      <c r="C257" s="66">
        <v>12</v>
      </c>
      <c r="D257" s="66">
        <v>60</v>
      </c>
      <c r="E257" s="66">
        <v>0</v>
      </c>
      <c r="F257" s="66">
        <v>0</v>
      </c>
      <c r="G257" s="66">
        <v>0</v>
      </c>
      <c r="H257" s="66">
        <v>0</v>
      </c>
    </row>
    <row r="258" spans="1:9" x14ac:dyDescent="0.15">
      <c r="A258" s="83" t="s">
        <v>305</v>
      </c>
      <c r="B258" s="66">
        <v>99</v>
      </c>
      <c r="C258" s="66">
        <v>81</v>
      </c>
      <c r="D258" s="66">
        <v>6</v>
      </c>
      <c r="E258" s="66">
        <v>0</v>
      </c>
      <c r="F258" s="66">
        <v>0</v>
      </c>
      <c r="G258" s="66">
        <v>0</v>
      </c>
      <c r="H258" s="66">
        <v>9</v>
      </c>
    </row>
    <row r="259" spans="1:9" ht="12" customHeight="1" x14ac:dyDescent="0.15">
      <c r="A259" s="201" t="s">
        <v>306</v>
      </c>
      <c r="B259" s="66"/>
      <c r="C259" s="66"/>
      <c r="D259" s="66"/>
      <c r="E259" s="66"/>
      <c r="F259" s="66"/>
      <c r="G259" s="66"/>
      <c r="H259" s="66"/>
    </row>
    <row r="260" spans="1:9" ht="9.9499999999999993" customHeight="1" x14ac:dyDescent="0.15">
      <c r="A260" s="83" t="s">
        <v>276</v>
      </c>
      <c r="B260" s="66">
        <v>1779</v>
      </c>
      <c r="C260" s="66">
        <v>474</v>
      </c>
      <c r="D260" s="66">
        <v>225</v>
      </c>
      <c r="E260" s="66">
        <v>48</v>
      </c>
      <c r="F260" s="66">
        <v>6</v>
      </c>
      <c r="G260" s="66">
        <v>96</v>
      </c>
      <c r="H260" s="66">
        <v>930</v>
      </c>
    </row>
    <row r="261" spans="1:9" ht="9.9499999999999993" customHeight="1" x14ac:dyDescent="0.15">
      <c r="A261" s="83" t="s">
        <v>255</v>
      </c>
      <c r="B261" s="66">
        <v>1311</v>
      </c>
      <c r="C261" s="66">
        <v>1053</v>
      </c>
      <c r="D261" s="66">
        <v>78</v>
      </c>
      <c r="E261" s="66">
        <v>9</v>
      </c>
      <c r="F261" s="66">
        <v>36</v>
      </c>
      <c r="G261" s="66">
        <v>30</v>
      </c>
      <c r="H261" s="66">
        <v>108</v>
      </c>
    </row>
    <row r="262" spans="1:9" ht="12" customHeight="1" x14ac:dyDescent="0.15">
      <c r="B262" s="86" t="s">
        <v>283</v>
      </c>
      <c r="C262" s="251"/>
      <c r="D262" s="251"/>
      <c r="E262" s="251"/>
      <c r="F262" s="251"/>
      <c r="G262" s="251"/>
      <c r="H262" s="251"/>
      <c r="I262" s="80"/>
    </row>
    <row r="263" spans="1:9" ht="9" customHeight="1" x14ac:dyDescent="0.15">
      <c r="A263" s="201" t="s">
        <v>264</v>
      </c>
      <c r="B263" s="82">
        <v>6294</v>
      </c>
      <c r="C263" s="82">
        <v>3921</v>
      </c>
      <c r="D263" s="82">
        <v>990</v>
      </c>
      <c r="E263" s="82">
        <v>84</v>
      </c>
      <c r="F263" s="82">
        <v>81</v>
      </c>
      <c r="G263" s="82">
        <v>135</v>
      </c>
      <c r="H263" s="82">
        <v>1086</v>
      </c>
    </row>
    <row r="264" spans="1:9" ht="9" customHeight="1" x14ac:dyDescent="0.15">
      <c r="A264" s="83" t="s">
        <v>290</v>
      </c>
      <c r="B264" s="66">
        <v>615</v>
      </c>
      <c r="C264" s="66">
        <v>564</v>
      </c>
      <c r="D264" s="66">
        <v>45</v>
      </c>
      <c r="E264" s="66">
        <v>0</v>
      </c>
      <c r="F264" s="66">
        <v>0</v>
      </c>
      <c r="G264" s="66">
        <v>3</v>
      </c>
      <c r="H264" s="66">
        <v>3</v>
      </c>
    </row>
    <row r="265" spans="1:9" ht="9" customHeight="1" x14ac:dyDescent="0.15">
      <c r="A265" s="84" t="s">
        <v>291</v>
      </c>
      <c r="B265" s="66">
        <v>1164</v>
      </c>
      <c r="C265" s="66">
        <v>168</v>
      </c>
      <c r="D265" s="66">
        <v>123</v>
      </c>
      <c r="E265" s="66">
        <v>54</v>
      </c>
      <c r="F265" s="66">
        <v>9</v>
      </c>
      <c r="G265" s="66">
        <v>6</v>
      </c>
      <c r="H265" s="66">
        <v>804</v>
      </c>
    </row>
    <row r="266" spans="1:9" ht="9" customHeight="1" x14ac:dyDescent="0.15">
      <c r="A266" s="83" t="s">
        <v>292</v>
      </c>
      <c r="B266" s="66">
        <v>1293</v>
      </c>
      <c r="C266" s="66">
        <v>1110</v>
      </c>
      <c r="D266" s="66">
        <v>114</v>
      </c>
      <c r="E266" s="66">
        <v>30</v>
      </c>
      <c r="F266" s="66">
        <v>0</v>
      </c>
      <c r="G266" s="66">
        <v>27</v>
      </c>
      <c r="H266" s="66">
        <v>12</v>
      </c>
    </row>
    <row r="267" spans="1:9" ht="9" customHeight="1" x14ac:dyDescent="0.15">
      <c r="A267" s="83" t="s">
        <v>293</v>
      </c>
      <c r="B267" s="66">
        <v>324</v>
      </c>
      <c r="C267" s="66">
        <v>216</v>
      </c>
      <c r="D267" s="66">
        <v>99</v>
      </c>
      <c r="E267" s="66">
        <v>0</v>
      </c>
      <c r="F267" s="66">
        <v>3</v>
      </c>
      <c r="G267" s="66">
        <v>6</v>
      </c>
      <c r="H267" s="66">
        <v>0</v>
      </c>
    </row>
    <row r="268" spans="1:9" ht="9" customHeight="1" x14ac:dyDescent="0.15">
      <c r="A268" s="83" t="s">
        <v>294</v>
      </c>
      <c r="B268" s="66">
        <v>33</v>
      </c>
      <c r="C268" s="66">
        <v>9</v>
      </c>
      <c r="D268" s="66">
        <v>0</v>
      </c>
      <c r="E268" s="66">
        <v>0</v>
      </c>
      <c r="F268" s="66">
        <v>0</v>
      </c>
      <c r="G268" s="66">
        <v>24</v>
      </c>
      <c r="H268" s="66">
        <v>0</v>
      </c>
    </row>
    <row r="269" spans="1:9" ht="9" customHeight="1" x14ac:dyDescent="0.15">
      <c r="A269" s="83" t="s">
        <v>295</v>
      </c>
      <c r="B269" s="66">
        <v>24</v>
      </c>
      <c r="C269" s="66">
        <v>0</v>
      </c>
      <c r="D269" s="66">
        <v>0</v>
      </c>
      <c r="E269" s="66">
        <v>0</v>
      </c>
      <c r="F269" s="66">
        <v>0</v>
      </c>
      <c r="G269" s="66">
        <v>24</v>
      </c>
      <c r="H269" s="66">
        <v>0</v>
      </c>
    </row>
    <row r="270" spans="1:9" ht="9" customHeight="1" x14ac:dyDescent="0.15">
      <c r="A270" s="83" t="s">
        <v>296</v>
      </c>
      <c r="B270" s="66">
        <v>207</v>
      </c>
      <c r="C270" s="66">
        <v>57</v>
      </c>
      <c r="D270" s="66">
        <v>150</v>
      </c>
      <c r="E270" s="66">
        <v>0</v>
      </c>
      <c r="F270" s="66">
        <v>0</v>
      </c>
      <c r="G270" s="66">
        <v>0</v>
      </c>
      <c r="H270" s="66">
        <v>0</v>
      </c>
    </row>
    <row r="271" spans="1:9" ht="9" customHeight="1" x14ac:dyDescent="0.15">
      <c r="A271" s="83" t="s">
        <v>297</v>
      </c>
      <c r="B271" s="66">
        <v>138</v>
      </c>
      <c r="C271" s="66">
        <v>78</v>
      </c>
      <c r="D271" s="66">
        <v>9</v>
      </c>
      <c r="E271" s="66">
        <v>0</v>
      </c>
      <c r="F271" s="66">
        <v>6</v>
      </c>
      <c r="G271" s="66">
        <v>0</v>
      </c>
      <c r="H271" s="66">
        <v>45</v>
      </c>
    </row>
    <row r="272" spans="1:9" ht="9" customHeight="1" x14ac:dyDescent="0.15">
      <c r="A272" s="83" t="s">
        <v>298</v>
      </c>
      <c r="B272" s="66">
        <v>189</v>
      </c>
      <c r="C272" s="66">
        <v>180</v>
      </c>
      <c r="D272" s="66">
        <v>0</v>
      </c>
      <c r="E272" s="66">
        <v>0</v>
      </c>
      <c r="F272" s="66">
        <v>0</v>
      </c>
      <c r="G272" s="66">
        <v>9</v>
      </c>
      <c r="H272" s="66">
        <v>0</v>
      </c>
    </row>
    <row r="273" spans="1:8" ht="9" customHeight="1" x14ac:dyDescent="0.15">
      <c r="A273" s="83" t="s">
        <v>299</v>
      </c>
      <c r="B273" s="66">
        <v>510</v>
      </c>
      <c r="C273" s="66">
        <v>426</v>
      </c>
      <c r="D273" s="66">
        <v>36</v>
      </c>
      <c r="E273" s="66">
        <v>0</v>
      </c>
      <c r="F273" s="66">
        <v>0</v>
      </c>
      <c r="G273" s="66">
        <v>27</v>
      </c>
      <c r="H273" s="66">
        <v>21</v>
      </c>
    </row>
    <row r="274" spans="1:8" ht="9" customHeight="1" x14ac:dyDescent="0.15">
      <c r="A274" s="83" t="s">
        <v>300</v>
      </c>
      <c r="B274" s="66">
        <v>267</v>
      </c>
      <c r="C274" s="66">
        <v>30</v>
      </c>
      <c r="D274" s="66">
        <v>87</v>
      </c>
      <c r="E274" s="66">
        <v>0</v>
      </c>
      <c r="F274" s="66">
        <v>0</v>
      </c>
      <c r="G274" s="66">
        <v>3</v>
      </c>
      <c r="H274" s="66">
        <v>147</v>
      </c>
    </row>
    <row r="275" spans="1:8" ht="9" customHeight="1" x14ac:dyDescent="0.15">
      <c r="A275" s="83" t="s">
        <v>301</v>
      </c>
      <c r="B275" s="66">
        <v>0</v>
      </c>
      <c r="C275" s="66">
        <v>0</v>
      </c>
      <c r="D275" s="66">
        <v>0</v>
      </c>
      <c r="E275" s="66">
        <v>0</v>
      </c>
      <c r="F275" s="66">
        <v>0</v>
      </c>
      <c r="G275" s="66">
        <v>0</v>
      </c>
      <c r="H275" s="66">
        <v>0</v>
      </c>
    </row>
    <row r="276" spans="1:8" ht="9" customHeight="1" x14ac:dyDescent="0.15">
      <c r="A276" s="83" t="s">
        <v>302</v>
      </c>
      <c r="B276" s="66">
        <v>924</v>
      </c>
      <c r="C276" s="66">
        <v>765</v>
      </c>
      <c r="D276" s="66">
        <v>48</v>
      </c>
      <c r="E276" s="66">
        <v>0</v>
      </c>
      <c r="F276" s="66">
        <v>66</v>
      </c>
      <c r="G276" s="66">
        <v>0</v>
      </c>
      <c r="H276" s="66">
        <v>45</v>
      </c>
    </row>
    <row r="277" spans="1:8" ht="9" customHeight="1" x14ac:dyDescent="0.15">
      <c r="A277" s="83" t="s">
        <v>303</v>
      </c>
      <c r="B277" s="66">
        <v>33</v>
      </c>
      <c r="C277" s="66">
        <v>33</v>
      </c>
      <c r="D277" s="66">
        <v>0</v>
      </c>
      <c r="E277" s="66">
        <v>0</v>
      </c>
      <c r="F277" s="66">
        <v>0</v>
      </c>
      <c r="G277" s="66">
        <v>0</v>
      </c>
      <c r="H277" s="66">
        <v>0</v>
      </c>
    </row>
    <row r="278" spans="1:8" ht="9" customHeight="1" x14ac:dyDescent="0.15">
      <c r="A278" s="83" t="s">
        <v>304</v>
      </c>
      <c r="B278" s="66">
        <v>294</v>
      </c>
      <c r="C278" s="66">
        <v>24</v>
      </c>
      <c r="D278" s="66">
        <v>270</v>
      </c>
      <c r="E278" s="66">
        <v>0</v>
      </c>
      <c r="F278" s="66">
        <v>0</v>
      </c>
      <c r="G278" s="66">
        <v>3</v>
      </c>
      <c r="H278" s="66">
        <v>0</v>
      </c>
    </row>
    <row r="279" spans="1:8" ht="9" customHeight="1" x14ac:dyDescent="0.15">
      <c r="A279" s="83" t="s">
        <v>305</v>
      </c>
      <c r="B279" s="66">
        <v>279</v>
      </c>
      <c r="C279" s="66">
        <v>261</v>
      </c>
      <c r="D279" s="66">
        <v>12</v>
      </c>
      <c r="E279" s="66">
        <v>0</v>
      </c>
      <c r="F279" s="66">
        <v>0</v>
      </c>
      <c r="G279" s="66">
        <v>0</v>
      </c>
      <c r="H279" s="66">
        <v>9</v>
      </c>
    </row>
    <row r="280" spans="1:8" ht="12" customHeight="1" x14ac:dyDescent="0.15">
      <c r="A280" s="201" t="s">
        <v>306</v>
      </c>
      <c r="B280" s="66"/>
      <c r="C280" s="66"/>
      <c r="D280" s="66"/>
      <c r="E280" s="66"/>
      <c r="F280" s="66"/>
      <c r="G280" s="66"/>
      <c r="H280" s="66"/>
    </row>
    <row r="281" spans="1:8" ht="9" customHeight="1" x14ac:dyDescent="0.15">
      <c r="A281" s="83" t="s">
        <v>276</v>
      </c>
      <c r="B281" s="66">
        <v>3303</v>
      </c>
      <c r="C281" s="66">
        <v>1458</v>
      </c>
      <c r="D281" s="66">
        <v>708</v>
      </c>
      <c r="E281" s="66">
        <v>54</v>
      </c>
      <c r="F281" s="66">
        <v>9</v>
      </c>
      <c r="G281" s="66">
        <v>99</v>
      </c>
      <c r="H281" s="66">
        <v>975</v>
      </c>
    </row>
    <row r="282" spans="1:8" ht="9" customHeight="1" x14ac:dyDescent="0.15">
      <c r="A282" s="83" t="s">
        <v>255</v>
      </c>
      <c r="B282" s="66">
        <v>2991</v>
      </c>
      <c r="C282" s="66">
        <v>2463</v>
      </c>
      <c r="D282" s="66">
        <v>279</v>
      </c>
      <c r="E282" s="66">
        <v>30</v>
      </c>
      <c r="F282" s="66">
        <v>72</v>
      </c>
      <c r="G282" s="66">
        <v>36</v>
      </c>
      <c r="H282" s="66">
        <v>114</v>
      </c>
    </row>
    <row r="283" spans="1:8" ht="9" customHeight="1" x14ac:dyDescent="0.15">
      <c r="A283" s="77"/>
      <c r="B283" s="66"/>
      <c r="C283" s="66"/>
      <c r="D283" s="66"/>
      <c r="E283" s="66"/>
      <c r="F283" s="66"/>
      <c r="G283" s="66"/>
      <c r="H283" s="66"/>
    </row>
    <row r="284" spans="1:8" ht="9" customHeight="1" x14ac:dyDescent="0.15">
      <c r="A284" s="503" t="s">
        <v>256</v>
      </c>
      <c r="B284" s="503"/>
      <c r="C284" s="503"/>
      <c r="D284" s="503"/>
      <c r="E284" s="503"/>
      <c r="F284" s="503"/>
      <c r="G284" s="503"/>
      <c r="H284" s="503"/>
    </row>
    <row r="285" spans="1:8" ht="11.1" customHeight="1" x14ac:dyDescent="0.15">
      <c r="A285" s="503" t="s">
        <v>284</v>
      </c>
      <c r="B285" s="503"/>
      <c r="C285" s="503"/>
      <c r="D285" s="503"/>
      <c r="E285" s="503"/>
      <c r="F285" s="503"/>
      <c r="G285" s="503"/>
      <c r="H285" s="503"/>
    </row>
    <row r="286" spans="1:8" ht="9" customHeight="1" x14ac:dyDescent="0.15">
      <c r="A286" s="503" t="s">
        <v>259</v>
      </c>
      <c r="B286" s="503"/>
      <c r="C286" s="503"/>
      <c r="D286" s="503"/>
      <c r="E286" s="503"/>
      <c r="F286" s="503"/>
      <c r="G286" s="503"/>
      <c r="H286" s="503"/>
    </row>
    <row r="287" spans="1:8" ht="9" customHeight="1" x14ac:dyDescent="0.15">
      <c r="A287" s="503" t="s">
        <v>285</v>
      </c>
      <c r="B287" s="503"/>
      <c r="C287" s="503"/>
      <c r="D287" s="503"/>
      <c r="E287" s="503"/>
      <c r="F287" s="503"/>
      <c r="G287" s="503"/>
      <c r="H287" s="503"/>
    </row>
    <row r="288" spans="1:8" ht="9" customHeight="1" x14ac:dyDescent="0.15">
      <c r="A288" s="503" t="s">
        <v>767</v>
      </c>
      <c r="B288" s="503"/>
      <c r="C288" s="503"/>
      <c r="D288" s="503"/>
      <c r="E288" s="503"/>
      <c r="F288" s="503"/>
      <c r="G288" s="503"/>
      <c r="H288" s="503"/>
    </row>
    <row r="289" spans="1:12" ht="9" customHeight="1" x14ac:dyDescent="0.15">
      <c r="A289" s="503" t="s">
        <v>287</v>
      </c>
      <c r="B289" s="503"/>
      <c r="C289" s="503"/>
      <c r="D289" s="503"/>
      <c r="E289" s="503"/>
      <c r="F289" s="503"/>
      <c r="G289" s="503"/>
      <c r="H289" s="503"/>
    </row>
    <row r="290" spans="1:12" ht="20.100000000000001" customHeight="1" x14ac:dyDescent="0.15">
      <c r="A290" s="172"/>
      <c r="B290" s="610" t="s">
        <v>769</v>
      </c>
      <c r="C290" s="610"/>
      <c r="D290" s="610"/>
      <c r="E290" s="610"/>
      <c r="F290" s="610"/>
      <c r="G290" s="610"/>
      <c r="H290" s="610"/>
      <c r="I290" s="78"/>
    </row>
    <row r="291" spans="1:12" ht="12" customHeight="1" x14ac:dyDescent="0.15">
      <c r="B291" s="87" t="s">
        <v>575</v>
      </c>
      <c r="C291" s="227"/>
      <c r="D291" s="227"/>
      <c r="E291" s="227"/>
      <c r="F291" s="227"/>
      <c r="G291" s="227"/>
      <c r="H291" s="227"/>
      <c r="I291" s="80"/>
    </row>
    <row r="292" spans="1:12" ht="9" customHeight="1" x14ac:dyDescent="0.15">
      <c r="A292" s="81" t="s">
        <v>264</v>
      </c>
      <c r="B292" s="82">
        <v>14739</v>
      </c>
      <c r="C292" s="82">
        <v>12852</v>
      </c>
      <c r="D292" s="82">
        <v>1002</v>
      </c>
      <c r="E292" s="82">
        <v>714</v>
      </c>
      <c r="F292" s="82">
        <v>147</v>
      </c>
      <c r="G292" s="82">
        <v>12</v>
      </c>
      <c r="H292" s="82">
        <v>15</v>
      </c>
    </row>
    <row r="293" spans="1:12" ht="9" customHeight="1" x14ac:dyDescent="0.15">
      <c r="A293" s="83" t="s">
        <v>290</v>
      </c>
      <c r="B293" s="66">
        <v>1341</v>
      </c>
      <c r="C293" s="66">
        <v>1254</v>
      </c>
      <c r="D293" s="66">
        <v>15</v>
      </c>
      <c r="E293" s="66">
        <v>69</v>
      </c>
      <c r="F293" s="66">
        <v>3</v>
      </c>
      <c r="G293" s="66">
        <v>0</v>
      </c>
      <c r="H293" s="66">
        <v>3</v>
      </c>
      <c r="K293" s="88"/>
      <c r="L293" s="88"/>
    </row>
    <row r="294" spans="1:12" ht="9" customHeight="1" x14ac:dyDescent="0.15">
      <c r="A294" s="84" t="s">
        <v>291</v>
      </c>
      <c r="B294" s="66">
        <v>3192</v>
      </c>
      <c r="C294" s="66">
        <v>2397</v>
      </c>
      <c r="D294" s="66">
        <v>309</v>
      </c>
      <c r="E294" s="66">
        <v>408</v>
      </c>
      <c r="F294" s="66">
        <v>69</v>
      </c>
      <c r="G294" s="66">
        <v>0</v>
      </c>
      <c r="H294" s="66">
        <v>6</v>
      </c>
      <c r="K294" s="88"/>
      <c r="L294" s="88"/>
    </row>
    <row r="295" spans="1:12" ht="9" customHeight="1" x14ac:dyDescent="0.15">
      <c r="A295" s="83" t="s">
        <v>292</v>
      </c>
      <c r="B295" s="66">
        <v>762</v>
      </c>
      <c r="C295" s="66">
        <v>591</v>
      </c>
      <c r="D295" s="66">
        <v>168</v>
      </c>
      <c r="E295" s="66">
        <v>0</v>
      </c>
      <c r="F295" s="66">
        <v>0</v>
      </c>
      <c r="G295" s="66">
        <v>0</v>
      </c>
      <c r="H295" s="66">
        <v>0</v>
      </c>
      <c r="K295" s="88"/>
      <c r="L295" s="88"/>
    </row>
    <row r="296" spans="1:12" ht="9" customHeight="1" x14ac:dyDescent="0.15">
      <c r="A296" s="83" t="s">
        <v>293</v>
      </c>
      <c r="B296" s="66">
        <v>423</v>
      </c>
      <c r="C296" s="66">
        <v>375</v>
      </c>
      <c r="D296" s="66">
        <v>27</v>
      </c>
      <c r="E296" s="66">
        <v>15</v>
      </c>
      <c r="F296" s="66">
        <v>0</v>
      </c>
      <c r="G296" s="66">
        <v>3</v>
      </c>
      <c r="H296" s="66">
        <v>0</v>
      </c>
      <c r="K296" s="88"/>
      <c r="L296" s="88"/>
    </row>
    <row r="297" spans="1:12" ht="9" customHeight="1" x14ac:dyDescent="0.15">
      <c r="A297" s="83" t="s">
        <v>294</v>
      </c>
      <c r="B297" s="66">
        <v>273</v>
      </c>
      <c r="C297" s="66">
        <v>255</v>
      </c>
      <c r="D297" s="66">
        <v>18</v>
      </c>
      <c r="E297" s="66">
        <v>0</v>
      </c>
      <c r="F297" s="66">
        <v>0</v>
      </c>
      <c r="G297" s="66">
        <v>0</v>
      </c>
      <c r="H297" s="66">
        <v>0</v>
      </c>
      <c r="K297" s="88"/>
      <c r="L297" s="88"/>
    </row>
    <row r="298" spans="1:12" ht="9" customHeight="1" x14ac:dyDescent="0.15">
      <c r="A298" s="83" t="s">
        <v>295</v>
      </c>
      <c r="B298" s="66">
        <v>396</v>
      </c>
      <c r="C298" s="66">
        <v>321</v>
      </c>
      <c r="D298" s="66">
        <v>75</v>
      </c>
      <c r="E298" s="66">
        <v>0</v>
      </c>
      <c r="F298" s="66">
        <v>0</v>
      </c>
      <c r="G298" s="66">
        <v>0</v>
      </c>
      <c r="H298" s="66">
        <v>0</v>
      </c>
      <c r="K298" s="88"/>
      <c r="L298" s="88"/>
    </row>
    <row r="299" spans="1:12" ht="9" customHeight="1" x14ac:dyDescent="0.15">
      <c r="A299" s="83" t="s">
        <v>296</v>
      </c>
      <c r="B299" s="66">
        <v>1188</v>
      </c>
      <c r="C299" s="66">
        <v>1026</v>
      </c>
      <c r="D299" s="66">
        <v>93</v>
      </c>
      <c r="E299" s="66">
        <v>57</v>
      </c>
      <c r="F299" s="66">
        <v>15</v>
      </c>
      <c r="G299" s="66">
        <v>0</v>
      </c>
      <c r="H299" s="66">
        <v>0</v>
      </c>
      <c r="K299" s="88"/>
      <c r="L299" s="88"/>
    </row>
    <row r="300" spans="1:12" ht="9" customHeight="1" x14ac:dyDescent="0.15">
      <c r="A300" s="83" t="s">
        <v>297</v>
      </c>
      <c r="B300" s="66">
        <v>174</v>
      </c>
      <c r="C300" s="66">
        <v>168</v>
      </c>
      <c r="D300" s="66">
        <v>3</v>
      </c>
      <c r="E300" s="66">
        <v>6</v>
      </c>
      <c r="F300" s="66">
        <v>0</v>
      </c>
      <c r="G300" s="66">
        <v>0</v>
      </c>
      <c r="H300" s="66">
        <v>0</v>
      </c>
      <c r="K300" s="88"/>
      <c r="L300" s="88"/>
    </row>
    <row r="301" spans="1:12" ht="9" customHeight="1" x14ac:dyDescent="0.15">
      <c r="A301" s="83" t="s">
        <v>298</v>
      </c>
      <c r="B301" s="66">
        <v>2505</v>
      </c>
      <c r="C301" s="66">
        <v>2328</v>
      </c>
      <c r="D301" s="66">
        <v>69</v>
      </c>
      <c r="E301" s="66">
        <v>99</v>
      </c>
      <c r="F301" s="66">
        <v>9</v>
      </c>
      <c r="G301" s="66">
        <v>0</v>
      </c>
      <c r="H301" s="66">
        <v>0</v>
      </c>
      <c r="K301" s="88"/>
      <c r="L301" s="88"/>
    </row>
    <row r="302" spans="1:12" ht="9" customHeight="1" x14ac:dyDescent="0.15">
      <c r="A302" s="83" t="s">
        <v>299</v>
      </c>
      <c r="B302" s="66">
        <v>2277</v>
      </c>
      <c r="C302" s="66">
        <v>2187</v>
      </c>
      <c r="D302" s="66">
        <v>27</v>
      </c>
      <c r="E302" s="66">
        <v>24</v>
      </c>
      <c r="F302" s="66">
        <v>27</v>
      </c>
      <c r="G302" s="66">
        <v>9</v>
      </c>
      <c r="H302" s="66">
        <v>6</v>
      </c>
      <c r="K302" s="88"/>
      <c r="L302" s="88"/>
    </row>
    <row r="303" spans="1:12" ht="9" customHeight="1" x14ac:dyDescent="0.15">
      <c r="A303" s="83" t="s">
        <v>300</v>
      </c>
      <c r="B303" s="66">
        <v>702</v>
      </c>
      <c r="C303" s="66">
        <v>636</v>
      </c>
      <c r="D303" s="66">
        <v>42</v>
      </c>
      <c r="E303" s="66">
        <v>15</v>
      </c>
      <c r="F303" s="66">
        <v>9</v>
      </c>
      <c r="G303" s="66">
        <v>0</v>
      </c>
      <c r="H303" s="66">
        <v>0</v>
      </c>
      <c r="K303" s="88"/>
      <c r="L303" s="88"/>
    </row>
    <row r="304" spans="1:12" ht="9" customHeight="1" x14ac:dyDescent="0.15">
      <c r="A304" s="83" t="s">
        <v>301</v>
      </c>
      <c r="B304" s="66">
        <v>48</v>
      </c>
      <c r="C304" s="66">
        <v>48</v>
      </c>
      <c r="D304" s="66">
        <v>0</v>
      </c>
      <c r="E304" s="66">
        <v>0</v>
      </c>
      <c r="F304" s="66">
        <v>0</v>
      </c>
      <c r="G304" s="66">
        <v>0</v>
      </c>
      <c r="H304" s="66">
        <v>0</v>
      </c>
      <c r="K304" s="88"/>
      <c r="L304" s="88"/>
    </row>
    <row r="305" spans="1:12" ht="9" customHeight="1" x14ac:dyDescent="0.15">
      <c r="A305" s="83" t="s">
        <v>302</v>
      </c>
      <c r="B305" s="66">
        <v>414</v>
      </c>
      <c r="C305" s="66">
        <v>297</v>
      </c>
      <c r="D305" s="66">
        <v>117</v>
      </c>
      <c r="E305" s="66">
        <v>0</v>
      </c>
      <c r="F305" s="66">
        <v>0</v>
      </c>
      <c r="G305" s="66">
        <v>0</v>
      </c>
      <c r="H305" s="66">
        <v>0</v>
      </c>
      <c r="K305" s="88"/>
      <c r="L305" s="88"/>
    </row>
    <row r="306" spans="1:12" ht="9" customHeight="1" x14ac:dyDescent="0.15">
      <c r="A306" s="83" t="s">
        <v>303</v>
      </c>
      <c r="B306" s="66">
        <v>258</v>
      </c>
      <c r="C306" s="66">
        <v>249</v>
      </c>
      <c r="D306" s="66">
        <v>0</v>
      </c>
      <c r="E306" s="66">
        <v>0</v>
      </c>
      <c r="F306" s="66">
        <v>6</v>
      </c>
      <c r="G306" s="66">
        <v>0</v>
      </c>
      <c r="H306" s="66">
        <v>0</v>
      </c>
      <c r="K306" s="88"/>
      <c r="L306" s="88"/>
    </row>
    <row r="307" spans="1:12" ht="9" customHeight="1" x14ac:dyDescent="0.15">
      <c r="A307" s="83" t="s">
        <v>304</v>
      </c>
      <c r="B307" s="66">
        <v>537</v>
      </c>
      <c r="C307" s="66">
        <v>480</v>
      </c>
      <c r="D307" s="66">
        <v>39</v>
      </c>
      <c r="E307" s="66">
        <v>21</v>
      </c>
      <c r="F307" s="66">
        <v>0</v>
      </c>
      <c r="G307" s="66">
        <v>0</v>
      </c>
      <c r="H307" s="66">
        <v>0</v>
      </c>
      <c r="K307" s="88"/>
      <c r="L307" s="88"/>
    </row>
    <row r="308" spans="1:12" ht="9" customHeight="1" x14ac:dyDescent="0.15">
      <c r="A308" s="83" t="s">
        <v>305</v>
      </c>
      <c r="B308" s="66">
        <v>249</v>
      </c>
      <c r="C308" s="66">
        <v>240</v>
      </c>
      <c r="D308" s="66">
        <v>0</v>
      </c>
      <c r="E308" s="66">
        <v>0</v>
      </c>
      <c r="F308" s="66">
        <v>6</v>
      </c>
      <c r="G308" s="66">
        <v>0</v>
      </c>
      <c r="H308" s="66">
        <v>0</v>
      </c>
      <c r="K308" s="88"/>
      <c r="L308" s="88"/>
    </row>
    <row r="309" spans="1:12" ht="12" customHeight="1" x14ac:dyDescent="0.15">
      <c r="A309" s="201" t="s">
        <v>306</v>
      </c>
      <c r="B309" s="66"/>
      <c r="C309" s="66"/>
      <c r="D309" s="66"/>
      <c r="E309" s="66"/>
      <c r="F309" s="66"/>
      <c r="G309" s="66"/>
      <c r="H309" s="66"/>
    </row>
    <row r="310" spans="1:12" ht="9.9499999999999993" customHeight="1" x14ac:dyDescent="0.15">
      <c r="A310" s="83" t="s">
        <v>276</v>
      </c>
      <c r="B310" s="66">
        <v>12462</v>
      </c>
      <c r="C310" s="66">
        <v>10932</v>
      </c>
      <c r="D310" s="66">
        <v>684</v>
      </c>
      <c r="E310" s="66">
        <v>690</v>
      </c>
      <c r="F310" s="66">
        <v>132</v>
      </c>
      <c r="G310" s="66">
        <v>9</v>
      </c>
      <c r="H310" s="66">
        <v>15</v>
      </c>
    </row>
    <row r="311" spans="1:12" ht="9.9499999999999993" customHeight="1" x14ac:dyDescent="0.15">
      <c r="A311" s="83" t="s">
        <v>255</v>
      </c>
      <c r="B311" s="66">
        <v>2277</v>
      </c>
      <c r="C311" s="66">
        <v>1920</v>
      </c>
      <c r="D311" s="66">
        <v>318</v>
      </c>
      <c r="E311" s="66">
        <v>24</v>
      </c>
      <c r="F311" s="66">
        <v>15</v>
      </c>
      <c r="G311" s="66">
        <v>3</v>
      </c>
      <c r="H311" s="66">
        <v>0</v>
      </c>
    </row>
    <row r="312" spans="1:12" ht="12" customHeight="1" x14ac:dyDescent="0.15">
      <c r="B312" s="86" t="s">
        <v>576</v>
      </c>
      <c r="C312" s="269"/>
      <c r="D312" s="269"/>
      <c r="E312" s="269"/>
      <c r="F312" s="269"/>
      <c r="G312" s="269"/>
      <c r="H312" s="269"/>
      <c r="I312" s="80"/>
    </row>
    <row r="313" spans="1:12" ht="9" customHeight="1" x14ac:dyDescent="0.15">
      <c r="A313" s="201" t="s">
        <v>264</v>
      </c>
      <c r="B313" s="82">
        <v>10512</v>
      </c>
      <c r="C313" s="82">
        <v>8352</v>
      </c>
      <c r="D313" s="82">
        <v>309</v>
      </c>
      <c r="E313" s="82">
        <v>465</v>
      </c>
      <c r="F313" s="82">
        <v>195</v>
      </c>
      <c r="G313" s="82">
        <v>156</v>
      </c>
      <c r="H313" s="82">
        <v>1035</v>
      </c>
    </row>
    <row r="314" spans="1:12" x14ac:dyDescent="0.15">
      <c r="A314" s="83" t="s">
        <v>290</v>
      </c>
      <c r="B314" s="66">
        <v>1182</v>
      </c>
      <c r="C314" s="66">
        <v>894</v>
      </c>
      <c r="D314" s="66">
        <v>6</v>
      </c>
      <c r="E314" s="66">
        <v>33</v>
      </c>
      <c r="F314" s="66">
        <v>18</v>
      </c>
      <c r="G314" s="66">
        <v>6</v>
      </c>
      <c r="H314" s="66">
        <v>225</v>
      </c>
    </row>
    <row r="315" spans="1:12" x14ac:dyDescent="0.15">
      <c r="A315" s="84" t="s">
        <v>291</v>
      </c>
      <c r="B315" s="66">
        <v>2154</v>
      </c>
      <c r="C315" s="66">
        <v>1386</v>
      </c>
      <c r="D315" s="66">
        <v>63</v>
      </c>
      <c r="E315" s="66">
        <v>303</v>
      </c>
      <c r="F315" s="66">
        <v>39</v>
      </c>
      <c r="G315" s="66">
        <v>30</v>
      </c>
      <c r="H315" s="66">
        <v>336</v>
      </c>
    </row>
    <row r="316" spans="1:12" x14ac:dyDescent="0.15">
      <c r="A316" s="83" t="s">
        <v>292</v>
      </c>
      <c r="B316" s="66">
        <v>588</v>
      </c>
      <c r="C316" s="66">
        <v>510</v>
      </c>
      <c r="D316" s="66">
        <v>63</v>
      </c>
      <c r="E316" s="66">
        <v>3</v>
      </c>
      <c r="F316" s="66">
        <v>0</v>
      </c>
      <c r="G316" s="66">
        <v>9</v>
      </c>
      <c r="H316" s="66">
        <v>6</v>
      </c>
    </row>
    <row r="317" spans="1:12" x14ac:dyDescent="0.15">
      <c r="A317" s="83" t="s">
        <v>293</v>
      </c>
      <c r="B317" s="66">
        <v>333</v>
      </c>
      <c r="C317" s="66">
        <v>276</v>
      </c>
      <c r="D317" s="66">
        <v>3</v>
      </c>
      <c r="E317" s="66">
        <v>24</v>
      </c>
      <c r="F317" s="66">
        <v>6</v>
      </c>
      <c r="G317" s="66">
        <v>24</v>
      </c>
      <c r="H317" s="66">
        <v>0</v>
      </c>
    </row>
    <row r="318" spans="1:12" x14ac:dyDescent="0.15">
      <c r="A318" s="83" t="s">
        <v>294</v>
      </c>
      <c r="B318" s="66">
        <v>159</v>
      </c>
      <c r="C318" s="66">
        <v>111</v>
      </c>
      <c r="D318" s="66">
        <v>12</v>
      </c>
      <c r="E318" s="66">
        <v>0</v>
      </c>
      <c r="F318" s="66">
        <v>18</v>
      </c>
      <c r="G318" s="66">
        <v>0</v>
      </c>
      <c r="H318" s="66">
        <v>18</v>
      </c>
    </row>
    <row r="319" spans="1:12" x14ac:dyDescent="0.15">
      <c r="A319" s="83" t="s">
        <v>295</v>
      </c>
      <c r="B319" s="66">
        <v>309</v>
      </c>
      <c r="C319" s="66">
        <v>273</v>
      </c>
      <c r="D319" s="66">
        <v>36</v>
      </c>
      <c r="E319" s="66">
        <v>0</v>
      </c>
      <c r="F319" s="66">
        <v>0</v>
      </c>
      <c r="G319" s="66">
        <v>0</v>
      </c>
      <c r="H319" s="66">
        <v>0</v>
      </c>
    </row>
    <row r="320" spans="1:12" x14ac:dyDescent="0.15">
      <c r="A320" s="83" t="s">
        <v>296</v>
      </c>
      <c r="B320" s="66">
        <v>867</v>
      </c>
      <c r="C320" s="66">
        <v>783</v>
      </c>
      <c r="D320" s="66">
        <v>12</v>
      </c>
      <c r="E320" s="66">
        <v>6</v>
      </c>
      <c r="F320" s="66">
        <v>42</v>
      </c>
      <c r="G320" s="66">
        <v>21</v>
      </c>
      <c r="H320" s="66">
        <v>0</v>
      </c>
    </row>
    <row r="321" spans="1:9" x14ac:dyDescent="0.15">
      <c r="A321" s="83" t="s">
        <v>297</v>
      </c>
      <c r="B321" s="66">
        <v>117</v>
      </c>
      <c r="C321" s="66">
        <v>108</v>
      </c>
      <c r="D321" s="66">
        <v>0</v>
      </c>
      <c r="E321" s="66">
        <v>0</v>
      </c>
      <c r="F321" s="66">
        <v>0</v>
      </c>
      <c r="G321" s="66">
        <v>3</v>
      </c>
      <c r="H321" s="66">
        <v>3</v>
      </c>
    </row>
    <row r="322" spans="1:9" x14ac:dyDescent="0.15">
      <c r="A322" s="83" t="s">
        <v>298</v>
      </c>
      <c r="B322" s="66">
        <v>1941</v>
      </c>
      <c r="C322" s="66">
        <v>1692</v>
      </c>
      <c r="D322" s="66">
        <v>15</v>
      </c>
      <c r="E322" s="66">
        <v>39</v>
      </c>
      <c r="F322" s="66">
        <v>15</v>
      </c>
      <c r="G322" s="66">
        <v>18</v>
      </c>
      <c r="H322" s="66">
        <v>159</v>
      </c>
    </row>
    <row r="323" spans="1:9" x14ac:dyDescent="0.15">
      <c r="A323" s="83" t="s">
        <v>299</v>
      </c>
      <c r="B323" s="66">
        <v>1347</v>
      </c>
      <c r="C323" s="66">
        <v>1116</v>
      </c>
      <c r="D323" s="66">
        <v>9</v>
      </c>
      <c r="E323" s="66">
        <v>15</v>
      </c>
      <c r="F323" s="66">
        <v>18</v>
      </c>
      <c r="G323" s="66">
        <v>21</v>
      </c>
      <c r="H323" s="66">
        <v>168</v>
      </c>
    </row>
    <row r="324" spans="1:9" x14ac:dyDescent="0.15">
      <c r="A324" s="83" t="s">
        <v>300</v>
      </c>
      <c r="B324" s="66">
        <v>483</v>
      </c>
      <c r="C324" s="66">
        <v>333</v>
      </c>
      <c r="D324" s="66">
        <v>9</v>
      </c>
      <c r="E324" s="66">
        <v>27</v>
      </c>
      <c r="F324" s="66">
        <v>12</v>
      </c>
      <c r="G324" s="66">
        <v>0</v>
      </c>
      <c r="H324" s="66">
        <v>99</v>
      </c>
    </row>
    <row r="325" spans="1:9" x14ac:dyDescent="0.15">
      <c r="A325" s="83" t="s">
        <v>301</v>
      </c>
      <c r="B325" s="66">
        <v>48</v>
      </c>
      <c r="C325" s="66">
        <v>36</v>
      </c>
      <c r="D325" s="66">
        <v>0</v>
      </c>
      <c r="E325" s="66">
        <v>0</v>
      </c>
      <c r="F325" s="66">
        <v>0</v>
      </c>
      <c r="G325" s="66">
        <v>0</v>
      </c>
      <c r="H325" s="66">
        <v>9</v>
      </c>
    </row>
    <row r="326" spans="1:9" x14ac:dyDescent="0.15">
      <c r="A326" s="83" t="s">
        <v>302</v>
      </c>
      <c r="B326" s="66">
        <v>249</v>
      </c>
      <c r="C326" s="66">
        <v>168</v>
      </c>
      <c r="D326" s="66">
        <v>66</v>
      </c>
      <c r="E326" s="66">
        <v>3</v>
      </c>
      <c r="F326" s="66">
        <v>0</v>
      </c>
      <c r="G326" s="66">
        <v>9</v>
      </c>
      <c r="H326" s="66">
        <v>3</v>
      </c>
    </row>
    <row r="327" spans="1:9" x14ac:dyDescent="0.15">
      <c r="A327" s="83" t="s">
        <v>303</v>
      </c>
      <c r="B327" s="66">
        <v>240</v>
      </c>
      <c r="C327" s="66">
        <v>237</v>
      </c>
      <c r="D327" s="66">
        <v>0</v>
      </c>
      <c r="E327" s="66">
        <v>0</v>
      </c>
      <c r="F327" s="66">
        <v>0</v>
      </c>
      <c r="G327" s="66">
        <v>3</v>
      </c>
      <c r="H327" s="66">
        <v>0</v>
      </c>
    </row>
    <row r="328" spans="1:9" x14ac:dyDescent="0.15">
      <c r="A328" s="83" t="s">
        <v>304</v>
      </c>
      <c r="B328" s="66">
        <v>294</v>
      </c>
      <c r="C328" s="66">
        <v>273</v>
      </c>
      <c r="D328" s="66">
        <v>12</v>
      </c>
      <c r="E328" s="66">
        <v>6</v>
      </c>
      <c r="F328" s="66">
        <v>0</v>
      </c>
      <c r="G328" s="66">
        <v>0</v>
      </c>
      <c r="H328" s="66">
        <v>0</v>
      </c>
    </row>
    <row r="329" spans="1:9" x14ac:dyDescent="0.15">
      <c r="A329" s="83" t="s">
        <v>305</v>
      </c>
      <c r="B329" s="66">
        <v>201</v>
      </c>
      <c r="C329" s="66">
        <v>153</v>
      </c>
      <c r="D329" s="66">
        <v>0</v>
      </c>
      <c r="E329" s="66">
        <v>0</v>
      </c>
      <c r="F329" s="66">
        <v>30</v>
      </c>
      <c r="G329" s="66">
        <v>6</v>
      </c>
      <c r="H329" s="66">
        <v>9</v>
      </c>
    </row>
    <row r="330" spans="1:9" ht="12" customHeight="1" x14ac:dyDescent="0.15">
      <c r="A330" s="201" t="s">
        <v>306</v>
      </c>
      <c r="B330" s="66"/>
      <c r="C330" s="66"/>
      <c r="D330" s="66"/>
      <c r="E330" s="66"/>
      <c r="F330" s="66"/>
      <c r="G330" s="66"/>
      <c r="H330" s="66"/>
    </row>
    <row r="331" spans="1:9" ht="9.9499999999999993" customHeight="1" x14ac:dyDescent="0.15">
      <c r="A331" s="83" t="s">
        <v>276</v>
      </c>
      <c r="B331" s="66">
        <v>8781</v>
      </c>
      <c r="C331" s="66">
        <v>6900</v>
      </c>
      <c r="D331" s="66">
        <v>174</v>
      </c>
      <c r="E331" s="66">
        <v>432</v>
      </c>
      <c r="F331" s="66">
        <v>162</v>
      </c>
      <c r="G331" s="66">
        <v>99</v>
      </c>
      <c r="H331" s="66">
        <v>1017</v>
      </c>
    </row>
    <row r="332" spans="1:9" ht="9.9499999999999993" customHeight="1" x14ac:dyDescent="0.15">
      <c r="A332" s="83" t="s">
        <v>255</v>
      </c>
      <c r="B332" s="66">
        <v>1728</v>
      </c>
      <c r="C332" s="66">
        <v>1452</v>
      </c>
      <c r="D332" s="66">
        <v>135</v>
      </c>
      <c r="E332" s="66">
        <v>30</v>
      </c>
      <c r="F332" s="66">
        <v>36</v>
      </c>
      <c r="G332" s="66">
        <v>57</v>
      </c>
      <c r="H332" s="66">
        <v>21</v>
      </c>
    </row>
    <row r="333" spans="1:9" ht="12" customHeight="1" x14ac:dyDescent="0.15">
      <c r="B333" s="86" t="s">
        <v>283</v>
      </c>
      <c r="C333" s="269"/>
      <c r="D333" s="269"/>
      <c r="E333" s="269"/>
      <c r="F333" s="269"/>
      <c r="G333" s="269"/>
      <c r="H333" s="269"/>
      <c r="I333" s="80"/>
    </row>
    <row r="334" spans="1:9" ht="9" customHeight="1" x14ac:dyDescent="0.15">
      <c r="A334" s="201" t="s">
        <v>264</v>
      </c>
      <c r="B334" s="82">
        <v>25251</v>
      </c>
      <c r="C334" s="82">
        <v>21204</v>
      </c>
      <c r="D334" s="82">
        <v>1308</v>
      </c>
      <c r="E334" s="82">
        <v>1176</v>
      </c>
      <c r="F334" s="82">
        <v>342</v>
      </c>
      <c r="G334" s="82">
        <v>168</v>
      </c>
      <c r="H334" s="82">
        <v>1050</v>
      </c>
    </row>
    <row r="335" spans="1:9" ht="9" customHeight="1" x14ac:dyDescent="0.15">
      <c r="A335" s="83" t="s">
        <v>290</v>
      </c>
      <c r="B335" s="66">
        <v>2523</v>
      </c>
      <c r="C335" s="66">
        <v>2145</v>
      </c>
      <c r="D335" s="66">
        <v>21</v>
      </c>
      <c r="E335" s="66">
        <v>102</v>
      </c>
      <c r="F335" s="66">
        <v>18</v>
      </c>
      <c r="G335" s="66">
        <v>6</v>
      </c>
      <c r="H335" s="66">
        <v>228</v>
      </c>
    </row>
    <row r="336" spans="1:9" ht="9" customHeight="1" x14ac:dyDescent="0.15">
      <c r="A336" s="84" t="s">
        <v>291</v>
      </c>
      <c r="B336" s="66">
        <v>5346</v>
      </c>
      <c r="C336" s="66">
        <v>3783</v>
      </c>
      <c r="D336" s="66">
        <v>372</v>
      </c>
      <c r="E336" s="66">
        <v>711</v>
      </c>
      <c r="F336" s="66">
        <v>108</v>
      </c>
      <c r="G336" s="66">
        <v>30</v>
      </c>
      <c r="H336" s="66">
        <v>342</v>
      </c>
    </row>
    <row r="337" spans="1:8" ht="9" customHeight="1" x14ac:dyDescent="0.15">
      <c r="A337" s="83" t="s">
        <v>292</v>
      </c>
      <c r="B337" s="66">
        <v>1350</v>
      </c>
      <c r="C337" s="66">
        <v>1101</v>
      </c>
      <c r="D337" s="66">
        <v>234</v>
      </c>
      <c r="E337" s="66">
        <v>3</v>
      </c>
      <c r="F337" s="66">
        <v>0</v>
      </c>
      <c r="G337" s="66">
        <v>9</v>
      </c>
      <c r="H337" s="66">
        <v>6</v>
      </c>
    </row>
    <row r="338" spans="1:8" ht="9" customHeight="1" x14ac:dyDescent="0.15">
      <c r="A338" s="83" t="s">
        <v>293</v>
      </c>
      <c r="B338" s="66">
        <v>756</v>
      </c>
      <c r="C338" s="66">
        <v>651</v>
      </c>
      <c r="D338" s="66">
        <v>30</v>
      </c>
      <c r="E338" s="66">
        <v>42</v>
      </c>
      <c r="F338" s="66">
        <v>6</v>
      </c>
      <c r="G338" s="66">
        <v>27</v>
      </c>
      <c r="H338" s="66">
        <v>0</v>
      </c>
    </row>
    <row r="339" spans="1:8" ht="9" customHeight="1" x14ac:dyDescent="0.15">
      <c r="A339" s="83" t="s">
        <v>294</v>
      </c>
      <c r="B339" s="66">
        <v>432</v>
      </c>
      <c r="C339" s="66">
        <v>366</v>
      </c>
      <c r="D339" s="66">
        <v>30</v>
      </c>
      <c r="E339" s="66">
        <v>0</v>
      </c>
      <c r="F339" s="66">
        <v>18</v>
      </c>
      <c r="G339" s="66">
        <v>0</v>
      </c>
      <c r="H339" s="66">
        <v>18</v>
      </c>
    </row>
    <row r="340" spans="1:8" ht="9" customHeight="1" x14ac:dyDescent="0.15">
      <c r="A340" s="83" t="s">
        <v>295</v>
      </c>
      <c r="B340" s="66">
        <v>705</v>
      </c>
      <c r="C340" s="66">
        <v>594</v>
      </c>
      <c r="D340" s="66">
        <v>111</v>
      </c>
      <c r="E340" s="66">
        <v>0</v>
      </c>
      <c r="F340" s="66">
        <v>0</v>
      </c>
      <c r="G340" s="66">
        <v>0</v>
      </c>
      <c r="H340" s="66">
        <v>0</v>
      </c>
    </row>
    <row r="341" spans="1:8" ht="9" customHeight="1" x14ac:dyDescent="0.15">
      <c r="A341" s="83" t="s">
        <v>296</v>
      </c>
      <c r="B341" s="66">
        <v>2055</v>
      </c>
      <c r="C341" s="66">
        <v>1809</v>
      </c>
      <c r="D341" s="66">
        <v>102</v>
      </c>
      <c r="E341" s="66">
        <v>63</v>
      </c>
      <c r="F341" s="66">
        <v>57</v>
      </c>
      <c r="G341" s="66">
        <v>21</v>
      </c>
      <c r="H341" s="66">
        <v>0</v>
      </c>
    </row>
    <row r="342" spans="1:8" ht="9" customHeight="1" x14ac:dyDescent="0.15">
      <c r="A342" s="83" t="s">
        <v>297</v>
      </c>
      <c r="B342" s="66">
        <v>291</v>
      </c>
      <c r="C342" s="66">
        <v>273</v>
      </c>
      <c r="D342" s="66">
        <v>3</v>
      </c>
      <c r="E342" s="66">
        <v>6</v>
      </c>
      <c r="F342" s="66">
        <v>0</v>
      </c>
      <c r="G342" s="66">
        <v>3</v>
      </c>
      <c r="H342" s="66">
        <v>3</v>
      </c>
    </row>
    <row r="343" spans="1:8" ht="9" customHeight="1" x14ac:dyDescent="0.15">
      <c r="A343" s="83" t="s">
        <v>298</v>
      </c>
      <c r="B343" s="66">
        <v>4446</v>
      </c>
      <c r="C343" s="66">
        <v>4020</v>
      </c>
      <c r="D343" s="66">
        <v>84</v>
      </c>
      <c r="E343" s="66">
        <v>138</v>
      </c>
      <c r="F343" s="66">
        <v>24</v>
      </c>
      <c r="G343" s="66">
        <v>21</v>
      </c>
      <c r="H343" s="66">
        <v>159</v>
      </c>
    </row>
    <row r="344" spans="1:8" ht="9" customHeight="1" x14ac:dyDescent="0.15">
      <c r="A344" s="83" t="s">
        <v>299</v>
      </c>
      <c r="B344" s="66">
        <v>3624</v>
      </c>
      <c r="C344" s="66">
        <v>3303</v>
      </c>
      <c r="D344" s="66">
        <v>36</v>
      </c>
      <c r="E344" s="66">
        <v>39</v>
      </c>
      <c r="F344" s="66">
        <v>45</v>
      </c>
      <c r="G344" s="66">
        <v>30</v>
      </c>
      <c r="H344" s="66">
        <v>174</v>
      </c>
    </row>
    <row r="345" spans="1:8" ht="9" customHeight="1" x14ac:dyDescent="0.15">
      <c r="A345" s="83" t="s">
        <v>300</v>
      </c>
      <c r="B345" s="66">
        <v>1185</v>
      </c>
      <c r="C345" s="66">
        <v>969</v>
      </c>
      <c r="D345" s="66">
        <v>51</v>
      </c>
      <c r="E345" s="66">
        <v>42</v>
      </c>
      <c r="F345" s="66">
        <v>21</v>
      </c>
      <c r="G345" s="66">
        <v>0</v>
      </c>
      <c r="H345" s="66">
        <v>99</v>
      </c>
    </row>
    <row r="346" spans="1:8" ht="9" customHeight="1" x14ac:dyDescent="0.15">
      <c r="A346" s="83" t="s">
        <v>301</v>
      </c>
      <c r="B346" s="66">
        <v>96</v>
      </c>
      <c r="C346" s="66">
        <v>84</v>
      </c>
      <c r="D346" s="66">
        <v>0</v>
      </c>
      <c r="E346" s="66">
        <v>0</v>
      </c>
      <c r="F346" s="66">
        <v>0</v>
      </c>
      <c r="G346" s="66">
        <v>0</v>
      </c>
      <c r="H346" s="66">
        <v>9</v>
      </c>
    </row>
    <row r="347" spans="1:8" ht="9" customHeight="1" x14ac:dyDescent="0.15">
      <c r="A347" s="83" t="s">
        <v>302</v>
      </c>
      <c r="B347" s="66">
        <v>663</v>
      </c>
      <c r="C347" s="66">
        <v>465</v>
      </c>
      <c r="D347" s="66">
        <v>183</v>
      </c>
      <c r="E347" s="66">
        <v>3</v>
      </c>
      <c r="F347" s="66">
        <v>0</v>
      </c>
      <c r="G347" s="66">
        <v>9</v>
      </c>
      <c r="H347" s="66">
        <v>3</v>
      </c>
    </row>
    <row r="348" spans="1:8" ht="9" customHeight="1" x14ac:dyDescent="0.15">
      <c r="A348" s="83" t="s">
        <v>303</v>
      </c>
      <c r="B348" s="66">
        <v>498</v>
      </c>
      <c r="C348" s="66">
        <v>486</v>
      </c>
      <c r="D348" s="66">
        <v>0</v>
      </c>
      <c r="E348" s="66">
        <v>0</v>
      </c>
      <c r="F348" s="66">
        <v>6</v>
      </c>
      <c r="G348" s="66">
        <v>3</v>
      </c>
      <c r="H348" s="66">
        <v>0</v>
      </c>
    </row>
    <row r="349" spans="1:8" ht="9" customHeight="1" x14ac:dyDescent="0.15">
      <c r="A349" s="83" t="s">
        <v>304</v>
      </c>
      <c r="B349" s="66">
        <v>831</v>
      </c>
      <c r="C349" s="66">
        <v>753</v>
      </c>
      <c r="D349" s="66">
        <v>48</v>
      </c>
      <c r="E349" s="66">
        <v>27</v>
      </c>
      <c r="F349" s="66">
        <v>0</v>
      </c>
      <c r="G349" s="66">
        <v>0</v>
      </c>
      <c r="H349" s="66">
        <v>0</v>
      </c>
    </row>
    <row r="350" spans="1:8" ht="9" customHeight="1" x14ac:dyDescent="0.15">
      <c r="A350" s="83" t="s">
        <v>305</v>
      </c>
      <c r="B350" s="66">
        <v>447</v>
      </c>
      <c r="C350" s="66">
        <v>396</v>
      </c>
      <c r="D350" s="66">
        <v>0</v>
      </c>
      <c r="E350" s="66">
        <v>0</v>
      </c>
      <c r="F350" s="66">
        <v>36</v>
      </c>
      <c r="G350" s="66">
        <v>6</v>
      </c>
      <c r="H350" s="66">
        <v>9</v>
      </c>
    </row>
    <row r="351" spans="1:8" ht="12" customHeight="1" x14ac:dyDescent="0.15">
      <c r="A351" s="201" t="s">
        <v>306</v>
      </c>
      <c r="B351" s="66"/>
      <c r="C351" s="66"/>
      <c r="D351" s="66"/>
      <c r="E351" s="66"/>
      <c r="F351" s="66"/>
      <c r="G351" s="66"/>
      <c r="H351" s="66"/>
    </row>
    <row r="352" spans="1:8" ht="9" customHeight="1" x14ac:dyDescent="0.15">
      <c r="A352" s="83" t="s">
        <v>276</v>
      </c>
      <c r="B352" s="66">
        <v>21243</v>
      </c>
      <c r="C352" s="66">
        <v>17829</v>
      </c>
      <c r="D352" s="66">
        <v>858</v>
      </c>
      <c r="E352" s="66">
        <v>1122</v>
      </c>
      <c r="F352" s="66">
        <v>294</v>
      </c>
      <c r="G352" s="66">
        <v>108</v>
      </c>
      <c r="H352" s="66">
        <v>1032</v>
      </c>
    </row>
    <row r="353" spans="1:9" ht="9" customHeight="1" x14ac:dyDescent="0.15">
      <c r="A353" s="83" t="s">
        <v>255</v>
      </c>
      <c r="B353" s="66">
        <v>4008</v>
      </c>
      <c r="C353" s="66">
        <v>3375</v>
      </c>
      <c r="D353" s="66">
        <v>450</v>
      </c>
      <c r="E353" s="66">
        <v>54</v>
      </c>
      <c r="F353" s="66">
        <v>48</v>
      </c>
      <c r="G353" s="66">
        <v>60</v>
      </c>
      <c r="H353" s="66">
        <v>21</v>
      </c>
    </row>
    <row r="354" spans="1:9" ht="9.9499999999999993" customHeight="1" x14ac:dyDescent="0.15">
      <c r="A354" s="77"/>
      <c r="B354" s="236"/>
      <c r="C354" s="236"/>
      <c r="D354" s="236"/>
      <c r="E354" s="236"/>
      <c r="F354" s="236"/>
      <c r="G354" s="236"/>
      <c r="H354" s="236"/>
    </row>
    <row r="355" spans="1:9" ht="9.9499999999999993" customHeight="1" x14ac:dyDescent="0.15">
      <c r="A355" s="503" t="s">
        <v>256</v>
      </c>
      <c r="B355" s="503"/>
      <c r="C355" s="503"/>
      <c r="D355" s="503"/>
      <c r="E355" s="503"/>
      <c r="F355" s="503"/>
      <c r="G355" s="503"/>
      <c r="H355" s="503"/>
    </row>
    <row r="356" spans="1:9" ht="11.1" customHeight="1" x14ac:dyDescent="0.15">
      <c r="A356" s="503" t="s">
        <v>284</v>
      </c>
      <c r="B356" s="503"/>
      <c r="C356" s="503"/>
      <c r="D356" s="503"/>
      <c r="E356" s="503"/>
      <c r="F356" s="503"/>
      <c r="G356" s="503"/>
      <c r="H356" s="503"/>
    </row>
    <row r="357" spans="1:9" ht="9.9499999999999993" customHeight="1" x14ac:dyDescent="0.15">
      <c r="A357" s="503" t="s">
        <v>259</v>
      </c>
      <c r="B357" s="503"/>
      <c r="C357" s="503"/>
      <c r="D357" s="503"/>
      <c r="E357" s="503"/>
      <c r="F357" s="503"/>
      <c r="G357" s="503"/>
      <c r="H357" s="503"/>
    </row>
    <row r="358" spans="1:9" ht="9.9499999999999993" customHeight="1" x14ac:dyDescent="0.15">
      <c r="A358" s="503" t="s">
        <v>285</v>
      </c>
      <c r="B358" s="503"/>
      <c r="C358" s="503"/>
      <c r="D358" s="503"/>
      <c r="E358" s="503"/>
      <c r="F358" s="503"/>
      <c r="G358" s="503"/>
      <c r="H358" s="503"/>
    </row>
    <row r="359" spans="1:9" ht="9.9499999999999993" customHeight="1" x14ac:dyDescent="0.15">
      <c r="A359" s="503" t="s">
        <v>767</v>
      </c>
      <c r="B359" s="503"/>
      <c r="C359" s="503"/>
      <c r="D359" s="503"/>
      <c r="E359" s="503"/>
      <c r="F359" s="503"/>
      <c r="G359" s="503"/>
      <c r="H359" s="503"/>
    </row>
    <row r="360" spans="1:9" ht="9.9499999999999993" customHeight="1" x14ac:dyDescent="0.15">
      <c r="A360" s="503" t="s">
        <v>287</v>
      </c>
      <c r="B360" s="503"/>
      <c r="C360" s="503"/>
      <c r="D360" s="503"/>
      <c r="E360" s="503"/>
      <c r="F360" s="503"/>
      <c r="G360" s="503"/>
      <c r="H360" s="503"/>
    </row>
    <row r="361" spans="1:9" ht="12" customHeight="1" x14ac:dyDescent="0.15">
      <c r="B361" s="232" t="s">
        <v>764</v>
      </c>
      <c r="C361" s="182"/>
      <c r="D361" s="182"/>
      <c r="E361" s="182"/>
      <c r="F361" s="182"/>
      <c r="G361" s="182"/>
      <c r="H361" s="182"/>
    </row>
    <row r="362" spans="1:9" ht="12" customHeight="1" x14ac:dyDescent="0.15">
      <c r="B362" s="87" t="s">
        <v>575</v>
      </c>
      <c r="C362" s="182"/>
      <c r="D362" s="182"/>
      <c r="E362" s="182"/>
      <c r="F362" s="182"/>
      <c r="G362" s="182"/>
      <c r="H362" s="182"/>
      <c r="I362" s="80"/>
    </row>
    <row r="363" spans="1:9" x14ac:dyDescent="0.15">
      <c r="A363" s="201" t="s">
        <v>264</v>
      </c>
      <c r="B363" s="82">
        <v>11682</v>
      </c>
      <c r="C363" s="82">
        <v>9978</v>
      </c>
      <c r="D363" s="82">
        <v>909</v>
      </c>
      <c r="E363" s="82">
        <v>639</v>
      </c>
      <c r="F363" s="82">
        <v>135</v>
      </c>
      <c r="G363" s="82">
        <v>12</v>
      </c>
      <c r="H363" s="82">
        <v>12</v>
      </c>
    </row>
    <row r="364" spans="1:9" x14ac:dyDescent="0.15">
      <c r="A364" s="83" t="s">
        <v>290</v>
      </c>
      <c r="B364" s="66">
        <v>1029</v>
      </c>
      <c r="C364" s="66">
        <v>948</v>
      </c>
      <c r="D364" s="66">
        <v>9</v>
      </c>
      <c r="E364" s="66">
        <v>66</v>
      </c>
      <c r="F364" s="66">
        <v>3</v>
      </c>
      <c r="G364" s="66">
        <v>0</v>
      </c>
      <c r="H364" s="66">
        <v>3</v>
      </c>
    </row>
    <row r="365" spans="1:9" x14ac:dyDescent="0.15">
      <c r="A365" s="84" t="s">
        <v>291</v>
      </c>
      <c r="B365" s="66">
        <v>2679</v>
      </c>
      <c r="C365" s="66">
        <v>1932</v>
      </c>
      <c r="D365" s="66">
        <v>306</v>
      </c>
      <c r="E365" s="66">
        <v>372</v>
      </c>
      <c r="F365" s="66">
        <v>66</v>
      </c>
      <c r="G365" s="66">
        <v>0</v>
      </c>
      <c r="H365" s="66">
        <v>6</v>
      </c>
    </row>
    <row r="366" spans="1:9" x14ac:dyDescent="0.15">
      <c r="A366" s="83" t="s">
        <v>292</v>
      </c>
      <c r="B366" s="66">
        <v>573</v>
      </c>
      <c r="C366" s="66">
        <v>447</v>
      </c>
      <c r="D366" s="66">
        <v>126</v>
      </c>
      <c r="E366" s="66">
        <v>0</v>
      </c>
      <c r="F366" s="66">
        <v>0</v>
      </c>
      <c r="G366" s="66">
        <v>0</v>
      </c>
      <c r="H366" s="66">
        <v>0</v>
      </c>
    </row>
    <row r="367" spans="1:9" x14ac:dyDescent="0.15">
      <c r="A367" s="83" t="s">
        <v>293</v>
      </c>
      <c r="B367" s="66">
        <v>345</v>
      </c>
      <c r="C367" s="66">
        <v>309</v>
      </c>
      <c r="D367" s="66">
        <v>24</v>
      </c>
      <c r="E367" s="66">
        <v>9</v>
      </c>
      <c r="F367" s="66">
        <v>0</v>
      </c>
      <c r="G367" s="66">
        <v>3</v>
      </c>
      <c r="H367" s="66">
        <v>0</v>
      </c>
    </row>
    <row r="368" spans="1:9" x14ac:dyDescent="0.15">
      <c r="A368" s="83" t="s">
        <v>294</v>
      </c>
      <c r="B368" s="66">
        <v>222</v>
      </c>
      <c r="C368" s="66">
        <v>204</v>
      </c>
      <c r="D368" s="66">
        <v>18</v>
      </c>
      <c r="E368" s="66">
        <v>0</v>
      </c>
      <c r="F368" s="66">
        <v>0</v>
      </c>
      <c r="G368" s="66">
        <v>0</v>
      </c>
      <c r="H368" s="66">
        <v>0</v>
      </c>
    </row>
    <row r="369" spans="1:9" x14ac:dyDescent="0.15">
      <c r="A369" s="83" t="s">
        <v>295</v>
      </c>
      <c r="B369" s="66">
        <v>264</v>
      </c>
      <c r="C369" s="66">
        <v>201</v>
      </c>
      <c r="D369" s="66">
        <v>63</v>
      </c>
      <c r="E369" s="66">
        <v>0</v>
      </c>
      <c r="F369" s="66">
        <v>0</v>
      </c>
      <c r="G369" s="66">
        <v>0</v>
      </c>
      <c r="H369" s="66">
        <v>0</v>
      </c>
    </row>
    <row r="370" spans="1:9" x14ac:dyDescent="0.15">
      <c r="A370" s="83" t="s">
        <v>296</v>
      </c>
      <c r="B370" s="66">
        <v>915</v>
      </c>
      <c r="C370" s="66">
        <v>762</v>
      </c>
      <c r="D370" s="66">
        <v>90</v>
      </c>
      <c r="E370" s="66">
        <v>48</v>
      </c>
      <c r="F370" s="66">
        <v>15</v>
      </c>
      <c r="G370" s="66">
        <v>0</v>
      </c>
      <c r="H370" s="66">
        <v>0</v>
      </c>
    </row>
    <row r="371" spans="1:9" x14ac:dyDescent="0.15">
      <c r="A371" s="83" t="s">
        <v>297</v>
      </c>
      <c r="B371" s="66">
        <v>141</v>
      </c>
      <c r="C371" s="66">
        <v>135</v>
      </c>
      <c r="D371" s="66">
        <v>3</v>
      </c>
      <c r="E371" s="66">
        <v>3</v>
      </c>
      <c r="F371" s="66">
        <v>0</v>
      </c>
      <c r="G371" s="66">
        <v>0</v>
      </c>
      <c r="H371" s="66">
        <v>0</v>
      </c>
    </row>
    <row r="372" spans="1:9" x14ac:dyDescent="0.15">
      <c r="A372" s="83" t="s">
        <v>298</v>
      </c>
      <c r="B372" s="66">
        <v>2088</v>
      </c>
      <c r="C372" s="66">
        <v>1920</v>
      </c>
      <c r="D372" s="66">
        <v>69</v>
      </c>
      <c r="E372" s="66">
        <v>93</v>
      </c>
      <c r="F372" s="66">
        <v>6</v>
      </c>
      <c r="G372" s="66">
        <v>0</v>
      </c>
      <c r="H372" s="66">
        <v>0</v>
      </c>
    </row>
    <row r="373" spans="1:9" x14ac:dyDescent="0.15">
      <c r="A373" s="83" t="s">
        <v>299</v>
      </c>
      <c r="B373" s="66">
        <v>1656</v>
      </c>
      <c r="C373" s="66">
        <v>1578</v>
      </c>
      <c r="D373" s="66">
        <v>24</v>
      </c>
      <c r="E373" s="66">
        <v>21</v>
      </c>
      <c r="F373" s="66">
        <v>21</v>
      </c>
      <c r="G373" s="66">
        <v>9</v>
      </c>
      <c r="H373" s="66">
        <v>3</v>
      </c>
    </row>
    <row r="374" spans="1:9" x14ac:dyDescent="0.15">
      <c r="A374" s="83" t="s">
        <v>300</v>
      </c>
      <c r="B374" s="66">
        <v>558</v>
      </c>
      <c r="C374" s="66">
        <v>504</v>
      </c>
      <c r="D374" s="66">
        <v>36</v>
      </c>
      <c r="E374" s="66">
        <v>12</v>
      </c>
      <c r="F374" s="66">
        <v>9</v>
      </c>
      <c r="G374" s="66">
        <v>0</v>
      </c>
      <c r="H374" s="66">
        <v>0</v>
      </c>
    </row>
    <row r="375" spans="1:9" x14ac:dyDescent="0.15">
      <c r="A375" s="83" t="s">
        <v>301</v>
      </c>
      <c r="B375" s="66">
        <v>42</v>
      </c>
      <c r="C375" s="66">
        <v>42</v>
      </c>
      <c r="D375" s="66">
        <v>0</v>
      </c>
      <c r="E375" s="66">
        <v>0</v>
      </c>
      <c r="F375" s="66">
        <v>0</v>
      </c>
      <c r="G375" s="66">
        <v>0</v>
      </c>
      <c r="H375" s="66">
        <v>0</v>
      </c>
    </row>
    <row r="376" spans="1:9" x14ac:dyDescent="0.15">
      <c r="A376" s="83" t="s">
        <v>302</v>
      </c>
      <c r="B376" s="66">
        <v>351</v>
      </c>
      <c r="C376" s="66">
        <v>243</v>
      </c>
      <c r="D376" s="66">
        <v>108</v>
      </c>
      <c r="E376" s="66">
        <v>0</v>
      </c>
      <c r="F376" s="66">
        <v>0</v>
      </c>
      <c r="G376" s="66">
        <v>0</v>
      </c>
      <c r="H376" s="66">
        <v>0</v>
      </c>
    </row>
    <row r="377" spans="1:9" x14ac:dyDescent="0.15">
      <c r="A377" s="83" t="s">
        <v>303</v>
      </c>
      <c r="B377" s="66">
        <v>222</v>
      </c>
      <c r="C377" s="66">
        <v>219</v>
      </c>
      <c r="D377" s="66">
        <v>0</v>
      </c>
      <c r="E377" s="66">
        <v>0</v>
      </c>
      <c r="F377" s="66">
        <v>6</v>
      </c>
      <c r="G377" s="66">
        <v>0</v>
      </c>
      <c r="H377" s="66">
        <v>0</v>
      </c>
    </row>
    <row r="378" spans="1:9" x14ac:dyDescent="0.15">
      <c r="A378" s="83" t="s">
        <v>304</v>
      </c>
      <c r="B378" s="66">
        <v>429</v>
      </c>
      <c r="C378" s="66">
        <v>378</v>
      </c>
      <c r="D378" s="66">
        <v>36</v>
      </c>
      <c r="E378" s="66">
        <v>15</v>
      </c>
      <c r="F378" s="66">
        <v>0</v>
      </c>
      <c r="G378" s="66">
        <v>0</v>
      </c>
      <c r="H378" s="66">
        <v>0</v>
      </c>
    </row>
    <row r="379" spans="1:9" x14ac:dyDescent="0.15">
      <c r="A379" s="83" t="s">
        <v>305</v>
      </c>
      <c r="B379" s="66">
        <v>165</v>
      </c>
      <c r="C379" s="66">
        <v>159</v>
      </c>
      <c r="D379" s="66">
        <v>0</v>
      </c>
      <c r="E379" s="66">
        <v>0</v>
      </c>
      <c r="F379" s="66">
        <v>6</v>
      </c>
      <c r="G379" s="66">
        <v>0</v>
      </c>
      <c r="H379" s="66">
        <v>0</v>
      </c>
    </row>
    <row r="380" spans="1:9" ht="12" customHeight="1" x14ac:dyDescent="0.15">
      <c r="A380" s="201" t="s">
        <v>306</v>
      </c>
      <c r="B380" s="66"/>
      <c r="C380" s="66"/>
      <c r="D380" s="66"/>
      <c r="E380" s="66"/>
      <c r="F380" s="66"/>
      <c r="G380" s="66"/>
      <c r="H380" s="66"/>
    </row>
    <row r="381" spans="1:9" ht="9.9499999999999993" customHeight="1" x14ac:dyDescent="0.15">
      <c r="A381" s="83" t="s">
        <v>276</v>
      </c>
      <c r="B381" s="66">
        <v>9882</v>
      </c>
      <c r="C381" s="66">
        <v>8466</v>
      </c>
      <c r="D381" s="66">
        <v>648</v>
      </c>
      <c r="E381" s="66">
        <v>624</v>
      </c>
      <c r="F381" s="66">
        <v>120</v>
      </c>
      <c r="G381" s="66">
        <v>9</v>
      </c>
      <c r="H381" s="66">
        <v>12</v>
      </c>
    </row>
    <row r="382" spans="1:9" ht="9.9499999999999993" customHeight="1" x14ac:dyDescent="0.15">
      <c r="A382" s="83" t="s">
        <v>255</v>
      </c>
      <c r="B382" s="66">
        <v>1800</v>
      </c>
      <c r="C382" s="66">
        <v>1509</v>
      </c>
      <c r="D382" s="66">
        <v>261</v>
      </c>
      <c r="E382" s="66">
        <v>15</v>
      </c>
      <c r="F382" s="66">
        <v>12</v>
      </c>
      <c r="G382" s="66">
        <v>3</v>
      </c>
      <c r="H382" s="66">
        <v>0</v>
      </c>
    </row>
    <row r="383" spans="1:9" ht="12" customHeight="1" x14ac:dyDescent="0.15">
      <c r="B383" s="86" t="s">
        <v>576</v>
      </c>
      <c r="C383" s="251"/>
      <c r="D383" s="251"/>
      <c r="E383" s="251"/>
      <c r="F383" s="251"/>
      <c r="G383" s="251"/>
      <c r="H383" s="251"/>
      <c r="I383" s="80"/>
    </row>
    <row r="384" spans="1:9" x14ac:dyDescent="0.15">
      <c r="A384" s="201" t="s">
        <v>264</v>
      </c>
      <c r="B384" s="82">
        <v>8346</v>
      </c>
      <c r="C384" s="82">
        <v>6510</v>
      </c>
      <c r="D384" s="82">
        <v>264</v>
      </c>
      <c r="E384" s="82">
        <v>393</v>
      </c>
      <c r="F384" s="82">
        <v>180</v>
      </c>
      <c r="G384" s="82">
        <v>117</v>
      </c>
      <c r="H384" s="82">
        <v>879</v>
      </c>
    </row>
    <row r="385" spans="1:8" x14ac:dyDescent="0.15">
      <c r="A385" s="83" t="s">
        <v>290</v>
      </c>
      <c r="B385" s="66">
        <v>948</v>
      </c>
      <c r="C385" s="66">
        <v>720</v>
      </c>
      <c r="D385" s="66">
        <v>6</v>
      </c>
      <c r="E385" s="66">
        <v>27</v>
      </c>
      <c r="F385" s="66">
        <v>15</v>
      </c>
      <c r="G385" s="66">
        <v>3</v>
      </c>
      <c r="H385" s="66">
        <v>177</v>
      </c>
    </row>
    <row r="386" spans="1:8" x14ac:dyDescent="0.15">
      <c r="A386" s="84" t="s">
        <v>291</v>
      </c>
      <c r="B386" s="66">
        <v>1752</v>
      </c>
      <c r="C386" s="66">
        <v>1080</v>
      </c>
      <c r="D386" s="66">
        <v>60</v>
      </c>
      <c r="E386" s="66">
        <v>267</v>
      </c>
      <c r="F386" s="66">
        <v>39</v>
      </c>
      <c r="G386" s="66">
        <v>18</v>
      </c>
      <c r="H386" s="66">
        <v>288</v>
      </c>
    </row>
    <row r="387" spans="1:8" x14ac:dyDescent="0.15">
      <c r="A387" s="83" t="s">
        <v>292</v>
      </c>
      <c r="B387" s="66">
        <v>462</v>
      </c>
      <c r="C387" s="66">
        <v>399</v>
      </c>
      <c r="D387" s="66">
        <v>51</v>
      </c>
      <c r="E387" s="66">
        <v>0</v>
      </c>
      <c r="F387" s="66">
        <v>0</v>
      </c>
      <c r="G387" s="66">
        <v>9</v>
      </c>
      <c r="H387" s="66">
        <v>6</v>
      </c>
    </row>
    <row r="388" spans="1:8" x14ac:dyDescent="0.15">
      <c r="A388" s="83" t="s">
        <v>293</v>
      </c>
      <c r="B388" s="66">
        <v>276</v>
      </c>
      <c r="C388" s="66">
        <v>234</v>
      </c>
      <c r="D388" s="66">
        <v>3</v>
      </c>
      <c r="E388" s="66">
        <v>12</v>
      </c>
      <c r="F388" s="66">
        <v>3</v>
      </c>
      <c r="G388" s="66">
        <v>24</v>
      </c>
      <c r="H388" s="66">
        <v>0</v>
      </c>
    </row>
    <row r="389" spans="1:8" x14ac:dyDescent="0.15">
      <c r="A389" s="83" t="s">
        <v>294</v>
      </c>
      <c r="B389" s="66">
        <v>132</v>
      </c>
      <c r="C389" s="66">
        <v>93</v>
      </c>
      <c r="D389" s="66">
        <v>12</v>
      </c>
      <c r="E389" s="66">
        <v>0</v>
      </c>
      <c r="F389" s="66">
        <v>18</v>
      </c>
      <c r="G389" s="66">
        <v>0</v>
      </c>
      <c r="H389" s="66">
        <v>12</v>
      </c>
    </row>
    <row r="390" spans="1:8" x14ac:dyDescent="0.15">
      <c r="A390" s="83" t="s">
        <v>295</v>
      </c>
      <c r="B390" s="66">
        <v>225</v>
      </c>
      <c r="C390" s="66">
        <v>192</v>
      </c>
      <c r="D390" s="66">
        <v>33</v>
      </c>
      <c r="E390" s="66">
        <v>0</v>
      </c>
      <c r="F390" s="66">
        <v>0</v>
      </c>
      <c r="G390" s="66">
        <v>0</v>
      </c>
      <c r="H390" s="66">
        <v>0</v>
      </c>
    </row>
    <row r="391" spans="1:8" x14ac:dyDescent="0.15">
      <c r="A391" s="83" t="s">
        <v>296</v>
      </c>
      <c r="B391" s="66">
        <v>606</v>
      </c>
      <c r="C391" s="66">
        <v>537</v>
      </c>
      <c r="D391" s="66">
        <v>9</v>
      </c>
      <c r="E391" s="66">
        <v>3</v>
      </c>
      <c r="F391" s="66">
        <v>39</v>
      </c>
      <c r="G391" s="66">
        <v>15</v>
      </c>
      <c r="H391" s="66">
        <v>0</v>
      </c>
    </row>
    <row r="392" spans="1:8" x14ac:dyDescent="0.15">
      <c r="A392" s="83" t="s">
        <v>297</v>
      </c>
      <c r="B392" s="66">
        <v>90</v>
      </c>
      <c r="C392" s="66">
        <v>84</v>
      </c>
      <c r="D392" s="66">
        <v>0</v>
      </c>
      <c r="E392" s="66">
        <v>0</v>
      </c>
      <c r="F392" s="66">
        <v>0</v>
      </c>
      <c r="G392" s="66">
        <v>3</v>
      </c>
      <c r="H392" s="66">
        <v>3</v>
      </c>
    </row>
    <row r="393" spans="1:8" x14ac:dyDescent="0.15">
      <c r="A393" s="83" t="s">
        <v>298</v>
      </c>
      <c r="B393" s="66">
        <v>1701</v>
      </c>
      <c r="C393" s="66">
        <v>1476</v>
      </c>
      <c r="D393" s="66">
        <v>15</v>
      </c>
      <c r="E393" s="66">
        <v>36</v>
      </c>
      <c r="F393" s="66">
        <v>15</v>
      </c>
      <c r="G393" s="66">
        <v>9</v>
      </c>
      <c r="H393" s="66">
        <v>150</v>
      </c>
    </row>
    <row r="394" spans="1:8" x14ac:dyDescent="0.15">
      <c r="A394" s="83" t="s">
        <v>299</v>
      </c>
      <c r="B394" s="66">
        <v>1005</v>
      </c>
      <c r="C394" s="66">
        <v>813</v>
      </c>
      <c r="D394" s="66">
        <v>3</v>
      </c>
      <c r="E394" s="66">
        <v>15</v>
      </c>
      <c r="F394" s="66">
        <v>9</v>
      </c>
      <c r="G394" s="66">
        <v>18</v>
      </c>
      <c r="H394" s="66">
        <v>144</v>
      </c>
    </row>
    <row r="395" spans="1:8" x14ac:dyDescent="0.15">
      <c r="A395" s="83" t="s">
        <v>300</v>
      </c>
      <c r="B395" s="66">
        <v>363</v>
      </c>
      <c r="C395" s="66">
        <v>234</v>
      </c>
      <c r="D395" s="66">
        <v>9</v>
      </c>
      <c r="E395" s="66">
        <v>24</v>
      </c>
      <c r="F395" s="66">
        <v>12</v>
      </c>
      <c r="G395" s="66">
        <v>0</v>
      </c>
      <c r="H395" s="66">
        <v>81</v>
      </c>
    </row>
    <row r="396" spans="1:8" x14ac:dyDescent="0.15">
      <c r="A396" s="83" t="s">
        <v>301</v>
      </c>
      <c r="B396" s="66">
        <v>42</v>
      </c>
      <c r="C396" s="66">
        <v>33</v>
      </c>
      <c r="D396" s="66">
        <v>0</v>
      </c>
      <c r="E396" s="66">
        <v>0</v>
      </c>
      <c r="F396" s="66">
        <v>0</v>
      </c>
      <c r="G396" s="66">
        <v>0</v>
      </c>
      <c r="H396" s="66">
        <v>9</v>
      </c>
    </row>
    <row r="397" spans="1:8" x14ac:dyDescent="0.15">
      <c r="A397" s="83" t="s">
        <v>302</v>
      </c>
      <c r="B397" s="66">
        <v>198</v>
      </c>
      <c r="C397" s="66">
        <v>138</v>
      </c>
      <c r="D397" s="66">
        <v>51</v>
      </c>
      <c r="E397" s="66">
        <v>0</v>
      </c>
      <c r="F397" s="66">
        <v>0</v>
      </c>
      <c r="G397" s="66">
        <v>6</v>
      </c>
      <c r="H397" s="66">
        <v>3</v>
      </c>
    </row>
    <row r="398" spans="1:8" x14ac:dyDescent="0.15">
      <c r="A398" s="83" t="s">
        <v>303</v>
      </c>
      <c r="B398" s="66">
        <v>189</v>
      </c>
      <c r="C398" s="66">
        <v>186</v>
      </c>
      <c r="D398" s="66">
        <v>0</v>
      </c>
      <c r="E398" s="66">
        <v>0</v>
      </c>
      <c r="F398" s="66">
        <v>0</v>
      </c>
      <c r="G398" s="66">
        <v>3</v>
      </c>
      <c r="H398" s="66">
        <v>0</v>
      </c>
    </row>
    <row r="399" spans="1:8" x14ac:dyDescent="0.15">
      <c r="A399" s="83" t="s">
        <v>304</v>
      </c>
      <c r="B399" s="66">
        <v>216</v>
      </c>
      <c r="C399" s="66">
        <v>201</v>
      </c>
      <c r="D399" s="66">
        <v>9</v>
      </c>
      <c r="E399" s="66">
        <v>6</v>
      </c>
      <c r="F399" s="66">
        <v>0</v>
      </c>
      <c r="G399" s="66">
        <v>0</v>
      </c>
      <c r="H399" s="66">
        <v>0</v>
      </c>
    </row>
    <row r="400" spans="1:8" x14ac:dyDescent="0.15">
      <c r="A400" s="83" t="s">
        <v>305</v>
      </c>
      <c r="B400" s="66">
        <v>135</v>
      </c>
      <c r="C400" s="66">
        <v>93</v>
      </c>
      <c r="D400" s="66">
        <v>0</v>
      </c>
      <c r="E400" s="66">
        <v>0</v>
      </c>
      <c r="F400" s="66">
        <v>27</v>
      </c>
      <c r="G400" s="66">
        <v>6</v>
      </c>
      <c r="H400" s="66">
        <v>6</v>
      </c>
    </row>
    <row r="401" spans="1:9" ht="12" customHeight="1" x14ac:dyDescent="0.15">
      <c r="A401" s="201" t="s">
        <v>306</v>
      </c>
      <c r="B401" s="66"/>
      <c r="C401" s="66"/>
      <c r="D401" s="66"/>
      <c r="E401" s="66"/>
      <c r="F401" s="66"/>
      <c r="G401" s="66"/>
      <c r="H401" s="66"/>
    </row>
    <row r="402" spans="1:9" ht="9.9499999999999993" customHeight="1" x14ac:dyDescent="0.15">
      <c r="A402" s="83" t="s">
        <v>276</v>
      </c>
      <c r="B402" s="66">
        <v>6990</v>
      </c>
      <c r="C402" s="66">
        <v>5376</v>
      </c>
      <c r="D402" s="66">
        <v>159</v>
      </c>
      <c r="E402" s="66">
        <v>378</v>
      </c>
      <c r="F402" s="66">
        <v>147</v>
      </c>
      <c r="G402" s="66">
        <v>66</v>
      </c>
      <c r="H402" s="66">
        <v>861</v>
      </c>
    </row>
    <row r="403" spans="1:9" ht="9.9499999999999993" customHeight="1" x14ac:dyDescent="0.15">
      <c r="A403" s="83" t="s">
        <v>255</v>
      </c>
      <c r="B403" s="66">
        <v>1353</v>
      </c>
      <c r="C403" s="66">
        <v>1134</v>
      </c>
      <c r="D403" s="66">
        <v>105</v>
      </c>
      <c r="E403" s="66">
        <v>15</v>
      </c>
      <c r="F403" s="66">
        <v>33</v>
      </c>
      <c r="G403" s="66">
        <v>51</v>
      </c>
      <c r="H403" s="66">
        <v>18</v>
      </c>
    </row>
    <row r="404" spans="1:9" ht="12" customHeight="1" x14ac:dyDescent="0.15">
      <c r="B404" s="86" t="s">
        <v>283</v>
      </c>
      <c r="C404" s="251"/>
      <c r="D404" s="251"/>
      <c r="E404" s="251"/>
      <c r="F404" s="251"/>
      <c r="G404" s="251"/>
      <c r="H404" s="251"/>
      <c r="I404" s="80"/>
    </row>
    <row r="405" spans="1:9" ht="9" customHeight="1" x14ac:dyDescent="0.15">
      <c r="A405" s="201" t="s">
        <v>264</v>
      </c>
      <c r="B405" s="82">
        <v>20028</v>
      </c>
      <c r="C405" s="82">
        <v>16488</v>
      </c>
      <c r="D405" s="82">
        <v>1173</v>
      </c>
      <c r="E405" s="82">
        <v>1032</v>
      </c>
      <c r="F405" s="82">
        <v>315</v>
      </c>
      <c r="G405" s="82">
        <v>129</v>
      </c>
      <c r="H405" s="82">
        <v>891</v>
      </c>
    </row>
    <row r="406" spans="1:9" ht="9" customHeight="1" x14ac:dyDescent="0.15">
      <c r="A406" s="83" t="s">
        <v>290</v>
      </c>
      <c r="B406" s="66">
        <v>1977</v>
      </c>
      <c r="C406" s="66">
        <v>1668</v>
      </c>
      <c r="D406" s="66">
        <v>15</v>
      </c>
      <c r="E406" s="66">
        <v>93</v>
      </c>
      <c r="F406" s="66">
        <v>18</v>
      </c>
      <c r="G406" s="66">
        <v>6</v>
      </c>
      <c r="H406" s="66">
        <v>180</v>
      </c>
    </row>
    <row r="407" spans="1:9" ht="9" customHeight="1" x14ac:dyDescent="0.15">
      <c r="A407" s="84" t="s">
        <v>291</v>
      </c>
      <c r="B407" s="66">
        <v>4431</v>
      </c>
      <c r="C407" s="66">
        <v>3012</v>
      </c>
      <c r="D407" s="66">
        <v>366</v>
      </c>
      <c r="E407" s="66">
        <v>639</v>
      </c>
      <c r="F407" s="66">
        <v>102</v>
      </c>
      <c r="G407" s="66">
        <v>18</v>
      </c>
      <c r="H407" s="66">
        <v>294</v>
      </c>
    </row>
    <row r="408" spans="1:9" ht="9" customHeight="1" x14ac:dyDescent="0.15">
      <c r="A408" s="83" t="s">
        <v>292</v>
      </c>
      <c r="B408" s="66">
        <v>1035</v>
      </c>
      <c r="C408" s="66">
        <v>846</v>
      </c>
      <c r="D408" s="66">
        <v>177</v>
      </c>
      <c r="E408" s="66">
        <v>0</v>
      </c>
      <c r="F408" s="66">
        <v>0</v>
      </c>
      <c r="G408" s="66">
        <v>9</v>
      </c>
      <c r="H408" s="66">
        <v>6</v>
      </c>
    </row>
    <row r="409" spans="1:9" ht="9" customHeight="1" x14ac:dyDescent="0.15">
      <c r="A409" s="83" t="s">
        <v>293</v>
      </c>
      <c r="B409" s="66">
        <v>621</v>
      </c>
      <c r="C409" s="66">
        <v>543</v>
      </c>
      <c r="D409" s="66">
        <v>27</v>
      </c>
      <c r="E409" s="66">
        <v>21</v>
      </c>
      <c r="F409" s="66">
        <v>3</v>
      </c>
      <c r="G409" s="66">
        <v>27</v>
      </c>
      <c r="H409" s="66">
        <v>0</v>
      </c>
    </row>
    <row r="410" spans="1:9" ht="9" customHeight="1" x14ac:dyDescent="0.15">
      <c r="A410" s="83" t="s">
        <v>294</v>
      </c>
      <c r="B410" s="66">
        <v>354</v>
      </c>
      <c r="C410" s="66">
        <v>297</v>
      </c>
      <c r="D410" s="66">
        <v>30</v>
      </c>
      <c r="E410" s="66">
        <v>0</v>
      </c>
      <c r="F410" s="66">
        <v>18</v>
      </c>
      <c r="G410" s="66">
        <v>0</v>
      </c>
      <c r="H410" s="66">
        <v>12</v>
      </c>
    </row>
    <row r="411" spans="1:9" ht="9" customHeight="1" x14ac:dyDescent="0.15">
      <c r="A411" s="83" t="s">
        <v>295</v>
      </c>
      <c r="B411" s="66">
        <v>489</v>
      </c>
      <c r="C411" s="66">
        <v>393</v>
      </c>
      <c r="D411" s="66">
        <v>96</v>
      </c>
      <c r="E411" s="66">
        <v>0</v>
      </c>
      <c r="F411" s="66">
        <v>0</v>
      </c>
      <c r="G411" s="66">
        <v>0</v>
      </c>
      <c r="H411" s="66">
        <v>0</v>
      </c>
    </row>
    <row r="412" spans="1:9" ht="9" customHeight="1" x14ac:dyDescent="0.15">
      <c r="A412" s="83" t="s">
        <v>296</v>
      </c>
      <c r="B412" s="66">
        <v>1518</v>
      </c>
      <c r="C412" s="66">
        <v>1299</v>
      </c>
      <c r="D412" s="66">
        <v>99</v>
      </c>
      <c r="E412" s="66">
        <v>51</v>
      </c>
      <c r="F412" s="66">
        <v>54</v>
      </c>
      <c r="G412" s="66">
        <v>15</v>
      </c>
      <c r="H412" s="66">
        <v>0</v>
      </c>
    </row>
    <row r="413" spans="1:9" ht="9" customHeight="1" x14ac:dyDescent="0.15">
      <c r="A413" s="83" t="s">
        <v>297</v>
      </c>
      <c r="B413" s="66">
        <v>234</v>
      </c>
      <c r="C413" s="66">
        <v>219</v>
      </c>
      <c r="D413" s="66">
        <v>3</v>
      </c>
      <c r="E413" s="66">
        <v>6</v>
      </c>
      <c r="F413" s="66">
        <v>0</v>
      </c>
      <c r="G413" s="66">
        <v>3</v>
      </c>
      <c r="H413" s="66">
        <v>3</v>
      </c>
    </row>
    <row r="414" spans="1:9" ht="9" customHeight="1" x14ac:dyDescent="0.15">
      <c r="A414" s="83" t="s">
        <v>298</v>
      </c>
      <c r="B414" s="66">
        <v>3789</v>
      </c>
      <c r="C414" s="66">
        <v>3396</v>
      </c>
      <c r="D414" s="66">
        <v>84</v>
      </c>
      <c r="E414" s="66">
        <v>126</v>
      </c>
      <c r="F414" s="66">
        <v>24</v>
      </c>
      <c r="G414" s="66">
        <v>12</v>
      </c>
      <c r="H414" s="66">
        <v>150</v>
      </c>
    </row>
    <row r="415" spans="1:9" ht="9" customHeight="1" x14ac:dyDescent="0.15">
      <c r="A415" s="83" t="s">
        <v>299</v>
      </c>
      <c r="B415" s="66">
        <v>2664</v>
      </c>
      <c r="C415" s="66">
        <v>2391</v>
      </c>
      <c r="D415" s="66">
        <v>27</v>
      </c>
      <c r="E415" s="66">
        <v>36</v>
      </c>
      <c r="F415" s="66">
        <v>30</v>
      </c>
      <c r="G415" s="66">
        <v>27</v>
      </c>
      <c r="H415" s="66">
        <v>150</v>
      </c>
    </row>
    <row r="416" spans="1:9" ht="9" customHeight="1" x14ac:dyDescent="0.15">
      <c r="A416" s="83" t="s">
        <v>300</v>
      </c>
      <c r="B416" s="66">
        <v>921</v>
      </c>
      <c r="C416" s="66">
        <v>738</v>
      </c>
      <c r="D416" s="66">
        <v>45</v>
      </c>
      <c r="E416" s="66">
        <v>36</v>
      </c>
      <c r="F416" s="66">
        <v>21</v>
      </c>
      <c r="G416" s="66">
        <v>0</v>
      </c>
      <c r="H416" s="66">
        <v>81</v>
      </c>
    </row>
    <row r="417" spans="1:8" ht="9" customHeight="1" x14ac:dyDescent="0.15">
      <c r="A417" s="83" t="s">
        <v>301</v>
      </c>
      <c r="B417" s="66">
        <v>84</v>
      </c>
      <c r="C417" s="66">
        <v>75</v>
      </c>
      <c r="D417" s="66">
        <v>0</v>
      </c>
      <c r="E417" s="66">
        <v>0</v>
      </c>
      <c r="F417" s="66">
        <v>0</v>
      </c>
      <c r="G417" s="66">
        <v>0</v>
      </c>
      <c r="H417" s="66">
        <v>9</v>
      </c>
    </row>
    <row r="418" spans="1:8" ht="9" customHeight="1" x14ac:dyDescent="0.15">
      <c r="A418" s="83" t="s">
        <v>302</v>
      </c>
      <c r="B418" s="66">
        <v>549</v>
      </c>
      <c r="C418" s="66">
        <v>381</v>
      </c>
      <c r="D418" s="66">
        <v>159</v>
      </c>
      <c r="E418" s="66">
        <v>3</v>
      </c>
      <c r="F418" s="66">
        <v>0</v>
      </c>
      <c r="G418" s="66">
        <v>6</v>
      </c>
      <c r="H418" s="66">
        <v>3</v>
      </c>
    </row>
    <row r="419" spans="1:8" ht="9" customHeight="1" x14ac:dyDescent="0.15">
      <c r="A419" s="83" t="s">
        <v>303</v>
      </c>
      <c r="B419" s="66">
        <v>411</v>
      </c>
      <c r="C419" s="66">
        <v>405</v>
      </c>
      <c r="D419" s="66">
        <v>0</v>
      </c>
      <c r="E419" s="66">
        <v>0</v>
      </c>
      <c r="F419" s="66">
        <v>6</v>
      </c>
      <c r="G419" s="66">
        <v>3</v>
      </c>
      <c r="H419" s="66">
        <v>0</v>
      </c>
    </row>
    <row r="420" spans="1:8" ht="9" customHeight="1" x14ac:dyDescent="0.15">
      <c r="A420" s="83" t="s">
        <v>304</v>
      </c>
      <c r="B420" s="66">
        <v>645</v>
      </c>
      <c r="C420" s="66">
        <v>579</v>
      </c>
      <c r="D420" s="66">
        <v>45</v>
      </c>
      <c r="E420" s="66">
        <v>18</v>
      </c>
      <c r="F420" s="66">
        <v>0</v>
      </c>
      <c r="G420" s="66">
        <v>0</v>
      </c>
      <c r="H420" s="66">
        <v>0</v>
      </c>
    </row>
    <row r="421" spans="1:8" ht="9" customHeight="1" x14ac:dyDescent="0.15">
      <c r="A421" s="83" t="s">
        <v>305</v>
      </c>
      <c r="B421" s="66">
        <v>303</v>
      </c>
      <c r="C421" s="66">
        <v>252</v>
      </c>
      <c r="D421" s="66">
        <v>0</v>
      </c>
      <c r="E421" s="66">
        <v>0</v>
      </c>
      <c r="F421" s="66">
        <v>33</v>
      </c>
      <c r="G421" s="66">
        <v>6</v>
      </c>
      <c r="H421" s="66">
        <v>6</v>
      </c>
    </row>
    <row r="422" spans="1:8" ht="12" customHeight="1" x14ac:dyDescent="0.15">
      <c r="A422" s="201" t="s">
        <v>306</v>
      </c>
      <c r="B422" s="66"/>
      <c r="C422" s="66"/>
      <c r="D422" s="66"/>
      <c r="E422" s="66"/>
      <c r="F422" s="66"/>
      <c r="G422" s="66"/>
      <c r="H422" s="66"/>
    </row>
    <row r="423" spans="1:8" ht="9" customHeight="1" x14ac:dyDescent="0.15">
      <c r="A423" s="83" t="s">
        <v>276</v>
      </c>
      <c r="B423" s="66">
        <v>16872</v>
      </c>
      <c r="C423" s="66">
        <v>13842</v>
      </c>
      <c r="D423" s="66">
        <v>807</v>
      </c>
      <c r="E423" s="66">
        <v>1002</v>
      </c>
      <c r="F423" s="66">
        <v>270</v>
      </c>
      <c r="G423" s="66">
        <v>78</v>
      </c>
      <c r="H423" s="66">
        <v>873</v>
      </c>
    </row>
    <row r="424" spans="1:8" ht="9" customHeight="1" x14ac:dyDescent="0.15">
      <c r="A424" s="83" t="s">
        <v>255</v>
      </c>
      <c r="B424" s="66">
        <v>3156</v>
      </c>
      <c r="C424" s="66">
        <v>2646</v>
      </c>
      <c r="D424" s="66">
        <v>366</v>
      </c>
      <c r="E424" s="66">
        <v>30</v>
      </c>
      <c r="F424" s="66">
        <v>45</v>
      </c>
      <c r="G424" s="66">
        <v>54</v>
      </c>
      <c r="H424" s="66">
        <v>18</v>
      </c>
    </row>
    <row r="425" spans="1:8" ht="9" customHeight="1" x14ac:dyDescent="0.15">
      <c r="A425" s="77"/>
      <c r="B425" s="66"/>
      <c r="C425" s="66"/>
      <c r="D425" s="66"/>
      <c r="E425" s="66"/>
      <c r="F425" s="66"/>
      <c r="G425" s="66"/>
      <c r="H425" s="66"/>
    </row>
    <row r="426" spans="1:8" ht="9" customHeight="1" x14ac:dyDescent="0.15">
      <c r="A426" s="503" t="s">
        <v>256</v>
      </c>
      <c r="B426" s="503"/>
      <c r="C426" s="503"/>
      <c r="D426" s="503"/>
      <c r="E426" s="503"/>
      <c r="F426" s="503"/>
      <c r="G426" s="503"/>
      <c r="H426" s="503"/>
    </row>
    <row r="427" spans="1:8" ht="11.1" customHeight="1" x14ac:dyDescent="0.15">
      <c r="A427" s="503" t="s">
        <v>284</v>
      </c>
      <c r="B427" s="503"/>
      <c r="C427" s="503"/>
      <c r="D427" s="503"/>
      <c r="E427" s="503"/>
      <c r="F427" s="503"/>
      <c r="G427" s="503"/>
      <c r="H427" s="503"/>
    </row>
    <row r="428" spans="1:8" ht="9" customHeight="1" x14ac:dyDescent="0.15">
      <c r="A428" s="503" t="s">
        <v>259</v>
      </c>
      <c r="B428" s="503"/>
      <c r="C428" s="503"/>
      <c r="D428" s="503"/>
      <c r="E428" s="503"/>
      <c r="F428" s="503"/>
      <c r="G428" s="503"/>
      <c r="H428" s="503"/>
    </row>
    <row r="429" spans="1:8" ht="9" customHeight="1" x14ac:dyDescent="0.15">
      <c r="A429" s="503" t="s">
        <v>285</v>
      </c>
      <c r="B429" s="503"/>
      <c r="C429" s="503"/>
      <c r="D429" s="503"/>
      <c r="E429" s="503"/>
      <c r="F429" s="503"/>
      <c r="G429" s="503"/>
      <c r="H429" s="503"/>
    </row>
    <row r="430" spans="1:8" x14ac:dyDescent="0.15">
      <c r="A430" s="503" t="s">
        <v>767</v>
      </c>
      <c r="B430" s="503"/>
      <c r="C430" s="503"/>
      <c r="D430" s="503"/>
      <c r="E430" s="503"/>
      <c r="F430" s="503"/>
      <c r="G430" s="503"/>
      <c r="H430" s="503"/>
    </row>
    <row r="431" spans="1:8" x14ac:dyDescent="0.15">
      <c r="A431" s="503" t="s">
        <v>287</v>
      </c>
      <c r="B431" s="503"/>
      <c r="C431" s="503"/>
      <c r="D431" s="503"/>
      <c r="E431" s="503"/>
      <c r="F431" s="503"/>
      <c r="G431" s="503"/>
      <c r="H431" s="503"/>
    </row>
  </sheetData>
  <mergeCells count="44">
    <mergeCell ref="A76:H76"/>
    <mergeCell ref="A1:H1"/>
    <mergeCell ref="A2:H2"/>
    <mergeCell ref="A4:A5"/>
    <mergeCell ref="B4:B5"/>
    <mergeCell ref="C4:H4"/>
    <mergeCell ref="B6:H6"/>
    <mergeCell ref="A71:H71"/>
    <mergeCell ref="A72:H72"/>
    <mergeCell ref="A73:H73"/>
    <mergeCell ref="A74:H74"/>
    <mergeCell ref="A75:H75"/>
    <mergeCell ref="A217:H217"/>
    <mergeCell ref="A142:H142"/>
    <mergeCell ref="A143:H143"/>
    <mergeCell ref="A144:H144"/>
    <mergeCell ref="A145:H145"/>
    <mergeCell ref="A146:H146"/>
    <mergeCell ref="A147:H147"/>
    <mergeCell ref="B148:H148"/>
    <mergeCell ref="A213:H213"/>
    <mergeCell ref="A214:H214"/>
    <mergeCell ref="A215:H215"/>
    <mergeCell ref="A216:H216"/>
    <mergeCell ref="A358:H358"/>
    <mergeCell ref="A218:H218"/>
    <mergeCell ref="A284:H284"/>
    <mergeCell ref="A285:H285"/>
    <mergeCell ref="A286:H286"/>
    <mergeCell ref="A287:H287"/>
    <mergeCell ref="A288:H288"/>
    <mergeCell ref="A289:H289"/>
    <mergeCell ref="B290:H290"/>
    <mergeCell ref="A355:H355"/>
    <mergeCell ref="A356:H356"/>
    <mergeCell ref="A357:H357"/>
    <mergeCell ref="A430:H430"/>
    <mergeCell ref="A431:H431"/>
    <mergeCell ref="A359:H359"/>
    <mergeCell ref="A360:H360"/>
    <mergeCell ref="A426:H426"/>
    <mergeCell ref="A427:H427"/>
    <mergeCell ref="A428:H428"/>
    <mergeCell ref="A429:H429"/>
  </mergeCells>
  <hyperlinks>
    <hyperlink ref="O1" location="Inhalt!A1" display="Inhalt"/>
  </hyperlinks>
  <pageMargins left="0.78740157480314965" right="0.78740157480314965" top="0.78740157480314965" bottom="0.78740157480314965" header="0.51181102362204722" footer="0.51181102362204722"/>
  <pageSetup paperSize="9" firstPageNumber="98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2012</oddFooter>
  </headerFooter>
  <rowBreaks count="5" manualBreakCount="5">
    <brk id="76" max="7" man="1"/>
    <brk id="147" max="7" man="1"/>
    <brk id="218" max="7" man="1"/>
    <brk id="289" max="7" man="1"/>
    <brk id="360" max="7" man="1"/>
  </row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9"/>
  <dimension ref="A1:O140"/>
  <sheetViews>
    <sheetView workbookViewId="0">
      <pane ySplit="5" topLeftCell="A6" activePane="bottomLeft" state="frozen"/>
      <selection activeCell="O1" sqref="O1"/>
      <selection pane="bottomLeft" activeCell="A6" sqref="A6"/>
    </sheetView>
  </sheetViews>
  <sheetFormatPr baseColWidth="10" defaultRowHeight="11.25" x14ac:dyDescent="0.2"/>
  <cols>
    <col min="1" max="1" width="7.7109375" style="59" customWidth="1"/>
    <col min="2" max="8" width="10.7109375" style="34" customWidth="1"/>
    <col min="9" max="14" width="2.7109375" style="34" customWidth="1"/>
    <col min="15" max="16384" width="11.42578125" style="34"/>
  </cols>
  <sheetData>
    <row r="1" spans="1:15" ht="12" customHeight="1" x14ac:dyDescent="0.2">
      <c r="A1" s="607" t="s">
        <v>770</v>
      </c>
      <c r="B1" s="607"/>
      <c r="C1" s="607"/>
      <c r="D1" s="607"/>
      <c r="E1" s="607"/>
      <c r="F1" s="607"/>
      <c r="G1" s="607"/>
      <c r="H1" s="607"/>
      <c r="J1" s="105"/>
      <c r="O1" s="32" t="s">
        <v>189</v>
      </c>
    </row>
    <row r="2" spans="1:15" ht="12" customHeight="1" x14ac:dyDescent="0.2">
      <c r="A2" s="608" t="s">
        <v>771</v>
      </c>
      <c r="B2" s="608"/>
      <c r="C2" s="608"/>
      <c r="D2" s="608"/>
      <c r="E2" s="608"/>
      <c r="F2" s="608"/>
      <c r="G2" s="608"/>
      <c r="H2" s="608"/>
    </row>
    <row r="3" spans="1:15" ht="11.1" customHeight="1" x14ac:dyDescent="0.2"/>
    <row r="4" spans="1:15" ht="11.1" customHeight="1" x14ac:dyDescent="0.2">
      <c r="A4" s="513" t="s">
        <v>246</v>
      </c>
      <c r="B4" s="504" t="s">
        <v>267</v>
      </c>
      <c r="C4" s="271" t="s">
        <v>268</v>
      </c>
      <c r="D4" s="271"/>
      <c r="E4" s="271"/>
      <c r="F4" s="271"/>
      <c r="G4" s="271"/>
      <c r="H4" s="271"/>
    </row>
    <row r="5" spans="1:15" ht="21.95" customHeight="1" x14ac:dyDescent="0.2">
      <c r="A5" s="515"/>
      <c r="B5" s="505"/>
      <c r="C5" s="60" t="s">
        <v>772</v>
      </c>
      <c r="D5" s="60" t="s">
        <v>271</v>
      </c>
      <c r="E5" s="60" t="s">
        <v>272</v>
      </c>
      <c r="F5" s="60" t="s">
        <v>773</v>
      </c>
      <c r="G5" s="60" t="s">
        <v>774</v>
      </c>
      <c r="H5" s="60" t="s">
        <v>275</v>
      </c>
    </row>
    <row r="6" spans="1:15" ht="14.1" customHeight="1" x14ac:dyDescent="0.2">
      <c r="B6" s="65" t="s">
        <v>763</v>
      </c>
      <c r="C6" s="264"/>
      <c r="D6" s="264"/>
      <c r="E6" s="264"/>
      <c r="F6" s="264"/>
      <c r="G6" s="264"/>
      <c r="H6" s="264"/>
    </row>
    <row r="7" spans="1:15" ht="14.1" customHeight="1" x14ac:dyDescent="0.2">
      <c r="B7" s="65" t="s">
        <v>276</v>
      </c>
      <c r="C7" s="264"/>
      <c r="D7" s="264"/>
      <c r="E7" s="264"/>
      <c r="F7" s="264"/>
      <c r="G7" s="264"/>
      <c r="H7" s="264"/>
    </row>
    <row r="8" spans="1:15" ht="14.1" customHeight="1" x14ac:dyDescent="0.2">
      <c r="A8" s="65"/>
      <c r="B8" s="272" t="s">
        <v>575</v>
      </c>
      <c r="C8" s="264"/>
      <c r="D8" s="264"/>
      <c r="E8" s="264"/>
      <c r="F8" s="264"/>
      <c r="G8" s="264"/>
      <c r="H8" s="264"/>
    </row>
    <row r="9" spans="1:15" ht="9" customHeight="1" x14ac:dyDescent="0.2">
      <c r="A9" s="47" t="s">
        <v>278</v>
      </c>
      <c r="B9" s="273" t="s">
        <v>216</v>
      </c>
      <c r="C9" s="273" t="s">
        <v>216</v>
      </c>
      <c r="D9" s="273" t="s">
        <v>216</v>
      </c>
      <c r="E9" s="273" t="s">
        <v>216</v>
      </c>
      <c r="F9" s="273" t="s">
        <v>216</v>
      </c>
      <c r="G9" s="273" t="s">
        <v>216</v>
      </c>
      <c r="H9" s="273" t="s">
        <v>216</v>
      </c>
    </row>
    <row r="10" spans="1:15" ht="9" customHeight="1" x14ac:dyDescent="0.2">
      <c r="A10" s="47" t="s">
        <v>279</v>
      </c>
      <c r="B10" s="274">
        <v>56301</v>
      </c>
      <c r="C10" s="274">
        <v>31341</v>
      </c>
      <c r="D10" s="274">
        <v>22959</v>
      </c>
      <c r="E10" s="274">
        <v>1116</v>
      </c>
      <c r="F10" s="274">
        <v>600</v>
      </c>
      <c r="G10" s="274">
        <v>282</v>
      </c>
      <c r="H10" s="274">
        <v>0</v>
      </c>
    </row>
    <row r="11" spans="1:15" ht="9" customHeight="1" x14ac:dyDescent="0.2">
      <c r="A11" s="47" t="s">
        <v>280</v>
      </c>
      <c r="B11" s="274">
        <v>59271</v>
      </c>
      <c r="C11" s="274">
        <v>28086</v>
      </c>
      <c r="D11" s="274">
        <v>28974</v>
      </c>
      <c r="E11" s="274">
        <v>1401</v>
      </c>
      <c r="F11" s="274">
        <v>507</v>
      </c>
      <c r="G11" s="274">
        <v>294</v>
      </c>
      <c r="H11" s="274">
        <v>9</v>
      </c>
    </row>
    <row r="12" spans="1:15" ht="9" customHeight="1" x14ac:dyDescent="0.2">
      <c r="A12" s="47" t="s">
        <v>281</v>
      </c>
      <c r="B12" s="274">
        <v>64635</v>
      </c>
      <c r="C12" s="274">
        <v>30309</v>
      </c>
      <c r="D12" s="274">
        <v>31902</v>
      </c>
      <c r="E12" s="274">
        <v>1581</v>
      </c>
      <c r="F12" s="274">
        <v>522</v>
      </c>
      <c r="G12" s="274">
        <v>318</v>
      </c>
      <c r="H12" s="274">
        <v>3</v>
      </c>
    </row>
    <row r="13" spans="1:15" ht="9" customHeight="1" x14ac:dyDescent="0.2">
      <c r="A13" s="47" t="s">
        <v>194</v>
      </c>
      <c r="B13" s="274">
        <v>66060</v>
      </c>
      <c r="C13" s="274">
        <v>30732</v>
      </c>
      <c r="D13" s="274">
        <v>32553</v>
      </c>
      <c r="E13" s="274">
        <v>1725</v>
      </c>
      <c r="F13" s="274">
        <v>603</v>
      </c>
      <c r="G13" s="274">
        <v>447</v>
      </c>
      <c r="H13" s="274">
        <v>3</v>
      </c>
    </row>
    <row r="14" spans="1:15" ht="14.1" customHeight="1" x14ac:dyDescent="0.2">
      <c r="A14" s="53"/>
      <c r="B14" s="275" t="s">
        <v>576</v>
      </c>
      <c r="C14" s="274"/>
      <c r="D14" s="274"/>
      <c r="E14" s="274"/>
      <c r="F14" s="274"/>
      <c r="G14" s="274"/>
      <c r="H14" s="274"/>
    </row>
    <row r="15" spans="1:15" ht="9" customHeight="1" x14ac:dyDescent="0.2">
      <c r="A15" s="47" t="s">
        <v>278</v>
      </c>
      <c r="B15" s="273" t="s">
        <v>216</v>
      </c>
      <c r="C15" s="273" t="s">
        <v>216</v>
      </c>
      <c r="D15" s="273" t="s">
        <v>216</v>
      </c>
      <c r="E15" s="273" t="s">
        <v>216</v>
      </c>
      <c r="F15" s="273" t="s">
        <v>216</v>
      </c>
      <c r="G15" s="273" t="s">
        <v>216</v>
      </c>
      <c r="H15" s="273" t="s">
        <v>216</v>
      </c>
    </row>
    <row r="16" spans="1:15" ht="9" customHeight="1" x14ac:dyDescent="0.2">
      <c r="A16" s="47" t="s">
        <v>279</v>
      </c>
      <c r="B16" s="274">
        <v>30738</v>
      </c>
      <c r="C16" s="274">
        <v>20415</v>
      </c>
      <c r="D16" s="274">
        <v>5478</v>
      </c>
      <c r="E16" s="274">
        <v>339</v>
      </c>
      <c r="F16" s="274">
        <v>744</v>
      </c>
      <c r="G16" s="274">
        <v>3564</v>
      </c>
      <c r="H16" s="274">
        <v>201</v>
      </c>
    </row>
    <row r="17" spans="1:8" ht="9" customHeight="1" x14ac:dyDescent="0.2">
      <c r="A17" s="47" t="s">
        <v>280</v>
      </c>
      <c r="B17" s="274">
        <v>32784</v>
      </c>
      <c r="C17" s="274">
        <v>20493</v>
      </c>
      <c r="D17" s="274">
        <v>7344</v>
      </c>
      <c r="E17" s="274">
        <v>309</v>
      </c>
      <c r="F17" s="274">
        <v>612</v>
      </c>
      <c r="G17" s="274">
        <v>3639</v>
      </c>
      <c r="H17" s="274">
        <v>384</v>
      </c>
    </row>
    <row r="18" spans="1:8" ht="9" customHeight="1" x14ac:dyDescent="0.2">
      <c r="A18" s="47" t="s">
        <v>281</v>
      </c>
      <c r="B18" s="274">
        <v>34782</v>
      </c>
      <c r="C18" s="274">
        <v>21033</v>
      </c>
      <c r="D18" s="274">
        <v>8667</v>
      </c>
      <c r="E18" s="274">
        <v>519</v>
      </c>
      <c r="F18" s="274">
        <v>774</v>
      </c>
      <c r="G18" s="274">
        <v>3636</v>
      </c>
      <c r="H18" s="274">
        <v>156</v>
      </c>
    </row>
    <row r="19" spans="1:8" ht="9" customHeight="1" x14ac:dyDescent="0.2">
      <c r="A19" s="47" t="s">
        <v>194</v>
      </c>
      <c r="B19" s="274">
        <v>33849</v>
      </c>
      <c r="C19" s="274">
        <v>20133</v>
      </c>
      <c r="D19" s="274">
        <v>8724</v>
      </c>
      <c r="E19" s="274">
        <v>444</v>
      </c>
      <c r="F19" s="274">
        <v>759</v>
      </c>
      <c r="G19" s="274">
        <v>3600</v>
      </c>
      <c r="H19" s="274">
        <v>192</v>
      </c>
    </row>
    <row r="20" spans="1:8" ht="14.1" customHeight="1" x14ac:dyDescent="0.2">
      <c r="A20" s="53"/>
      <c r="B20" s="275" t="s">
        <v>283</v>
      </c>
      <c r="C20" s="274"/>
      <c r="D20" s="274"/>
      <c r="E20" s="274"/>
      <c r="F20" s="274"/>
      <c r="G20" s="274"/>
      <c r="H20" s="274"/>
    </row>
    <row r="21" spans="1:8" ht="9" customHeight="1" x14ac:dyDescent="0.2">
      <c r="A21" s="47" t="s">
        <v>278</v>
      </c>
      <c r="B21" s="273" t="s">
        <v>216</v>
      </c>
      <c r="C21" s="273" t="s">
        <v>216</v>
      </c>
      <c r="D21" s="273" t="s">
        <v>216</v>
      </c>
      <c r="E21" s="273" t="s">
        <v>216</v>
      </c>
      <c r="F21" s="273" t="s">
        <v>216</v>
      </c>
      <c r="G21" s="273" t="s">
        <v>216</v>
      </c>
      <c r="H21" s="273" t="s">
        <v>216</v>
      </c>
    </row>
    <row r="22" spans="1:8" ht="9" customHeight="1" x14ac:dyDescent="0.2">
      <c r="A22" s="47" t="s">
        <v>279</v>
      </c>
      <c r="B22" s="274">
        <v>87042</v>
      </c>
      <c r="C22" s="274">
        <v>51756</v>
      </c>
      <c r="D22" s="274">
        <v>28434</v>
      </c>
      <c r="E22" s="274">
        <v>1455</v>
      </c>
      <c r="F22" s="274">
        <v>1344</v>
      </c>
      <c r="G22" s="274">
        <v>3846</v>
      </c>
      <c r="H22" s="274">
        <v>204</v>
      </c>
    </row>
    <row r="23" spans="1:8" ht="9" customHeight="1" x14ac:dyDescent="0.2">
      <c r="A23" s="47" t="s">
        <v>280</v>
      </c>
      <c r="B23" s="274">
        <v>92055</v>
      </c>
      <c r="C23" s="274">
        <v>48579</v>
      </c>
      <c r="D23" s="274">
        <v>36318</v>
      </c>
      <c r="E23" s="274">
        <v>1713</v>
      </c>
      <c r="F23" s="274">
        <v>1119</v>
      </c>
      <c r="G23" s="274">
        <v>3936</v>
      </c>
      <c r="H23" s="274">
        <v>393</v>
      </c>
    </row>
    <row r="24" spans="1:8" ht="9" customHeight="1" x14ac:dyDescent="0.2">
      <c r="A24" s="47" t="s">
        <v>281</v>
      </c>
      <c r="B24" s="274">
        <v>99417</v>
      </c>
      <c r="C24" s="274">
        <v>51339</v>
      </c>
      <c r="D24" s="274">
        <v>40569</v>
      </c>
      <c r="E24" s="274">
        <v>2097</v>
      </c>
      <c r="F24" s="274">
        <v>1296</v>
      </c>
      <c r="G24" s="274">
        <v>3954</v>
      </c>
      <c r="H24" s="274">
        <v>162</v>
      </c>
    </row>
    <row r="25" spans="1:8" ht="9" customHeight="1" x14ac:dyDescent="0.2">
      <c r="A25" s="47" t="s">
        <v>194</v>
      </c>
      <c r="B25" s="274">
        <v>99912</v>
      </c>
      <c r="C25" s="274">
        <v>50865</v>
      </c>
      <c r="D25" s="274">
        <v>41277</v>
      </c>
      <c r="E25" s="274">
        <v>2169</v>
      </c>
      <c r="F25" s="274">
        <v>1359</v>
      </c>
      <c r="G25" s="274">
        <v>4047</v>
      </c>
      <c r="H25" s="274">
        <v>192</v>
      </c>
    </row>
    <row r="26" spans="1:8" ht="14.1" customHeight="1" x14ac:dyDescent="0.2">
      <c r="B26" s="68" t="s">
        <v>255</v>
      </c>
      <c r="C26" s="276"/>
      <c r="D26" s="276"/>
      <c r="E26" s="276"/>
      <c r="F26" s="276"/>
      <c r="G26" s="276"/>
      <c r="H26" s="276"/>
    </row>
    <row r="27" spans="1:8" ht="14.1" customHeight="1" x14ac:dyDescent="0.2">
      <c r="A27" s="65"/>
      <c r="B27" s="275" t="s">
        <v>575</v>
      </c>
      <c r="C27" s="276"/>
      <c r="D27" s="276"/>
      <c r="E27" s="276"/>
      <c r="F27" s="276"/>
      <c r="G27" s="276"/>
      <c r="H27" s="276"/>
    </row>
    <row r="28" spans="1:8" ht="9" customHeight="1" x14ac:dyDescent="0.2">
      <c r="A28" s="47" t="s">
        <v>278</v>
      </c>
      <c r="B28" s="273" t="s">
        <v>216</v>
      </c>
      <c r="C28" s="273" t="s">
        <v>216</v>
      </c>
      <c r="D28" s="273" t="s">
        <v>216</v>
      </c>
      <c r="E28" s="273" t="s">
        <v>216</v>
      </c>
      <c r="F28" s="273" t="s">
        <v>216</v>
      </c>
      <c r="G28" s="273" t="s">
        <v>216</v>
      </c>
      <c r="H28" s="273" t="s">
        <v>216</v>
      </c>
    </row>
    <row r="29" spans="1:8" ht="9" customHeight="1" x14ac:dyDescent="0.2">
      <c r="A29" s="47" t="s">
        <v>279</v>
      </c>
      <c r="B29" s="274">
        <v>12201</v>
      </c>
      <c r="C29" s="274">
        <v>5718</v>
      </c>
      <c r="D29" s="274">
        <v>6117</v>
      </c>
      <c r="E29" s="274">
        <v>144</v>
      </c>
      <c r="F29" s="274">
        <v>162</v>
      </c>
      <c r="G29" s="274">
        <v>57</v>
      </c>
      <c r="H29" s="274">
        <v>0</v>
      </c>
    </row>
    <row r="30" spans="1:8" ht="9" customHeight="1" x14ac:dyDescent="0.2">
      <c r="A30" s="47" t="s">
        <v>280</v>
      </c>
      <c r="B30" s="274">
        <v>11487</v>
      </c>
      <c r="C30" s="274">
        <v>4476</v>
      </c>
      <c r="D30" s="274">
        <v>6633</v>
      </c>
      <c r="E30" s="274">
        <v>162</v>
      </c>
      <c r="F30" s="274">
        <v>180</v>
      </c>
      <c r="G30" s="274">
        <v>36</v>
      </c>
      <c r="H30" s="274">
        <v>0</v>
      </c>
    </row>
    <row r="31" spans="1:8" ht="9" customHeight="1" x14ac:dyDescent="0.2">
      <c r="A31" s="47" t="s">
        <v>281</v>
      </c>
      <c r="B31" s="274">
        <v>12252</v>
      </c>
      <c r="C31" s="274">
        <v>5100</v>
      </c>
      <c r="D31" s="274">
        <v>6768</v>
      </c>
      <c r="E31" s="274">
        <v>117</v>
      </c>
      <c r="F31" s="274">
        <v>216</v>
      </c>
      <c r="G31" s="274">
        <v>51</v>
      </c>
      <c r="H31" s="274">
        <v>0</v>
      </c>
    </row>
    <row r="32" spans="1:8" ht="9" customHeight="1" x14ac:dyDescent="0.2">
      <c r="A32" s="47" t="s">
        <v>194</v>
      </c>
      <c r="B32" s="274">
        <v>12063</v>
      </c>
      <c r="C32" s="274">
        <v>4851</v>
      </c>
      <c r="D32" s="274">
        <v>6774</v>
      </c>
      <c r="E32" s="274">
        <v>162</v>
      </c>
      <c r="F32" s="274">
        <v>228</v>
      </c>
      <c r="G32" s="274">
        <v>48</v>
      </c>
      <c r="H32" s="274">
        <v>0</v>
      </c>
    </row>
    <row r="33" spans="1:8" ht="14.1" customHeight="1" x14ac:dyDescent="0.2">
      <c r="A33" s="53"/>
      <c r="B33" s="275" t="s">
        <v>576</v>
      </c>
      <c r="C33" s="274"/>
      <c r="D33" s="274"/>
      <c r="E33" s="274"/>
      <c r="F33" s="274"/>
      <c r="G33" s="274"/>
      <c r="H33" s="274"/>
    </row>
    <row r="34" spans="1:8" ht="9" customHeight="1" x14ac:dyDescent="0.2">
      <c r="A34" s="47" t="s">
        <v>278</v>
      </c>
      <c r="B34" s="273" t="s">
        <v>216</v>
      </c>
      <c r="C34" s="273" t="s">
        <v>216</v>
      </c>
      <c r="D34" s="273" t="s">
        <v>216</v>
      </c>
      <c r="E34" s="273" t="s">
        <v>216</v>
      </c>
      <c r="F34" s="273" t="s">
        <v>216</v>
      </c>
      <c r="G34" s="273" t="s">
        <v>216</v>
      </c>
      <c r="H34" s="273" t="s">
        <v>216</v>
      </c>
    </row>
    <row r="35" spans="1:8" ht="9" customHeight="1" x14ac:dyDescent="0.2">
      <c r="A35" s="47" t="s">
        <v>279</v>
      </c>
      <c r="B35" s="274">
        <v>7101</v>
      </c>
      <c r="C35" s="274">
        <v>4260</v>
      </c>
      <c r="D35" s="274">
        <v>1560</v>
      </c>
      <c r="E35" s="274">
        <v>60</v>
      </c>
      <c r="F35" s="274">
        <v>471</v>
      </c>
      <c r="G35" s="274">
        <v>738</v>
      </c>
      <c r="H35" s="274">
        <v>12</v>
      </c>
    </row>
    <row r="36" spans="1:8" ht="9" customHeight="1" x14ac:dyDescent="0.2">
      <c r="A36" s="47" t="s">
        <v>280</v>
      </c>
      <c r="B36" s="274">
        <v>6501</v>
      </c>
      <c r="C36" s="274">
        <v>3387</v>
      </c>
      <c r="D36" s="274">
        <v>1734</v>
      </c>
      <c r="E36" s="274">
        <v>60</v>
      </c>
      <c r="F36" s="274">
        <v>426</v>
      </c>
      <c r="G36" s="274">
        <v>882</v>
      </c>
      <c r="H36" s="274">
        <v>12</v>
      </c>
    </row>
    <row r="37" spans="1:8" ht="9" customHeight="1" x14ac:dyDescent="0.2">
      <c r="A37" s="47" t="s">
        <v>281</v>
      </c>
      <c r="B37" s="274">
        <v>6666</v>
      </c>
      <c r="C37" s="274">
        <v>3594</v>
      </c>
      <c r="D37" s="274">
        <v>1692</v>
      </c>
      <c r="E37" s="274">
        <v>60</v>
      </c>
      <c r="F37" s="274">
        <v>384</v>
      </c>
      <c r="G37" s="274">
        <v>939</v>
      </c>
      <c r="H37" s="274">
        <v>0</v>
      </c>
    </row>
    <row r="38" spans="1:8" ht="9" customHeight="1" x14ac:dyDescent="0.2">
      <c r="A38" s="47" t="s">
        <v>194</v>
      </c>
      <c r="B38" s="274">
        <v>6522</v>
      </c>
      <c r="C38" s="274">
        <v>3354</v>
      </c>
      <c r="D38" s="274">
        <v>1764</v>
      </c>
      <c r="E38" s="274">
        <v>81</v>
      </c>
      <c r="F38" s="274">
        <v>474</v>
      </c>
      <c r="G38" s="274">
        <v>840</v>
      </c>
      <c r="H38" s="274">
        <v>6</v>
      </c>
    </row>
    <row r="39" spans="1:8" ht="14.1" customHeight="1" x14ac:dyDescent="0.2">
      <c r="A39" s="53"/>
      <c r="B39" s="275" t="s">
        <v>283</v>
      </c>
      <c r="C39" s="274"/>
      <c r="D39" s="274"/>
      <c r="E39" s="274"/>
      <c r="F39" s="274"/>
      <c r="G39" s="274"/>
      <c r="H39" s="274"/>
    </row>
    <row r="40" spans="1:8" ht="9" customHeight="1" x14ac:dyDescent="0.2">
      <c r="A40" s="47" t="s">
        <v>278</v>
      </c>
      <c r="B40" s="273" t="s">
        <v>216</v>
      </c>
      <c r="C40" s="273" t="s">
        <v>216</v>
      </c>
      <c r="D40" s="273" t="s">
        <v>216</v>
      </c>
      <c r="E40" s="273" t="s">
        <v>216</v>
      </c>
      <c r="F40" s="273" t="s">
        <v>216</v>
      </c>
      <c r="G40" s="273" t="s">
        <v>216</v>
      </c>
      <c r="H40" s="273" t="s">
        <v>216</v>
      </c>
    </row>
    <row r="41" spans="1:8" ht="9" customHeight="1" x14ac:dyDescent="0.2">
      <c r="A41" s="47" t="s">
        <v>279</v>
      </c>
      <c r="B41" s="274">
        <v>19299</v>
      </c>
      <c r="C41" s="274">
        <v>9978</v>
      </c>
      <c r="D41" s="274">
        <v>7677</v>
      </c>
      <c r="E41" s="274">
        <v>204</v>
      </c>
      <c r="F41" s="274">
        <v>633</v>
      </c>
      <c r="G41" s="274">
        <v>795</v>
      </c>
      <c r="H41" s="274">
        <v>12</v>
      </c>
    </row>
    <row r="42" spans="1:8" ht="9" customHeight="1" x14ac:dyDescent="0.2">
      <c r="A42" s="47" t="s">
        <v>280</v>
      </c>
      <c r="B42" s="274">
        <v>17988</v>
      </c>
      <c r="C42" s="274">
        <v>7863</v>
      </c>
      <c r="D42" s="274">
        <v>8367</v>
      </c>
      <c r="E42" s="274">
        <v>222</v>
      </c>
      <c r="F42" s="274">
        <v>606</v>
      </c>
      <c r="G42" s="274">
        <v>918</v>
      </c>
      <c r="H42" s="274">
        <v>12</v>
      </c>
    </row>
    <row r="43" spans="1:8" ht="9" customHeight="1" x14ac:dyDescent="0.2">
      <c r="A43" s="47" t="s">
        <v>281</v>
      </c>
      <c r="B43" s="274">
        <v>18918</v>
      </c>
      <c r="C43" s="274">
        <v>8694</v>
      </c>
      <c r="D43" s="274">
        <v>8460</v>
      </c>
      <c r="E43" s="274">
        <v>177</v>
      </c>
      <c r="F43" s="274">
        <v>600</v>
      </c>
      <c r="G43" s="274">
        <v>990</v>
      </c>
      <c r="H43" s="274">
        <v>0</v>
      </c>
    </row>
    <row r="44" spans="1:8" ht="9" customHeight="1" x14ac:dyDescent="0.2">
      <c r="A44" s="47" t="s">
        <v>194</v>
      </c>
      <c r="B44" s="274">
        <v>18585</v>
      </c>
      <c r="C44" s="274">
        <v>8202</v>
      </c>
      <c r="D44" s="274">
        <v>8538</v>
      </c>
      <c r="E44" s="274">
        <v>243</v>
      </c>
      <c r="F44" s="274">
        <v>705</v>
      </c>
      <c r="G44" s="274">
        <v>888</v>
      </c>
      <c r="H44" s="274">
        <v>6</v>
      </c>
    </row>
    <row r="45" spans="1:8" ht="14.1" customHeight="1" x14ac:dyDescent="0.2">
      <c r="B45" s="68" t="s">
        <v>264</v>
      </c>
      <c r="C45" s="276"/>
      <c r="D45" s="276"/>
      <c r="E45" s="276"/>
      <c r="F45" s="276"/>
      <c r="G45" s="276"/>
      <c r="H45" s="276"/>
    </row>
    <row r="46" spans="1:8" ht="14.1" customHeight="1" x14ac:dyDescent="0.2">
      <c r="A46" s="65"/>
      <c r="B46" s="275" t="s">
        <v>575</v>
      </c>
      <c r="C46" s="276"/>
      <c r="D46" s="276"/>
      <c r="E46" s="276"/>
      <c r="F46" s="276"/>
      <c r="G46" s="276"/>
      <c r="H46" s="276"/>
    </row>
    <row r="47" spans="1:8" ht="9" customHeight="1" x14ac:dyDescent="0.2">
      <c r="A47" s="47" t="s">
        <v>278</v>
      </c>
      <c r="B47" s="273" t="s">
        <v>216</v>
      </c>
      <c r="C47" s="273" t="s">
        <v>216</v>
      </c>
      <c r="D47" s="273" t="s">
        <v>216</v>
      </c>
      <c r="E47" s="273" t="s">
        <v>216</v>
      </c>
      <c r="F47" s="273" t="s">
        <v>216</v>
      </c>
      <c r="G47" s="273" t="s">
        <v>216</v>
      </c>
      <c r="H47" s="273" t="s">
        <v>216</v>
      </c>
    </row>
    <row r="48" spans="1:8" ht="9" customHeight="1" x14ac:dyDescent="0.2">
      <c r="A48" s="47" t="s">
        <v>279</v>
      </c>
      <c r="B48" s="274">
        <v>68502</v>
      </c>
      <c r="C48" s="274">
        <v>37062</v>
      </c>
      <c r="D48" s="274">
        <v>29076</v>
      </c>
      <c r="E48" s="274">
        <v>1260</v>
      </c>
      <c r="F48" s="274">
        <v>762</v>
      </c>
      <c r="G48" s="274">
        <v>342</v>
      </c>
      <c r="H48" s="274">
        <v>0</v>
      </c>
    </row>
    <row r="49" spans="1:8" ht="9" customHeight="1" x14ac:dyDescent="0.2">
      <c r="A49" s="47" t="s">
        <v>280</v>
      </c>
      <c r="B49" s="274">
        <v>70758</v>
      </c>
      <c r="C49" s="274">
        <v>32562</v>
      </c>
      <c r="D49" s="274">
        <v>35604</v>
      </c>
      <c r="E49" s="274">
        <v>1566</v>
      </c>
      <c r="F49" s="274">
        <v>687</v>
      </c>
      <c r="G49" s="274">
        <v>333</v>
      </c>
      <c r="H49" s="274">
        <v>9</v>
      </c>
    </row>
    <row r="50" spans="1:8" ht="9" customHeight="1" x14ac:dyDescent="0.2">
      <c r="A50" s="47" t="s">
        <v>281</v>
      </c>
      <c r="B50" s="274">
        <v>76884</v>
      </c>
      <c r="C50" s="274">
        <v>35409</v>
      </c>
      <c r="D50" s="274">
        <v>38670</v>
      </c>
      <c r="E50" s="274">
        <v>1698</v>
      </c>
      <c r="F50" s="274">
        <v>738</v>
      </c>
      <c r="G50" s="274">
        <v>366</v>
      </c>
      <c r="H50" s="274">
        <v>3</v>
      </c>
    </row>
    <row r="51" spans="1:8" ht="9" customHeight="1" x14ac:dyDescent="0.2">
      <c r="A51" s="47" t="s">
        <v>194</v>
      </c>
      <c r="B51" s="274">
        <v>78123</v>
      </c>
      <c r="C51" s="274">
        <v>35580</v>
      </c>
      <c r="D51" s="274">
        <v>39327</v>
      </c>
      <c r="E51" s="274">
        <v>1887</v>
      </c>
      <c r="F51" s="274">
        <v>831</v>
      </c>
      <c r="G51" s="274">
        <v>495</v>
      </c>
      <c r="H51" s="274">
        <v>3</v>
      </c>
    </row>
    <row r="52" spans="1:8" ht="14.1" customHeight="1" x14ac:dyDescent="0.2">
      <c r="A52" s="53"/>
      <c r="B52" s="275" t="s">
        <v>576</v>
      </c>
      <c r="C52" s="274"/>
      <c r="D52" s="274"/>
      <c r="E52" s="274"/>
      <c r="F52" s="274"/>
      <c r="G52" s="274"/>
      <c r="H52" s="274"/>
    </row>
    <row r="53" spans="1:8" ht="9" customHeight="1" x14ac:dyDescent="0.2">
      <c r="A53" s="47" t="s">
        <v>278</v>
      </c>
      <c r="B53" s="273" t="s">
        <v>216</v>
      </c>
      <c r="C53" s="273" t="s">
        <v>216</v>
      </c>
      <c r="D53" s="273" t="s">
        <v>216</v>
      </c>
      <c r="E53" s="273" t="s">
        <v>216</v>
      </c>
      <c r="F53" s="273" t="s">
        <v>216</v>
      </c>
      <c r="G53" s="273" t="s">
        <v>216</v>
      </c>
      <c r="H53" s="273" t="s">
        <v>216</v>
      </c>
    </row>
    <row r="54" spans="1:8" ht="9" customHeight="1" x14ac:dyDescent="0.2">
      <c r="A54" s="47" t="s">
        <v>279</v>
      </c>
      <c r="B54" s="274">
        <v>37839</v>
      </c>
      <c r="C54" s="274">
        <v>24672</v>
      </c>
      <c r="D54" s="274">
        <v>7038</v>
      </c>
      <c r="E54" s="274">
        <v>399</v>
      </c>
      <c r="F54" s="274">
        <v>1215</v>
      </c>
      <c r="G54" s="274">
        <v>4302</v>
      </c>
      <c r="H54" s="274">
        <v>213</v>
      </c>
    </row>
    <row r="55" spans="1:8" ht="9" customHeight="1" x14ac:dyDescent="0.2">
      <c r="A55" s="47" t="s">
        <v>280</v>
      </c>
      <c r="B55" s="274">
        <v>39285</v>
      </c>
      <c r="C55" s="274">
        <v>23880</v>
      </c>
      <c r="D55" s="274">
        <v>9081</v>
      </c>
      <c r="E55" s="274">
        <v>369</v>
      </c>
      <c r="F55" s="274">
        <v>1038</v>
      </c>
      <c r="G55" s="274">
        <v>4521</v>
      </c>
      <c r="H55" s="274">
        <v>396</v>
      </c>
    </row>
    <row r="56" spans="1:8" ht="9" customHeight="1" x14ac:dyDescent="0.2">
      <c r="A56" s="47" t="s">
        <v>281</v>
      </c>
      <c r="B56" s="274">
        <v>41451</v>
      </c>
      <c r="C56" s="274">
        <v>24624</v>
      </c>
      <c r="D56" s="274">
        <v>10359</v>
      </c>
      <c r="E56" s="274">
        <v>579</v>
      </c>
      <c r="F56" s="274">
        <v>1155</v>
      </c>
      <c r="G56" s="274">
        <v>4575</v>
      </c>
      <c r="H56" s="274">
        <v>156</v>
      </c>
    </row>
    <row r="57" spans="1:8" ht="9" customHeight="1" x14ac:dyDescent="0.2">
      <c r="A57" s="47" t="s">
        <v>194</v>
      </c>
      <c r="B57" s="274">
        <v>40371</v>
      </c>
      <c r="C57" s="274">
        <v>23487</v>
      </c>
      <c r="D57" s="274">
        <v>10491</v>
      </c>
      <c r="E57" s="274">
        <v>525</v>
      </c>
      <c r="F57" s="274">
        <v>1233</v>
      </c>
      <c r="G57" s="274">
        <v>4440</v>
      </c>
      <c r="H57" s="274">
        <v>198</v>
      </c>
    </row>
    <row r="58" spans="1:8" ht="14.1" customHeight="1" x14ac:dyDescent="0.2">
      <c r="A58" s="53"/>
      <c r="B58" s="275" t="s">
        <v>267</v>
      </c>
      <c r="C58" s="274"/>
      <c r="D58" s="274"/>
      <c r="E58" s="274"/>
      <c r="F58" s="274"/>
      <c r="G58" s="274"/>
      <c r="H58" s="274"/>
    </row>
    <row r="59" spans="1:8" ht="9" customHeight="1" x14ac:dyDescent="0.2">
      <c r="A59" s="47" t="s">
        <v>278</v>
      </c>
      <c r="B59" s="273" t="s">
        <v>216</v>
      </c>
      <c r="C59" s="273" t="s">
        <v>216</v>
      </c>
      <c r="D59" s="273" t="s">
        <v>216</v>
      </c>
      <c r="E59" s="273" t="s">
        <v>216</v>
      </c>
      <c r="F59" s="273" t="s">
        <v>216</v>
      </c>
      <c r="G59" s="273" t="s">
        <v>216</v>
      </c>
      <c r="H59" s="273" t="s">
        <v>216</v>
      </c>
    </row>
    <row r="60" spans="1:8" ht="9" customHeight="1" x14ac:dyDescent="0.2">
      <c r="A60" s="47" t="s">
        <v>279</v>
      </c>
      <c r="B60" s="274">
        <v>106341</v>
      </c>
      <c r="C60" s="274">
        <v>61734</v>
      </c>
      <c r="D60" s="274">
        <v>36114</v>
      </c>
      <c r="E60" s="274">
        <v>1659</v>
      </c>
      <c r="F60" s="274">
        <v>1977</v>
      </c>
      <c r="G60" s="274">
        <v>4644</v>
      </c>
      <c r="H60" s="274">
        <v>213</v>
      </c>
    </row>
    <row r="61" spans="1:8" ht="9" customHeight="1" x14ac:dyDescent="0.2">
      <c r="A61" s="47" t="s">
        <v>280</v>
      </c>
      <c r="B61" s="274">
        <v>110043</v>
      </c>
      <c r="C61" s="274">
        <v>56442</v>
      </c>
      <c r="D61" s="274">
        <v>44685</v>
      </c>
      <c r="E61" s="274">
        <v>1935</v>
      </c>
      <c r="F61" s="274">
        <v>1725</v>
      </c>
      <c r="G61" s="274">
        <v>4854</v>
      </c>
      <c r="H61" s="274">
        <v>405</v>
      </c>
    </row>
    <row r="62" spans="1:8" ht="9" customHeight="1" x14ac:dyDescent="0.2">
      <c r="A62" s="47" t="s">
        <v>281</v>
      </c>
      <c r="B62" s="274">
        <v>118335</v>
      </c>
      <c r="C62" s="274">
        <v>60033</v>
      </c>
      <c r="D62" s="274">
        <v>49029</v>
      </c>
      <c r="E62" s="274">
        <v>2274</v>
      </c>
      <c r="F62" s="274">
        <v>1896</v>
      </c>
      <c r="G62" s="274">
        <v>4941</v>
      </c>
      <c r="H62" s="274">
        <v>162</v>
      </c>
    </row>
    <row r="63" spans="1:8" ht="9" customHeight="1" x14ac:dyDescent="0.2">
      <c r="A63" s="47" t="s">
        <v>194</v>
      </c>
      <c r="B63" s="274">
        <v>118497</v>
      </c>
      <c r="C63" s="274">
        <v>59067</v>
      </c>
      <c r="D63" s="274">
        <v>49815</v>
      </c>
      <c r="E63" s="274">
        <v>2412</v>
      </c>
      <c r="F63" s="274">
        <v>2064</v>
      </c>
      <c r="G63" s="274">
        <v>4935</v>
      </c>
      <c r="H63" s="274">
        <v>201</v>
      </c>
    </row>
    <row r="64" spans="1:8" ht="9" customHeight="1" x14ac:dyDescent="0.2">
      <c r="A64" s="53"/>
      <c r="B64" s="277"/>
      <c r="C64" s="277"/>
      <c r="D64" s="277"/>
      <c r="E64" s="277"/>
      <c r="F64" s="277"/>
      <c r="G64" s="277"/>
      <c r="H64" s="277"/>
    </row>
    <row r="65" spans="1:8" ht="9" customHeight="1" x14ac:dyDescent="0.2">
      <c r="A65" s="503" t="s">
        <v>256</v>
      </c>
      <c r="B65" s="503"/>
      <c r="C65" s="503"/>
      <c r="D65" s="503"/>
      <c r="E65" s="503"/>
      <c r="F65" s="503"/>
      <c r="G65" s="503"/>
      <c r="H65" s="503"/>
    </row>
    <row r="66" spans="1:8" ht="11.1" customHeight="1" x14ac:dyDescent="0.2">
      <c r="A66" s="503" t="s">
        <v>284</v>
      </c>
      <c r="B66" s="503"/>
      <c r="C66" s="503"/>
      <c r="D66" s="503"/>
      <c r="E66" s="503"/>
      <c r="F66" s="503"/>
      <c r="G66" s="503"/>
      <c r="H66" s="503"/>
    </row>
    <row r="67" spans="1:8" ht="9" customHeight="1" x14ac:dyDescent="0.2">
      <c r="A67" s="142" t="s">
        <v>259</v>
      </c>
      <c r="B67" s="142"/>
      <c r="C67" s="142"/>
      <c r="D67" s="142"/>
      <c r="E67" s="142"/>
      <c r="F67" s="142"/>
      <c r="G67" s="142"/>
      <c r="H67" s="142"/>
    </row>
    <row r="68" spans="1:8" ht="9" customHeight="1" x14ac:dyDescent="0.2">
      <c r="A68" s="503" t="s">
        <v>775</v>
      </c>
      <c r="B68" s="503"/>
      <c r="C68" s="503"/>
      <c r="D68" s="503"/>
      <c r="E68" s="503"/>
      <c r="F68" s="503"/>
      <c r="G68" s="503"/>
      <c r="H68" s="503"/>
    </row>
    <row r="69" spans="1:8" ht="9" customHeight="1" x14ac:dyDescent="0.2">
      <c r="A69" s="503" t="s">
        <v>285</v>
      </c>
      <c r="B69" s="503"/>
      <c r="C69" s="503"/>
      <c r="D69" s="503"/>
      <c r="E69" s="503"/>
      <c r="F69" s="503"/>
      <c r="G69" s="503"/>
      <c r="H69" s="503"/>
    </row>
    <row r="70" spans="1:8" ht="9" customHeight="1" x14ac:dyDescent="0.2">
      <c r="A70" s="503" t="s">
        <v>776</v>
      </c>
      <c r="B70" s="503"/>
      <c r="C70" s="503"/>
      <c r="D70" s="503"/>
      <c r="E70" s="503"/>
      <c r="F70" s="503"/>
      <c r="G70" s="503"/>
      <c r="H70" s="503"/>
    </row>
    <row r="71" spans="1:8" ht="9" customHeight="1" x14ac:dyDescent="0.2">
      <c r="A71" s="503" t="s">
        <v>777</v>
      </c>
      <c r="B71" s="503"/>
      <c r="C71" s="503"/>
      <c r="D71" s="503"/>
      <c r="E71" s="503"/>
      <c r="F71" s="503"/>
      <c r="G71" s="503"/>
      <c r="H71" s="503"/>
    </row>
    <row r="72" spans="1:8" ht="9" customHeight="1" x14ac:dyDescent="0.2">
      <c r="A72" s="503" t="s">
        <v>287</v>
      </c>
      <c r="B72" s="503"/>
      <c r="C72" s="503"/>
      <c r="D72" s="503"/>
      <c r="E72" s="503"/>
      <c r="F72" s="503"/>
      <c r="G72" s="503"/>
      <c r="H72" s="503"/>
    </row>
    <row r="73" spans="1:8" ht="14.1" customHeight="1" x14ac:dyDescent="0.2">
      <c r="B73" s="65" t="s">
        <v>764</v>
      </c>
      <c r="C73" s="264"/>
      <c r="D73" s="264"/>
      <c r="E73" s="264"/>
      <c r="F73" s="264"/>
      <c r="G73" s="264"/>
      <c r="H73" s="264"/>
    </row>
    <row r="74" spans="1:8" ht="14.1" customHeight="1" x14ac:dyDescent="0.2">
      <c r="B74" s="65" t="s">
        <v>276</v>
      </c>
      <c r="C74" s="264"/>
      <c r="D74" s="264"/>
      <c r="E74" s="264"/>
      <c r="F74" s="264"/>
      <c r="G74" s="264"/>
      <c r="H74" s="264"/>
    </row>
    <row r="75" spans="1:8" ht="14.1" customHeight="1" x14ac:dyDescent="0.2">
      <c r="A75" s="65"/>
      <c r="B75" s="272" t="s">
        <v>575</v>
      </c>
      <c r="C75" s="264"/>
      <c r="D75" s="264"/>
      <c r="E75" s="264"/>
      <c r="F75" s="264"/>
      <c r="G75" s="264"/>
      <c r="H75" s="264"/>
    </row>
    <row r="76" spans="1:8" ht="9" customHeight="1" x14ac:dyDescent="0.2">
      <c r="A76" s="47" t="s">
        <v>278</v>
      </c>
      <c r="B76" s="273" t="s">
        <v>216</v>
      </c>
      <c r="C76" s="273" t="s">
        <v>216</v>
      </c>
      <c r="D76" s="273" t="s">
        <v>216</v>
      </c>
      <c r="E76" s="273" t="s">
        <v>216</v>
      </c>
      <c r="F76" s="273" t="s">
        <v>216</v>
      </c>
      <c r="G76" s="273" t="s">
        <v>216</v>
      </c>
      <c r="H76" s="273" t="s">
        <v>216</v>
      </c>
    </row>
    <row r="77" spans="1:8" ht="9" customHeight="1" x14ac:dyDescent="0.2">
      <c r="A77" s="47" t="s">
        <v>279</v>
      </c>
      <c r="B77" s="274">
        <v>45411</v>
      </c>
      <c r="C77" s="274">
        <v>21915</v>
      </c>
      <c r="D77" s="274">
        <v>21798</v>
      </c>
      <c r="E77" s="274">
        <v>900</v>
      </c>
      <c r="F77" s="274">
        <v>576</v>
      </c>
      <c r="G77" s="274">
        <v>222</v>
      </c>
      <c r="H77" s="274">
        <v>0</v>
      </c>
    </row>
    <row r="78" spans="1:8" ht="9" customHeight="1" x14ac:dyDescent="0.2">
      <c r="A78" s="47" t="s">
        <v>280</v>
      </c>
      <c r="B78" s="274">
        <v>51288</v>
      </c>
      <c r="C78" s="274">
        <v>21705</v>
      </c>
      <c r="D78" s="274">
        <v>27744</v>
      </c>
      <c r="E78" s="274">
        <v>1125</v>
      </c>
      <c r="F78" s="274">
        <v>492</v>
      </c>
      <c r="G78" s="274">
        <v>219</v>
      </c>
      <c r="H78" s="274">
        <v>3</v>
      </c>
    </row>
    <row r="79" spans="1:8" ht="9" customHeight="1" x14ac:dyDescent="0.2">
      <c r="A79" s="47" t="s">
        <v>281</v>
      </c>
      <c r="B79" s="274">
        <v>56574</v>
      </c>
      <c r="C79" s="274">
        <v>23883</v>
      </c>
      <c r="D79" s="274">
        <v>30813</v>
      </c>
      <c r="E79" s="274">
        <v>1122</v>
      </c>
      <c r="F79" s="274">
        <v>492</v>
      </c>
      <c r="G79" s="274">
        <v>255</v>
      </c>
      <c r="H79" s="274">
        <v>3</v>
      </c>
    </row>
    <row r="80" spans="1:8" ht="9" customHeight="1" x14ac:dyDescent="0.2">
      <c r="A80" s="47" t="s">
        <v>194</v>
      </c>
      <c r="B80" s="274">
        <v>58119</v>
      </c>
      <c r="C80" s="274">
        <v>24456</v>
      </c>
      <c r="D80" s="274">
        <v>31365</v>
      </c>
      <c r="E80" s="274">
        <v>1356</v>
      </c>
      <c r="F80" s="274">
        <v>576</v>
      </c>
      <c r="G80" s="274">
        <v>366</v>
      </c>
      <c r="H80" s="274">
        <v>0</v>
      </c>
    </row>
    <row r="81" spans="1:8" ht="14.1" customHeight="1" x14ac:dyDescent="0.2">
      <c r="A81" s="53"/>
      <c r="B81" s="275" t="s">
        <v>576</v>
      </c>
      <c r="C81" s="274"/>
      <c r="D81" s="274"/>
      <c r="E81" s="274"/>
      <c r="F81" s="274"/>
      <c r="G81" s="274"/>
      <c r="H81" s="274"/>
    </row>
    <row r="82" spans="1:8" ht="9" customHeight="1" x14ac:dyDescent="0.2">
      <c r="A82" s="47" t="s">
        <v>278</v>
      </c>
      <c r="B82" s="273" t="s">
        <v>216</v>
      </c>
      <c r="C82" s="273" t="s">
        <v>216</v>
      </c>
      <c r="D82" s="273" t="s">
        <v>216</v>
      </c>
      <c r="E82" s="273" t="s">
        <v>216</v>
      </c>
      <c r="F82" s="273" t="s">
        <v>216</v>
      </c>
      <c r="G82" s="273" t="s">
        <v>216</v>
      </c>
      <c r="H82" s="273" t="s">
        <v>216</v>
      </c>
    </row>
    <row r="83" spans="1:8" ht="9" customHeight="1" x14ac:dyDescent="0.2">
      <c r="A83" s="47" t="s">
        <v>279</v>
      </c>
      <c r="B83" s="274">
        <v>23379</v>
      </c>
      <c r="C83" s="274">
        <v>13764</v>
      </c>
      <c r="D83" s="274">
        <v>5232</v>
      </c>
      <c r="E83" s="274">
        <v>279</v>
      </c>
      <c r="F83" s="274">
        <v>723</v>
      </c>
      <c r="G83" s="274">
        <v>3216</v>
      </c>
      <c r="H83" s="274">
        <v>162</v>
      </c>
    </row>
    <row r="84" spans="1:8" ht="9" customHeight="1" x14ac:dyDescent="0.2">
      <c r="A84" s="47" t="s">
        <v>280</v>
      </c>
      <c r="B84" s="274">
        <v>26436</v>
      </c>
      <c r="C84" s="274">
        <v>14913</v>
      </c>
      <c r="D84" s="274">
        <v>7125</v>
      </c>
      <c r="E84" s="274">
        <v>252</v>
      </c>
      <c r="F84" s="274">
        <v>591</v>
      </c>
      <c r="G84" s="274">
        <v>3285</v>
      </c>
      <c r="H84" s="274">
        <v>270</v>
      </c>
    </row>
    <row r="85" spans="1:8" ht="9" customHeight="1" x14ac:dyDescent="0.2">
      <c r="A85" s="47" t="s">
        <v>281</v>
      </c>
      <c r="B85" s="274">
        <v>29031</v>
      </c>
      <c r="C85" s="274">
        <v>16050</v>
      </c>
      <c r="D85" s="274">
        <v>8421</v>
      </c>
      <c r="E85" s="274">
        <v>426</v>
      </c>
      <c r="F85" s="274">
        <v>741</v>
      </c>
      <c r="G85" s="274">
        <v>3264</v>
      </c>
      <c r="H85" s="274">
        <v>129</v>
      </c>
    </row>
    <row r="86" spans="1:8" ht="9" customHeight="1" x14ac:dyDescent="0.2">
      <c r="A86" s="47" t="s">
        <v>194</v>
      </c>
      <c r="B86" s="274">
        <v>28452</v>
      </c>
      <c r="C86" s="274">
        <v>15510</v>
      </c>
      <c r="D86" s="274">
        <v>8418</v>
      </c>
      <c r="E86" s="274">
        <v>378</v>
      </c>
      <c r="F86" s="274">
        <v>741</v>
      </c>
      <c r="G86" s="274">
        <v>3276</v>
      </c>
      <c r="H86" s="274">
        <v>129</v>
      </c>
    </row>
    <row r="87" spans="1:8" ht="14.1" customHeight="1" x14ac:dyDescent="0.2">
      <c r="A87" s="53"/>
      <c r="B87" s="275" t="s">
        <v>283</v>
      </c>
      <c r="C87" s="274"/>
      <c r="D87" s="274"/>
      <c r="E87" s="274"/>
      <c r="F87" s="274"/>
      <c r="G87" s="274"/>
      <c r="H87" s="274"/>
    </row>
    <row r="88" spans="1:8" ht="9" customHeight="1" x14ac:dyDescent="0.2">
      <c r="A88" s="47" t="s">
        <v>278</v>
      </c>
      <c r="B88" s="273" t="s">
        <v>216</v>
      </c>
      <c r="C88" s="273" t="s">
        <v>216</v>
      </c>
      <c r="D88" s="273" t="s">
        <v>216</v>
      </c>
      <c r="E88" s="273" t="s">
        <v>216</v>
      </c>
      <c r="F88" s="273" t="s">
        <v>216</v>
      </c>
      <c r="G88" s="273" t="s">
        <v>216</v>
      </c>
      <c r="H88" s="273" t="s">
        <v>216</v>
      </c>
    </row>
    <row r="89" spans="1:8" ht="9" customHeight="1" x14ac:dyDescent="0.2">
      <c r="A89" s="47" t="s">
        <v>279</v>
      </c>
      <c r="B89" s="274">
        <v>68790</v>
      </c>
      <c r="C89" s="274">
        <v>35682</v>
      </c>
      <c r="D89" s="274">
        <v>27030</v>
      </c>
      <c r="E89" s="274">
        <v>1182</v>
      </c>
      <c r="F89" s="274">
        <v>1299</v>
      </c>
      <c r="G89" s="274">
        <v>3438</v>
      </c>
      <c r="H89" s="274">
        <v>162</v>
      </c>
    </row>
    <row r="90" spans="1:8" ht="9" customHeight="1" x14ac:dyDescent="0.2">
      <c r="A90" s="47" t="s">
        <v>280</v>
      </c>
      <c r="B90" s="274">
        <v>77724</v>
      </c>
      <c r="C90" s="274">
        <v>36618</v>
      </c>
      <c r="D90" s="274">
        <v>34869</v>
      </c>
      <c r="E90" s="274">
        <v>1377</v>
      </c>
      <c r="F90" s="274">
        <v>1083</v>
      </c>
      <c r="G90" s="274">
        <v>3507</v>
      </c>
      <c r="H90" s="274">
        <v>273</v>
      </c>
    </row>
    <row r="91" spans="1:8" ht="9" customHeight="1" x14ac:dyDescent="0.2">
      <c r="A91" s="47" t="s">
        <v>281</v>
      </c>
      <c r="B91" s="274">
        <v>85605</v>
      </c>
      <c r="C91" s="274">
        <v>39936</v>
      </c>
      <c r="D91" s="274">
        <v>39234</v>
      </c>
      <c r="E91" s="274">
        <v>1548</v>
      </c>
      <c r="F91" s="274">
        <v>1233</v>
      </c>
      <c r="G91" s="274">
        <v>3522</v>
      </c>
      <c r="H91" s="274">
        <v>135</v>
      </c>
    </row>
    <row r="92" spans="1:8" ht="9" customHeight="1" x14ac:dyDescent="0.2">
      <c r="A92" s="47" t="s">
        <v>194</v>
      </c>
      <c r="B92" s="274">
        <v>86574</v>
      </c>
      <c r="C92" s="274">
        <v>39966</v>
      </c>
      <c r="D92" s="274">
        <v>39780</v>
      </c>
      <c r="E92" s="274">
        <v>1734</v>
      </c>
      <c r="F92" s="274">
        <v>1320</v>
      </c>
      <c r="G92" s="274">
        <v>3645</v>
      </c>
      <c r="H92" s="274">
        <v>132</v>
      </c>
    </row>
    <row r="93" spans="1:8" ht="14.1" customHeight="1" x14ac:dyDescent="0.2">
      <c r="B93" s="68" t="s">
        <v>255</v>
      </c>
      <c r="C93" s="276"/>
      <c r="D93" s="276"/>
      <c r="E93" s="276"/>
      <c r="F93" s="276"/>
      <c r="G93" s="276"/>
      <c r="H93" s="276"/>
    </row>
    <row r="94" spans="1:8" ht="14.1" customHeight="1" x14ac:dyDescent="0.2">
      <c r="A94" s="65"/>
      <c r="B94" s="275" t="s">
        <v>575</v>
      </c>
      <c r="C94" s="276"/>
      <c r="D94" s="276"/>
      <c r="E94" s="276"/>
      <c r="F94" s="276"/>
      <c r="G94" s="276"/>
      <c r="H94" s="276"/>
    </row>
    <row r="95" spans="1:8" ht="9" customHeight="1" x14ac:dyDescent="0.2">
      <c r="A95" s="47" t="s">
        <v>278</v>
      </c>
      <c r="B95" s="273" t="s">
        <v>216</v>
      </c>
      <c r="C95" s="273" t="s">
        <v>216</v>
      </c>
      <c r="D95" s="273" t="s">
        <v>216</v>
      </c>
      <c r="E95" s="273" t="s">
        <v>216</v>
      </c>
      <c r="F95" s="273" t="s">
        <v>216</v>
      </c>
      <c r="G95" s="273" t="s">
        <v>216</v>
      </c>
      <c r="H95" s="273" t="s">
        <v>216</v>
      </c>
    </row>
    <row r="96" spans="1:8" ht="9" customHeight="1" x14ac:dyDescent="0.2">
      <c r="A96" s="47" t="s">
        <v>279</v>
      </c>
      <c r="B96" s="274">
        <v>9972</v>
      </c>
      <c r="C96" s="274">
        <v>4011</v>
      </c>
      <c r="D96" s="274">
        <v>5661</v>
      </c>
      <c r="E96" s="274">
        <v>129</v>
      </c>
      <c r="F96" s="274">
        <v>126</v>
      </c>
      <c r="G96" s="274">
        <v>45</v>
      </c>
      <c r="H96" s="274">
        <v>0</v>
      </c>
    </row>
    <row r="97" spans="1:8" ht="9" customHeight="1" x14ac:dyDescent="0.2">
      <c r="A97" s="47" t="s">
        <v>280</v>
      </c>
      <c r="B97" s="274">
        <v>10209</v>
      </c>
      <c r="C97" s="274">
        <v>3651</v>
      </c>
      <c r="D97" s="274">
        <v>6249</v>
      </c>
      <c r="E97" s="274">
        <v>123</v>
      </c>
      <c r="F97" s="274">
        <v>156</v>
      </c>
      <c r="G97" s="274">
        <v>30</v>
      </c>
      <c r="H97" s="274">
        <v>0</v>
      </c>
    </row>
    <row r="98" spans="1:8" ht="9" customHeight="1" x14ac:dyDescent="0.2">
      <c r="A98" s="47" t="s">
        <v>281</v>
      </c>
      <c r="B98" s="274">
        <v>10971</v>
      </c>
      <c r="C98" s="274">
        <v>4074</v>
      </c>
      <c r="D98" s="274">
        <v>6615</v>
      </c>
      <c r="E98" s="274">
        <v>75</v>
      </c>
      <c r="F98" s="274">
        <v>162</v>
      </c>
      <c r="G98" s="274">
        <v>45</v>
      </c>
      <c r="H98" s="274">
        <v>0</v>
      </c>
    </row>
    <row r="99" spans="1:8" ht="9" customHeight="1" x14ac:dyDescent="0.2">
      <c r="A99" s="47" t="s">
        <v>194</v>
      </c>
      <c r="B99" s="274">
        <v>10893</v>
      </c>
      <c r="C99" s="274">
        <v>3954</v>
      </c>
      <c r="D99" s="274">
        <v>6609</v>
      </c>
      <c r="E99" s="274">
        <v>120</v>
      </c>
      <c r="F99" s="274">
        <v>165</v>
      </c>
      <c r="G99" s="274">
        <v>45</v>
      </c>
      <c r="H99" s="274">
        <v>0</v>
      </c>
    </row>
    <row r="100" spans="1:8" ht="14.1" customHeight="1" x14ac:dyDescent="0.2">
      <c r="A100" s="53"/>
      <c r="B100" s="275" t="s">
        <v>576</v>
      </c>
      <c r="C100" s="274"/>
      <c r="D100" s="274"/>
      <c r="E100" s="274"/>
      <c r="F100" s="274"/>
      <c r="G100" s="274"/>
      <c r="H100" s="274"/>
    </row>
    <row r="101" spans="1:8" ht="9" customHeight="1" x14ac:dyDescent="0.2">
      <c r="A101" s="47" t="s">
        <v>278</v>
      </c>
      <c r="B101" s="273" t="s">
        <v>216</v>
      </c>
      <c r="C101" s="273" t="s">
        <v>216</v>
      </c>
      <c r="D101" s="273" t="s">
        <v>216</v>
      </c>
      <c r="E101" s="273" t="s">
        <v>216</v>
      </c>
      <c r="F101" s="273" t="s">
        <v>216</v>
      </c>
      <c r="G101" s="273" t="s">
        <v>216</v>
      </c>
      <c r="H101" s="273" t="s">
        <v>216</v>
      </c>
    </row>
    <row r="102" spans="1:8" ht="9" customHeight="1" x14ac:dyDescent="0.2">
      <c r="A102" s="47" t="s">
        <v>279</v>
      </c>
      <c r="B102" s="274">
        <v>5187</v>
      </c>
      <c r="C102" s="274">
        <v>2655</v>
      </c>
      <c r="D102" s="274">
        <v>1440</v>
      </c>
      <c r="E102" s="274">
        <v>51</v>
      </c>
      <c r="F102" s="274">
        <v>387</v>
      </c>
      <c r="G102" s="274">
        <v>648</v>
      </c>
      <c r="H102" s="274">
        <v>3</v>
      </c>
    </row>
    <row r="103" spans="1:8" ht="9" customHeight="1" x14ac:dyDescent="0.2">
      <c r="A103" s="47" t="s">
        <v>280</v>
      </c>
      <c r="B103" s="274">
        <v>5424</v>
      </c>
      <c r="C103" s="274">
        <v>2577</v>
      </c>
      <c r="D103" s="274">
        <v>1623</v>
      </c>
      <c r="E103" s="274">
        <v>42</v>
      </c>
      <c r="F103" s="274">
        <v>384</v>
      </c>
      <c r="G103" s="274">
        <v>789</v>
      </c>
      <c r="H103" s="274">
        <v>9</v>
      </c>
    </row>
    <row r="104" spans="1:8" ht="9" customHeight="1" x14ac:dyDescent="0.2">
      <c r="A104" s="47" t="s">
        <v>281</v>
      </c>
      <c r="B104" s="274">
        <v>5583</v>
      </c>
      <c r="C104" s="274">
        <v>2721</v>
      </c>
      <c r="D104" s="274">
        <v>1644</v>
      </c>
      <c r="E104" s="274">
        <v>39</v>
      </c>
      <c r="F104" s="274">
        <v>306</v>
      </c>
      <c r="G104" s="274">
        <v>873</v>
      </c>
      <c r="H104" s="274">
        <v>0</v>
      </c>
    </row>
    <row r="105" spans="1:8" ht="9" customHeight="1" x14ac:dyDescent="0.2">
      <c r="A105" s="47" t="s">
        <v>194</v>
      </c>
      <c r="B105" s="274">
        <v>5520</v>
      </c>
      <c r="C105" s="274">
        <v>2577</v>
      </c>
      <c r="D105" s="274">
        <v>1698</v>
      </c>
      <c r="E105" s="274">
        <v>66</v>
      </c>
      <c r="F105" s="274">
        <v>390</v>
      </c>
      <c r="G105" s="274">
        <v>789</v>
      </c>
      <c r="H105" s="274">
        <v>3</v>
      </c>
    </row>
    <row r="106" spans="1:8" ht="14.1" customHeight="1" x14ac:dyDescent="0.2">
      <c r="A106" s="53"/>
      <c r="B106" s="275" t="s">
        <v>283</v>
      </c>
      <c r="C106" s="274"/>
      <c r="D106" s="274"/>
      <c r="E106" s="274"/>
      <c r="F106" s="274"/>
      <c r="G106" s="274"/>
      <c r="H106" s="274"/>
    </row>
    <row r="107" spans="1:8" ht="9" customHeight="1" x14ac:dyDescent="0.2">
      <c r="A107" s="47" t="s">
        <v>278</v>
      </c>
      <c r="B107" s="273" t="s">
        <v>216</v>
      </c>
      <c r="C107" s="273" t="s">
        <v>216</v>
      </c>
      <c r="D107" s="273" t="s">
        <v>216</v>
      </c>
      <c r="E107" s="273" t="s">
        <v>216</v>
      </c>
      <c r="F107" s="273" t="s">
        <v>216</v>
      </c>
      <c r="G107" s="273" t="s">
        <v>216</v>
      </c>
      <c r="H107" s="273" t="s">
        <v>216</v>
      </c>
    </row>
    <row r="108" spans="1:8" ht="9" customHeight="1" x14ac:dyDescent="0.2">
      <c r="A108" s="47" t="s">
        <v>279</v>
      </c>
      <c r="B108" s="274">
        <v>15159</v>
      </c>
      <c r="C108" s="274">
        <v>6666</v>
      </c>
      <c r="D108" s="274">
        <v>7101</v>
      </c>
      <c r="E108" s="274">
        <v>180</v>
      </c>
      <c r="F108" s="274">
        <v>516</v>
      </c>
      <c r="G108" s="274">
        <v>693</v>
      </c>
      <c r="H108" s="274">
        <v>3</v>
      </c>
    </row>
    <row r="109" spans="1:8" ht="9" customHeight="1" x14ac:dyDescent="0.2">
      <c r="A109" s="47" t="s">
        <v>280</v>
      </c>
      <c r="B109" s="274">
        <v>15633</v>
      </c>
      <c r="C109" s="274">
        <v>6228</v>
      </c>
      <c r="D109" s="274">
        <v>7872</v>
      </c>
      <c r="E109" s="274">
        <v>165</v>
      </c>
      <c r="F109" s="274">
        <v>540</v>
      </c>
      <c r="G109" s="274">
        <v>819</v>
      </c>
      <c r="H109" s="274">
        <v>9</v>
      </c>
    </row>
    <row r="110" spans="1:8" ht="9" customHeight="1" x14ac:dyDescent="0.2">
      <c r="A110" s="47" t="s">
        <v>281</v>
      </c>
      <c r="B110" s="274">
        <v>16554</v>
      </c>
      <c r="C110" s="274">
        <v>6795</v>
      </c>
      <c r="D110" s="274">
        <v>8262</v>
      </c>
      <c r="E110" s="274">
        <v>114</v>
      </c>
      <c r="F110" s="274">
        <v>468</v>
      </c>
      <c r="G110" s="274">
        <v>918</v>
      </c>
      <c r="H110" s="274">
        <v>0</v>
      </c>
    </row>
    <row r="111" spans="1:8" ht="9" customHeight="1" x14ac:dyDescent="0.2">
      <c r="A111" s="47" t="s">
        <v>194</v>
      </c>
      <c r="B111" s="274">
        <v>16413</v>
      </c>
      <c r="C111" s="274">
        <v>6531</v>
      </c>
      <c r="D111" s="274">
        <v>8307</v>
      </c>
      <c r="E111" s="274">
        <v>186</v>
      </c>
      <c r="F111" s="274">
        <v>555</v>
      </c>
      <c r="G111" s="274">
        <v>834</v>
      </c>
      <c r="H111" s="274">
        <v>3</v>
      </c>
    </row>
    <row r="112" spans="1:8" ht="14.1" customHeight="1" x14ac:dyDescent="0.2">
      <c r="B112" s="68" t="s">
        <v>264</v>
      </c>
      <c r="C112" s="276"/>
      <c r="D112" s="276"/>
      <c r="E112" s="276"/>
      <c r="F112" s="276"/>
      <c r="G112" s="276"/>
      <c r="H112" s="276"/>
    </row>
    <row r="113" spans="1:8" ht="14.1" customHeight="1" x14ac:dyDescent="0.2">
      <c r="A113" s="65"/>
      <c r="B113" s="275" t="s">
        <v>575</v>
      </c>
      <c r="C113" s="276"/>
      <c r="D113" s="276"/>
      <c r="E113" s="276"/>
      <c r="F113" s="276"/>
      <c r="G113" s="276"/>
      <c r="H113" s="276"/>
    </row>
    <row r="114" spans="1:8" ht="9" customHeight="1" x14ac:dyDescent="0.2">
      <c r="A114" s="47" t="s">
        <v>278</v>
      </c>
      <c r="B114" s="273" t="s">
        <v>216</v>
      </c>
      <c r="C114" s="273" t="s">
        <v>216</v>
      </c>
      <c r="D114" s="273" t="s">
        <v>216</v>
      </c>
      <c r="E114" s="273" t="s">
        <v>216</v>
      </c>
      <c r="F114" s="273" t="s">
        <v>216</v>
      </c>
      <c r="G114" s="273" t="s">
        <v>216</v>
      </c>
      <c r="H114" s="273" t="s">
        <v>216</v>
      </c>
    </row>
    <row r="115" spans="1:8" ht="9" customHeight="1" x14ac:dyDescent="0.2">
      <c r="A115" s="47" t="s">
        <v>279</v>
      </c>
      <c r="B115" s="274">
        <v>55386</v>
      </c>
      <c r="C115" s="274">
        <v>25929</v>
      </c>
      <c r="D115" s="274">
        <v>27459</v>
      </c>
      <c r="E115" s="274">
        <v>1029</v>
      </c>
      <c r="F115" s="274">
        <v>702</v>
      </c>
      <c r="G115" s="274">
        <v>267</v>
      </c>
      <c r="H115" s="274">
        <v>0</v>
      </c>
    </row>
    <row r="116" spans="1:8" ht="9" customHeight="1" x14ac:dyDescent="0.2">
      <c r="A116" s="47" t="s">
        <v>280</v>
      </c>
      <c r="B116" s="274">
        <v>61497</v>
      </c>
      <c r="C116" s="274">
        <v>25353</v>
      </c>
      <c r="D116" s="274">
        <v>33993</v>
      </c>
      <c r="E116" s="274">
        <v>1248</v>
      </c>
      <c r="F116" s="274">
        <v>648</v>
      </c>
      <c r="G116" s="274">
        <v>252</v>
      </c>
      <c r="H116" s="274">
        <v>3</v>
      </c>
    </row>
    <row r="117" spans="1:8" ht="9" customHeight="1" x14ac:dyDescent="0.2">
      <c r="A117" s="47" t="s">
        <v>281</v>
      </c>
      <c r="B117" s="274">
        <v>67545</v>
      </c>
      <c r="C117" s="274">
        <v>27957</v>
      </c>
      <c r="D117" s="274">
        <v>37431</v>
      </c>
      <c r="E117" s="274">
        <v>1200</v>
      </c>
      <c r="F117" s="274">
        <v>654</v>
      </c>
      <c r="G117" s="274">
        <v>300</v>
      </c>
      <c r="H117" s="274">
        <v>3</v>
      </c>
    </row>
    <row r="118" spans="1:8" ht="9" customHeight="1" x14ac:dyDescent="0.2">
      <c r="A118" s="47" t="s">
        <v>194</v>
      </c>
      <c r="B118" s="274">
        <v>69012</v>
      </c>
      <c r="C118" s="274">
        <v>28410</v>
      </c>
      <c r="D118" s="274">
        <v>37974</v>
      </c>
      <c r="E118" s="274">
        <v>1476</v>
      </c>
      <c r="F118" s="274">
        <v>744</v>
      </c>
      <c r="G118" s="274">
        <v>411</v>
      </c>
      <c r="H118" s="274">
        <v>0</v>
      </c>
    </row>
    <row r="119" spans="1:8" ht="14.1" customHeight="1" x14ac:dyDescent="0.2">
      <c r="A119" s="53"/>
      <c r="B119" s="275" t="s">
        <v>576</v>
      </c>
      <c r="C119" s="274"/>
      <c r="D119" s="274"/>
      <c r="E119" s="274"/>
      <c r="F119" s="274"/>
      <c r="G119" s="274"/>
      <c r="H119" s="274"/>
    </row>
    <row r="120" spans="1:8" ht="9" customHeight="1" x14ac:dyDescent="0.2">
      <c r="A120" s="47" t="s">
        <v>278</v>
      </c>
      <c r="B120" s="273" t="s">
        <v>216</v>
      </c>
      <c r="C120" s="273" t="s">
        <v>216</v>
      </c>
      <c r="D120" s="273" t="s">
        <v>216</v>
      </c>
      <c r="E120" s="273" t="s">
        <v>216</v>
      </c>
      <c r="F120" s="273" t="s">
        <v>216</v>
      </c>
      <c r="G120" s="273" t="s">
        <v>216</v>
      </c>
      <c r="H120" s="273" t="s">
        <v>216</v>
      </c>
    </row>
    <row r="121" spans="1:8" ht="9" customHeight="1" x14ac:dyDescent="0.2">
      <c r="A121" s="47" t="s">
        <v>279</v>
      </c>
      <c r="B121" s="274">
        <v>28566</v>
      </c>
      <c r="C121" s="274">
        <v>16419</v>
      </c>
      <c r="D121" s="274">
        <v>6672</v>
      </c>
      <c r="E121" s="274">
        <v>333</v>
      </c>
      <c r="F121" s="274">
        <v>1113</v>
      </c>
      <c r="G121" s="274">
        <v>3864</v>
      </c>
      <c r="H121" s="274">
        <v>165</v>
      </c>
    </row>
    <row r="122" spans="1:8" ht="9" customHeight="1" x14ac:dyDescent="0.2">
      <c r="A122" s="47" t="s">
        <v>280</v>
      </c>
      <c r="B122" s="274">
        <v>31860</v>
      </c>
      <c r="C122" s="274">
        <v>17490</v>
      </c>
      <c r="D122" s="274">
        <v>8748</v>
      </c>
      <c r="E122" s="274">
        <v>291</v>
      </c>
      <c r="F122" s="274">
        <v>978</v>
      </c>
      <c r="G122" s="274">
        <v>4074</v>
      </c>
      <c r="H122" s="274">
        <v>279</v>
      </c>
    </row>
    <row r="123" spans="1:8" ht="9" customHeight="1" x14ac:dyDescent="0.2">
      <c r="A123" s="47" t="s">
        <v>281</v>
      </c>
      <c r="B123" s="274">
        <v>34614</v>
      </c>
      <c r="C123" s="274">
        <v>18771</v>
      </c>
      <c r="D123" s="274">
        <v>10065</v>
      </c>
      <c r="E123" s="274">
        <v>462</v>
      </c>
      <c r="F123" s="274">
        <v>1044</v>
      </c>
      <c r="G123" s="274">
        <v>4140</v>
      </c>
      <c r="H123" s="274">
        <v>129</v>
      </c>
    </row>
    <row r="124" spans="1:8" ht="9" customHeight="1" x14ac:dyDescent="0.2">
      <c r="A124" s="47" t="s">
        <v>194</v>
      </c>
      <c r="B124" s="274">
        <v>33975</v>
      </c>
      <c r="C124" s="274">
        <v>18087</v>
      </c>
      <c r="D124" s="274">
        <v>10113</v>
      </c>
      <c r="E124" s="274">
        <v>444</v>
      </c>
      <c r="F124" s="274">
        <v>1131</v>
      </c>
      <c r="G124" s="274">
        <v>4065</v>
      </c>
      <c r="H124" s="274">
        <v>132</v>
      </c>
    </row>
    <row r="125" spans="1:8" ht="14.1" customHeight="1" x14ac:dyDescent="0.2">
      <c r="A125" s="53"/>
      <c r="B125" s="275" t="s">
        <v>267</v>
      </c>
      <c r="C125" s="274"/>
      <c r="D125" s="274"/>
      <c r="E125" s="274"/>
      <c r="F125" s="274"/>
      <c r="G125" s="274"/>
      <c r="H125" s="274"/>
    </row>
    <row r="126" spans="1:8" ht="9" customHeight="1" x14ac:dyDescent="0.2">
      <c r="A126" s="47" t="s">
        <v>278</v>
      </c>
      <c r="B126" s="273" t="s">
        <v>216</v>
      </c>
      <c r="C126" s="273" t="s">
        <v>216</v>
      </c>
      <c r="D126" s="273" t="s">
        <v>216</v>
      </c>
      <c r="E126" s="273" t="s">
        <v>216</v>
      </c>
      <c r="F126" s="273" t="s">
        <v>216</v>
      </c>
      <c r="G126" s="273" t="s">
        <v>216</v>
      </c>
      <c r="H126" s="273" t="s">
        <v>216</v>
      </c>
    </row>
    <row r="127" spans="1:8" ht="9" customHeight="1" x14ac:dyDescent="0.2">
      <c r="A127" s="47" t="s">
        <v>279</v>
      </c>
      <c r="B127" s="274">
        <v>83949</v>
      </c>
      <c r="C127" s="274">
        <v>42348</v>
      </c>
      <c r="D127" s="274">
        <v>34131</v>
      </c>
      <c r="E127" s="274">
        <v>1362</v>
      </c>
      <c r="F127" s="274">
        <v>1815</v>
      </c>
      <c r="G127" s="274">
        <v>4131</v>
      </c>
      <c r="H127" s="274">
        <v>165</v>
      </c>
    </row>
    <row r="128" spans="1:8" ht="9" customHeight="1" x14ac:dyDescent="0.2">
      <c r="A128" s="47" t="s">
        <v>280</v>
      </c>
      <c r="B128" s="274">
        <v>93357</v>
      </c>
      <c r="C128" s="274">
        <v>42843</v>
      </c>
      <c r="D128" s="274">
        <v>42741</v>
      </c>
      <c r="E128" s="274">
        <v>1542</v>
      </c>
      <c r="F128" s="274">
        <v>1623</v>
      </c>
      <c r="G128" s="274">
        <v>4326</v>
      </c>
      <c r="H128" s="274">
        <v>282</v>
      </c>
    </row>
    <row r="129" spans="1:8" ht="9" customHeight="1" x14ac:dyDescent="0.2">
      <c r="A129" s="47" t="s">
        <v>281</v>
      </c>
      <c r="B129" s="274">
        <v>102159</v>
      </c>
      <c r="C129" s="274">
        <v>46728</v>
      </c>
      <c r="D129" s="274">
        <v>47496</v>
      </c>
      <c r="E129" s="274">
        <v>1662</v>
      </c>
      <c r="F129" s="274">
        <v>1698</v>
      </c>
      <c r="G129" s="274">
        <v>4440</v>
      </c>
      <c r="H129" s="274">
        <v>135</v>
      </c>
    </row>
    <row r="130" spans="1:8" ht="9" customHeight="1" x14ac:dyDescent="0.2">
      <c r="A130" s="47" t="s">
        <v>194</v>
      </c>
      <c r="B130" s="274">
        <v>102987</v>
      </c>
      <c r="C130" s="274">
        <v>46497</v>
      </c>
      <c r="D130" s="274">
        <v>48087</v>
      </c>
      <c r="E130" s="274">
        <v>1917</v>
      </c>
      <c r="F130" s="274">
        <v>1875</v>
      </c>
      <c r="G130" s="274">
        <v>4476</v>
      </c>
      <c r="H130" s="274">
        <v>135</v>
      </c>
    </row>
    <row r="131" spans="1:8" ht="9" customHeight="1" x14ac:dyDescent="0.2">
      <c r="A131" s="74"/>
      <c r="B131" s="265"/>
      <c r="C131" s="265"/>
      <c r="D131" s="265"/>
      <c r="E131" s="265"/>
      <c r="F131" s="265"/>
      <c r="G131" s="265"/>
      <c r="H131" s="265"/>
    </row>
    <row r="132" spans="1:8" ht="9" customHeight="1" x14ac:dyDescent="0.2">
      <c r="A132" s="503" t="s">
        <v>256</v>
      </c>
      <c r="B132" s="503"/>
      <c r="C132" s="503"/>
      <c r="D132" s="503"/>
      <c r="E132" s="503"/>
      <c r="F132" s="503"/>
      <c r="G132" s="503"/>
      <c r="H132" s="503"/>
    </row>
    <row r="133" spans="1:8" ht="11.1" customHeight="1" x14ac:dyDescent="0.2">
      <c r="A133" s="503" t="s">
        <v>284</v>
      </c>
      <c r="B133" s="503"/>
      <c r="C133" s="503"/>
      <c r="D133" s="503"/>
      <c r="E133" s="503"/>
      <c r="F133" s="503"/>
      <c r="G133" s="503"/>
      <c r="H133" s="503"/>
    </row>
    <row r="134" spans="1:8" ht="9" customHeight="1" x14ac:dyDescent="0.2">
      <c r="A134" s="142" t="s">
        <v>259</v>
      </c>
      <c r="B134" s="142"/>
      <c r="C134" s="142"/>
      <c r="D134" s="142"/>
      <c r="E134" s="142"/>
      <c r="F134" s="142"/>
      <c r="G134" s="142"/>
      <c r="H134" s="142"/>
    </row>
    <row r="135" spans="1:8" ht="9" customHeight="1" x14ac:dyDescent="0.2">
      <c r="A135" s="503" t="s">
        <v>775</v>
      </c>
      <c r="B135" s="503"/>
      <c r="C135" s="503"/>
      <c r="D135" s="503"/>
      <c r="E135" s="503"/>
      <c r="F135" s="503"/>
      <c r="G135" s="503"/>
      <c r="H135" s="503"/>
    </row>
    <row r="136" spans="1:8" ht="9" customHeight="1" x14ac:dyDescent="0.2">
      <c r="A136" s="503" t="s">
        <v>285</v>
      </c>
      <c r="B136" s="503"/>
      <c r="C136" s="503"/>
      <c r="D136" s="503"/>
      <c r="E136" s="503"/>
      <c r="F136" s="503"/>
      <c r="G136" s="503"/>
      <c r="H136" s="503"/>
    </row>
    <row r="137" spans="1:8" ht="9" customHeight="1" x14ac:dyDescent="0.2">
      <c r="A137" s="503" t="s">
        <v>776</v>
      </c>
      <c r="B137" s="503"/>
      <c r="C137" s="503"/>
      <c r="D137" s="503"/>
      <c r="E137" s="503"/>
      <c r="F137" s="503"/>
      <c r="G137" s="503"/>
      <c r="H137" s="503"/>
    </row>
    <row r="138" spans="1:8" ht="9" customHeight="1" x14ac:dyDescent="0.2">
      <c r="A138" s="503" t="s">
        <v>777</v>
      </c>
      <c r="B138" s="503"/>
      <c r="C138" s="503"/>
      <c r="D138" s="503"/>
      <c r="E138" s="503"/>
      <c r="F138" s="503"/>
      <c r="G138" s="503"/>
      <c r="H138" s="503"/>
    </row>
    <row r="139" spans="1:8" ht="9" customHeight="1" x14ac:dyDescent="0.2">
      <c r="A139" s="503" t="s">
        <v>287</v>
      </c>
      <c r="B139" s="503"/>
      <c r="C139" s="503"/>
      <c r="D139" s="503"/>
      <c r="E139" s="503"/>
      <c r="F139" s="503"/>
      <c r="G139" s="503"/>
      <c r="H139" s="503"/>
    </row>
    <row r="140" spans="1:8" ht="9" customHeight="1" x14ac:dyDescent="0.2">
      <c r="A140" s="611"/>
      <c r="B140" s="611"/>
      <c r="C140" s="611"/>
      <c r="D140" s="611"/>
      <c r="E140" s="611"/>
      <c r="F140" s="611"/>
      <c r="G140" s="611"/>
      <c r="H140" s="611"/>
    </row>
  </sheetData>
  <mergeCells count="19">
    <mergeCell ref="A132:H132"/>
    <mergeCell ref="A1:H1"/>
    <mergeCell ref="A2:H2"/>
    <mergeCell ref="A4:A5"/>
    <mergeCell ref="B4:B5"/>
    <mergeCell ref="A65:H65"/>
    <mergeCell ref="A66:H66"/>
    <mergeCell ref="A68:H68"/>
    <mergeCell ref="A69:H69"/>
    <mergeCell ref="A70:H70"/>
    <mergeCell ref="A71:H71"/>
    <mergeCell ref="A72:H72"/>
    <mergeCell ref="A140:H140"/>
    <mergeCell ref="A133:H133"/>
    <mergeCell ref="A135:H135"/>
    <mergeCell ref="A136:H136"/>
    <mergeCell ref="A137:H137"/>
    <mergeCell ref="A138:H138"/>
    <mergeCell ref="A139:H139"/>
  </mergeCells>
  <hyperlinks>
    <hyperlink ref="O1" location="Inhalt!A1" display="Inhalt"/>
  </hyperlinks>
  <pageMargins left="0.78740157480314965" right="0.78740157480314965" top="0.78740157480314965" bottom="0.78740157480314965" header="0.51181102362204722" footer="0.51181102362204722"/>
  <pageSetup paperSize="9" firstPageNumber="104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2012</oddFooter>
  </headerFooter>
  <rowBreaks count="1" manualBreakCount="1">
    <brk id="72" max="7" man="1"/>
  </rowBreaks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/>
  <dimension ref="A1:O148"/>
  <sheetViews>
    <sheetView workbookViewId="0">
      <pane ySplit="5" topLeftCell="A6" activePane="bottomLeft" state="frozen"/>
      <selection activeCell="O1" sqref="O1"/>
      <selection pane="bottomLeft" activeCell="A6" sqref="A6"/>
    </sheetView>
  </sheetViews>
  <sheetFormatPr baseColWidth="10" defaultRowHeight="9" x14ac:dyDescent="0.15"/>
  <cols>
    <col min="1" max="1" width="16.7109375" style="67" customWidth="1"/>
    <col min="2" max="8" width="9.7109375" style="67" customWidth="1"/>
    <col min="9" max="9" width="2.7109375" style="77" customWidth="1"/>
    <col min="10" max="14" width="2.7109375" style="67" customWidth="1"/>
    <col min="15" max="16384" width="11.42578125" style="67"/>
  </cols>
  <sheetData>
    <row r="1" spans="1:15" ht="12" customHeight="1" x14ac:dyDescent="0.2">
      <c r="A1" s="530" t="s">
        <v>770</v>
      </c>
      <c r="B1" s="530"/>
      <c r="C1" s="530"/>
      <c r="D1" s="530"/>
      <c r="E1" s="530"/>
      <c r="F1" s="530"/>
      <c r="G1" s="530"/>
      <c r="H1" s="530"/>
      <c r="I1" s="75"/>
      <c r="J1" s="105"/>
      <c r="O1" s="32" t="s">
        <v>189</v>
      </c>
    </row>
    <row r="2" spans="1:15" ht="12" customHeight="1" x14ac:dyDescent="0.2">
      <c r="A2" s="609" t="s">
        <v>778</v>
      </c>
      <c r="B2" s="531"/>
      <c r="C2" s="531"/>
      <c r="D2" s="531"/>
      <c r="E2" s="531"/>
      <c r="F2" s="531"/>
      <c r="G2" s="531"/>
      <c r="H2" s="531"/>
      <c r="I2" s="75"/>
      <c r="J2" s="196"/>
    </row>
    <row r="3" spans="1:15" ht="11.1" customHeight="1" x14ac:dyDescent="0.2">
      <c r="A3" s="278"/>
      <c r="B3" s="278"/>
      <c r="C3" s="278"/>
      <c r="D3" s="278"/>
      <c r="E3" s="278"/>
      <c r="F3" s="278"/>
      <c r="G3" s="278"/>
      <c r="H3" s="278"/>
    </row>
    <row r="4" spans="1:15" ht="11.1" customHeight="1" x14ac:dyDescent="0.15">
      <c r="A4" s="532" t="s">
        <v>289</v>
      </c>
      <c r="B4" s="534" t="s">
        <v>267</v>
      </c>
      <c r="C4" s="544" t="s">
        <v>268</v>
      </c>
      <c r="D4" s="545"/>
      <c r="E4" s="545"/>
      <c r="F4" s="545"/>
      <c r="G4" s="545"/>
      <c r="H4" s="545"/>
      <c r="I4" s="75"/>
    </row>
    <row r="5" spans="1:15" ht="21.95" customHeight="1" x14ac:dyDescent="0.15">
      <c r="A5" s="533"/>
      <c r="B5" s="535"/>
      <c r="C5" s="173" t="s">
        <v>454</v>
      </c>
      <c r="D5" s="174" t="s">
        <v>271</v>
      </c>
      <c r="E5" s="174" t="s">
        <v>703</v>
      </c>
      <c r="F5" s="173" t="s">
        <v>455</v>
      </c>
      <c r="G5" s="175" t="s">
        <v>274</v>
      </c>
      <c r="H5" s="176" t="s">
        <v>275</v>
      </c>
      <c r="I5" s="78"/>
    </row>
    <row r="6" spans="1:15" ht="14.1" customHeight="1" x14ac:dyDescent="0.15">
      <c r="B6" s="79" t="s">
        <v>763</v>
      </c>
      <c r="C6" s="177"/>
      <c r="D6" s="266"/>
      <c r="E6" s="266"/>
      <c r="F6" s="177"/>
      <c r="G6" s="266"/>
      <c r="H6" s="177"/>
      <c r="I6" s="78"/>
    </row>
    <row r="7" spans="1:15" ht="14.1" customHeight="1" x14ac:dyDescent="0.15">
      <c r="B7" s="87" t="s">
        <v>575</v>
      </c>
      <c r="C7" s="182"/>
      <c r="D7" s="182"/>
      <c r="E7" s="182"/>
      <c r="F7" s="182"/>
      <c r="G7" s="182"/>
      <c r="H7" s="182"/>
      <c r="I7" s="80"/>
    </row>
    <row r="8" spans="1:15" ht="9" customHeight="1" x14ac:dyDescent="0.15">
      <c r="A8" s="81" t="s">
        <v>264</v>
      </c>
      <c r="B8" s="82">
        <v>78123</v>
      </c>
      <c r="C8" s="82">
        <v>35580</v>
      </c>
      <c r="D8" s="82">
        <v>39327</v>
      </c>
      <c r="E8" s="82">
        <v>1887</v>
      </c>
      <c r="F8" s="82">
        <v>831</v>
      </c>
      <c r="G8" s="82">
        <v>495</v>
      </c>
      <c r="H8" s="82">
        <v>3</v>
      </c>
    </row>
    <row r="9" spans="1:15" ht="9" customHeight="1" x14ac:dyDescent="0.15">
      <c r="A9" s="83" t="s">
        <v>290</v>
      </c>
      <c r="B9" s="66">
        <v>12408</v>
      </c>
      <c r="C9" s="66">
        <v>6459</v>
      </c>
      <c r="D9" s="66">
        <v>5520</v>
      </c>
      <c r="E9" s="66">
        <v>216</v>
      </c>
      <c r="F9" s="66">
        <v>3</v>
      </c>
      <c r="G9" s="66">
        <v>210</v>
      </c>
      <c r="H9" s="66">
        <v>0</v>
      </c>
    </row>
    <row r="10" spans="1:15" ht="9" customHeight="1" x14ac:dyDescent="0.15">
      <c r="A10" s="84" t="s">
        <v>291</v>
      </c>
      <c r="B10" s="66">
        <v>19920</v>
      </c>
      <c r="C10" s="66">
        <v>8862</v>
      </c>
      <c r="D10" s="66">
        <v>9963</v>
      </c>
      <c r="E10" s="66">
        <v>786</v>
      </c>
      <c r="F10" s="66">
        <v>252</v>
      </c>
      <c r="G10" s="66">
        <v>54</v>
      </c>
      <c r="H10" s="66">
        <v>0</v>
      </c>
    </row>
    <row r="11" spans="1:15" ht="9" customHeight="1" x14ac:dyDescent="0.15">
      <c r="A11" s="83" t="s">
        <v>292</v>
      </c>
      <c r="B11" s="66">
        <v>1533</v>
      </c>
      <c r="C11" s="66">
        <v>645</v>
      </c>
      <c r="D11" s="66">
        <v>837</v>
      </c>
      <c r="E11" s="66">
        <v>18</v>
      </c>
      <c r="F11" s="66">
        <v>12</v>
      </c>
      <c r="G11" s="66">
        <v>21</v>
      </c>
      <c r="H11" s="66">
        <v>0</v>
      </c>
    </row>
    <row r="12" spans="1:15" ht="9" customHeight="1" x14ac:dyDescent="0.15">
      <c r="A12" s="83" t="s">
        <v>293</v>
      </c>
      <c r="B12" s="66">
        <v>1683</v>
      </c>
      <c r="C12" s="66">
        <v>636</v>
      </c>
      <c r="D12" s="66">
        <v>912</v>
      </c>
      <c r="E12" s="66">
        <v>69</v>
      </c>
      <c r="F12" s="66">
        <v>63</v>
      </c>
      <c r="G12" s="66">
        <v>3</v>
      </c>
      <c r="H12" s="66">
        <v>0</v>
      </c>
    </row>
    <row r="13" spans="1:15" ht="9" customHeight="1" x14ac:dyDescent="0.15">
      <c r="A13" s="83" t="s">
        <v>294</v>
      </c>
      <c r="B13" s="66">
        <v>837</v>
      </c>
      <c r="C13" s="66">
        <v>477</v>
      </c>
      <c r="D13" s="66">
        <v>357</v>
      </c>
      <c r="E13" s="66">
        <v>0</v>
      </c>
      <c r="F13" s="66">
        <v>0</v>
      </c>
      <c r="G13" s="66">
        <v>3</v>
      </c>
      <c r="H13" s="66">
        <v>0</v>
      </c>
    </row>
    <row r="14" spans="1:15" ht="9" customHeight="1" x14ac:dyDescent="0.15">
      <c r="A14" s="83" t="s">
        <v>295</v>
      </c>
      <c r="B14" s="66">
        <v>2028</v>
      </c>
      <c r="C14" s="66">
        <v>966</v>
      </c>
      <c r="D14" s="66">
        <v>1041</v>
      </c>
      <c r="E14" s="66">
        <v>0</v>
      </c>
      <c r="F14" s="66">
        <v>3</v>
      </c>
      <c r="G14" s="66">
        <v>15</v>
      </c>
      <c r="H14" s="66">
        <v>0</v>
      </c>
    </row>
    <row r="15" spans="1:15" ht="9" customHeight="1" x14ac:dyDescent="0.15">
      <c r="A15" s="83" t="s">
        <v>296</v>
      </c>
      <c r="B15" s="66">
        <v>4959</v>
      </c>
      <c r="C15" s="66">
        <v>2319</v>
      </c>
      <c r="D15" s="66">
        <v>2517</v>
      </c>
      <c r="E15" s="66">
        <v>24</v>
      </c>
      <c r="F15" s="66">
        <v>84</v>
      </c>
      <c r="G15" s="66">
        <v>18</v>
      </c>
      <c r="H15" s="66">
        <v>0</v>
      </c>
    </row>
    <row r="16" spans="1:15" ht="9" customHeight="1" x14ac:dyDescent="0.15">
      <c r="A16" s="83" t="s">
        <v>297</v>
      </c>
      <c r="B16" s="66">
        <v>1383</v>
      </c>
      <c r="C16" s="66">
        <v>651</v>
      </c>
      <c r="D16" s="66">
        <v>654</v>
      </c>
      <c r="E16" s="66">
        <v>24</v>
      </c>
      <c r="F16" s="66">
        <v>54</v>
      </c>
      <c r="G16" s="66">
        <v>3</v>
      </c>
      <c r="H16" s="66">
        <v>0</v>
      </c>
    </row>
    <row r="17" spans="1:8" ht="9" customHeight="1" x14ac:dyDescent="0.15">
      <c r="A17" s="83" t="s">
        <v>298</v>
      </c>
      <c r="B17" s="66">
        <v>8571</v>
      </c>
      <c r="C17" s="66">
        <v>4032</v>
      </c>
      <c r="D17" s="66">
        <v>4176</v>
      </c>
      <c r="E17" s="66">
        <v>324</v>
      </c>
      <c r="F17" s="66">
        <v>15</v>
      </c>
      <c r="G17" s="66">
        <v>24</v>
      </c>
      <c r="H17" s="66">
        <v>0</v>
      </c>
    </row>
    <row r="18" spans="1:8" ht="9" customHeight="1" x14ac:dyDescent="0.15">
      <c r="A18" s="83" t="s">
        <v>299</v>
      </c>
      <c r="B18" s="66">
        <v>12417</v>
      </c>
      <c r="C18" s="66">
        <v>5193</v>
      </c>
      <c r="D18" s="66">
        <v>6651</v>
      </c>
      <c r="E18" s="66">
        <v>279</v>
      </c>
      <c r="F18" s="66">
        <v>192</v>
      </c>
      <c r="G18" s="66">
        <v>99</v>
      </c>
      <c r="H18" s="66">
        <v>0</v>
      </c>
    </row>
    <row r="19" spans="1:8" ht="9" customHeight="1" x14ac:dyDescent="0.15">
      <c r="A19" s="83" t="s">
        <v>300</v>
      </c>
      <c r="B19" s="66">
        <v>2613</v>
      </c>
      <c r="C19" s="66">
        <v>1140</v>
      </c>
      <c r="D19" s="66">
        <v>1338</v>
      </c>
      <c r="E19" s="66">
        <v>90</v>
      </c>
      <c r="F19" s="66">
        <v>39</v>
      </c>
      <c r="G19" s="66">
        <v>6</v>
      </c>
      <c r="H19" s="66">
        <v>0</v>
      </c>
    </row>
    <row r="20" spans="1:8" ht="9" customHeight="1" x14ac:dyDescent="0.15">
      <c r="A20" s="83" t="s">
        <v>301</v>
      </c>
      <c r="B20" s="66">
        <v>768</v>
      </c>
      <c r="C20" s="66">
        <v>411</v>
      </c>
      <c r="D20" s="66">
        <v>348</v>
      </c>
      <c r="E20" s="66">
        <v>0</v>
      </c>
      <c r="F20" s="66">
        <v>9</v>
      </c>
      <c r="G20" s="66">
        <v>0</v>
      </c>
      <c r="H20" s="66">
        <v>0</v>
      </c>
    </row>
    <row r="21" spans="1:8" ht="9" customHeight="1" x14ac:dyDescent="0.15">
      <c r="A21" s="83" t="s">
        <v>302</v>
      </c>
      <c r="B21" s="66">
        <v>4134</v>
      </c>
      <c r="C21" s="66">
        <v>1653</v>
      </c>
      <c r="D21" s="66">
        <v>2400</v>
      </c>
      <c r="E21" s="66">
        <v>6</v>
      </c>
      <c r="F21" s="66">
        <v>60</v>
      </c>
      <c r="G21" s="66">
        <v>15</v>
      </c>
      <c r="H21" s="66">
        <v>0</v>
      </c>
    </row>
    <row r="22" spans="1:8" ht="9" customHeight="1" x14ac:dyDescent="0.15">
      <c r="A22" s="83" t="s">
        <v>303</v>
      </c>
      <c r="B22" s="66">
        <v>1335</v>
      </c>
      <c r="C22" s="66">
        <v>420</v>
      </c>
      <c r="D22" s="66">
        <v>870</v>
      </c>
      <c r="E22" s="66">
        <v>12</v>
      </c>
      <c r="F22" s="66">
        <v>24</v>
      </c>
      <c r="G22" s="66">
        <v>9</v>
      </c>
      <c r="H22" s="66">
        <v>0</v>
      </c>
    </row>
    <row r="23" spans="1:8" ht="9" customHeight="1" x14ac:dyDescent="0.15">
      <c r="A23" s="83" t="s">
        <v>304</v>
      </c>
      <c r="B23" s="66">
        <v>1536</v>
      </c>
      <c r="C23" s="66">
        <v>870</v>
      </c>
      <c r="D23" s="66">
        <v>636</v>
      </c>
      <c r="E23" s="66">
        <v>6</v>
      </c>
      <c r="F23" s="66">
        <v>6</v>
      </c>
      <c r="G23" s="66">
        <v>18</v>
      </c>
      <c r="H23" s="66">
        <v>0</v>
      </c>
    </row>
    <row r="24" spans="1:8" ht="9" customHeight="1" x14ac:dyDescent="0.15">
      <c r="A24" s="83" t="s">
        <v>305</v>
      </c>
      <c r="B24" s="66">
        <v>1995</v>
      </c>
      <c r="C24" s="66">
        <v>843</v>
      </c>
      <c r="D24" s="66">
        <v>1101</v>
      </c>
      <c r="E24" s="66">
        <v>33</v>
      </c>
      <c r="F24" s="66">
        <v>18</v>
      </c>
      <c r="G24" s="66">
        <v>0</v>
      </c>
      <c r="H24" s="66">
        <v>0</v>
      </c>
    </row>
    <row r="25" spans="1:8" ht="12" customHeight="1" x14ac:dyDescent="0.15">
      <c r="A25" s="81" t="s">
        <v>306</v>
      </c>
      <c r="B25" s="66"/>
      <c r="C25" s="66"/>
      <c r="D25" s="66"/>
      <c r="E25" s="66"/>
      <c r="F25" s="66"/>
      <c r="G25" s="66"/>
      <c r="H25" s="66"/>
    </row>
    <row r="26" spans="1:8" ht="9.9499999999999993" customHeight="1" x14ac:dyDescent="0.15">
      <c r="A26" s="83" t="s">
        <v>276</v>
      </c>
      <c r="B26" s="66">
        <v>66060</v>
      </c>
      <c r="C26" s="66">
        <v>30732</v>
      </c>
      <c r="D26" s="66">
        <v>32553</v>
      </c>
      <c r="E26" s="66">
        <v>1725</v>
      </c>
      <c r="F26" s="66">
        <v>603</v>
      </c>
      <c r="G26" s="66">
        <v>447</v>
      </c>
      <c r="H26" s="66">
        <v>3</v>
      </c>
    </row>
    <row r="27" spans="1:8" ht="9.9499999999999993" customHeight="1" x14ac:dyDescent="0.15">
      <c r="A27" s="83" t="s">
        <v>255</v>
      </c>
      <c r="B27" s="66">
        <v>12063</v>
      </c>
      <c r="C27" s="66">
        <v>4851</v>
      </c>
      <c r="D27" s="66">
        <v>6774</v>
      </c>
      <c r="E27" s="66">
        <v>162</v>
      </c>
      <c r="F27" s="66">
        <v>228</v>
      </c>
      <c r="G27" s="66">
        <v>48</v>
      </c>
      <c r="H27" s="66">
        <v>0</v>
      </c>
    </row>
    <row r="28" spans="1:8" ht="14.1" customHeight="1" x14ac:dyDescent="0.15">
      <c r="B28" s="86" t="s">
        <v>576</v>
      </c>
      <c r="C28" s="251"/>
      <c r="D28" s="251"/>
      <c r="E28" s="251"/>
      <c r="F28" s="251"/>
      <c r="G28" s="251"/>
      <c r="H28" s="251"/>
    </row>
    <row r="29" spans="1:8" x14ac:dyDescent="0.15">
      <c r="A29" s="81" t="s">
        <v>264</v>
      </c>
      <c r="B29" s="82">
        <v>40371</v>
      </c>
      <c r="C29" s="82">
        <v>23487</v>
      </c>
      <c r="D29" s="82">
        <v>10491</v>
      </c>
      <c r="E29" s="82">
        <v>525</v>
      </c>
      <c r="F29" s="82">
        <v>1233</v>
      </c>
      <c r="G29" s="82">
        <v>4440</v>
      </c>
      <c r="H29" s="82">
        <v>198</v>
      </c>
    </row>
    <row r="30" spans="1:8" x14ac:dyDescent="0.15">
      <c r="A30" s="83" t="s">
        <v>290</v>
      </c>
      <c r="B30" s="66">
        <v>7035</v>
      </c>
      <c r="C30" s="66">
        <v>3825</v>
      </c>
      <c r="D30" s="66">
        <v>1719</v>
      </c>
      <c r="E30" s="66">
        <v>93</v>
      </c>
      <c r="F30" s="66">
        <v>0</v>
      </c>
      <c r="G30" s="66">
        <v>1341</v>
      </c>
      <c r="H30" s="66">
        <v>54</v>
      </c>
    </row>
    <row r="31" spans="1:8" x14ac:dyDescent="0.15">
      <c r="A31" s="84" t="s">
        <v>291</v>
      </c>
      <c r="B31" s="66">
        <v>9720</v>
      </c>
      <c r="C31" s="66">
        <v>6132</v>
      </c>
      <c r="D31" s="66">
        <v>2184</v>
      </c>
      <c r="E31" s="66">
        <v>198</v>
      </c>
      <c r="F31" s="66">
        <v>342</v>
      </c>
      <c r="G31" s="66">
        <v>789</v>
      </c>
      <c r="H31" s="66">
        <v>75</v>
      </c>
    </row>
    <row r="32" spans="1:8" x14ac:dyDescent="0.15">
      <c r="A32" s="83" t="s">
        <v>292</v>
      </c>
      <c r="B32" s="66">
        <v>1107</v>
      </c>
      <c r="C32" s="66">
        <v>582</v>
      </c>
      <c r="D32" s="66">
        <v>210</v>
      </c>
      <c r="E32" s="66">
        <v>3</v>
      </c>
      <c r="F32" s="66">
        <v>45</v>
      </c>
      <c r="G32" s="66">
        <v>267</v>
      </c>
      <c r="H32" s="66">
        <v>0</v>
      </c>
    </row>
    <row r="33" spans="1:8" x14ac:dyDescent="0.15">
      <c r="A33" s="83" t="s">
        <v>293</v>
      </c>
      <c r="B33" s="66">
        <v>930</v>
      </c>
      <c r="C33" s="66">
        <v>336</v>
      </c>
      <c r="D33" s="66">
        <v>183</v>
      </c>
      <c r="E33" s="66">
        <v>33</v>
      </c>
      <c r="F33" s="66">
        <v>123</v>
      </c>
      <c r="G33" s="66">
        <v>249</v>
      </c>
      <c r="H33" s="66">
        <v>6</v>
      </c>
    </row>
    <row r="34" spans="1:8" x14ac:dyDescent="0.15">
      <c r="A34" s="83" t="s">
        <v>294</v>
      </c>
      <c r="B34" s="66">
        <v>273</v>
      </c>
      <c r="C34" s="66">
        <v>210</v>
      </c>
      <c r="D34" s="66">
        <v>42</v>
      </c>
      <c r="E34" s="66">
        <v>0</v>
      </c>
      <c r="F34" s="66">
        <v>0</v>
      </c>
      <c r="G34" s="66">
        <v>21</v>
      </c>
      <c r="H34" s="66">
        <v>0</v>
      </c>
    </row>
    <row r="35" spans="1:8" x14ac:dyDescent="0.15">
      <c r="A35" s="83" t="s">
        <v>295</v>
      </c>
      <c r="B35" s="66">
        <v>1026</v>
      </c>
      <c r="C35" s="66">
        <v>720</v>
      </c>
      <c r="D35" s="66">
        <v>210</v>
      </c>
      <c r="E35" s="66">
        <v>0</v>
      </c>
      <c r="F35" s="66">
        <v>0</v>
      </c>
      <c r="G35" s="66">
        <v>93</v>
      </c>
      <c r="H35" s="66">
        <v>0</v>
      </c>
    </row>
    <row r="36" spans="1:8" x14ac:dyDescent="0.15">
      <c r="A36" s="83" t="s">
        <v>296</v>
      </c>
      <c r="B36" s="66">
        <v>2349</v>
      </c>
      <c r="C36" s="66">
        <v>1332</v>
      </c>
      <c r="D36" s="66">
        <v>651</v>
      </c>
      <c r="E36" s="66">
        <v>0</v>
      </c>
      <c r="F36" s="66">
        <v>144</v>
      </c>
      <c r="G36" s="66">
        <v>219</v>
      </c>
      <c r="H36" s="66">
        <v>0</v>
      </c>
    </row>
    <row r="37" spans="1:8" x14ac:dyDescent="0.15">
      <c r="A37" s="83" t="s">
        <v>297</v>
      </c>
      <c r="B37" s="66">
        <v>786</v>
      </c>
      <c r="C37" s="66">
        <v>417</v>
      </c>
      <c r="D37" s="66">
        <v>93</v>
      </c>
      <c r="E37" s="66">
        <v>6</v>
      </c>
      <c r="F37" s="66">
        <v>156</v>
      </c>
      <c r="G37" s="66">
        <v>114</v>
      </c>
      <c r="H37" s="66">
        <v>0</v>
      </c>
    </row>
    <row r="38" spans="1:8" x14ac:dyDescent="0.15">
      <c r="A38" s="83" t="s">
        <v>298</v>
      </c>
      <c r="B38" s="66">
        <v>3831</v>
      </c>
      <c r="C38" s="66">
        <v>2463</v>
      </c>
      <c r="D38" s="66">
        <v>1161</v>
      </c>
      <c r="E38" s="66">
        <v>57</v>
      </c>
      <c r="F38" s="66">
        <v>6</v>
      </c>
      <c r="G38" s="66">
        <v>108</v>
      </c>
      <c r="H38" s="66">
        <v>36</v>
      </c>
    </row>
    <row r="39" spans="1:8" x14ac:dyDescent="0.15">
      <c r="A39" s="83" t="s">
        <v>299</v>
      </c>
      <c r="B39" s="66">
        <v>7302</v>
      </c>
      <c r="C39" s="66">
        <v>4110</v>
      </c>
      <c r="D39" s="66">
        <v>2187</v>
      </c>
      <c r="E39" s="66">
        <v>42</v>
      </c>
      <c r="F39" s="66">
        <v>252</v>
      </c>
      <c r="G39" s="66">
        <v>711</v>
      </c>
      <c r="H39" s="66">
        <v>0</v>
      </c>
    </row>
    <row r="40" spans="1:8" x14ac:dyDescent="0.15">
      <c r="A40" s="83" t="s">
        <v>300</v>
      </c>
      <c r="B40" s="66">
        <v>1443</v>
      </c>
      <c r="C40" s="66">
        <v>741</v>
      </c>
      <c r="D40" s="66">
        <v>408</v>
      </c>
      <c r="E40" s="66">
        <v>33</v>
      </c>
      <c r="F40" s="66">
        <v>6</v>
      </c>
      <c r="G40" s="66">
        <v>231</v>
      </c>
      <c r="H40" s="66">
        <v>24</v>
      </c>
    </row>
    <row r="41" spans="1:8" x14ac:dyDescent="0.15">
      <c r="A41" s="83" t="s">
        <v>301</v>
      </c>
      <c r="B41" s="66">
        <v>336</v>
      </c>
      <c r="C41" s="66">
        <v>162</v>
      </c>
      <c r="D41" s="66">
        <v>126</v>
      </c>
      <c r="E41" s="66">
        <v>0</v>
      </c>
      <c r="F41" s="66">
        <v>9</v>
      </c>
      <c r="G41" s="66">
        <v>39</v>
      </c>
      <c r="H41" s="66">
        <v>0</v>
      </c>
    </row>
    <row r="42" spans="1:8" x14ac:dyDescent="0.15">
      <c r="A42" s="83" t="s">
        <v>302</v>
      </c>
      <c r="B42" s="66">
        <v>2340</v>
      </c>
      <c r="C42" s="66">
        <v>1371</v>
      </c>
      <c r="D42" s="66">
        <v>789</v>
      </c>
      <c r="E42" s="66">
        <v>0</v>
      </c>
      <c r="F42" s="66">
        <v>63</v>
      </c>
      <c r="G42" s="66">
        <v>117</v>
      </c>
      <c r="H42" s="66">
        <v>0</v>
      </c>
    </row>
    <row r="43" spans="1:8" x14ac:dyDescent="0.15">
      <c r="A43" s="83" t="s">
        <v>303</v>
      </c>
      <c r="B43" s="66">
        <v>471</v>
      </c>
      <c r="C43" s="66">
        <v>162</v>
      </c>
      <c r="D43" s="66">
        <v>204</v>
      </c>
      <c r="E43" s="66">
        <v>3</v>
      </c>
      <c r="F43" s="66">
        <v>36</v>
      </c>
      <c r="G43" s="66">
        <v>66</v>
      </c>
      <c r="H43" s="66">
        <v>0</v>
      </c>
    </row>
    <row r="44" spans="1:8" x14ac:dyDescent="0.15">
      <c r="A44" s="83" t="s">
        <v>304</v>
      </c>
      <c r="B44" s="66">
        <v>534</v>
      </c>
      <c r="C44" s="66">
        <v>438</v>
      </c>
      <c r="D44" s="66">
        <v>36</v>
      </c>
      <c r="E44" s="66">
        <v>18</v>
      </c>
      <c r="F44" s="66">
        <v>0</v>
      </c>
      <c r="G44" s="66">
        <v>45</v>
      </c>
      <c r="H44" s="66">
        <v>0</v>
      </c>
    </row>
    <row r="45" spans="1:8" x14ac:dyDescent="0.15">
      <c r="A45" s="83" t="s">
        <v>305</v>
      </c>
      <c r="B45" s="66">
        <v>888</v>
      </c>
      <c r="C45" s="66">
        <v>489</v>
      </c>
      <c r="D45" s="66">
        <v>285</v>
      </c>
      <c r="E45" s="66">
        <v>33</v>
      </c>
      <c r="F45" s="66">
        <v>54</v>
      </c>
      <c r="G45" s="66">
        <v>27</v>
      </c>
      <c r="H45" s="66">
        <v>0</v>
      </c>
    </row>
    <row r="46" spans="1:8" ht="12" customHeight="1" x14ac:dyDescent="0.15">
      <c r="A46" s="81" t="s">
        <v>306</v>
      </c>
      <c r="B46" s="66"/>
      <c r="C46" s="66"/>
      <c r="D46" s="66"/>
      <c r="E46" s="66"/>
      <c r="F46" s="66"/>
      <c r="G46" s="66"/>
      <c r="H46" s="66"/>
    </row>
    <row r="47" spans="1:8" ht="9.9499999999999993" customHeight="1" x14ac:dyDescent="0.15">
      <c r="A47" s="83" t="s">
        <v>276</v>
      </c>
      <c r="B47" s="66">
        <v>33849</v>
      </c>
      <c r="C47" s="66">
        <v>20133</v>
      </c>
      <c r="D47" s="66">
        <v>8724</v>
      </c>
      <c r="E47" s="66">
        <v>444</v>
      </c>
      <c r="F47" s="66">
        <v>759</v>
      </c>
      <c r="G47" s="66">
        <v>3600</v>
      </c>
      <c r="H47" s="66">
        <v>192</v>
      </c>
    </row>
    <row r="48" spans="1:8" ht="9.9499999999999993" customHeight="1" x14ac:dyDescent="0.15">
      <c r="A48" s="83" t="s">
        <v>255</v>
      </c>
      <c r="B48" s="66">
        <v>6522</v>
      </c>
      <c r="C48" s="66">
        <v>3354</v>
      </c>
      <c r="D48" s="66">
        <v>1764</v>
      </c>
      <c r="E48" s="66">
        <v>81</v>
      </c>
      <c r="F48" s="66">
        <v>474</v>
      </c>
      <c r="G48" s="66">
        <v>840</v>
      </c>
      <c r="H48" s="66">
        <v>6</v>
      </c>
    </row>
    <row r="49" spans="1:8" ht="14.1" customHeight="1" x14ac:dyDescent="0.15">
      <c r="B49" s="86" t="s">
        <v>267</v>
      </c>
      <c r="C49" s="251"/>
      <c r="D49" s="251"/>
      <c r="E49" s="251"/>
      <c r="F49" s="251"/>
      <c r="G49" s="251"/>
      <c r="H49" s="251"/>
    </row>
    <row r="50" spans="1:8" x14ac:dyDescent="0.15">
      <c r="A50" s="81" t="s">
        <v>264</v>
      </c>
      <c r="B50" s="82">
        <v>118497</v>
      </c>
      <c r="C50" s="82">
        <v>59067</v>
      </c>
      <c r="D50" s="82">
        <v>49815</v>
      </c>
      <c r="E50" s="82">
        <v>2412</v>
      </c>
      <c r="F50" s="82">
        <v>2064</v>
      </c>
      <c r="G50" s="82">
        <v>4935</v>
      </c>
      <c r="H50" s="82">
        <v>201</v>
      </c>
    </row>
    <row r="51" spans="1:8" x14ac:dyDescent="0.15">
      <c r="A51" s="83" t="s">
        <v>290</v>
      </c>
      <c r="B51" s="66">
        <v>19443</v>
      </c>
      <c r="C51" s="66">
        <v>10284</v>
      </c>
      <c r="D51" s="66">
        <v>7242</v>
      </c>
      <c r="E51" s="66">
        <v>309</v>
      </c>
      <c r="F51" s="66">
        <v>3</v>
      </c>
      <c r="G51" s="66">
        <v>1551</v>
      </c>
      <c r="H51" s="66">
        <v>54</v>
      </c>
    </row>
    <row r="52" spans="1:8" x14ac:dyDescent="0.15">
      <c r="A52" s="84" t="s">
        <v>291</v>
      </c>
      <c r="B52" s="66">
        <v>29640</v>
      </c>
      <c r="C52" s="66">
        <v>14994</v>
      </c>
      <c r="D52" s="66">
        <v>12147</v>
      </c>
      <c r="E52" s="66">
        <v>984</v>
      </c>
      <c r="F52" s="66">
        <v>594</v>
      </c>
      <c r="G52" s="66">
        <v>843</v>
      </c>
      <c r="H52" s="66">
        <v>78</v>
      </c>
    </row>
    <row r="53" spans="1:8" x14ac:dyDescent="0.15">
      <c r="A53" s="83" t="s">
        <v>292</v>
      </c>
      <c r="B53" s="66">
        <v>2640</v>
      </c>
      <c r="C53" s="66">
        <v>1227</v>
      </c>
      <c r="D53" s="66">
        <v>1047</v>
      </c>
      <c r="E53" s="66">
        <v>21</v>
      </c>
      <c r="F53" s="66">
        <v>57</v>
      </c>
      <c r="G53" s="66">
        <v>288</v>
      </c>
      <c r="H53" s="66">
        <v>0</v>
      </c>
    </row>
    <row r="54" spans="1:8" x14ac:dyDescent="0.15">
      <c r="A54" s="83" t="s">
        <v>293</v>
      </c>
      <c r="B54" s="66">
        <v>2613</v>
      </c>
      <c r="C54" s="66">
        <v>972</v>
      </c>
      <c r="D54" s="66">
        <v>1095</v>
      </c>
      <c r="E54" s="66">
        <v>102</v>
      </c>
      <c r="F54" s="66">
        <v>186</v>
      </c>
      <c r="G54" s="66">
        <v>252</v>
      </c>
      <c r="H54" s="66">
        <v>6</v>
      </c>
    </row>
    <row r="55" spans="1:8" x14ac:dyDescent="0.15">
      <c r="A55" s="83" t="s">
        <v>294</v>
      </c>
      <c r="B55" s="66">
        <v>1113</v>
      </c>
      <c r="C55" s="66">
        <v>687</v>
      </c>
      <c r="D55" s="66">
        <v>399</v>
      </c>
      <c r="E55" s="66">
        <v>0</v>
      </c>
      <c r="F55" s="66">
        <v>0</v>
      </c>
      <c r="G55" s="66">
        <v>24</v>
      </c>
      <c r="H55" s="66">
        <v>0</v>
      </c>
    </row>
    <row r="56" spans="1:8" x14ac:dyDescent="0.15">
      <c r="A56" s="83" t="s">
        <v>295</v>
      </c>
      <c r="B56" s="66">
        <v>3054</v>
      </c>
      <c r="C56" s="66">
        <v>1689</v>
      </c>
      <c r="D56" s="66">
        <v>1251</v>
      </c>
      <c r="E56" s="66">
        <v>0</v>
      </c>
      <c r="F56" s="66">
        <v>3</v>
      </c>
      <c r="G56" s="66">
        <v>111</v>
      </c>
      <c r="H56" s="66">
        <v>0</v>
      </c>
    </row>
    <row r="57" spans="1:8" x14ac:dyDescent="0.15">
      <c r="A57" s="83" t="s">
        <v>296</v>
      </c>
      <c r="B57" s="66">
        <v>7308</v>
      </c>
      <c r="C57" s="66">
        <v>3654</v>
      </c>
      <c r="D57" s="66">
        <v>3168</v>
      </c>
      <c r="E57" s="66">
        <v>24</v>
      </c>
      <c r="F57" s="66">
        <v>228</v>
      </c>
      <c r="G57" s="66">
        <v>237</v>
      </c>
      <c r="H57" s="66">
        <v>0</v>
      </c>
    </row>
    <row r="58" spans="1:8" x14ac:dyDescent="0.15">
      <c r="A58" s="83" t="s">
        <v>297</v>
      </c>
      <c r="B58" s="66">
        <v>2172</v>
      </c>
      <c r="C58" s="66">
        <v>1068</v>
      </c>
      <c r="D58" s="66">
        <v>747</v>
      </c>
      <c r="E58" s="66">
        <v>30</v>
      </c>
      <c r="F58" s="66">
        <v>210</v>
      </c>
      <c r="G58" s="66">
        <v>117</v>
      </c>
      <c r="H58" s="66">
        <v>0</v>
      </c>
    </row>
    <row r="59" spans="1:8" x14ac:dyDescent="0.15">
      <c r="A59" s="83" t="s">
        <v>298</v>
      </c>
      <c r="B59" s="66">
        <v>12402</v>
      </c>
      <c r="C59" s="66">
        <v>6495</v>
      </c>
      <c r="D59" s="66">
        <v>5337</v>
      </c>
      <c r="E59" s="66">
        <v>381</v>
      </c>
      <c r="F59" s="66">
        <v>21</v>
      </c>
      <c r="G59" s="66">
        <v>135</v>
      </c>
      <c r="H59" s="66">
        <v>36</v>
      </c>
    </row>
    <row r="60" spans="1:8" x14ac:dyDescent="0.15">
      <c r="A60" s="83" t="s">
        <v>299</v>
      </c>
      <c r="B60" s="66">
        <v>19719</v>
      </c>
      <c r="C60" s="66">
        <v>9303</v>
      </c>
      <c r="D60" s="66">
        <v>8838</v>
      </c>
      <c r="E60" s="66">
        <v>324</v>
      </c>
      <c r="F60" s="66">
        <v>444</v>
      </c>
      <c r="G60" s="66">
        <v>810</v>
      </c>
      <c r="H60" s="66">
        <v>0</v>
      </c>
    </row>
    <row r="61" spans="1:8" x14ac:dyDescent="0.15">
      <c r="A61" s="83" t="s">
        <v>300</v>
      </c>
      <c r="B61" s="66">
        <v>4056</v>
      </c>
      <c r="C61" s="66">
        <v>1881</v>
      </c>
      <c r="D61" s="66">
        <v>1746</v>
      </c>
      <c r="E61" s="66">
        <v>123</v>
      </c>
      <c r="F61" s="66">
        <v>45</v>
      </c>
      <c r="G61" s="66">
        <v>237</v>
      </c>
      <c r="H61" s="66">
        <v>24</v>
      </c>
    </row>
    <row r="62" spans="1:8" x14ac:dyDescent="0.15">
      <c r="A62" s="83" t="s">
        <v>301</v>
      </c>
      <c r="B62" s="66">
        <v>1104</v>
      </c>
      <c r="C62" s="66">
        <v>573</v>
      </c>
      <c r="D62" s="66">
        <v>474</v>
      </c>
      <c r="E62" s="66">
        <v>0</v>
      </c>
      <c r="F62" s="66">
        <v>18</v>
      </c>
      <c r="G62" s="66">
        <v>39</v>
      </c>
      <c r="H62" s="66">
        <v>0</v>
      </c>
    </row>
    <row r="63" spans="1:8" x14ac:dyDescent="0.15">
      <c r="A63" s="83" t="s">
        <v>302</v>
      </c>
      <c r="B63" s="66">
        <v>6471</v>
      </c>
      <c r="C63" s="66">
        <v>3024</v>
      </c>
      <c r="D63" s="66">
        <v>3189</v>
      </c>
      <c r="E63" s="66">
        <v>6</v>
      </c>
      <c r="F63" s="66">
        <v>123</v>
      </c>
      <c r="G63" s="66">
        <v>129</v>
      </c>
      <c r="H63" s="66">
        <v>0</v>
      </c>
    </row>
    <row r="64" spans="1:8" x14ac:dyDescent="0.15">
      <c r="A64" s="83" t="s">
        <v>303</v>
      </c>
      <c r="B64" s="66">
        <v>1806</v>
      </c>
      <c r="C64" s="66">
        <v>582</v>
      </c>
      <c r="D64" s="66">
        <v>1074</v>
      </c>
      <c r="E64" s="66">
        <v>18</v>
      </c>
      <c r="F64" s="66">
        <v>57</v>
      </c>
      <c r="G64" s="66">
        <v>75</v>
      </c>
      <c r="H64" s="66">
        <v>0</v>
      </c>
    </row>
    <row r="65" spans="1:9" x14ac:dyDescent="0.15">
      <c r="A65" s="83" t="s">
        <v>304</v>
      </c>
      <c r="B65" s="66">
        <v>2073</v>
      </c>
      <c r="C65" s="66">
        <v>1305</v>
      </c>
      <c r="D65" s="66">
        <v>672</v>
      </c>
      <c r="E65" s="66">
        <v>27</v>
      </c>
      <c r="F65" s="66">
        <v>6</v>
      </c>
      <c r="G65" s="66">
        <v>63</v>
      </c>
      <c r="H65" s="66">
        <v>0</v>
      </c>
    </row>
    <row r="66" spans="1:9" x14ac:dyDescent="0.15">
      <c r="A66" s="83" t="s">
        <v>305</v>
      </c>
      <c r="B66" s="66">
        <v>2883</v>
      </c>
      <c r="C66" s="66">
        <v>1332</v>
      </c>
      <c r="D66" s="66">
        <v>1386</v>
      </c>
      <c r="E66" s="66">
        <v>66</v>
      </c>
      <c r="F66" s="66">
        <v>72</v>
      </c>
      <c r="G66" s="66">
        <v>30</v>
      </c>
      <c r="H66" s="66">
        <v>0</v>
      </c>
    </row>
    <row r="67" spans="1:9" ht="12" customHeight="1" x14ac:dyDescent="0.15">
      <c r="A67" s="81" t="s">
        <v>306</v>
      </c>
      <c r="B67" s="66"/>
      <c r="C67" s="66"/>
      <c r="D67" s="66"/>
      <c r="E67" s="66"/>
      <c r="F67" s="66"/>
      <c r="G67" s="66"/>
      <c r="H67" s="66"/>
    </row>
    <row r="68" spans="1:9" ht="9.9499999999999993" customHeight="1" x14ac:dyDescent="0.15">
      <c r="A68" s="83" t="s">
        <v>276</v>
      </c>
      <c r="B68" s="66">
        <v>99912</v>
      </c>
      <c r="C68" s="66">
        <v>50865</v>
      </c>
      <c r="D68" s="66">
        <v>41277</v>
      </c>
      <c r="E68" s="66">
        <v>2169</v>
      </c>
      <c r="F68" s="66">
        <v>1359</v>
      </c>
      <c r="G68" s="66">
        <v>4047</v>
      </c>
      <c r="H68" s="66">
        <v>192</v>
      </c>
    </row>
    <row r="69" spans="1:9" ht="9.9499999999999993" customHeight="1" x14ac:dyDescent="0.15">
      <c r="A69" s="83" t="s">
        <v>255</v>
      </c>
      <c r="B69" s="66">
        <v>18585</v>
      </c>
      <c r="C69" s="66">
        <v>8202</v>
      </c>
      <c r="D69" s="66">
        <v>8538</v>
      </c>
      <c r="E69" s="66">
        <v>243</v>
      </c>
      <c r="F69" s="66">
        <v>705</v>
      </c>
      <c r="G69" s="66">
        <v>888</v>
      </c>
      <c r="H69" s="66">
        <v>6</v>
      </c>
    </row>
    <row r="70" spans="1:9" ht="9" customHeight="1" x14ac:dyDescent="0.15">
      <c r="A70" s="77"/>
      <c r="B70" s="87"/>
    </row>
    <row r="71" spans="1:9" ht="9" customHeight="1" x14ac:dyDescent="0.15">
      <c r="A71" s="503" t="s">
        <v>256</v>
      </c>
      <c r="B71" s="503"/>
      <c r="C71" s="503"/>
      <c r="D71" s="503"/>
      <c r="E71" s="503"/>
      <c r="F71" s="503"/>
      <c r="G71" s="503"/>
      <c r="H71" s="503"/>
    </row>
    <row r="72" spans="1:9" ht="11.1" customHeight="1" x14ac:dyDescent="0.15">
      <c r="A72" s="503" t="s">
        <v>284</v>
      </c>
      <c r="B72" s="503"/>
      <c r="C72" s="503"/>
      <c r="D72" s="503"/>
      <c r="E72" s="503"/>
      <c r="F72" s="503"/>
      <c r="G72" s="503"/>
      <c r="H72" s="503"/>
    </row>
    <row r="73" spans="1:9" ht="9" customHeight="1" x14ac:dyDescent="0.15">
      <c r="A73" s="503" t="s">
        <v>259</v>
      </c>
      <c r="B73" s="503"/>
      <c r="C73" s="503"/>
      <c r="D73" s="503"/>
      <c r="E73" s="503"/>
      <c r="F73" s="503"/>
      <c r="G73" s="503"/>
      <c r="H73" s="503"/>
    </row>
    <row r="74" spans="1:9" ht="9" customHeight="1" x14ac:dyDescent="0.15">
      <c r="A74" s="503" t="s">
        <v>285</v>
      </c>
      <c r="B74" s="503"/>
      <c r="C74" s="503"/>
      <c r="D74" s="503"/>
      <c r="E74" s="503"/>
      <c r="F74" s="503"/>
      <c r="G74" s="503"/>
      <c r="H74" s="503"/>
    </row>
    <row r="75" spans="1:9" ht="9" customHeight="1" x14ac:dyDescent="0.15">
      <c r="A75" s="503" t="s">
        <v>767</v>
      </c>
      <c r="B75" s="503"/>
      <c r="C75" s="503"/>
      <c r="D75" s="503"/>
      <c r="E75" s="503"/>
      <c r="F75" s="503"/>
      <c r="G75" s="503"/>
      <c r="H75" s="503"/>
    </row>
    <row r="76" spans="1:9" ht="9" customHeight="1" x14ac:dyDescent="0.15">
      <c r="A76" s="503" t="s">
        <v>287</v>
      </c>
      <c r="B76" s="503"/>
      <c r="C76" s="503"/>
      <c r="D76" s="503"/>
      <c r="E76" s="503"/>
      <c r="F76" s="503"/>
      <c r="G76" s="503"/>
      <c r="H76" s="503"/>
    </row>
    <row r="77" spans="1:9" ht="14.1" customHeight="1" x14ac:dyDescent="0.15">
      <c r="A77" s="77"/>
      <c r="B77" s="87" t="s">
        <v>764</v>
      </c>
    </row>
    <row r="78" spans="1:9" ht="14.1" customHeight="1" x14ac:dyDescent="0.15">
      <c r="B78" s="87" t="s">
        <v>575</v>
      </c>
      <c r="C78" s="182"/>
      <c r="D78" s="182"/>
      <c r="E78" s="182"/>
      <c r="F78" s="182"/>
      <c r="G78" s="182"/>
      <c r="H78" s="182"/>
      <c r="I78" s="80"/>
    </row>
    <row r="79" spans="1:9" x14ac:dyDescent="0.15">
      <c r="A79" s="81" t="s">
        <v>264</v>
      </c>
      <c r="B79" s="82">
        <v>69012</v>
      </c>
      <c r="C79" s="82">
        <v>28410</v>
      </c>
      <c r="D79" s="82">
        <v>37974</v>
      </c>
      <c r="E79" s="82">
        <v>1476</v>
      </c>
      <c r="F79" s="82">
        <v>744</v>
      </c>
      <c r="G79" s="82">
        <v>411</v>
      </c>
      <c r="H79" s="82">
        <v>0</v>
      </c>
    </row>
    <row r="80" spans="1:9" x14ac:dyDescent="0.15">
      <c r="A80" s="83" t="s">
        <v>290</v>
      </c>
      <c r="B80" s="66">
        <v>10989</v>
      </c>
      <c r="C80" s="66">
        <v>5556</v>
      </c>
      <c r="D80" s="66">
        <v>5061</v>
      </c>
      <c r="E80" s="66">
        <v>204</v>
      </c>
      <c r="F80" s="66">
        <v>3</v>
      </c>
      <c r="G80" s="66">
        <v>165</v>
      </c>
      <c r="H80" s="66">
        <v>0</v>
      </c>
    </row>
    <row r="81" spans="1:8" x14ac:dyDescent="0.15">
      <c r="A81" s="84" t="s">
        <v>291</v>
      </c>
      <c r="B81" s="66">
        <v>17469</v>
      </c>
      <c r="C81" s="66">
        <v>6633</v>
      </c>
      <c r="D81" s="66">
        <v>9960</v>
      </c>
      <c r="E81" s="66">
        <v>576</v>
      </c>
      <c r="F81" s="66">
        <v>249</v>
      </c>
      <c r="G81" s="66">
        <v>48</v>
      </c>
      <c r="H81" s="66">
        <v>0</v>
      </c>
    </row>
    <row r="82" spans="1:8" x14ac:dyDescent="0.15">
      <c r="A82" s="83" t="s">
        <v>292</v>
      </c>
      <c r="B82" s="66">
        <v>1350</v>
      </c>
      <c r="C82" s="66">
        <v>474</v>
      </c>
      <c r="D82" s="66">
        <v>837</v>
      </c>
      <c r="E82" s="66">
        <v>12</v>
      </c>
      <c r="F82" s="66">
        <v>9</v>
      </c>
      <c r="G82" s="66">
        <v>15</v>
      </c>
      <c r="H82" s="66">
        <v>0</v>
      </c>
    </row>
    <row r="83" spans="1:8" x14ac:dyDescent="0.15">
      <c r="A83" s="83" t="s">
        <v>293</v>
      </c>
      <c r="B83" s="66">
        <v>1599</v>
      </c>
      <c r="C83" s="66">
        <v>573</v>
      </c>
      <c r="D83" s="66">
        <v>912</v>
      </c>
      <c r="E83" s="66">
        <v>54</v>
      </c>
      <c r="F83" s="66">
        <v>57</v>
      </c>
      <c r="G83" s="66">
        <v>3</v>
      </c>
      <c r="H83" s="66">
        <v>0</v>
      </c>
    </row>
    <row r="84" spans="1:8" x14ac:dyDescent="0.15">
      <c r="A84" s="83" t="s">
        <v>294</v>
      </c>
      <c r="B84" s="66">
        <v>711</v>
      </c>
      <c r="C84" s="66">
        <v>363</v>
      </c>
      <c r="D84" s="66">
        <v>348</v>
      </c>
      <c r="E84" s="66">
        <v>0</v>
      </c>
      <c r="F84" s="66">
        <v>0</v>
      </c>
      <c r="G84" s="66">
        <v>0</v>
      </c>
      <c r="H84" s="66">
        <v>0</v>
      </c>
    </row>
    <row r="85" spans="1:8" x14ac:dyDescent="0.15">
      <c r="A85" s="83" t="s">
        <v>295</v>
      </c>
      <c r="B85" s="66">
        <v>1707</v>
      </c>
      <c r="C85" s="66">
        <v>738</v>
      </c>
      <c r="D85" s="66">
        <v>957</v>
      </c>
      <c r="E85" s="66">
        <v>0</v>
      </c>
      <c r="F85" s="66">
        <v>3</v>
      </c>
      <c r="G85" s="66">
        <v>9</v>
      </c>
      <c r="H85" s="66">
        <v>0</v>
      </c>
    </row>
    <row r="86" spans="1:8" x14ac:dyDescent="0.15">
      <c r="A86" s="83" t="s">
        <v>296</v>
      </c>
      <c r="B86" s="66">
        <v>4416</v>
      </c>
      <c r="C86" s="66">
        <v>1830</v>
      </c>
      <c r="D86" s="66">
        <v>2466</v>
      </c>
      <c r="E86" s="66">
        <v>21</v>
      </c>
      <c r="F86" s="66">
        <v>81</v>
      </c>
      <c r="G86" s="66">
        <v>18</v>
      </c>
      <c r="H86" s="66">
        <v>0</v>
      </c>
    </row>
    <row r="87" spans="1:8" x14ac:dyDescent="0.15">
      <c r="A87" s="83" t="s">
        <v>297</v>
      </c>
      <c r="B87" s="66">
        <v>1227</v>
      </c>
      <c r="C87" s="66">
        <v>516</v>
      </c>
      <c r="D87" s="66">
        <v>642</v>
      </c>
      <c r="E87" s="66">
        <v>15</v>
      </c>
      <c r="F87" s="66">
        <v>51</v>
      </c>
      <c r="G87" s="66">
        <v>3</v>
      </c>
      <c r="H87" s="66">
        <v>0</v>
      </c>
    </row>
    <row r="88" spans="1:8" x14ac:dyDescent="0.15">
      <c r="A88" s="83" t="s">
        <v>298</v>
      </c>
      <c r="B88" s="66">
        <v>7557</v>
      </c>
      <c r="C88" s="66">
        <v>3249</v>
      </c>
      <c r="D88" s="66">
        <v>4011</v>
      </c>
      <c r="E88" s="66">
        <v>258</v>
      </c>
      <c r="F88" s="66">
        <v>15</v>
      </c>
      <c r="G88" s="66">
        <v>24</v>
      </c>
      <c r="H88" s="66">
        <v>0</v>
      </c>
    </row>
    <row r="89" spans="1:8" x14ac:dyDescent="0.15">
      <c r="A89" s="83" t="s">
        <v>299</v>
      </c>
      <c r="B89" s="66">
        <v>10881</v>
      </c>
      <c r="C89" s="66">
        <v>4002</v>
      </c>
      <c r="D89" s="66">
        <v>6393</v>
      </c>
      <c r="E89" s="66">
        <v>228</v>
      </c>
      <c r="F89" s="66">
        <v>177</v>
      </c>
      <c r="G89" s="66">
        <v>84</v>
      </c>
      <c r="H89" s="66">
        <v>0</v>
      </c>
    </row>
    <row r="90" spans="1:8" x14ac:dyDescent="0.15">
      <c r="A90" s="83" t="s">
        <v>300</v>
      </c>
      <c r="B90" s="66">
        <v>2310</v>
      </c>
      <c r="C90" s="66">
        <v>951</v>
      </c>
      <c r="D90" s="66">
        <v>1254</v>
      </c>
      <c r="E90" s="66">
        <v>66</v>
      </c>
      <c r="F90" s="66">
        <v>33</v>
      </c>
      <c r="G90" s="66">
        <v>6</v>
      </c>
      <c r="H90" s="66">
        <v>0</v>
      </c>
    </row>
    <row r="91" spans="1:8" x14ac:dyDescent="0.15">
      <c r="A91" s="83" t="s">
        <v>301</v>
      </c>
      <c r="B91" s="66">
        <v>705</v>
      </c>
      <c r="C91" s="66">
        <v>369</v>
      </c>
      <c r="D91" s="66">
        <v>327</v>
      </c>
      <c r="E91" s="66">
        <v>0</v>
      </c>
      <c r="F91" s="66">
        <v>9</v>
      </c>
      <c r="G91" s="66">
        <v>0</v>
      </c>
      <c r="H91" s="66">
        <v>0</v>
      </c>
    </row>
    <row r="92" spans="1:8" x14ac:dyDescent="0.15">
      <c r="A92" s="83" t="s">
        <v>302</v>
      </c>
      <c r="B92" s="66">
        <v>3663</v>
      </c>
      <c r="C92" s="66">
        <v>1290</v>
      </c>
      <c r="D92" s="66">
        <v>2331</v>
      </c>
      <c r="E92" s="66">
        <v>6</v>
      </c>
      <c r="F92" s="66">
        <v>21</v>
      </c>
      <c r="G92" s="66">
        <v>15</v>
      </c>
      <c r="H92" s="66">
        <v>0</v>
      </c>
    </row>
    <row r="93" spans="1:8" x14ac:dyDescent="0.15">
      <c r="A93" s="83" t="s">
        <v>303</v>
      </c>
      <c r="B93" s="66">
        <v>1194</v>
      </c>
      <c r="C93" s="66">
        <v>363</v>
      </c>
      <c r="D93" s="66">
        <v>810</v>
      </c>
      <c r="E93" s="66">
        <v>3</v>
      </c>
      <c r="F93" s="66">
        <v>9</v>
      </c>
      <c r="G93" s="66">
        <v>9</v>
      </c>
      <c r="H93" s="66">
        <v>0</v>
      </c>
    </row>
    <row r="94" spans="1:8" x14ac:dyDescent="0.15">
      <c r="A94" s="83" t="s">
        <v>304</v>
      </c>
      <c r="B94" s="66">
        <v>1374</v>
      </c>
      <c r="C94" s="66">
        <v>762</v>
      </c>
      <c r="D94" s="66">
        <v>585</v>
      </c>
      <c r="E94" s="66">
        <v>3</v>
      </c>
      <c r="F94" s="66">
        <v>6</v>
      </c>
      <c r="G94" s="66">
        <v>15</v>
      </c>
      <c r="H94" s="66">
        <v>0</v>
      </c>
    </row>
    <row r="95" spans="1:8" x14ac:dyDescent="0.15">
      <c r="A95" s="83" t="s">
        <v>305</v>
      </c>
      <c r="B95" s="66">
        <v>1863</v>
      </c>
      <c r="C95" s="66">
        <v>738</v>
      </c>
      <c r="D95" s="66">
        <v>1077</v>
      </c>
      <c r="E95" s="66">
        <v>30</v>
      </c>
      <c r="F95" s="66">
        <v>18</v>
      </c>
      <c r="G95" s="66">
        <v>0</v>
      </c>
      <c r="H95" s="66">
        <v>0</v>
      </c>
    </row>
    <row r="96" spans="1:8" ht="12" customHeight="1" x14ac:dyDescent="0.15">
      <c r="A96" s="81" t="s">
        <v>306</v>
      </c>
      <c r="B96" s="66"/>
      <c r="C96" s="66"/>
      <c r="D96" s="66"/>
      <c r="E96" s="66"/>
      <c r="F96" s="66"/>
      <c r="G96" s="66"/>
      <c r="H96" s="66"/>
    </row>
    <row r="97" spans="1:8" ht="9.9499999999999993" customHeight="1" x14ac:dyDescent="0.15">
      <c r="A97" s="83" t="s">
        <v>276</v>
      </c>
      <c r="B97" s="66">
        <v>58119</v>
      </c>
      <c r="C97" s="66">
        <v>24456</v>
      </c>
      <c r="D97" s="66">
        <v>31365</v>
      </c>
      <c r="E97" s="66">
        <v>1356</v>
      </c>
      <c r="F97" s="66">
        <v>576</v>
      </c>
      <c r="G97" s="66">
        <v>366</v>
      </c>
      <c r="H97" s="66">
        <v>0</v>
      </c>
    </row>
    <row r="98" spans="1:8" ht="9.9499999999999993" customHeight="1" x14ac:dyDescent="0.15">
      <c r="A98" s="83" t="s">
        <v>255</v>
      </c>
      <c r="B98" s="66">
        <v>10893</v>
      </c>
      <c r="C98" s="66">
        <v>3954</v>
      </c>
      <c r="D98" s="66">
        <v>6609</v>
      </c>
      <c r="E98" s="66">
        <v>120</v>
      </c>
      <c r="F98" s="66">
        <v>165</v>
      </c>
      <c r="G98" s="66">
        <v>45</v>
      </c>
      <c r="H98" s="66">
        <v>0</v>
      </c>
    </row>
    <row r="99" spans="1:8" ht="14.1" customHeight="1" x14ac:dyDescent="0.15">
      <c r="B99" s="86" t="s">
        <v>576</v>
      </c>
      <c r="C99" s="251"/>
      <c r="D99" s="251"/>
      <c r="E99" s="251"/>
      <c r="F99" s="251"/>
      <c r="G99" s="251"/>
      <c r="H99" s="251"/>
    </row>
    <row r="100" spans="1:8" x14ac:dyDescent="0.15">
      <c r="A100" s="81" t="s">
        <v>264</v>
      </c>
      <c r="B100" s="82">
        <v>33975</v>
      </c>
      <c r="C100" s="82">
        <v>18087</v>
      </c>
      <c r="D100" s="82">
        <v>10113</v>
      </c>
      <c r="E100" s="82">
        <v>444</v>
      </c>
      <c r="F100" s="82">
        <v>1131</v>
      </c>
      <c r="G100" s="82">
        <v>4065</v>
      </c>
      <c r="H100" s="82">
        <v>132</v>
      </c>
    </row>
    <row r="101" spans="1:8" x14ac:dyDescent="0.15">
      <c r="A101" s="83" t="s">
        <v>290</v>
      </c>
      <c r="B101" s="66">
        <v>6174</v>
      </c>
      <c r="C101" s="66">
        <v>3228</v>
      </c>
      <c r="D101" s="66">
        <v>1623</v>
      </c>
      <c r="E101" s="66">
        <v>81</v>
      </c>
      <c r="F101" s="66">
        <v>0</v>
      </c>
      <c r="G101" s="66">
        <v>1200</v>
      </c>
      <c r="H101" s="66">
        <v>42</v>
      </c>
    </row>
    <row r="102" spans="1:8" x14ac:dyDescent="0.15">
      <c r="A102" s="84" t="s">
        <v>291</v>
      </c>
      <c r="B102" s="66">
        <v>8016</v>
      </c>
      <c r="C102" s="66">
        <v>4551</v>
      </c>
      <c r="D102" s="66">
        <v>2184</v>
      </c>
      <c r="E102" s="66">
        <v>165</v>
      </c>
      <c r="F102" s="66">
        <v>339</v>
      </c>
      <c r="G102" s="66">
        <v>726</v>
      </c>
      <c r="H102" s="66">
        <v>51</v>
      </c>
    </row>
    <row r="103" spans="1:8" x14ac:dyDescent="0.15">
      <c r="A103" s="83" t="s">
        <v>292</v>
      </c>
      <c r="B103" s="66">
        <v>936</v>
      </c>
      <c r="C103" s="66">
        <v>435</v>
      </c>
      <c r="D103" s="66">
        <v>210</v>
      </c>
      <c r="E103" s="66">
        <v>3</v>
      </c>
      <c r="F103" s="66">
        <v>45</v>
      </c>
      <c r="G103" s="66">
        <v>246</v>
      </c>
      <c r="H103" s="66">
        <v>0</v>
      </c>
    </row>
    <row r="104" spans="1:8" x14ac:dyDescent="0.15">
      <c r="A104" s="83" t="s">
        <v>293</v>
      </c>
      <c r="B104" s="66">
        <v>840</v>
      </c>
      <c r="C104" s="66">
        <v>288</v>
      </c>
      <c r="D104" s="66">
        <v>183</v>
      </c>
      <c r="E104" s="66">
        <v>21</v>
      </c>
      <c r="F104" s="66">
        <v>117</v>
      </c>
      <c r="G104" s="66">
        <v>231</v>
      </c>
      <c r="H104" s="66">
        <v>3</v>
      </c>
    </row>
    <row r="105" spans="1:8" x14ac:dyDescent="0.15">
      <c r="A105" s="83" t="s">
        <v>294</v>
      </c>
      <c r="B105" s="66">
        <v>207</v>
      </c>
      <c r="C105" s="66">
        <v>156</v>
      </c>
      <c r="D105" s="66">
        <v>39</v>
      </c>
      <c r="E105" s="66">
        <v>0</v>
      </c>
      <c r="F105" s="66">
        <v>0</v>
      </c>
      <c r="G105" s="66">
        <v>12</v>
      </c>
      <c r="H105" s="66">
        <v>0</v>
      </c>
    </row>
    <row r="106" spans="1:8" x14ac:dyDescent="0.15">
      <c r="A106" s="83" t="s">
        <v>295</v>
      </c>
      <c r="B106" s="66">
        <v>786</v>
      </c>
      <c r="C106" s="66">
        <v>519</v>
      </c>
      <c r="D106" s="66">
        <v>198</v>
      </c>
      <c r="E106" s="66">
        <v>0</v>
      </c>
      <c r="F106" s="66">
        <v>0</v>
      </c>
      <c r="G106" s="66">
        <v>72</v>
      </c>
      <c r="H106" s="66">
        <v>0</v>
      </c>
    </row>
    <row r="107" spans="1:8" x14ac:dyDescent="0.15">
      <c r="A107" s="83" t="s">
        <v>296</v>
      </c>
      <c r="B107" s="66">
        <v>2046</v>
      </c>
      <c r="C107" s="66">
        <v>1059</v>
      </c>
      <c r="D107" s="66">
        <v>633</v>
      </c>
      <c r="E107" s="66">
        <v>0</v>
      </c>
      <c r="F107" s="66">
        <v>144</v>
      </c>
      <c r="G107" s="66">
        <v>213</v>
      </c>
      <c r="H107" s="66">
        <v>0</v>
      </c>
    </row>
    <row r="108" spans="1:8" x14ac:dyDescent="0.15">
      <c r="A108" s="83" t="s">
        <v>297</v>
      </c>
      <c r="B108" s="66">
        <v>690</v>
      </c>
      <c r="C108" s="66">
        <v>333</v>
      </c>
      <c r="D108" s="66">
        <v>93</v>
      </c>
      <c r="E108" s="66">
        <v>6</v>
      </c>
      <c r="F108" s="66">
        <v>144</v>
      </c>
      <c r="G108" s="66">
        <v>114</v>
      </c>
      <c r="H108" s="66">
        <v>0</v>
      </c>
    </row>
    <row r="109" spans="1:8" x14ac:dyDescent="0.15">
      <c r="A109" s="83" t="s">
        <v>298</v>
      </c>
      <c r="B109" s="66">
        <v>3210</v>
      </c>
      <c r="C109" s="66">
        <v>1923</v>
      </c>
      <c r="D109" s="66">
        <v>1113</v>
      </c>
      <c r="E109" s="66">
        <v>48</v>
      </c>
      <c r="F109" s="66">
        <v>6</v>
      </c>
      <c r="G109" s="66">
        <v>99</v>
      </c>
      <c r="H109" s="66">
        <v>21</v>
      </c>
    </row>
    <row r="110" spans="1:8" x14ac:dyDescent="0.15">
      <c r="A110" s="83" t="s">
        <v>299</v>
      </c>
      <c r="B110" s="66">
        <v>6048</v>
      </c>
      <c r="C110" s="66">
        <v>2982</v>
      </c>
      <c r="D110" s="66">
        <v>2127</v>
      </c>
      <c r="E110" s="66">
        <v>36</v>
      </c>
      <c r="F110" s="66">
        <v>240</v>
      </c>
      <c r="G110" s="66">
        <v>660</v>
      </c>
      <c r="H110" s="66">
        <v>0</v>
      </c>
    </row>
    <row r="111" spans="1:8" x14ac:dyDescent="0.15">
      <c r="A111" s="83" t="s">
        <v>300</v>
      </c>
      <c r="B111" s="66">
        <v>1224</v>
      </c>
      <c r="C111" s="66">
        <v>606</v>
      </c>
      <c r="D111" s="66">
        <v>345</v>
      </c>
      <c r="E111" s="66">
        <v>33</v>
      </c>
      <c r="F111" s="66">
        <v>6</v>
      </c>
      <c r="G111" s="66">
        <v>219</v>
      </c>
      <c r="H111" s="66">
        <v>15</v>
      </c>
    </row>
    <row r="112" spans="1:8" x14ac:dyDescent="0.15">
      <c r="A112" s="83" t="s">
        <v>301</v>
      </c>
      <c r="B112" s="66">
        <v>306</v>
      </c>
      <c r="C112" s="66">
        <v>135</v>
      </c>
      <c r="D112" s="66">
        <v>123</v>
      </c>
      <c r="E112" s="66">
        <v>0</v>
      </c>
      <c r="F112" s="66">
        <v>9</v>
      </c>
      <c r="G112" s="66">
        <v>36</v>
      </c>
      <c r="H112" s="66">
        <v>0</v>
      </c>
    </row>
    <row r="113" spans="1:8" x14ac:dyDescent="0.15">
      <c r="A113" s="83" t="s">
        <v>302</v>
      </c>
      <c r="B113" s="66">
        <v>1857</v>
      </c>
      <c r="C113" s="66">
        <v>1011</v>
      </c>
      <c r="D113" s="66">
        <v>732</v>
      </c>
      <c r="E113" s="66">
        <v>0</v>
      </c>
      <c r="F113" s="66">
        <v>6</v>
      </c>
      <c r="G113" s="66">
        <v>108</v>
      </c>
      <c r="H113" s="66">
        <v>0</v>
      </c>
    </row>
    <row r="114" spans="1:8" x14ac:dyDescent="0.15">
      <c r="A114" s="83" t="s">
        <v>303</v>
      </c>
      <c r="B114" s="66">
        <v>429</v>
      </c>
      <c r="C114" s="66">
        <v>135</v>
      </c>
      <c r="D114" s="66">
        <v>198</v>
      </c>
      <c r="E114" s="66">
        <v>3</v>
      </c>
      <c r="F114" s="66">
        <v>27</v>
      </c>
      <c r="G114" s="66">
        <v>66</v>
      </c>
      <c r="H114" s="66">
        <v>0</v>
      </c>
    </row>
    <row r="115" spans="1:8" x14ac:dyDescent="0.15">
      <c r="A115" s="83" t="s">
        <v>304</v>
      </c>
      <c r="B115" s="66">
        <v>438</v>
      </c>
      <c r="C115" s="66">
        <v>351</v>
      </c>
      <c r="D115" s="66">
        <v>36</v>
      </c>
      <c r="E115" s="66">
        <v>15</v>
      </c>
      <c r="F115" s="66">
        <v>0</v>
      </c>
      <c r="G115" s="66">
        <v>36</v>
      </c>
      <c r="H115" s="66">
        <v>0</v>
      </c>
    </row>
    <row r="116" spans="1:8" x14ac:dyDescent="0.15">
      <c r="A116" s="83" t="s">
        <v>305</v>
      </c>
      <c r="B116" s="66">
        <v>768</v>
      </c>
      <c r="C116" s="66">
        <v>378</v>
      </c>
      <c r="D116" s="66">
        <v>279</v>
      </c>
      <c r="E116" s="66">
        <v>33</v>
      </c>
      <c r="F116" s="66">
        <v>51</v>
      </c>
      <c r="G116" s="66">
        <v>27</v>
      </c>
      <c r="H116" s="66">
        <v>0</v>
      </c>
    </row>
    <row r="117" spans="1:8" ht="12" customHeight="1" x14ac:dyDescent="0.15">
      <c r="A117" s="81" t="s">
        <v>306</v>
      </c>
      <c r="B117" s="66"/>
      <c r="C117" s="66"/>
      <c r="D117" s="66"/>
      <c r="E117" s="66"/>
      <c r="F117" s="66"/>
      <c r="G117" s="66"/>
      <c r="H117" s="66"/>
    </row>
    <row r="118" spans="1:8" ht="9.9499999999999993" customHeight="1" x14ac:dyDescent="0.15">
      <c r="A118" s="83" t="s">
        <v>276</v>
      </c>
      <c r="B118" s="66">
        <v>28452</v>
      </c>
      <c r="C118" s="66">
        <v>15510</v>
      </c>
      <c r="D118" s="66">
        <v>8418</v>
      </c>
      <c r="E118" s="66">
        <v>378</v>
      </c>
      <c r="F118" s="66">
        <v>741</v>
      </c>
      <c r="G118" s="66">
        <v>3276</v>
      </c>
      <c r="H118" s="66">
        <v>129</v>
      </c>
    </row>
    <row r="119" spans="1:8" ht="9.9499999999999993" customHeight="1" x14ac:dyDescent="0.15">
      <c r="A119" s="83" t="s">
        <v>255</v>
      </c>
      <c r="B119" s="66">
        <v>5520</v>
      </c>
      <c r="C119" s="66">
        <v>2577</v>
      </c>
      <c r="D119" s="66">
        <v>1698</v>
      </c>
      <c r="E119" s="66">
        <v>66</v>
      </c>
      <c r="F119" s="66">
        <v>390</v>
      </c>
      <c r="G119" s="66">
        <v>789</v>
      </c>
      <c r="H119" s="66">
        <v>3</v>
      </c>
    </row>
    <row r="120" spans="1:8" ht="14.1" customHeight="1" x14ac:dyDescent="0.15">
      <c r="B120" s="86" t="s">
        <v>267</v>
      </c>
      <c r="C120" s="251"/>
      <c r="D120" s="251"/>
      <c r="E120" s="251"/>
      <c r="F120" s="251"/>
      <c r="G120" s="251"/>
      <c r="H120" s="251"/>
    </row>
    <row r="121" spans="1:8" x14ac:dyDescent="0.15">
      <c r="A121" s="81" t="s">
        <v>264</v>
      </c>
      <c r="B121" s="82">
        <v>102987</v>
      </c>
      <c r="C121" s="82">
        <v>46497</v>
      </c>
      <c r="D121" s="82">
        <v>48087</v>
      </c>
      <c r="E121" s="82">
        <v>1917</v>
      </c>
      <c r="F121" s="82">
        <v>1875</v>
      </c>
      <c r="G121" s="82">
        <v>4476</v>
      </c>
      <c r="H121" s="82">
        <v>135</v>
      </c>
    </row>
    <row r="122" spans="1:8" x14ac:dyDescent="0.15">
      <c r="A122" s="83" t="s">
        <v>290</v>
      </c>
      <c r="B122" s="66">
        <v>17163</v>
      </c>
      <c r="C122" s="66">
        <v>8784</v>
      </c>
      <c r="D122" s="66">
        <v>6684</v>
      </c>
      <c r="E122" s="66">
        <v>285</v>
      </c>
      <c r="F122" s="66">
        <v>3</v>
      </c>
      <c r="G122" s="66">
        <v>1365</v>
      </c>
      <c r="H122" s="66">
        <v>42</v>
      </c>
    </row>
    <row r="123" spans="1:8" x14ac:dyDescent="0.15">
      <c r="A123" s="84" t="s">
        <v>291</v>
      </c>
      <c r="B123" s="66">
        <v>25485</v>
      </c>
      <c r="C123" s="66">
        <v>11187</v>
      </c>
      <c r="D123" s="66">
        <v>12144</v>
      </c>
      <c r="E123" s="66">
        <v>741</v>
      </c>
      <c r="F123" s="66">
        <v>588</v>
      </c>
      <c r="G123" s="66">
        <v>774</v>
      </c>
      <c r="H123" s="66">
        <v>51</v>
      </c>
    </row>
    <row r="124" spans="1:8" x14ac:dyDescent="0.15">
      <c r="A124" s="83" t="s">
        <v>292</v>
      </c>
      <c r="B124" s="66">
        <v>2286</v>
      </c>
      <c r="C124" s="66">
        <v>909</v>
      </c>
      <c r="D124" s="66">
        <v>1047</v>
      </c>
      <c r="E124" s="66">
        <v>15</v>
      </c>
      <c r="F124" s="66">
        <v>54</v>
      </c>
      <c r="G124" s="66">
        <v>261</v>
      </c>
      <c r="H124" s="66">
        <v>0</v>
      </c>
    </row>
    <row r="125" spans="1:8" x14ac:dyDescent="0.15">
      <c r="A125" s="83" t="s">
        <v>293</v>
      </c>
      <c r="B125" s="66">
        <v>2439</v>
      </c>
      <c r="C125" s="66">
        <v>858</v>
      </c>
      <c r="D125" s="66">
        <v>1095</v>
      </c>
      <c r="E125" s="66">
        <v>75</v>
      </c>
      <c r="F125" s="66">
        <v>174</v>
      </c>
      <c r="G125" s="66">
        <v>234</v>
      </c>
      <c r="H125" s="66">
        <v>3</v>
      </c>
    </row>
    <row r="126" spans="1:8" x14ac:dyDescent="0.15">
      <c r="A126" s="83" t="s">
        <v>294</v>
      </c>
      <c r="B126" s="66">
        <v>918</v>
      </c>
      <c r="C126" s="66">
        <v>519</v>
      </c>
      <c r="D126" s="66">
        <v>387</v>
      </c>
      <c r="E126" s="66">
        <v>0</v>
      </c>
      <c r="F126" s="66">
        <v>0</v>
      </c>
      <c r="G126" s="66">
        <v>12</v>
      </c>
      <c r="H126" s="66">
        <v>0</v>
      </c>
    </row>
    <row r="127" spans="1:8" x14ac:dyDescent="0.15">
      <c r="A127" s="83" t="s">
        <v>295</v>
      </c>
      <c r="B127" s="66">
        <v>2493</v>
      </c>
      <c r="C127" s="66">
        <v>1257</v>
      </c>
      <c r="D127" s="66">
        <v>1155</v>
      </c>
      <c r="E127" s="66">
        <v>0</v>
      </c>
      <c r="F127" s="66">
        <v>3</v>
      </c>
      <c r="G127" s="66">
        <v>81</v>
      </c>
      <c r="H127" s="66">
        <v>0</v>
      </c>
    </row>
    <row r="128" spans="1:8" x14ac:dyDescent="0.15">
      <c r="A128" s="83" t="s">
        <v>296</v>
      </c>
      <c r="B128" s="66">
        <v>6462</v>
      </c>
      <c r="C128" s="66">
        <v>2886</v>
      </c>
      <c r="D128" s="66">
        <v>3099</v>
      </c>
      <c r="E128" s="66">
        <v>21</v>
      </c>
      <c r="F128" s="66">
        <v>225</v>
      </c>
      <c r="G128" s="66">
        <v>228</v>
      </c>
      <c r="H128" s="66">
        <v>0</v>
      </c>
    </row>
    <row r="129" spans="1:8" x14ac:dyDescent="0.15">
      <c r="A129" s="83" t="s">
        <v>297</v>
      </c>
      <c r="B129" s="66">
        <v>1917</v>
      </c>
      <c r="C129" s="66">
        <v>849</v>
      </c>
      <c r="D129" s="66">
        <v>735</v>
      </c>
      <c r="E129" s="66">
        <v>21</v>
      </c>
      <c r="F129" s="66">
        <v>195</v>
      </c>
      <c r="G129" s="66">
        <v>117</v>
      </c>
      <c r="H129" s="66">
        <v>0</v>
      </c>
    </row>
    <row r="130" spans="1:8" x14ac:dyDescent="0.15">
      <c r="A130" s="83" t="s">
        <v>298</v>
      </c>
      <c r="B130" s="66">
        <v>10767</v>
      </c>
      <c r="C130" s="66">
        <v>5172</v>
      </c>
      <c r="D130" s="66">
        <v>5124</v>
      </c>
      <c r="E130" s="66">
        <v>306</v>
      </c>
      <c r="F130" s="66">
        <v>21</v>
      </c>
      <c r="G130" s="66">
        <v>123</v>
      </c>
      <c r="H130" s="66">
        <v>24</v>
      </c>
    </row>
    <row r="131" spans="1:8" x14ac:dyDescent="0.15">
      <c r="A131" s="83" t="s">
        <v>299</v>
      </c>
      <c r="B131" s="66">
        <v>16929</v>
      </c>
      <c r="C131" s="66">
        <v>6984</v>
      </c>
      <c r="D131" s="66">
        <v>8520</v>
      </c>
      <c r="E131" s="66">
        <v>264</v>
      </c>
      <c r="F131" s="66">
        <v>417</v>
      </c>
      <c r="G131" s="66">
        <v>747</v>
      </c>
      <c r="H131" s="66">
        <v>0</v>
      </c>
    </row>
    <row r="132" spans="1:8" x14ac:dyDescent="0.15">
      <c r="A132" s="83" t="s">
        <v>300</v>
      </c>
      <c r="B132" s="66">
        <v>3534</v>
      </c>
      <c r="C132" s="66">
        <v>1557</v>
      </c>
      <c r="D132" s="66">
        <v>1599</v>
      </c>
      <c r="E132" s="66">
        <v>96</v>
      </c>
      <c r="F132" s="66">
        <v>39</v>
      </c>
      <c r="G132" s="66">
        <v>225</v>
      </c>
      <c r="H132" s="66">
        <v>15</v>
      </c>
    </row>
    <row r="133" spans="1:8" x14ac:dyDescent="0.15">
      <c r="A133" s="83" t="s">
        <v>301</v>
      </c>
      <c r="B133" s="66">
        <v>1011</v>
      </c>
      <c r="C133" s="66">
        <v>504</v>
      </c>
      <c r="D133" s="66">
        <v>453</v>
      </c>
      <c r="E133" s="66">
        <v>0</v>
      </c>
      <c r="F133" s="66">
        <v>18</v>
      </c>
      <c r="G133" s="66">
        <v>36</v>
      </c>
      <c r="H133" s="66">
        <v>0</v>
      </c>
    </row>
    <row r="134" spans="1:8" x14ac:dyDescent="0.15">
      <c r="A134" s="83" t="s">
        <v>302</v>
      </c>
      <c r="B134" s="66">
        <v>5520</v>
      </c>
      <c r="C134" s="66">
        <v>2304</v>
      </c>
      <c r="D134" s="66">
        <v>3063</v>
      </c>
      <c r="E134" s="66">
        <v>6</v>
      </c>
      <c r="F134" s="66">
        <v>27</v>
      </c>
      <c r="G134" s="66">
        <v>120</v>
      </c>
      <c r="H134" s="66">
        <v>0</v>
      </c>
    </row>
    <row r="135" spans="1:8" x14ac:dyDescent="0.15">
      <c r="A135" s="83" t="s">
        <v>303</v>
      </c>
      <c r="B135" s="66">
        <v>1623</v>
      </c>
      <c r="C135" s="66">
        <v>498</v>
      </c>
      <c r="D135" s="66">
        <v>1008</v>
      </c>
      <c r="E135" s="66">
        <v>6</v>
      </c>
      <c r="F135" s="66">
        <v>36</v>
      </c>
      <c r="G135" s="66">
        <v>72</v>
      </c>
      <c r="H135" s="66">
        <v>0</v>
      </c>
    </row>
    <row r="136" spans="1:8" x14ac:dyDescent="0.15">
      <c r="A136" s="83" t="s">
        <v>304</v>
      </c>
      <c r="B136" s="66">
        <v>1809</v>
      </c>
      <c r="C136" s="66">
        <v>1113</v>
      </c>
      <c r="D136" s="66">
        <v>621</v>
      </c>
      <c r="E136" s="66">
        <v>18</v>
      </c>
      <c r="F136" s="66">
        <v>6</v>
      </c>
      <c r="G136" s="66">
        <v>51</v>
      </c>
      <c r="H136" s="66">
        <v>0</v>
      </c>
    </row>
    <row r="137" spans="1:8" x14ac:dyDescent="0.15">
      <c r="A137" s="83" t="s">
        <v>305</v>
      </c>
      <c r="B137" s="66">
        <v>2631</v>
      </c>
      <c r="C137" s="66">
        <v>1116</v>
      </c>
      <c r="D137" s="66">
        <v>1359</v>
      </c>
      <c r="E137" s="66">
        <v>60</v>
      </c>
      <c r="F137" s="66">
        <v>69</v>
      </c>
      <c r="G137" s="66">
        <v>27</v>
      </c>
      <c r="H137" s="66">
        <v>0</v>
      </c>
    </row>
    <row r="138" spans="1:8" ht="12" customHeight="1" x14ac:dyDescent="0.15">
      <c r="A138" s="81" t="s">
        <v>306</v>
      </c>
      <c r="B138" s="66"/>
      <c r="C138" s="66"/>
      <c r="D138" s="66"/>
      <c r="E138" s="66"/>
      <c r="F138" s="66"/>
      <c r="G138" s="66"/>
      <c r="H138" s="66"/>
    </row>
    <row r="139" spans="1:8" ht="9.9499999999999993" customHeight="1" x14ac:dyDescent="0.15">
      <c r="A139" s="83" t="s">
        <v>276</v>
      </c>
      <c r="B139" s="66">
        <v>86574</v>
      </c>
      <c r="C139" s="66">
        <v>39966</v>
      </c>
      <c r="D139" s="66">
        <v>39780</v>
      </c>
      <c r="E139" s="66">
        <v>1734</v>
      </c>
      <c r="F139" s="66">
        <v>1320</v>
      </c>
      <c r="G139" s="66">
        <v>3645</v>
      </c>
      <c r="H139" s="66">
        <v>132</v>
      </c>
    </row>
    <row r="140" spans="1:8" ht="9.9499999999999993" customHeight="1" x14ac:dyDescent="0.15">
      <c r="A140" s="83" t="s">
        <v>255</v>
      </c>
      <c r="B140" s="66">
        <v>16413</v>
      </c>
      <c r="C140" s="66">
        <v>6531</v>
      </c>
      <c r="D140" s="66">
        <v>8307</v>
      </c>
      <c r="E140" s="66">
        <v>186</v>
      </c>
      <c r="F140" s="66">
        <v>555</v>
      </c>
      <c r="G140" s="66">
        <v>834</v>
      </c>
      <c r="H140" s="66">
        <v>3</v>
      </c>
    </row>
    <row r="141" spans="1:8" ht="9" customHeight="1" x14ac:dyDescent="0.15"/>
    <row r="142" spans="1:8" ht="9" customHeight="1" x14ac:dyDescent="0.15">
      <c r="A142" s="503" t="s">
        <v>256</v>
      </c>
      <c r="B142" s="503"/>
      <c r="C142" s="503"/>
      <c r="D142" s="503"/>
      <c r="E142" s="503"/>
      <c r="F142" s="503"/>
      <c r="G142" s="503"/>
      <c r="H142" s="503"/>
    </row>
    <row r="143" spans="1:8" ht="11.1" customHeight="1" x14ac:dyDescent="0.15">
      <c r="A143" s="503" t="s">
        <v>284</v>
      </c>
      <c r="B143" s="503"/>
      <c r="C143" s="503"/>
      <c r="D143" s="503"/>
      <c r="E143" s="503"/>
      <c r="F143" s="503"/>
      <c r="G143" s="503"/>
      <c r="H143" s="503"/>
    </row>
    <row r="144" spans="1:8" ht="9" customHeight="1" x14ac:dyDescent="0.15">
      <c r="A144" s="503" t="s">
        <v>259</v>
      </c>
      <c r="B144" s="503"/>
      <c r="C144" s="503"/>
      <c r="D144" s="503"/>
      <c r="E144" s="503"/>
      <c r="F144" s="503"/>
      <c r="G144" s="503"/>
      <c r="H144" s="503"/>
    </row>
    <row r="145" spans="1:8" ht="9" customHeight="1" x14ac:dyDescent="0.15">
      <c r="A145" s="503" t="s">
        <v>285</v>
      </c>
      <c r="B145" s="503"/>
      <c r="C145" s="503"/>
      <c r="D145" s="503"/>
      <c r="E145" s="503"/>
      <c r="F145" s="503"/>
      <c r="G145" s="503"/>
      <c r="H145" s="503"/>
    </row>
    <row r="146" spans="1:8" ht="9" customHeight="1" x14ac:dyDescent="0.15">
      <c r="A146" s="503" t="s">
        <v>767</v>
      </c>
      <c r="B146" s="503"/>
      <c r="C146" s="503"/>
      <c r="D146" s="503"/>
      <c r="E146" s="503"/>
      <c r="F146" s="503"/>
      <c r="G146" s="503"/>
      <c r="H146" s="503"/>
    </row>
    <row r="147" spans="1:8" ht="9" customHeight="1" x14ac:dyDescent="0.15">
      <c r="A147" s="503" t="s">
        <v>287</v>
      </c>
      <c r="B147" s="503"/>
      <c r="C147" s="503"/>
      <c r="D147" s="503"/>
      <c r="E147" s="503"/>
      <c r="F147" s="503"/>
      <c r="G147" s="503"/>
      <c r="H147" s="503"/>
    </row>
    <row r="148" spans="1:8" ht="9" customHeight="1" x14ac:dyDescent="0.2">
      <c r="A148" s="74"/>
      <c r="B148" s="57"/>
      <c r="C148" s="57"/>
      <c r="D148" s="57"/>
      <c r="E148" s="57"/>
      <c r="F148" s="279"/>
    </row>
  </sheetData>
  <mergeCells count="17">
    <mergeCell ref="A142:H142"/>
    <mergeCell ref="A1:H1"/>
    <mergeCell ref="A2:H2"/>
    <mergeCell ref="A4:A5"/>
    <mergeCell ref="B4:B5"/>
    <mergeCell ref="C4:H4"/>
    <mergeCell ref="A71:H71"/>
    <mergeCell ref="A72:H72"/>
    <mergeCell ref="A73:H73"/>
    <mergeCell ref="A74:H74"/>
    <mergeCell ref="A75:H75"/>
    <mergeCell ref="A76:H76"/>
    <mergeCell ref="A143:H143"/>
    <mergeCell ref="A144:H144"/>
    <mergeCell ref="A145:H145"/>
    <mergeCell ref="A146:H146"/>
    <mergeCell ref="A147:H147"/>
  </mergeCells>
  <hyperlinks>
    <hyperlink ref="O1" location="Inhalt!A1" display="Inhalt"/>
  </hyperlinks>
  <pageMargins left="0.78740157480314965" right="0.78740157480314965" top="0.78740157480314965" bottom="0.78740157480314965" header="0.51181102362204722" footer="0.51181102362204722"/>
  <pageSetup paperSize="9" firstPageNumber="106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2012</oddFooter>
  </headerFooter>
  <rowBreaks count="1" manualBreakCount="1">
    <brk id="76" max="7" man="1"/>
  </rowBreaks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O137"/>
  <sheetViews>
    <sheetView workbookViewId="0">
      <pane ySplit="5" topLeftCell="A6" activePane="bottomLeft" state="frozen"/>
      <selection activeCell="O1" sqref="O1"/>
      <selection pane="bottomLeft" activeCell="A6" sqref="A6"/>
    </sheetView>
  </sheetViews>
  <sheetFormatPr baseColWidth="10" defaultRowHeight="11.25" x14ac:dyDescent="0.2"/>
  <cols>
    <col min="1" max="1" width="7.7109375" style="59" customWidth="1"/>
    <col min="2" max="8" width="10.7109375" style="34" customWidth="1"/>
    <col min="9" max="14" width="2.7109375" style="34" customWidth="1"/>
    <col min="15" max="16384" width="11.42578125" style="34"/>
  </cols>
  <sheetData>
    <row r="1" spans="1:15" ht="12" customHeight="1" x14ac:dyDescent="0.2">
      <c r="A1" s="607" t="s">
        <v>779</v>
      </c>
      <c r="B1" s="607"/>
      <c r="C1" s="607"/>
      <c r="D1" s="607"/>
      <c r="E1" s="607"/>
      <c r="F1" s="607"/>
      <c r="G1" s="607"/>
      <c r="H1" s="607"/>
      <c r="J1" s="105"/>
      <c r="O1" s="32" t="s">
        <v>189</v>
      </c>
    </row>
    <row r="2" spans="1:15" ht="12" customHeight="1" x14ac:dyDescent="0.2">
      <c r="A2" s="608" t="s">
        <v>780</v>
      </c>
      <c r="B2" s="608"/>
      <c r="C2" s="608"/>
      <c r="D2" s="608"/>
      <c r="E2" s="608"/>
      <c r="F2" s="608"/>
      <c r="G2" s="608"/>
      <c r="H2" s="608"/>
    </row>
    <row r="3" spans="1:15" ht="11.1" customHeight="1" x14ac:dyDescent="0.2"/>
    <row r="4" spans="1:15" ht="11.1" customHeight="1" x14ac:dyDescent="0.2">
      <c r="A4" s="513" t="s">
        <v>246</v>
      </c>
      <c r="B4" s="504" t="s">
        <v>267</v>
      </c>
      <c r="C4" s="271" t="s">
        <v>268</v>
      </c>
      <c r="D4" s="271"/>
      <c r="E4" s="271"/>
      <c r="F4" s="271"/>
      <c r="G4" s="271"/>
      <c r="H4" s="271"/>
    </row>
    <row r="5" spans="1:15" ht="21.95" customHeight="1" x14ac:dyDescent="0.2">
      <c r="A5" s="515"/>
      <c r="B5" s="505"/>
      <c r="C5" s="60" t="s">
        <v>670</v>
      </c>
      <c r="D5" s="60" t="s">
        <v>271</v>
      </c>
      <c r="E5" s="60" t="s">
        <v>272</v>
      </c>
      <c r="F5" s="60" t="s">
        <v>781</v>
      </c>
      <c r="G5" s="60" t="s">
        <v>456</v>
      </c>
      <c r="H5" s="60" t="s">
        <v>275</v>
      </c>
    </row>
    <row r="6" spans="1:15" ht="14.1" customHeight="1" x14ac:dyDescent="0.2">
      <c r="B6" s="65" t="s">
        <v>763</v>
      </c>
      <c r="C6" s="264"/>
      <c r="D6" s="264"/>
      <c r="E6" s="264"/>
      <c r="F6" s="264"/>
      <c r="G6" s="264"/>
      <c r="H6" s="264"/>
    </row>
    <row r="7" spans="1:15" ht="14.1" customHeight="1" x14ac:dyDescent="0.2">
      <c r="B7" s="65" t="s">
        <v>276</v>
      </c>
      <c r="C7" s="264"/>
      <c r="D7" s="264"/>
      <c r="E7" s="264"/>
      <c r="F7" s="264"/>
      <c r="G7" s="264"/>
      <c r="H7" s="264"/>
    </row>
    <row r="8" spans="1:15" ht="14.1" customHeight="1" x14ac:dyDescent="0.2">
      <c r="A8" s="260"/>
      <c r="B8" s="261" t="s">
        <v>575</v>
      </c>
      <c r="C8" s="264"/>
      <c r="D8" s="264"/>
      <c r="E8" s="264"/>
      <c r="F8" s="264"/>
      <c r="G8" s="264"/>
      <c r="H8" s="264"/>
    </row>
    <row r="9" spans="1:15" ht="9" customHeight="1" x14ac:dyDescent="0.2">
      <c r="A9" s="47" t="s">
        <v>278</v>
      </c>
      <c r="B9" s="273" t="s">
        <v>216</v>
      </c>
      <c r="C9" s="273" t="s">
        <v>216</v>
      </c>
      <c r="D9" s="273" t="s">
        <v>216</v>
      </c>
      <c r="E9" s="273" t="s">
        <v>216</v>
      </c>
      <c r="F9" s="273" t="s">
        <v>216</v>
      </c>
      <c r="G9" s="273" t="s">
        <v>216</v>
      </c>
      <c r="H9" s="273" t="s">
        <v>216</v>
      </c>
    </row>
    <row r="10" spans="1:15" ht="9" customHeight="1" x14ac:dyDescent="0.2">
      <c r="A10" s="47" t="s">
        <v>279</v>
      </c>
      <c r="B10" s="274">
        <v>9522</v>
      </c>
      <c r="C10" s="274">
        <v>8331</v>
      </c>
      <c r="D10" s="274">
        <v>945</v>
      </c>
      <c r="E10" s="274">
        <v>75</v>
      </c>
      <c r="F10" s="274">
        <v>87</v>
      </c>
      <c r="G10" s="274">
        <v>84</v>
      </c>
      <c r="H10" s="274">
        <v>3</v>
      </c>
    </row>
    <row r="11" spans="1:15" ht="9" customHeight="1" x14ac:dyDescent="0.2">
      <c r="A11" s="47" t="s">
        <v>280</v>
      </c>
      <c r="B11" s="274">
        <v>9771</v>
      </c>
      <c r="C11" s="274">
        <v>8397</v>
      </c>
      <c r="D11" s="274">
        <v>1143</v>
      </c>
      <c r="E11" s="274">
        <v>66</v>
      </c>
      <c r="F11" s="274">
        <v>90</v>
      </c>
      <c r="G11" s="274">
        <v>75</v>
      </c>
      <c r="H11" s="274">
        <v>0</v>
      </c>
    </row>
    <row r="12" spans="1:15" ht="9" customHeight="1" x14ac:dyDescent="0.2">
      <c r="A12" s="47" t="s">
        <v>281</v>
      </c>
      <c r="B12" s="274">
        <v>14646</v>
      </c>
      <c r="C12" s="274">
        <v>13065</v>
      </c>
      <c r="D12" s="274">
        <v>1251</v>
      </c>
      <c r="E12" s="274">
        <v>90</v>
      </c>
      <c r="F12" s="274">
        <v>114</v>
      </c>
      <c r="G12" s="274">
        <v>126</v>
      </c>
      <c r="H12" s="274">
        <v>0</v>
      </c>
    </row>
    <row r="13" spans="1:15" ht="9" customHeight="1" x14ac:dyDescent="0.2">
      <c r="A13" s="47" t="s">
        <v>194</v>
      </c>
      <c r="B13" s="274">
        <v>16674</v>
      </c>
      <c r="C13" s="274">
        <v>14607</v>
      </c>
      <c r="D13" s="274">
        <v>1716</v>
      </c>
      <c r="E13" s="274">
        <v>96</v>
      </c>
      <c r="F13" s="274">
        <v>51</v>
      </c>
      <c r="G13" s="274">
        <v>201</v>
      </c>
      <c r="H13" s="274">
        <v>0</v>
      </c>
    </row>
    <row r="14" spans="1:15" ht="14.1" customHeight="1" x14ac:dyDescent="0.2">
      <c r="A14" s="53"/>
      <c r="B14" s="262" t="s">
        <v>576</v>
      </c>
      <c r="C14" s="274"/>
      <c r="D14" s="274"/>
      <c r="E14" s="274"/>
      <c r="F14" s="274"/>
      <c r="G14" s="274"/>
      <c r="H14" s="274"/>
    </row>
    <row r="15" spans="1:15" ht="9" customHeight="1" x14ac:dyDescent="0.2">
      <c r="A15" s="47" t="s">
        <v>278</v>
      </c>
      <c r="B15" s="273" t="s">
        <v>216</v>
      </c>
      <c r="C15" s="273" t="s">
        <v>216</v>
      </c>
      <c r="D15" s="273" t="s">
        <v>216</v>
      </c>
      <c r="E15" s="273" t="s">
        <v>216</v>
      </c>
      <c r="F15" s="273" t="s">
        <v>216</v>
      </c>
      <c r="G15" s="273" t="s">
        <v>216</v>
      </c>
      <c r="H15" s="273" t="s">
        <v>216</v>
      </c>
    </row>
    <row r="16" spans="1:15" ht="9" customHeight="1" x14ac:dyDescent="0.2">
      <c r="A16" s="47" t="s">
        <v>279</v>
      </c>
      <c r="B16" s="274">
        <v>4899</v>
      </c>
      <c r="C16" s="274">
        <v>4269</v>
      </c>
      <c r="D16" s="274">
        <v>279</v>
      </c>
      <c r="E16" s="274">
        <v>15</v>
      </c>
      <c r="F16" s="274">
        <v>87</v>
      </c>
      <c r="G16" s="274">
        <v>249</v>
      </c>
      <c r="H16" s="274">
        <v>3</v>
      </c>
    </row>
    <row r="17" spans="1:8" ht="9" customHeight="1" x14ac:dyDescent="0.2">
      <c r="A17" s="47" t="s">
        <v>280</v>
      </c>
      <c r="B17" s="274">
        <v>5355</v>
      </c>
      <c r="C17" s="274">
        <v>4578</v>
      </c>
      <c r="D17" s="274">
        <v>396</v>
      </c>
      <c r="E17" s="274">
        <v>12</v>
      </c>
      <c r="F17" s="274">
        <v>108</v>
      </c>
      <c r="G17" s="274">
        <v>258</v>
      </c>
      <c r="H17" s="274">
        <v>3</v>
      </c>
    </row>
    <row r="18" spans="1:8" ht="9" customHeight="1" x14ac:dyDescent="0.2">
      <c r="A18" s="47" t="s">
        <v>281</v>
      </c>
      <c r="B18" s="274">
        <v>7170</v>
      </c>
      <c r="C18" s="274">
        <v>6168</v>
      </c>
      <c r="D18" s="274">
        <v>360</v>
      </c>
      <c r="E18" s="274">
        <v>24</v>
      </c>
      <c r="F18" s="274">
        <v>105</v>
      </c>
      <c r="G18" s="274">
        <v>501</v>
      </c>
      <c r="H18" s="274">
        <v>12</v>
      </c>
    </row>
    <row r="19" spans="1:8" ht="9" customHeight="1" x14ac:dyDescent="0.2">
      <c r="A19" s="47" t="s">
        <v>194</v>
      </c>
      <c r="B19" s="274">
        <v>8859</v>
      </c>
      <c r="C19" s="274">
        <v>7596</v>
      </c>
      <c r="D19" s="274">
        <v>492</v>
      </c>
      <c r="E19" s="274">
        <v>12</v>
      </c>
      <c r="F19" s="274">
        <v>60</v>
      </c>
      <c r="G19" s="274">
        <v>684</v>
      </c>
      <c r="H19" s="274">
        <v>12</v>
      </c>
    </row>
    <row r="20" spans="1:8" ht="14.1" customHeight="1" x14ac:dyDescent="0.2">
      <c r="A20" s="53"/>
      <c r="B20" s="262" t="s">
        <v>283</v>
      </c>
      <c r="C20" s="274"/>
      <c r="D20" s="274"/>
      <c r="E20" s="274"/>
      <c r="F20" s="274"/>
      <c r="G20" s="274"/>
      <c r="H20" s="274"/>
    </row>
    <row r="21" spans="1:8" ht="9" customHeight="1" x14ac:dyDescent="0.2">
      <c r="A21" s="47" t="s">
        <v>278</v>
      </c>
      <c r="B21" s="273" t="s">
        <v>216</v>
      </c>
      <c r="C21" s="273" t="s">
        <v>216</v>
      </c>
      <c r="D21" s="273" t="s">
        <v>216</v>
      </c>
      <c r="E21" s="273" t="s">
        <v>216</v>
      </c>
      <c r="F21" s="273" t="s">
        <v>216</v>
      </c>
      <c r="G21" s="273" t="s">
        <v>216</v>
      </c>
      <c r="H21" s="273" t="s">
        <v>216</v>
      </c>
    </row>
    <row r="22" spans="1:8" ht="9" customHeight="1" x14ac:dyDescent="0.2">
      <c r="A22" s="47" t="s">
        <v>279</v>
      </c>
      <c r="B22" s="274">
        <v>14421</v>
      </c>
      <c r="C22" s="274">
        <v>12600</v>
      </c>
      <c r="D22" s="274">
        <v>1224</v>
      </c>
      <c r="E22" s="274">
        <v>90</v>
      </c>
      <c r="F22" s="274">
        <v>171</v>
      </c>
      <c r="G22" s="274">
        <v>333</v>
      </c>
      <c r="H22" s="274">
        <v>6</v>
      </c>
    </row>
    <row r="23" spans="1:8" ht="9" customHeight="1" x14ac:dyDescent="0.2">
      <c r="A23" s="47" t="s">
        <v>280</v>
      </c>
      <c r="B23" s="274">
        <v>15126</v>
      </c>
      <c r="C23" s="274">
        <v>12972</v>
      </c>
      <c r="D23" s="274">
        <v>1539</v>
      </c>
      <c r="E23" s="274">
        <v>78</v>
      </c>
      <c r="F23" s="274">
        <v>198</v>
      </c>
      <c r="G23" s="274">
        <v>333</v>
      </c>
      <c r="H23" s="274">
        <v>3</v>
      </c>
    </row>
    <row r="24" spans="1:8" ht="9" customHeight="1" x14ac:dyDescent="0.2">
      <c r="A24" s="47" t="s">
        <v>281</v>
      </c>
      <c r="B24" s="274">
        <v>21816</v>
      </c>
      <c r="C24" s="274">
        <v>19233</v>
      </c>
      <c r="D24" s="274">
        <v>1611</v>
      </c>
      <c r="E24" s="274">
        <v>114</v>
      </c>
      <c r="F24" s="274">
        <v>222</v>
      </c>
      <c r="G24" s="274">
        <v>627</v>
      </c>
      <c r="H24" s="274">
        <v>12</v>
      </c>
    </row>
    <row r="25" spans="1:8" ht="9" customHeight="1" x14ac:dyDescent="0.2">
      <c r="A25" s="47" t="s">
        <v>194</v>
      </c>
      <c r="B25" s="274">
        <v>25533</v>
      </c>
      <c r="C25" s="274">
        <v>22206</v>
      </c>
      <c r="D25" s="274">
        <v>2208</v>
      </c>
      <c r="E25" s="274">
        <v>111</v>
      </c>
      <c r="F25" s="274">
        <v>111</v>
      </c>
      <c r="G25" s="274">
        <v>885</v>
      </c>
      <c r="H25" s="274">
        <v>12</v>
      </c>
    </row>
    <row r="26" spans="1:8" ht="14.1" customHeight="1" x14ac:dyDescent="0.2">
      <c r="B26" s="68" t="s">
        <v>255</v>
      </c>
      <c r="C26" s="276"/>
      <c r="D26" s="276"/>
      <c r="E26" s="276"/>
      <c r="F26" s="276"/>
      <c r="G26" s="276"/>
      <c r="H26" s="276"/>
    </row>
    <row r="27" spans="1:8" ht="14.1" customHeight="1" x14ac:dyDescent="0.2">
      <c r="A27" s="260"/>
      <c r="B27" s="262" t="s">
        <v>575</v>
      </c>
      <c r="C27" s="276"/>
      <c r="D27" s="276"/>
      <c r="E27" s="276"/>
      <c r="F27" s="276"/>
      <c r="G27" s="276"/>
      <c r="H27" s="276"/>
    </row>
    <row r="28" spans="1:8" ht="9" customHeight="1" x14ac:dyDescent="0.2">
      <c r="A28" s="47" t="s">
        <v>278</v>
      </c>
      <c r="B28" s="273" t="s">
        <v>216</v>
      </c>
      <c r="C28" s="273" t="s">
        <v>216</v>
      </c>
      <c r="D28" s="273" t="s">
        <v>216</v>
      </c>
      <c r="E28" s="273" t="s">
        <v>216</v>
      </c>
      <c r="F28" s="273" t="s">
        <v>216</v>
      </c>
      <c r="G28" s="273" t="s">
        <v>216</v>
      </c>
      <c r="H28" s="273" t="s">
        <v>216</v>
      </c>
    </row>
    <row r="29" spans="1:8" ht="9" customHeight="1" x14ac:dyDescent="0.2">
      <c r="A29" s="47" t="s">
        <v>279</v>
      </c>
      <c r="B29" s="274">
        <v>4251</v>
      </c>
      <c r="C29" s="274">
        <v>3753</v>
      </c>
      <c r="D29" s="274">
        <v>333</v>
      </c>
      <c r="E29" s="274">
        <v>30</v>
      </c>
      <c r="F29" s="274">
        <v>81</v>
      </c>
      <c r="G29" s="274">
        <v>54</v>
      </c>
      <c r="H29" s="274">
        <v>0</v>
      </c>
    </row>
    <row r="30" spans="1:8" ht="9" customHeight="1" x14ac:dyDescent="0.2">
      <c r="A30" s="47" t="s">
        <v>280</v>
      </c>
      <c r="B30" s="274">
        <v>4965</v>
      </c>
      <c r="C30" s="274">
        <v>4215</v>
      </c>
      <c r="D30" s="274">
        <v>594</v>
      </c>
      <c r="E30" s="274">
        <v>36</v>
      </c>
      <c r="F30" s="274">
        <v>72</v>
      </c>
      <c r="G30" s="274">
        <v>48</v>
      </c>
      <c r="H30" s="274">
        <v>0</v>
      </c>
    </row>
    <row r="31" spans="1:8" ht="9" customHeight="1" x14ac:dyDescent="0.2">
      <c r="A31" s="47" t="s">
        <v>281</v>
      </c>
      <c r="B31" s="274">
        <v>5862</v>
      </c>
      <c r="C31" s="274">
        <v>5070</v>
      </c>
      <c r="D31" s="274">
        <v>594</v>
      </c>
      <c r="E31" s="274">
        <v>57</v>
      </c>
      <c r="F31" s="274">
        <v>78</v>
      </c>
      <c r="G31" s="274">
        <v>66</v>
      </c>
      <c r="H31" s="274">
        <v>0</v>
      </c>
    </row>
    <row r="32" spans="1:8" ht="9" customHeight="1" x14ac:dyDescent="0.2">
      <c r="A32" s="47" t="s">
        <v>194</v>
      </c>
      <c r="B32" s="274">
        <v>5580</v>
      </c>
      <c r="C32" s="274">
        <v>4716</v>
      </c>
      <c r="D32" s="274">
        <v>591</v>
      </c>
      <c r="E32" s="274">
        <v>51</v>
      </c>
      <c r="F32" s="274">
        <v>93</v>
      </c>
      <c r="G32" s="274">
        <v>129</v>
      </c>
      <c r="H32" s="274">
        <v>0</v>
      </c>
    </row>
    <row r="33" spans="1:8" ht="14.1" customHeight="1" x14ac:dyDescent="0.2">
      <c r="A33" s="53"/>
      <c r="B33" s="262" t="s">
        <v>576</v>
      </c>
      <c r="C33" s="274"/>
      <c r="D33" s="274"/>
      <c r="E33" s="274"/>
      <c r="F33" s="274"/>
      <c r="G33" s="274"/>
      <c r="H33" s="274"/>
    </row>
    <row r="34" spans="1:8" ht="9" customHeight="1" x14ac:dyDescent="0.2">
      <c r="A34" s="47" t="s">
        <v>278</v>
      </c>
      <c r="B34" s="273" t="s">
        <v>216</v>
      </c>
      <c r="C34" s="273" t="s">
        <v>216</v>
      </c>
      <c r="D34" s="273" t="s">
        <v>216</v>
      </c>
      <c r="E34" s="273" t="s">
        <v>216</v>
      </c>
      <c r="F34" s="273" t="s">
        <v>216</v>
      </c>
      <c r="G34" s="273" t="s">
        <v>216</v>
      </c>
      <c r="H34" s="273" t="s">
        <v>216</v>
      </c>
    </row>
    <row r="35" spans="1:8" ht="9" customHeight="1" x14ac:dyDescent="0.2">
      <c r="A35" s="47" t="s">
        <v>279</v>
      </c>
      <c r="B35" s="274">
        <v>2367</v>
      </c>
      <c r="C35" s="274">
        <v>1887</v>
      </c>
      <c r="D35" s="274">
        <v>237</v>
      </c>
      <c r="E35" s="274">
        <v>15</v>
      </c>
      <c r="F35" s="274">
        <v>45</v>
      </c>
      <c r="G35" s="274">
        <v>183</v>
      </c>
      <c r="H35" s="274">
        <v>0</v>
      </c>
    </row>
    <row r="36" spans="1:8" ht="9" customHeight="1" x14ac:dyDescent="0.2">
      <c r="A36" s="47" t="s">
        <v>280</v>
      </c>
      <c r="B36" s="274">
        <v>2901</v>
      </c>
      <c r="C36" s="274">
        <v>2322</v>
      </c>
      <c r="D36" s="274">
        <v>264</v>
      </c>
      <c r="E36" s="274">
        <v>12</v>
      </c>
      <c r="F36" s="274">
        <v>63</v>
      </c>
      <c r="G36" s="274">
        <v>231</v>
      </c>
      <c r="H36" s="274">
        <v>6</v>
      </c>
    </row>
    <row r="37" spans="1:8" ht="9" customHeight="1" x14ac:dyDescent="0.2">
      <c r="A37" s="47" t="s">
        <v>281</v>
      </c>
      <c r="B37" s="274">
        <v>3504</v>
      </c>
      <c r="C37" s="274">
        <v>2745</v>
      </c>
      <c r="D37" s="274">
        <v>264</v>
      </c>
      <c r="E37" s="274">
        <v>15</v>
      </c>
      <c r="F37" s="274">
        <v>78</v>
      </c>
      <c r="G37" s="274">
        <v>375</v>
      </c>
      <c r="H37" s="274">
        <v>24</v>
      </c>
    </row>
    <row r="38" spans="1:8" ht="9" customHeight="1" x14ac:dyDescent="0.2">
      <c r="A38" s="47" t="s">
        <v>194</v>
      </c>
      <c r="B38" s="274">
        <v>3780</v>
      </c>
      <c r="C38" s="274">
        <v>2847</v>
      </c>
      <c r="D38" s="274">
        <v>225</v>
      </c>
      <c r="E38" s="274">
        <v>21</v>
      </c>
      <c r="F38" s="274">
        <v>75</v>
      </c>
      <c r="G38" s="274">
        <v>600</v>
      </c>
      <c r="H38" s="274">
        <v>15</v>
      </c>
    </row>
    <row r="39" spans="1:8" ht="14.1" customHeight="1" x14ac:dyDescent="0.2">
      <c r="A39" s="53"/>
      <c r="B39" s="262" t="s">
        <v>283</v>
      </c>
      <c r="C39" s="274"/>
      <c r="D39" s="274"/>
      <c r="E39" s="274"/>
      <c r="F39" s="274"/>
      <c r="G39" s="274"/>
      <c r="H39" s="274"/>
    </row>
    <row r="40" spans="1:8" ht="9" customHeight="1" x14ac:dyDescent="0.2">
      <c r="A40" s="47" t="s">
        <v>278</v>
      </c>
      <c r="B40" s="273" t="s">
        <v>216</v>
      </c>
      <c r="C40" s="273" t="s">
        <v>216</v>
      </c>
      <c r="D40" s="273" t="s">
        <v>216</v>
      </c>
      <c r="E40" s="273" t="s">
        <v>216</v>
      </c>
      <c r="F40" s="273" t="s">
        <v>216</v>
      </c>
      <c r="G40" s="273" t="s">
        <v>216</v>
      </c>
      <c r="H40" s="273" t="s">
        <v>216</v>
      </c>
    </row>
    <row r="41" spans="1:8" ht="9" customHeight="1" x14ac:dyDescent="0.2">
      <c r="A41" s="47" t="s">
        <v>279</v>
      </c>
      <c r="B41" s="274">
        <v>6618</v>
      </c>
      <c r="C41" s="274">
        <v>5640</v>
      </c>
      <c r="D41" s="274">
        <v>570</v>
      </c>
      <c r="E41" s="274">
        <v>45</v>
      </c>
      <c r="F41" s="274">
        <v>126</v>
      </c>
      <c r="G41" s="274">
        <v>234</v>
      </c>
      <c r="H41" s="274">
        <v>0</v>
      </c>
    </row>
    <row r="42" spans="1:8" ht="9" customHeight="1" x14ac:dyDescent="0.2">
      <c r="A42" s="47" t="s">
        <v>280</v>
      </c>
      <c r="B42" s="274">
        <v>7866</v>
      </c>
      <c r="C42" s="274">
        <v>6537</v>
      </c>
      <c r="D42" s="274">
        <v>858</v>
      </c>
      <c r="E42" s="274">
        <v>48</v>
      </c>
      <c r="F42" s="274">
        <v>135</v>
      </c>
      <c r="G42" s="274">
        <v>279</v>
      </c>
      <c r="H42" s="274">
        <v>9</v>
      </c>
    </row>
    <row r="43" spans="1:8" ht="9" customHeight="1" x14ac:dyDescent="0.2">
      <c r="A43" s="47" t="s">
        <v>281</v>
      </c>
      <c r="B43" s="274">
        <v>9366</v>
      </c>
      <c r="C43" s="274">
        <v>7815</v>
      </c>
      <c r="D43" s="274">
        <v>858</v>
      </c>
      <c r="E43" s="274">
        <v>72</v>
      </c>
      <c r="F43" s="274">
        <v>156</v>
      </c>
      <c r="G43" s="274">
        <v>441</v>
      </c>
      <c r="H43" s="274">
        <v>24</v>
      </c>
    </row>
    <row r="44" spans="1:8" ht="9" customHeight="1" x14ac:dyDescent="0.2">
      <c r="A44" s="47" t="s">
        <v>194</v>
      </c>
      <c r="B44" s="274">
        <v>9360</v>
      </c>
      <c r="C44" s="274">
        <v>7563</v>
      </c>
      <c r="D44" s="274">
        <v>816</v>
      </c>
      <c r="E44" s="274">
        <v>72</v>
      </c>
      <c r="F44" s="274">
        <v>168</v>
      </c>
      <c r="G44" s="274">
        <v>729</v>
      </c>
      <c r="H44" s="274">
        <v>15</v>
      </c>
    </row>
    <row r="45" spans="1:8" ht="14.1" customHeight="1" x14ac:dyDescent="0.2">
      <c r="B45" s="68" t="s">
        <v>264</v>
      </c>
      <c r="C45" s="276"/>
      <c r="D45" s="276"/>
      <c r="E45" s="276"/>
      <c r="F45" s="276"/>
      <c r="G45" s="276"/>
      <c r="H45" s="276"/>
    </row>
    <row r="46" spans="1:8" ht="14.1" customHeight="1" x14ac:dyDescent="0.2">
      <c r="A46" s="260"/>
      <c r="B46" s="262" t="s">
        <v>575</v>
      </c>
      <c r="C46" s="276"/>
      <c r="D46" s="276"/>
      <c r="E46" s="276"/>
      <c r="F46" s="276"/>
      <c r="G46" s="276"/>
      <c r="H46" s="276"/>
    </row>
    <row r="47" spans="1:8" ht="9" customHeight="1" x14ac:dyDescent="0.2">
      <c r="A47" s="47" t="s">
        <v>278</v>
      </c>
      <c r="B47" s="273" t="s">
        <v>216</v>
      </c>
      <c r="C47" s="273" t="s">
        <v>216</v>
      </c>
      <c r="D47" s="273" t="s">
        <v>216</v>
      </c>
      <c r="E47" s="273" t="s">
        <v>216</v>
      </c>
      <c r="F47" s="273" t="s">
        <v>216</v>
      </c>
      <c r="G47" s="273" t="s">
        <v>216</v>
      </c>
      <c r="H47" s="273" t="s">
        <v>216</v>
      </c>
    </row>
    <row r="48" spans="1:8" ht="9" customHeight="1" x14ac:dyDescent="0.2">
      <c r="A48" s="47" t="s">
        <v>279</v>
      </c>
      <c r="B48" s="274">
        <v>13773</v>
      </c>
      <c r="C48" s="274">
        <v>12084</v>
      </c>
      <c r="D48" s="274">
        <v>1278</v>
      </c>
      <c r="E48" s="274">
        <v>105</v>
      </c>
      <c r="F48" s="274">
        <v>168</v>
      </c>
      <c r="G48" s="274">
        <v>138</v>
      </c>
      <c r="H48" s="274">
        <v>3</v>
      </c>
    </row>
    <row r="49" spans="1:8" ht="9" customHeight="1" x14ac:dyDescent="0.2">
      <c r="A49" s="47" t="s">
        <v>280</v>
      </c>
      <c r="B49" s="274">
        <v>14736</v>
      </c>
      <c r="C49" s="274">
        <v>12612</v>
      </c>
      <c r="D49" s="274">
        <v>1737</v>
      </c>
      <c r="E49" s="274">
        <v>102</v>
      </c>
      <c r="F49" s="274">
        <v>162</v>
      </c>
      <c r="G49" s="274">
        <v>123</v>
      </c>
      <c r="H49" s="274">
        <v>0</v>
      </c>
    </row>
    <row r="50" spans="1:8" ht="9" customHeight="1" x14ac:dyDescent="0.2">
      <c r="A50" s="47" t="s">
        <v>281</v>
      </c>
      <c r="B50" s="274">
        <v>20508</v>
      </c>
      <c r="C50" s="274">
        <v>18135</v>
      </c>
      <c r="D50" s="274">
        <v>1845</v>
      </c>
      <c r="E50" s="274">
        <v>147</v>
      </c>
      <c r="F50" s="274">
        <v>192</v>
      </c>
      <c r="G50" s="274">
        <v>192</v>
      </c>
      <c r="H50" s="274">
        <v>0</v>
      </c>
    </row>
    <row r="51" spans="1:8" ht="9" customHeight="1" x14ac:dyDescent="0.2">
      <c r="A51" s="47" t="s">
        <v>194</v>
      </c>
      <c r="B51" s="274">
        <v>22254</v>
      </c>
      <c r="C51" s="274">
        <v>19323</v>
      </c>
      <c r="D51" s="274">
        <v>2307</v>
      </c>
      <c r="E51" s="274">
        <v>147</v>
      </c>
      <c r="F51" s="274">
        <v>144</v>
      </c>
      <c r="G51" s="274">
        <v>327</v>
      </c>
      <c r="H51" s="274">
        <v>0</v>
      </c>
    </row>
    <row r="52" spans="1:8" ht="14.1" customHeight="1" x14ac:dyDescent="0.2">
      <c r="A52" s="53"/>
      <c r="B52" s="262" t="s">
        <v>576</v>
      </c>
      <c r="C52" s="274"/>
      <c r="D52" s="274"/>
      <c r="E52" s="274"/>
      <c r="F52" s="274"/>
      <c r="G52" s="274"/>
      <c r="H52" s="274"/>
    </row>
    <row r="53" spans="1:8" ht="9" customHeight="1" x14ac:dyDescent="0.2">
      <c r="A53" s="47" t="s">
        <v>278</v>
      </c>
      <c r="B53" s="273" t="s">
        <v>216</v>
      </c>
      <c r="C53" s="273" t="s">
        <v>216</v>
      </c>
      <c r="D53" s="273" t="s">
        <v>216</v>
      </c>
      <c r="E53" s="273" t="s">
        <v>216</v>
      </c>
      <c r="F53" s="273" t="s">
        <v>216</v>
      </c>
      <c r="G53" s="273" t="s">
        <v>216</v>
      </c>
      <c r="H53" s="273" t="s">
        <v>216</v>
      </c>
    </row>
    <row r="54" spans="1:8" ht="9" customHeight="1" x14ac:dyDescent="0.2">
      <c r="A54" s="47" t="s">
        <v>279</v>
      </c>
      <c r="B54" s="274">
        <v>7266</v>
      </c>
      <c r="C54" s="274">
        <v>6156</v>
      </c>
      <c r="D54" s="274">
        <v>516</v>
      </c>
      <c r="E54" s="274">
        <v>30</v>
      </c>
      <c r="F54" s="274">
        <v>129</v>
      </c>
      <c r="G54" s="274">
        <v>429</v>
      </c>
      <c r="H54" s="274">
        <v>3</v>
      </c>
    </row>
    <row r="55" spans="1:8" ht="9" customHeight="1" x14ac:dyDescent="0.2">
      <c r="A55" s="47" t="s">
        <v>280</v>
      </c>
      <c r="B55" s="274">
        <v>8256</v>
      </c>
      <c r="C55" s="274">
        <v>6897</v>
      </c>
      <c r="D55" s="274">
        <v>660</v>
      </c>
      <c r="E55" s="274">
        <v>24</v>
      </c>
      <c r="F55" s="274">
        <v>171</v>
      </c>
      <c r="G55" s="274">
        <v>489</v>
      </c>
      <c r="H55" s="274">
        <v>12</v>
      </c>
    </row>
    <row r="56" spans="1:8" ht="9" customHeight="1" x14ac:dyDescent="0.2">
      <c r="A56" s="47" t="s">
        <v>281</v>
      </c>
      <c r="B56" s="274">
        <v>10671</v>
      </c>
      <c r="C56" s="274">
        <v>8913</v>
      </c>
      <c r="D56" s="274">
        <v>624</v>
      </c>
      <c r="E56" s="274">
        <v>39</v>
      </c>
      <c r="F56" s="274">
        <v>186</v>
      </c>
      <c r="G56" s="274">
        <v>876</v>
      </c>
      <c r="H56" s="274">
        <v>36</v>
      </c>
    </row>
    <row r="57" spans="1:8" ht="9" customHeight="1" x14ac:dyDescent="0.2">
      <c r="A57" s="47" t="s">
        <v>194</v>
      </c>
      <c r="B57" s="274">
        <v>12639</v>
      </c>
      <c r="C57" s="274">
        <v>10443</v>
      </c>
      <c r="D57" s="274">
        <v>717</v>
      </c>
      <c r="E57" s="274">
        <v>33</v>
      </c>
      <c r="F57" s="274">
        <v>135</v>
      </c>
      <c r="G57" s="274">
        <v>1284</v>
      </c>
      <c r="H57" s="274">
        <v>27</v>
      </c>
    </row>
    <row r="58" spans="1:8" ht="14.1" customHeight="1" x14ac:dyDescent="0.2">
      <c r="A58" s="53"/>
      <c r="B58" s="262" t="s">
        <v>267</v>
      </c>
      <c r="C58" s="274"/>
      <c r="D58" s="274"/>
      <c r="E58" s="274"/>
      <c r="F58" s="274"/>
      <c r="G58" s="274"/>
      <c r="H58" s="274"/>
    </row>
    <row r="59" spans="1:8" ht="9" customHeight="1" x14ac:dyDescent="0.2">
      <c r="A59" s="47" t="s">
        <v>278</v>
      </c>
      <c r="B59" s="273" t="s">
        <v>216</v>
      </c>
      <c r="C59" s="273" t="s">
        <v>216</v>
      </c>
      <c r="D59" s="273" t="s">
        <v>216</v>
      </c>
      <c r="E59" s="273" t="s">
        <v>216</v>
      </c>
      <c r="F59" s="273" t="s">
        <v>216</v>
      </c>
      <c r="G59" s="273" t="s">
        <v>216</v>
      </c>
      <c r="H59" s="273" t="s">
        <v>216</v>
      </c>
    </row>
    <row r="60" spans="1:8" ht="9" customHeight="1" x14ac:dyDescent="0.2">
      <c r="A60" s="47" t="s">
        <v>279</v>
      </c>
      <c r="B60" s="274">
        <v>21039</v>
      </c>
      <c r="C60" s="274">
        <v>18240</v>
      </c>
      <c r="D60" s="274">
        <v>1794</v>
      </c>
      <c r="E60" s="274">
        <v>135</v>
      </c>
      <c r="F60" s="274">
        <v>297</v>
      </c>
      <c r="G60" s="274">
        <v>567</v>
      </c>
      <c r="H60" s="274">
        <v>6</v>
      </c>
    </row>
    <row r="61" spans="1:8" ht="9" customHeight="1" x14ac:dyDescent="0.2">
      <c r="A61" s="47" t="s">
        <v>280</v>
      </c>
      <c r="B61" s="274">
        <v>22992</v>
      </c>
      <c r="C61" s="274">
        <v>19509</v>
      </c>
      <c r="D61" s="274">
        <v>2397</v>
      </c>
      <c r="E61" s="274">
        <v>126</v>
      </c>
      <c r="F61" s="274">
        <v>333</v>
      </c>
      <c r="G61" s="274">
        <v>612</v>
      </c>
      <c r="H61" s="274">
        <v>12</v>
      </c>
    </row>
    <row r="62" spans="1:8" ht="9" customHeight="1" x14ac:dyDescent="0.2">
      <c r="A62" s="47" t="s">
        <v>281</v>
      </c>
      <c r="B62" s="274">
        <v>31182</v>
      </c>
      <c r="C62" s="274">
        <v>27048</v>
      </c>
      <c r="D62" s="274">
        <v>2469</v>
      </c>
      <c r="E62" s="274">
        <v>186</v>
      </c>
      <c r="F62" s="274">
        <v>378</v>
      </c>
      <c r="G62" s="274">
        <v>1068</v>
      </c>
      <c r="H62" s="274">
        <v>36</v>
      </c>
    </row>
    <row r="63" spans="1:8" ht="9" customHeight="1" x14ac:dyDescent="0.2">
      <c r="A63" s="47" t="s">
        <v>194</v>
      </c>
      <c r="B63" s="274">
        <v>34893</v>
      </c>
      <c r="C63" s="274">
        <v>29769</v>
      </c>
      <c r="D63" s="274">
        <v>3024</v>
      </c>
      <c r="E63" s="274">
        <v>180</v>
      </c>
      <c r="F63" s="274">
        <v>279</v>
      </c>
      <c r="G63" s="274">
        <v>1614</v>
      </c>
      <c r="H63" s="274">
        <v>27</v>
      </c>
    </row>
    <row r="64" spans="1:8" ht="9" customHeight="1" x14ac:dyDescent="0.2">
      <c r="A64" s="53"/>
      <c r="B64" s="277"/>
      <c r="C64" s="277"/>
      <c r="D64" s="277"/>
      <c r="E64" s="277"/>
      <c r="F64" s="277"/>
      <c r="G64" s="277"/>
      <c r="H64" s="277"/>
    </row>
    <row r="65" spans="1:8" ht="9" customHeight="1" x14ac:dyDescent="0.2">
      <c r="A65" s="503" t="s">
        <v>256</v>
      </c>
      <c r="B65" s="503"/>
      <c r="C65" s="503"/>
      <c r="D65" s="503"/>
      <c r="E65" s="503"/>
      <c r="F65" s="503"/>
      <c r="G65" s="503"/>
      <c r="H65" s="503"/>
    </row>
    <row r="66" spans="1:8" ht="11.1" customHeight="1" x14ac:dyDescent="0.2">
      <c r="A66" s="503" t="s">
        <v>284</v>
      </c>
      <c r="B66" s="503"/>
      <c r="C66" s="503"/>
      <c r="D66" s="503"/>
      <c r="E66" s="503"/>
      <c r="F66" s="503"/>
      <c r="G66" s="503"/>
      <c r="H66" s="503"/>
    </row>
    <row r="67" spans="1:8" ht="9" customHeight="1" x14ac:dyDescent="0.2">
      <c r="A67" s="503" t="s">
        <v>259</v>
      </c>
      <c r="B67" s="503"/>
      <c r="C67" s="503"/>
      <c r="D67" s="503"/>
      <c r="E67" s="503"/>
      <c r="F67" s="503"/>
      <c r="G67" s="503"/>
      <c r="H67" s="503"/>
    </row>
    <row r="68" spans="1:8" ht="9" customHeight="1" x14ac:dyDescent="0.2">
      <c r="A68" s="503" t="s">
        <v>782</v>
      </c>
      <c r="B68" s="503"/>
      <c r="C68" s="503"/>
      <c r="D68" s="503"/>
      <c r="E68" s="503"/>
      <c r="F68" s="503"/>
      <c r="G68" s="503"/>
      <c r="H68" s="503"/>
    </row>
    <row r="69" spans="1:8" ht="9" customHeight="1" x14ac:dyDescent="0.2">
      <c r="A69" s="503" t="s">
        <v>285</v>
      </c>
      <c r="B69" s="503"/>
      <c r="C69" s="503"/>
      <c r="D69" s="503"/>
      <c r="E69" s="503"/>
      <c r="F69" s="503"/>
      <c r="G69" s="503"/>
      <c r="H69" s="503"/>
    </row>
    <row r="70" spans="1:8" ht="9" customHeight="1" x14ac:dyDescent="0.2">
      <c r="A70" s="503" t="s">
        <v>767</v>
      </c>
      <c r="B70" s="503"/>
      <c r="C70" s="503"/>
      <c r="D70" s="503"/>
      <c r="E70" s="503"/>
      <c r="F70" s="503"/>
      <c r="G70" s="503"/>
      <c r="H70" s="503"/>
    </row>
    <row r="71" spans="1:8" ht="9" customHeight="1" x14ac:dyDescent="0.2">
      <c r="A71" s="503" t="s">
        <v>287</v>
      </c>
      <c r="B71" s="503"/>
      <c r="C71" s="503"/>
      <c r="D71" s="503"/>
      <c r="E71" s="503"/>
      <c r="F71" s="503"/>
      <c r="G71" s="503"/>
      <c r="H71" s="503"/>
    </row>
    <row r="72" spans="1:8" ht="14.1" customHeight="1" x14ac:dyDescent="0.2">
      <c r="B72" s="65" t="s">
        <v>764</v>
      </c>
      <c r="C72" s="264"/>
      <c r="D72" s="264"/>
      <c r="E72" s="264"/>
      <c r="F72" s="264"/>
      <c r="G72" s="264"/>
      <c r="H72" s="264"/>
    </row>
    <row r="73" spans="1:8" ht="14.1" customHeight="1" x14ac:dyDescent="0.2">
      <c r="B73" s="65" t="s">
        <v>276</v>
      </c>
      <c r="C73" s="264"/>
      <c r="D73" s="264"/>
      <c r="E73" s="264"/>
      <c r="F73" s="264"/>
      <c r="G73" s="264"/>
      <c r="H73" s="264"/>
    </row>
    <row r="74" spans="1:8" ht="14.1" customHeight="1" x14ac:dyDescent="0.2">
      <c r="A74" s="260"/>
      <c r="B74" s="261" t="s">
        <v>575</v>
      </c>
      <c r="C74" s="264"/>
      <c r="D74" s="264"/>
      <c r="E74" s="264"/>
      <c r="F74" s="264"/>
      <c r="G74" s="264"/>
      <c r="H74" s="264"/>
    </row>
    <row r="75" spans="1:8" ht="9" customHeight="1" x14ac:dyDescent="0.2">
      <c r="A75" s="47" t="s">
        <v>278</v>
      </c>
      <c r="B75" s="273" t="s">
        <v>216</v>
      </c>
      <c r="C75" s="273" t="s">
        <v>216</v>
      </c>
      <c r="D75" s="273" t="s">
        <v>216</v>
      </c>
      <c r="E75" s="273" t="s">
        <v>216</v>
      </c>
      <c r="F75" s="273" t="s">
        <v>216</v>
      </c>
      <c r="G75" s="273" t="s">
        <v>216</v>
      </c>
      <c r="H75" s="273" t="s">
        <v>216</v>
      </c>
    </row>
    <row r="76" spans="1:8" ht="9" customHeight="1" x14ac:dyDescent="0.2">
      <c r="A76" s="47" t="s">
        <v>279</v>
      </c>
      <c r="B76" s="274">
        <v>8121</v>
      </c>
      <c r="C76" s="274">
        <v>7029</v>
      </c>
      <c r="D76" s="274">
        <v>891</v>
      </c>
      <c r="E76" s="274">
        <v>57</v>
      </c>
      <c r="F76" s="274">
        <v>63</v>
      </c>
      <c r="G76" s="274">
        <v>78</v>
      </c>
      <c r="H76" s="274">
        <v>3</v>
      </c>
    </row>
    <row r="77" spans="1:8" ht="9" customHeight="1" x14ac:dyDescent="0.2">
      <c r="A77" s="47" t="s">
        <v>280</v>
      </c>
      <c r="B77" s="274">
        <v>8322</v>
      </c>
      <c r="C77" s="274">
        <v>7089</v>
      </c>
      <c r="D77" s="274">
        <v>1044</v>
      </c>
      <c r="E77" s="274">
        <v>57</v>
      </c>
      <c r="F77" s="274">
        <v>72</v>
      </c>
      <c r="G77" s="274">
        <v>60</v>
      </c>
      <c r="H77" s="274">
        <v>0</v>
      </c>
    </row>
    <row r="78" spans="1:8" ht="9" customHeight="1" x14ac:dyDescent="0.2">
      <c r="A78" s="47" t="s">
        <v>281</v>
      </c>
      <c r="B78" s="274">
        <v>12501</v>
      </c>
      <c r="C78" s="274">
        <v>11073</v>
      </c>
      <c r="D78" s="274">
        <v>1137</v>
      </c>
      <c r="E78" s="274">
        <v>78</v>
      </c>
      <c r="F78" s="274">
        <v>99</v>
      </c>
      <c r="G78" s="274">
        <v>117</v>
      </c>
      <c r="H78" s="274">
        <v>0</v>
      </c>
    </row>
    <row r="79" spans="1:8" ht="9" customHeight="1" x14ac:dyDescent="0.2">
      <c r="A79" s="47" t="s">
        <v>194</v>
      </c>
      <c r="B79" s="274">
        <v>14211</v>
      </c>
      <c r="C79" s="274">
        <v>12354</v>
      </c>
      <c r="D79" s="274">
        <v>1560</v>
      </c>
      <c r="E79" s="274">
        <v>75</v>
      </c>
      <c r="F79" s="274">
        <v>45</v>
      </c>
      <c r="G79" s="274">
        <v>177</v>
      </c>
      <c r="H79" s="274">
        <v>0</v>
      </c>
    </row>
    <row r="80" spans="1:8" ht="14.1" customHeight="1" x14ac:dyDescent="0.2">
      <c r="A80" s="53"/>
      <c r="B80" s="262" t="s">
        <v>576</v>
      </c>
      <c r="C80" s="274"/>
      <c r="D80" s="274"/>
      <c r="E80" s="274"/>
      <c r="F80" s="274"/>
      <c r="G80" s="274"/>
      <c r="H80" s="274"/>
    </row>
    <row r="81" spans="1:8" ht="9" customHeight="1" x14ac:dyDescent="0.2">
      <c r="A81" s="47" t="s">
        <v>278</v>
      </c>
      <c r="B81" s="273" t="s">
        <v>216</v>
      </c>
      <c r="C81" s="273" t="s">
        <v>216</v>
      </c>
      <c r="D81" s="273" t="s">
        <v>216</v>
      </c>
      <c r="E81" s="273" t="s">
        <v>216</v>
      </c>
      <c r="F81" s="273" t="s">
        <v>216</v>
      </c>
      <c r="G81" s="273" t="s">
        <v>216</v>
      </c>
      <c r="H81" s="273" t="s">
        <v>216</v>
      </c>
    </row>
    <row r="82" spans="1:8" ht="9" customHeight="1" x14ac:dyDescent="0.2">
      <c r="A82" s="47" t="s">
        <v>279</v>
      </c>
      <c r="B82" s="274">
        <v>4206</v>
      </c>
      <c r="C82" s="274">
        <v>3636</v>
      </c>
      <c r="D82" s="274">
        <v>261</v>
      </c>
      <c r="E82" s="274">
        <v>12</v>
      </c>
      <c r="F82" s="274">
        <v>75</v>
      </c>
      <c r="G82" s="274">
        <v>219</v>
      </c>
      <c r="H82" s="274">
        <v>3</v>
      </c>
    </row>
    <row r="83" spans="1:8" ht="9" customHeight="1" x14ac:dyDescent="0.2">
      <c r="A83" s="47" t="s">
        <v>280</v>
      </c>
      <c r="B83" s="274">
        <v>4617</v>
      </c>
      <c r="C83" s="274">
        <v>3924</v>
      </c>
      <c r="D83" s="274">
        <v>366</v>
      </c>
      <c r="E83" s="274">
        <v>12</v>
      </c>
      <c r="F83" s="274">
        <v>99</v>
      </c>
      <c r="G83" s="274">
        <v>216</v>
      </c>
      <c r="H83" s="274">
        <v>3</v>
      </c>
    </row>
    <row r="84" spans="1:8" ht="9" customHeight="1" x14ac:dyDescent="0.2">
      <c r="A84" s="47" t="s">
        <v>281</v>
      </c>
      <c r="B84" s="274">
        <v>6183</v>
      </c>
      <c r="C84" s="274">
        <v>5286</v>
      </c>
      <c r="D84" s="274">
        <v>333</v>
      </c>
      <c r="E84" s="274">
        <v>21</v>
      </c>
      <c r="F84" s="274">
        <v>96</v>
      </c>
      <c r="G84" s="274">
        <v>438</v>
      </c>
      <c r="H84" s="274">
        <v>9</v>
      </c>
    </row>
    <row r="85" spans="1:8" ht="9" customHeight="1" x14ac:dyDescent="0.2">
      <c r="A85" s="47" t="s">
        <v>194</v>
      </c>
      <c r="B85" s="274">
        <v>7680</v>
      </c>
      <c r="C85" s="274">
        <v>6513</v>
      </c>
      <c r="D85" s="274">
        <v>447</v>
      </c>
      <c r="E85" s="274">
        <v>12</v>
      </c>
      <c r="F85" s="274">
        <v>57</v>
      </c>
      <c r="G85" s="274">
        <v>639</v>
      </c>
      <c r="H85" s="274">
        <v>12</v>
      </c>
    </row>
    <row r="86" spans="1:8" ht="14.1" customHeight="1" x14ac:dyDescent="0.2">
      <c r="A86" s="53"/>
      <c r="B86" s="262" t="s">
        <v>283</v>
      </c>
      <c r="C86" s="274"/>
      <c r="D86" s="274"/>
      <c r="E86" s="274"/>
      <c r="F86" s="274"/>
      <c r="G86" s="274"/>
      <c r="H86" s="274"/>
    </row>
    <row r="87" spans="1:8" ht="9" customHeight="1" x14ac:dyDescent="0.2">
      <c r="A87" s="47" t="s">
        <v>278</v>
      </c>
      <c r="B87" s="273" t="s">
        <v>216</v>
      </c>
      <c r="C87" s="273" t="s">
        <v>216</v>
      </c>
      <c r="D87" s="273" t="s">
        <v>216</v>
      </c>
      <c r="E87" s="273" t="s">
        <v>216</v>
      </c>
      <c r="F87" s="273" t="s">
        <v>216</v>
      </c>
      <c r="G87" s="273" t="s">
        <v>216</v>
      </c>
      <c r="H87" s="273" t="s">
        <v>216</v>
      </c>
    </row>
    <row r="88" spans="1:8" ht="9" customHeight="1" x14ac:dyDescent="0.2">
      <c r="A88" s="47" t="s">
        <v>279</v>
      </c>
      <c r="B88" s="274">
        <v>12327</v>
      </c>
      <c r="C88" s="274">
        <v>10665</v>
      </c>
      <c r="D88" s="274">
        <v>1152</v>
      </c>
      <c r="E88" s="274">
        <v>69</v>
      </c>
      <c r="F88" s="274">
        <v>138</v>
      </c>
      <c r="G88" s="274">
        <v>297</v>
      </c>
      <c r="H88" s="274">
        <v>6</v>
      </c>
    </row>
    <row r="89" spans="1:8" ht="9" customHeight="1" x14ac:dyDescent="0.2">
      <c r="A89" s="47" t="s">
        <v>280</v>
      </c>
      <c r="B89" s="274">
        <v>12939</v>
      </c>
      <c r="C89" s="274">
        <v>11013</v>
      </c>
      <c r="D89" s="274">
        <v>1410</v>
      </c>
      <c r="E89" s="274">
        <v>66</v>
      </c>
      <c r="F89" s="274">
        <v>171</v>
      </c>
      <c r="G89" s="274">
        <v>276</v>
      </c>
      <c r="H89" s="274">
        <v>3</v>
      </c>
    </row>
    <row r="90" spans="1:8" ht="9" customHeight="1" x14ac:dyDescent="0.2">
      <c r="A90" s="47" t="s">
        <v>281</v>
      </c>
      <c r="B90" s="274">
        <v>18684</v>
      </c>
      <c r="C90" s="274">
        <v>16356</v>
      </c>
      <c r="D90" s="274">
        <v>1470</v>
      </c>
      <c r="E90" s="274">
        <v>96</v>
      </c>
      <c r="F90" s="274">
        <v>195</v>
      </c>
      <c r="G90" s="274">
        <v>555</v>
      </c>
      <c r="H90" s="274">
        <v>9</v>
      </c>
    </row>
    <row r="91" spans="1:8" ht="9" customHeight="1" x14ac:dyDescent="0.2">
      <c r="A91" s="47" t="s">
        <v>194</v>
      </c>
      <c r="B91" s="274">
        <v>21891</v>
      </c>
      <c r="C91" s="274">
        <v>18867</v>
      </c>
      <c r="D91" s="274">
        <v>2007</v>
      </c>
      <c r="E91" s="274">
        <v>87</v>
      </c>
      <c r="F91" s="274">
        <v>102</v>
      </c>
      <c r="G91" s="274">
        <v>816</v>
      </c>
      <c r="H91" s="274">
        <v>12</v>
      </c>
    </row>
    <row r="92" spans="1:8" ht="14.1" customHeight="1" x14ac:dyDescent="0.2">
      <c r="B92" s="68" t="s">
        <v>255</v>
      </c>
      <c r="C92" s="276"/>
      <c r="D92" s="276"/>
      <c r="E92" s="276"/>
      <c r="F92" s="276"/>
      <c r="G92" s="276"/>
      <c r="H92" s="276"/>
    </row>
    <row r="93" spans="1:8" ht="14.1" customHeight="1" x14ac:dyDescent="0.2">
      <c r="A93" s="260"/>
      <c r="B93" s="262" t="s">
        <v>575</v>
      </c>
      <c r="C93" s="276"/>
      <c r="D93" s="276"/>
      <c r="E93" s="276"/>
      <c r="F93" s="276"/>
      <c r="G93" s="276"/>
      <c r="H93" s="276"/>
    </row>
    <row r="94" spans="1:8" ht="9" customHeight="1" x14ac:dyDescent="0.2">
      <c r="A94" s="47" t="s">
        <v>278</v>
      </c>
      <c r="B94" s="273" t="s">
        <v>216</v>
      </c>
      <c r="C94" s="273" t="s">
        <v>216</v>
      </c>
      <c r="D94" s="273" t="s">
        <v>216</v>
      </c>
      <c r="E94" s="273" t="s">
        <v>216</v>
      </c>
      <c r="F94" s="273" t="s">
        <v>216</v>
      </c>
      <c r="G94" s="273" t="s">
        <v>216</v>
      </c>
      <c r="H94" s="273" t="s">
        <v>216</v>
      </c>
    </row>
    <row r="95" spans="1:8" ht="9" customHeight="1" x14ac:dyDescent="0.2">
      <c r="A95" s="47" t="s">
        <v>279</v>
      </c>
      <c r="B95" s="274">
        <v>3498</v>
      </c>
      <c r="C95" s="274">
        <v>3072</v>
      </c>
      <c r="D95" s="274">
        <v>285</v>
      </c>
      <c r="E95" s="274">
        <v>24</v>
      </c>
      <c r="F95" s="274">
        <v>75</v>
      </c>
      <c r="G95" s="274">
        <v>42</v>
      </c>
      <c r="H95" s="274">
        <v>0</v>
      </c>
    </row>
    <row r="96" spans="1:8" ht="9" customHeight="1" x14ac:dyDescent="0.2">
      <c r="A96" s="47" t="s">
        <v>280</v>
      </c>
      <c r="B96" s="274">
        <v>4089</v>
      </c>
      <c r="C96" s="274">
        <v>3477</v>
      </c>
      <c r="D96" s="274">
        <v>477</v>
      </c>
      <c r="E96" s="274">
        <v>27</v>
      </c>
      <c r="F96" s="274">
        <v>69</v>
      </c>
      <c r="G96" s="274">
        <v>39</v>
      </c>
      <c r="H96" s="274">
        <v>0</v>
      </c>
    </row>
    <row r="97" spans="1:8" ht="9" customHeight="1" x14ac:dyDescent="0.2">
      <c r="A97" s="47" t="s">
        <v>281</v>
      </c>
      <c r="B97" s="274">
        <v>4848</v>
      </c>
      <c r="C97" s="274">
        <v>4170</v>
      </c>
      <c r="D97" s="274">
        <v>498</v>
      </c>
      <c r="E97" s="274">
        <v>54</v>
      </c>
      <c r="F97" s="274">
        <v>75</v>
      </c>
      <c r="G97" s="274">
        <v>54</v>
      </c>
      <c r="H97" s="274">
        <v>0</v>
      </c>
    </row>
    <row r="98" spans="1:8" ht="9" customHeight="1" x14ac:dyDescent="0.2">
      <c r="A98" s="47" t="s">
        <v>194</v>
      </c>
      <c r="B98" s="274">
        <v>4596</v>
      </c>
      <c r="C98" s="274">
        <v>3885</v>
      </c>
      <c r="D98" s="274">
        <v>465</v>
      </c>
      <c r="E98" s="274">
        <v>45</v>
      </c>
      <c r="F98" s="274">
        <v>93</v>
      </c>
      <c r="G98" s="274">
        <v>111</v>
      </c>
      <c r="H98" s="274">
        <v>0</v>
      </c>
    </row>
    <row r="99" spans="1:8" ht="14.1" customHeight="1" x14ac:dyDescent="0.2">
      <c r="A99" s="53"/>
      <c r="B99" s="262" t="s">
        <v>576</v>
      </c>
      <c r="C99" s="274"/>
      <c r="D99" s="274"/>
      <c r="E99" s="274"/>
      <c r="F99" s="274"/>
      <c r="G99" s="274"/>
      <c r="H99" s="274"/>
    </row>
    <row r="100" spans="1:8" ht="9" customHeight="1" x14ac:dyDescent="0.2">
      <c r="A100" s="47" t="s">
        <v>278</v>
      </c>
      <c r="B100" s="273" t="s">
        <v>216</v>
      </c>
      <c r="C100" s="273" t="s">
        <v>216</v>
      </c>
      <c r="D100" s="273" t="s">
        <v>216</v>
      </c>
      <c r="E100" s="273" t="s">
        <v>216</v>
      </c>
      <c r="F100" s="273" t="s">
        <v>216</v>
      </c>
      <c r="G100" s="273" t="s">
        <v>216</v>
      </c>
      <c r="H100" s="273" t="s">
        <v>216</v>
      </c>
    </row>
    <row r="101" spans="1:8" ht="9" customHeight="1" x14ac:dyDescent="0.2">
      <c r="A101" s="47" t="s">
        <v>279</v>
      </c>
      <c r="B101" s="274">
        <v>1926</v>
      </c>
      <c r="C101" s="274">
        <v>1506</v>
      </c>
      <c r="D101" s="274">
        <v>210</v>
      </c>
      <c r="E101" s="274">
        <v>15</v>
      </c>
      <c r="F101" s="274">
        <v>36</v>
      </c>
      <c r="G101" s="274">
        <v>159</v>
      </c>
      <c r="H101" s="274">
        <v>0</v>
      </c>
    </row>
    <row r="102" spans="1:8" ht="9" customHeight="1" x14ac:dyDescent="0.2">
      <c r="A102" s="47" t="s">
        <v>280</v>
      </c>
      <c r="B102" s="274">
        <v>2376</v>
      </c>
      <c r="C102" s="274">
        <v>1887</v>
      </c>
      <c r="D102" s="274">
        <v>222</v>
      </c>
      <c r="E102" s="274">
        <v>12</v>
      </c>
      <c r="F102" s="274">
        <v>54</v>
      </c>
      <c r="G102" s="274">
        <v>195</v>
      </c>
      <c r="H102" s="274">
        <v>6</v>
      </c>
    </row>
    <row r="103" spans="1:8" ht="9" customHeight="1" x14ac:dyDescent="0.2">
      <c r="A103" s="47" t="s">
        <v>281</v>
      </c>
      <c r="B103" s="274">
        <v>2856</v>
      </c>
      <c r="C103" s="274">
        <v>2217</v>
      </c>
      <c r="D103" s="274">
        <v>222</v>
      </c>
      <c r="E103" s="274">
        <v>12</v>
      </c>
      <c r="F103" s="274">
        <v>78</v>
      </c>
      <c r="G103" s="274">
        <v>309</v>
      </c>
      <c r="H103" s="274">
        <v>18</v>
      </c>
    </row>
    <row r="104" spans="1:8" ht="9" customHeight="1" x14ac:dyDescent="0.2">
      <c r="A104" s="47" t="s">
        <v>194</v>
      </c>
      <c r="B104" s="274">
        <v>3138</v>
      </c>
      <c r="C104" s="274">
        <v>2337</v>
      </c>
      <c r="D104" s="274">
        <v>186</v>
      </c>
      <c r="E104" s="274">
        <v>18</v>
      </c>
      <c r="F104" s="274">
        <v>75</v>
      </c>
      <c r="G104" s="274">
        <v>513</v>
      </c>
      <c r="H104" s="274">
        <v>12</v>
      </c>
    </row>
    <row r="105" spans="1:8" ht="14.1" customHeight="1" x14ac:dyDescent="0.2">
      <c r="A105" s="53"/>
      <c r="B105" s="262" t="s">
        <v>283</v>
      </c>
      <c r="C105" s="274"/>
      <c r="D105" s="274"/>
      <c r="E105" s="274"/>
      <c r="F105" s="274"/>
      <c r="G105" s="274"/>
      <c r="H105" s="274"/>
    </row>
    <row r="106" spans="1:8" ht="9" customHeight="1" x14ac:dyDescent="0.2">
      <c r="A106" s="47" t="s">
        <v>278</v>
      </c>
      <c r="B106" s="273" t="s">
        <v>216</v>
      </c>
      <c r="C106" s="273" t="s">
        <v>216</v>
      </c>
      <c r="D106" s="273" t="s">
        <v>216</v>
      </c>
      <c r="E106" s="273" t="s">
        <v>216</v>
      </c>
      <c r="F106" s="273" t="s">
        <v>216</v>
      </c>
      <c r="G106" s="273" t="s">
        <v>216</v>
      </c>
      <c r="H106" s="273" t="s">
        <v>216</v>
      </c>
    </row>
    <row r="107" spans="1:8" ht="9" customHeight="1" x14ac:dyDescent="0.2">
      <c r="A107" s="47" t="s">
        <v>279</v>
      </c>
      <c r="B107" s="274">
        <v>5424</v>
      </c>
      <c r="C107" s="274">
        <v>4578</v>
      </c>
      <c r="D107" s="274">
        <v>495</v>
      </c>
      <c r="E107" s="274">
        <v>39</v>
      </c>
      <c r="F107" s="274">
        <v>111</v>
      </c>
      <c r="G107" s="274">
        <v>201</v>
      </c>
      <c r="H107" s="274">
        <v>0</v>
      </c>
    </row>
    <row r="108" spans="1:8" ht="9" customHeight="1" x14ac:dyDescent="0.2">
      <c r="A108" s="47" t="s">
        <v>280</v>
      </c>
      <c r="B108" s="274">
        <v>6465</v>
      </c>
      <c r="C108" s="274">
        <v>5364</v>
      </c>
      <c r="D108" s="274">
        <v>702</v>
      </c>
      <c r="E108" s="274">
        <v>39</v>
      </c>
      <c r="F108" s="274">
        <v>126</v>
      </c>
      <c r="G108" s="274">
        <v>231</v>
      </c>
      <c r="H108" s="274">
        <v>6</v>
      </c>
    </row>
    <row r="109" spans="1:8" ht="9" customHeight="1" x14ac:dyDescent="0.2">
      <c r="A109" s="47" t="s">
        <v>281</v>
      </c>
      <c r="B109" s="274">
        <v>7707</v>
      </c>
      <c r="C109" s="274">
        <v>6387</v>
      </c>
      <c r="D109" s="274">
        <v>720</v>
      </c>
      <c r="E109" s="274">
        <v>66</v>
      </c>
      <c r="F109" s="274">
        <v>153</v>
      </c>
      <c r="G109" s="274">
        <v>363</v>
      </c>
      <c r="H109" s="274">
        <v>18</v>
      </c>
    </row>
    <row r="110" spans="1:8" ht="9" customHeight="1" x14ac:dyDescent="0.2">
      <c r="A110" s="47" t="s">
        <v>194</v>
      </c>
      <c r="B110" s="274">
        <v>7737</v>
      </c>
      <c r="C110" s="274">
        <v>6222</v>
      </c>
      <c r="D110" s="274">
        <v>651</v>
      </c>
      <c r="E110" s="274">
        <v>60</v>
      </c>
      <c r="F110" s="274">
        <v>168</v>
      </c>
      <c r="G110" s="274">
        <v>621</v>
      </c>
      <c r="H110" s="274">
        <v>12</v>
      </c>
    </row>
    <row r="111" spans="1:8" ht="14.1" customHeight="1" x14ac:dyDescent="0.2">
      <c r="B111" s="68" t="s">
        <v>264</v>
      </c>
      <c r="C111" s="276"/>
      <c r="D111" s="276"/>
      <c r="E111" s="276"/>
      <c r="F111" s="276"/>
      <c r="G111" s="276"/>
      <c r="H111" s="276"/>
    </row>
    <row r="112" spans="1:8" ht="14.1" customHeight="1" x14ac:dyDescent="0.2">
      <c r="A112" s="260"/>
      <c r="B112" s="262" t="s">
        <v>575</v>
      </c>
      <c r="C112" s="276"/>
      <c r="D112" s="276"/>
      <c r="E112" s="276"/>
      <c r="F112" s="276"/>
      <c r="G112" s="276"/>
      <c r="H112" s="276"/>
    </row>
    <row r="113" spans="1:8" ht="9" customHeight="1" x14ac:dyDescent="0.2">
      <c r="A113" s="47" t="s">
        <v>278</v>
      </c>
      <c r="B113" s="273" t="s">
        <v>216</v>
      </c>
      <c r="C113" s="273" t="s">
        <v>216</v>
      </c>
      <c r="D113" s="273" t="s">
        <v>216</v>
      </c>
      <c r="E113" s="273" t="s">
        <v>216</v>
      </c>
      <c r="F113" s="273" t="s">
        <v>216</v>
      </c>
      <c r="G113" s="273" t="s">
        <v>216</v>
      </c>
      <c r="H113" s="273" t="s">
        <v>216</v>
      </c>
    </row>
    <row r="114" spans="1:8" ht="9" customHeight="1" x14ac:dyDescent="0.2">
      <c r="A114" s="47" t="s">
        <v>279</v>
      </c>
      <c r="B114" s="274">
        <v>11619</v>
      </c>
      <c r="C114" s="274">
        <v>10101</v>
      </c>
      <c r="D114" s="274">
        <v>1176</v>
      </c>
      <c r="E114" s="274">
        <v>81</v>
      </c>
      <c r="F114" s="274">
        <v>138</v>
      </c>
      <c r="G114" s="274">
        <v>120</v>
      </c>
      <c r="H114" s="274">
        <v>3</v>
      </c>
    </row>
    <row r="115" spans="1:8" ht="9" customHeight="1" x14ac:dyDescent="0.2">
      <c r="A115" s="47" t="s">
        <v>280</v>
      </c>
      <c r="B115" s="274">
        <v>12411</v>
      </c>
      <c r="C115" s="274">
        <v>10566</v>
      </c>
      <c r="D115" s="274">
        <v>1521</v>
      </c>
      <c r="E115" s="274">
        <v>81</v>
      </c>
      <c r="F115" s="274">
        <v>141</v>
      </c>
      <c r="G115" s="274">
        <v>99</v>
      </c>
      <c r="H115" s="274">
        <v>0</v>
      </c>
    </row>
    <row r="116" spans="1:8" ht="9" customHeight="1" x14ac:dyDescent="0.2">
      <c r="A116" s="47" t="s">
        <v>281</v>
      </c>
      <c r="B116" s="274">
        <v>17349</v>
      </c>
      <c r="C116" s="274">
        <v>15243</v>
      </c>
      <c r="D116" s="274">
        <v>1635</v>
      </c>
      <c r="E116" s="274">
        <v>129</v>
      </c>
      <c r="F116" s="274">
        <v>174</v>
      </c>
      <c r="G116" s="274">
        <v>171</v>
      </c>
      <c r="H116" s="274">
        <v>0</v>
      </c>
    </row>
    <row r="117" spans="1:8" ht="9" customHeight="1" x14ac:dyDescent="0.2">
      <c r="A117" s="47" t="s">
        <v>194</v>
      </c>
      <c r="B117" s="274">
        <v>18807</v>
      </c>
      <c r="C117" s="274">
        <v>16239</v>
      </c>
      <c r="D117" s="274">
        <v>2025</v>
      </c>
      <c r="E117" s="274">
        <v>117</v>
      </c>
      <c r="F117" s="274">
        <v>138</v>
      </c>
      <c r="G117" s="274">
        <v>288</v>
      </c>
      <c r="H117" s="274">
        <v>0</v>
      </c>
    </row>
    <row r="118" spans="1:8" ht="14.1" customHeight="1" x14ac:dyDescent="0.2">
      <c r="A118" s="53"/>
      <c r="B118" s="262" t="s">
        <v>576</v>
      </c>
      <c r="C118" s="274"/>
      <c r="D118" s="274"/>
      <c r="E118" s="274"/>
      <c r="F118" s="274"/>
      <c r="G118" s="274"/>
      <c r="H118" s="274"/>
    </row>
    <row r="119" spans="1:8" ht="9" customHeight="1" x14ac:dyDescent="0.2">
      <c r="A119" s="47" t="s">
        <v>278</v>
      </c>
      <c r="B119" s="273" t="s">
        <v>216</v>
      </c>
      <c r="C119" s="273" t="s">
        <v>216</v>
      </c>
      <c r="D119" s="273" t="s">
        <v>216</v>
      </c>
      <c r="E119" s="273" t="s">
        <v>216</v>
      </c>
      <c r="F119" s="273" t="s">
        <v>216</v>
      </c>
      <c r="G119" s="273" t="s">
        <v>216</v>
      </c>
      <c r="H119" s="273" t="s">
        <v>216</v>
      </c>
    </row>
    <row r="120" spans="1:8" ht="9" customHeight="1" x14ac:dyDescent="0.2">
      <c r="A120" s="47" t="s">
        <v>279</v>
      </c>
      <c r="B120" s="274">
        <v>6132</v>
      </c>
      <c r="C120" s="274">
        <v>5139</v>
      </c>
      <c r="D120" s="274">
        <v>471</v>
      </c>
      <c r="E120" s="274">
        <v>27</v>
      </c>
      <c r="F120" s="274">
        <v>111</v>
      </c>
      <c r="G120" s="274">
        <v>381</v>
      </c>
      <c r="H120" s="274">
        <v>3</v>
      </c>
    </row>
    <row r="121" spans="1:8" ht="9" customHeight="1" x14ac:dyDescent="0.2">
      <c r="A121" s="47" t="s">
        <v>280</v>
      </c>
      <c r="B121" s="274">
        <v>6996</v>
      </c>
      <c r="C121" s="274">
        <v>5811</v>
      </c>
      <c r="D121" s="274">
        <v>588</v>
      </c>
      <c r="E121" s="274">
        <v>24</v>
      </c>
      <c r="F121" s="274">
        <v>153</v>
      </c>
      <c r="G121" s="274">
        <v>408</v>
      </c>
      <c r="H121" s="274">
        <v>9</v>
      </c>
    </row>
    <row r="122" spans="1:8" ht="9" customHeight="1" x14ac:dyDescent="0.2">
      <c r="A122" s="47" t="s">
        <v>281</v>
      </c>
      <c r="B122" s="274">
        <v>9039</v>
      </c>
      <c r="C122" s="274">
        <v>7500</v>
      </c>
      <c r="D122" s="274">
        <v>555</v>
      </c>
      <c r="E122" s="274">
        <v>33</v>
      </c>
      <c r="F122" s="274">
        <v>174</v>
      </c>
      <c r="G122" s="274">
        <v>750</v>
      </c>
      <c r="H122" s="274">
        <v>30</v>
      </c>
    </row>
    <row r="123" spans="1:8" ht="9" customHeight="1" x14ac:dyDescent="0.2">
      <c r="A123" s="47" t="s">
        <v>194</v>
      </c>
      <c r="B123" s="274">
        <v>10818</v>
      </c>
      <c r="C123" s="274">
        <v>8850</v>
      </c>
      <c r="D123" s="274">
        <v>633</v>
      </c>
      <c r="E123" s="274">
        <v>30</v>
      </c>
      <c r="F123" s="274">
        <v>132</v>
      </c>
      <c r="G123" s="274">
        <v>1152</v>
      </c>
      <c r="H123" s="274">
        <v>24</v>
      </c>
    </row>
    <row r="124" spans="1:8" ht="14.1" customHeight="1" x14ac:dyDescent="0.2">
      <c r="A124" s="53"/>
      <c r="B124" s="262" t="s">
        <v>267</v>
      </c>
      <c r="C124" s="274"/>
      <c r="D124" s="274"/>
      <c r="E124" s="274"/>
      <c r="F124" s="274"/>
      <c r="G124" s="274"/>
      <c r="H124" s="274"/>
    </row>
    <row r="125" spans="1:8" ht="9" customHeight="1" x14ac:dyDescent="0.2">
      <c r="A125" s="47" t="s">
        <v>278</v>
      </c>
      <c r="B125" s="273" t="s">
        <v>216</v>
      </c>
      <c r="C125" s="273" t="s">
        <v>216</v>
      </c>
      <c r="D125" s="273" t="s">
        <v>216</v>
      </c>
      <c r="E125" s="273" t="s">
        <v>216</v>
      </c>
      <c r="F125" s="273" t="s">
        <v>216</v>
      </c>
      <c r="G125" s="273" t="s">
        <v>216</v>
      </c>
      <c r="H125" s="273" t="s">
        <v>216</v>
      </c>
    </row>
    <row r="126" spans="1:8" ht="9" customHeight="1" x14ac:dyDescent="0.2">
      <c r="A126" s="47" t="s">
        <v>279</v>
      </c>
      <c r="B126" s="274">
        <v>17751</v>
      </c>
      <c r="C126" s="274">
        <v>15243</v>
      </c>
      <c r="D126" s="274">
        <v>1647</v>
      </c>
      <c r="E126" s="274">
        <v>108</v>
      </c>
      <c r="F126" s="274">
        <v>249</v>
      </c>
      <c r="G126" s="274">
        <v>498</v>
      </c>
      <c r="H126" s="274">
        <v>6</v>
      </c>
    </row>
    <row r="127" spans="1:8" ht="9" customHeight="1" x14ac:dyDescent="0.2">
      <c r="A127" s="47" t="s">
        <v>280</v>
      </c>
      <c r="B127" s="274">
        <v>19407</v>
      </c>
      <c r="C127" s="274">
        <v>16377</v>
      </c>
      <c r="D127" s="274">
        <v>2112</v>
      </c>
      <c r="E127" s="274">
        <v>105</v>
      </c>
      <c r="F127" s="274">
        <v>294</v>
      </c>
      <c r="G127" s="274">
        <v>507</v>
      </c>
      <c r="H127" s="274">
        <v>9</v>
      </c>
    </row>
    <row r="128" spans="1:8" ht="9" customHeight="1" x14ac:dyDescent="0.2">
      <c r="A128" s="47" t="s">
        <v>281</v>
      </c>
      <c r="B128" s="274">
        <v>26388</v>
      </c>
      <c r="C128" s="274">
        <v>22743</v>
      </c>
      <c r="D128" s="274">
        <v>2190</v>
      </c>
      <c r="E128" s="274">
        <v>162</v>
      </c>
      <c r="F128" s="274">
        <v>345</v>
      </c>
      <c r="G128" s="274">
        <v>918</v>
      </c>
      <c r="H128" s="274">
        <v>30</v>
      </c>
    </row>
    <row r="129" spans="1:8" ht="9" customHeight="1" x14ac:dyDescent="0.2">
      <c r="A129" s="47" t="s">
        <v>194</v>
      </c>
      <c r="B129" s="274">
        <v>29628</v>
      </c>
      <c r="C129" s="274">
        <v>25089</v>
      </c>
      <c r="D129" s="274">
        <v>2658</v>
      </c>
      <c r="E129" s="274">
        <v>147</v>
      </c>
      <c r="F129" s="274">
        <v>270</v>
      </c>
      <c r="G129" s="274">
        <v>1440</v>
      </c>
      <c r="H129" s="274">
        <v>24</v>
      </c>
    </row>
    <row r="130" spans="1:8" ht="9" customHeight="1" x14ac:dyDescent="0.2">
      <c r="A130" s="74"/>
      <c r="B130" s="265"/>
      <c r="C130" s="265"/>
      <c r="D130" s="265"/>
      <c r="E130" s="265"/>
      <c r="F130" s="265"/>
      <c r="G130" s="265"/>
      <c r="H130" s="265"/>
    </row>
    <row r="131" spans="1:8" ht="9" customHeight="1" x14ac:dyDescent="0.2">
      <c r="A131" s="503" t="s">
        <v>256</v>
      </c>
      <c r="B131" s="503"/>
      <c r="C131" s="503"/>
      <c r="D131" s="503"/>
      <c r="E131" s="503"/>
      <c r="F131" s="503"/>
      <c r="G131" s="503"/>
      <c r="H131" s="503"/>
    </row>
    <row r="132" spans="1:8" ht="11.1" customHeight="1" x14ac:dyDescent="0.2">
      <c r="A132" s="503" t="s">
        <v>284</v>
      </c>
      <c r="B132" s="503"/>
      <c r="C132" s="503"/>
      <c r="D132" s="503"/>
      <c r="E132" s="503"/>
      <c r="F132" s="503"/>
      <c r="G132" s="503"/>
      <c r="H132" s="503"/>
    </row>
    <row r="133" spans="1:8" ht="9" customHeight="1" x14ac:dyDescent="0.2">
      <c r="A133" s="503" t="s">
        <v>259</v>
      </c>
      <c r="B133" s="503"/>
      <c r="C133" s="503"/>
      <c r="D133" s="503"/>
      <c r="E133" s="503"/>
      <c r="F133" s="503"/>
      <c r="G133" s="503"/>
      <c r="H133" s="503"/>
    </row>
    <row r="134" spans="1:8" ht="9" customHeight="1" x14ac:dyDescent="0.2">
      <c r="A134" s="503" t="s">
        <v>782</v>
      </c>
      <c r="B134" s="503"/>
      <c r="C134" s="503"/>
      <c r="D134" s="503"/>
      <c r="E134" s="503"/>
      <c r="F134" s="503"/>
      <c r="G134" s="503"/>
      <c r="H134" s="503"/>
    </row>
    <row r="135" spans="1:8" ht="9" customHeight="1" x14ac:dyDescent="0.2">
      <c r="A135" s="503" t="s">
        <v>285</v>
      </c>
      <c r="B135" s="503"/>
      <c r="C135" s="503"/>
      <c r="D135" s="503"/>
      <c r="E135" s="503"/>
      <c r="F135" s="503"/>
      <c r="G135" s="503"/>
      <c r="H135" s="503"/>
    </row>
    <row r="136" spans="1:8" ht="9" customHeight="1" x14ac:dyDescent="0.2">
      <c r="A136" s="503" t="s">
        <v>767</v>
      </c>
      <c r="B136" s="503"/>
      <c r="C136" s="503"/>
      <c r="D136" s="503"/>
      <c r="E136" s="503"/>
      <c r="F136" s="503"/>
      <c r="G136" s="503"/>
      <c r="H136" s="503"/>
    </row>
    <row r="137" spans="1:8" ht="9" customHeight="1" x14ac:dyDescent="0.2">
      <c r="A137" s="503" t="s">
        <v>287</v>
      </c>
      <c r="B137" s="503"/>
      <c r="C137" s="503"/>
      <c r="D137" s="503"/>
      <c r="E137" s="503"/>
      <c r="F137" s="503"/>
      <c r="G137" s="503"/>
      <c r="H137" s="503"/>
    </row>
  </sheetData>
  <mergeCells count="18">
    <mergeCell ref="A66:H66"/>
    <mergeCell ref="A1:H1"/>
    <mergeCell ref="A2:H2"/>
    <mergeCell ref="A4:A5"/>
    <mergeCell ref="B4:B5"/>
    <mergeCell ref="A65:H65"/>
    <mergeCell ref="A137:H137"/>
    <mergeCell ref="A67:H67"/>
    <mergeCell ref="A68:H68"/>
    <mergeCell ref="A69:H69"/>
    <mergeCell ref="A70:H70"/>
    <mergeCell ref="A71:H71"/>
    <mergeCell ref="A131:H131"/>
    <mergeCell ref="A132:H132"/>
    <mergeCell ref="A133:H133"/>
    <mergeCell ref="A134:H134"/>
    <mergeCell ref="A135:H135"/>
    <mergeCell ref="A136:H136"/>
  </mergeCells>
  <hyperlinks>
    <hyperlink ref="O1" location="Inhalt!A1" display="Inhalt"/>
  </hyperlinks>
  <pageMargins left="0.78740157480314965" right="0.78740157480314965" top="0.78740157480314965" bottom="0.78740157480314965" header="0.51181102362204722" footer="0.51181102362204722"/>
  <pageSetup paperSize="9" firstPageNumber="108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2012</oddFooter>
  </headerFooter>
  <rowBreaks count="1" manualBreakCount="1">
    <brk id="71" max="7" man="1"/>
  </rowBreaks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"/>
  <dimension ref="A1:O147"/>
  <sheetViews>
    <sheetView workbookViewId="0">
      <pane ySplit="5" topLeftCell="A6" activePane="bottomLeft" state="frozen"/>
      <selection activeCell="O1" sqref="O1"/>
      <selection pane="bottomLeft" activeCell="A6" sqref="A6"/>
    </sheetView>
  </sheetViews>
  <sheetFormatPr baseColWidth="10" defaultRowHeight="9" x14ac:dyDescent="0.15"/>
  <cols>
    <col min="1" max="1" width="16.7109375" style="67" customWidth="1"/>
    <col min="2" max="8" width="9.7109375" style="67" customWidth="1"/>
    <col min="9" max="9" width="2.7109375" style="77" customWidth="1"/>
    <col min="10" max="14" width="2.7109375" style="67" customWidth="1"/>
    <col min="15" max="16384" width="11.42578125" style="67"/>
  </cols>
  <sheetData>
    <row r="1" spans="1:15" ht="12" customHeight="1" x14ac:dyDescent="0.2">
      <c r="A1" s="530" t="s">
        <v>779</v>
      </c>
      <c r="B1" s="530"/>
      <c r="C1" s="530"/>
      <c r="D1" s="530"/>
      <c r="E1" s="530"/>
      <c r="F1" s="530"/>
      <c r="G1" s="530"/>
      <c r="H1" s="530"/>
      <c r="I1" s="75"/>
      <c r="J1" s="270"/>
      <c r="K1" s="270"/>
      <c r="L1" s="270"/>
      <c r="O1" s="32" t="s">
        <v>189</v>
      </c>
    </row>
    <row r="2" spans="1:15" ht="12" customHeight="1" x14ac:dyDescent="0.2">
      <c r="A2" s="609" t="s">
        <v>783</v>
      </c>
      <c r="B2" s="531"/>
      <c r="C2" s="531"/>
      <c r="D2" s="531"/>
      <c r="E2" s="531"/>
      <c r="F2" s="531"/>
      <c r="G2" s="531"/>
      <c r="H2" s="531"/>
      <c r="I2" s="75"/>
      <c r="J2" s="270"/>
      <c r="K2" s="270"/>
      <c r="L2" s="270"/>
    </row>
    <row r="3" spans="1:15" ht="11.1" customHeight="1" x14ac:dyDescent="0.2">
      <c r="A3" s="278"/>
      <c r="B3" s="278"/>
      <c r="C3" s="278"/>
      <c r="D3" s="278"/>
      <c r="E3" s="278"/>
      <c r="F3" s="278"/>
      <c r="G3" s="278"/>
      <c r="H3" s="278"/>
      <c r="J3" s="270"/>
      <c r="K3" s="270"/>
      <c r="L3" s="270"/>
    </row>
    <row r="4" spans="1:15" ht="11.1" customHeight="1" x14ac:dyDescent="0.2">
      <c r="A4" s="532" t="s">
        <v>289</v>
      </c>
      <c r="B4" s="534" t="s">
        <v>267</v>
      </c>
      <c r="C4" s="544" t="s">
        <v>268</v>
      </c>
      <c r="D4" s="545"/>
      <c r="E4" s="545"/>
      <c r="F4" s="545"/>
      <c r="G4" s="545"/>
      <c r="H4" s="545"/>
      <c r="I4" s="75"/>
      <c r="J4" s="270"/>
      <c r="K4" s="270"/>
      <c r="L4" s="270"/>
    </row>
    <row r="5" spans="1:15" ht="21.95" customHeight="1" x14ac:dyDescent="0.2">
      <c r="A5" s="533"/>
      <c r="B5" s="535"/>
      <c r="C5" s="173" t="s">
        <v>454</v>
      </c>
      <c r="D5" s="174" t="s">
        <v>271</v>
      </c>
      <c r="E5" s="174" t="s">
        <v>703</v>
      </c>
      <c r="F5" s="173" t="s">
        <v>455</v>
      </c>
      <c r="G5" s="175" t="s">
        <v>274</v>
      </c>
      <c r="H5" s="176" t="s">
        <v>275</v>
      </c>
      <c r="I5" s="78"/>
      <c r="J5" s="270"/>
      <c r="K5" s="270"/>
      <c r="L5" s="270"/>
    </row>
    <row r="6" spans="1:15" ht="12" customHeight="1" x14ac:dyDescent="0.15">
      <c r="B6" s="79" t="s">
        <v>763</v>
      </c>
      <c r="C6" s="177"/>
      <c r="D6" s="266"/>
      <c r="E6" s="266"/>
      <c r="F6" s="177"/>
      <c r="G6" s="266"/>
      <c r="H6" s="177"/>
      <c r="I6" s="78"/>
    </row>
    <row r="7" spans="1:15" ht="12" customHeight="1" x14ac:dyDescent="0.15">
      <c r="B7" s="87" t="s">
        <v>575</v>
      </c>
      <c r="C7" s="182"/>
      <c r="D7" s="182"/>
      <c r="E7" s="182"/>
      <c r="F7" s="182"/>
      <c r="G7" s="182"/>
      <c r="H7" s="182"/>
      <c r="I7" s="80"/>
    </row>
    <row r="8" spans="1:15" ht="9" customHeight="1" x14ac:dyDescent="0.15">
      <c r="A8" s="81" t="s">
        <v>264</v>
      </c>
      <c r="B8" s="82">
        <v>22254</v>
      </c>
      <c r="C8" s="82">
        <v>19323</v>
      </c>
      <c r="D8" s="82">
        <v>2307</v>
      </c>
      <c r="E8" s="82">
        <v>147</v>
      </c>
      <c r="F8" s="82">
        <v>144</v>
      </c>
      <c r="G8" s="82">
        <v>327</v>
      </c>
      <c r="H8" s="82">
        <v>0</v>
      </c>
    </row>
    <row r="9" spans="1:15" ht="9" customHeight="1" x14ac:dyDescent="0.15">
      <c r="A9" s="83" t="s">
        <v>290</v>
      </c>
      <c r="B9" s="66">
        <v>2049</v>
      </c>
      <c r="C9" s="66">
        <v>1917</v>
      </c>
      <c r="D9" s="66">
        <v>111</v>
      </c>
      <c r="E9" s="66">
        <v>0</v>
      </c>
      <c r="F9" s="66">
        <v>0</v>
      </c>
      <c r="G9" s="66">
        <v>21</v>
      </c>
      <c r="H9" s="66">
        <v>0</v>
      </c>
    </row>
    <row r="10" spans="1:15" ht="9" customHeight="1" x14ac:dyDescent="0.15">
      <c r="A10" s="84" t="s">
        <v>291</v>
      </c>
      <c r="B10" s="66">
        <v>2862</v>
      </c>
      <c r="C10" s="66">
        <v>2496</v>
      </c>
      <c r="D10" s="66">
        <v>306</v>
      </c>
      <c r="E10" s="66">
        <v>0</v>
      </c>
      <c r="F10" s="66">
        <v>3</v>
      </c>
      <c r="G10" s="66">
        <v>57</v>
      </c>
      <c r="H10" s="66">
        <v>0</v>
      </c>
    </row>
    <row r="11" spans="1:15" ht="9" customHeight="1" x14ac:dyDescent="0.15">
      <c r="A11" s="83" t="s">
        <v>292</v>
      </c>
      <c r="B11" s="66">
        <v>1506</v>
      </c>
      <c r="C11" s="66">
        <v>1239</v>
      </c>
      <c r="D11" s="66">
        <v>189</v>
      </c>
      <c r="E11" s="66">
        <v>6</v>
      </c>
      <c r="F11" s="66">
        <v>0</v>
      </c>
      <c r="G11" s="66">
        <v>72</v>
      </c>
      <c r="H11" s="66">
        <v>0</v>
      </c>
    </row>
    <row r="12" spans="1:15" ht="9" customHeight="1" x14ac:dyDescent="0.15">
      <c r="A12" s="83" t="s">
        <v>293</v>
      </c>
      <c r="B12" s="66">
        <v>672</v>
      </c>
      <c r="C12" s="66">
        <v>558</v>
      </c>
      <c r="D12" s="66">
        <v>51</v>
      </c>
      <c r="E12" s="66">
        <v>6</v>
      </c>
      <c r="F12" s="66">
        <v>54</v>
      </c>
      <c r="G12" s="66">
        <v>3</v>
      </c>
      <c r="H12" s="66">
        <v>0</v>
      </c>
    </row>
    <row r="13" spans="1:15" ht="9" customHeight="1" x14ac:dyDescent="0.15">
      <c r="A13" s="83" t="s">
        <v>294</v>
      </c>
      <c r="B13" s="66">
        <v>234</v>
      </c>
      <c r="C13" s="66">
        <v>228</v>
      </c>
      <c r="D13" s="66">
        <v>0</v>
      </c>
      <c r="E13" s="66">
        <v>0</v>
      </c>
      <c r="F13" s="66">
        <v>0</v>
      </c>
      <c r="G13" s="66">
        <v>9</v>
      </c>
      <c r="H13" s="66">
        <v>0</v>
      </c>
    </row>
    <row r="14" spans="1:15" ht="9" customHeight="1" x14ac:dyDescent="0.15">
      <c r="A14" s="83" t="s">
        <v>295</v>
      </c>
      <c r="B14" s="66">
        <v>753</v>
      </c>
      <c r="C14" s="66">
        <v>642</v>
      </c>
      <c r="D14" s="66">
        <v>99</v>
      </c>
      <c r="E14" s="66">
        <v>0</v>
      </c>
      <c r="F14" s="66">
        <v>0</v>
      </c>
      <c r="G14" s="66">
        <v>12</v>
      </c>
      <c r="H14" s="66">
        <v>0</v>
      </c>
    </row>
    <row r="15" spans="1:15" ht="9" customHeight="1" x14ac:dyDescent="0.15">
      <c r="A15" s="83" t="s">
        <v>296</v>
      </c>
      <c r="B15" s="66">
        <v>921</v>
      </c>
      <c r="C15" s="66">
        <v>903</v>
      </c>
      <c r="D15" s="66">
        <v>0</v>
      </c>
      <c r="E15" s="66">
        <v>0</v>
      </c>
      <c r="F15" s="66">
        <v>3</v>
      </c>
      <c r="G15" s="66">
        <v>15</v>
      </c>
      <c r="H15" s="66">
        <v>0</v>
      </c>
    </row>
    <row r="16" spans="1:15" ht="9" customHeight="1" x14ac:dyDescent="0.15">
      <c r="A16" s="83" t="s">
        <v>297</v>
      </c>
      <c r="B16" s="66">
        <v>777</v>
      </c>
      <c r="C16" s="66">
        <v>627</v>
      </c>
      <c r="D16" s="66">
        <v>117</v>
      </c>
      <c r="E16" s="66">
        <v>6</v>
      </c>
      <c r="F16" s="66">
        <v>6</v>
      </c>
      <c r="G16" s="66">
        <v>18</v>
      </c>
      <c r="H16" s="66">
        <v>0</v>
      </c>
    </row>
    <row r="17" spans="1:8" ht="9" customHeight="1" x14ac:dyDescent="0.15">
      <c r="A17" s="83" t="s">
        <v>298</v>
      </c>
      <c r="B17" s="66">
        <v>1749</v>
      </c>
      <c r="C17" s="66">
        <v>1302</v>
      </c>
      <c r="D17" s="66">
        <v>432</v>
      </c>
      <c r="E17" s="66">
        <v>0</v>
      </c>
      <c r="F17" s="66">
        <v>9</v>
      </c>
      <c r="G17" s="66">
        <v>6</v>
      </c>
      <c r="H17" s="66">
        <v>0</v>
      </c>
    </row>
    <row r="18" spans="1:8" ht="9" customHeight="1" x14ac:dyDescent="0.15">
      <c r="A18" s="83" t="s">
        <v>299</v>
      </c>
      <c r="B18" s="66">
        <v>6963</v>
      </c>
      <c r="C18" s="66">
        <v>6186</v>
      </c>
      <c r="D18" s="66">
        <v>579</v>
      </c>
      <c r="E18" s="66">
        <v>87</v>
      </c>
      <c r="F18" s="66">
        <v>33</v>
      </c>
      <c r="G18" s="66">
        <v>81</v>
      </c>
      <c r="H18" s="66">
        <v>0</v>
      </c>
    </row>
    <row r="19" spans="1:8" ht="9" customHeight="1" x14ac:dyDescent="0.15">
      <c r="A19" s="83" t="s">
        <v>300</v>
      </c>
      <c r="B19" s="66">
        <v>417</v>
      </c>
      <c r="C19" s="66">
        <v>348</v>
      </c>
      <c r="D19" s="66">
        <v>63</v>
      </c>
      <c r="E19" s="66">
        <v>3</v>
      </c>
      <c r="F19" s="66">
        <v>3</v>
      </c>
      <c r="G19" s="66">
        <v>0</v>
      </c>
      <c r="H19" s="66">
        <v>0</v>
      </c>
    </row>
    <row r="20" spans="1:8" ht="9" customHeight="1" x14ac:dyDescent="0.15">
      <c r="A20" s="83" t="s">
        <v>301</v>
      </c>
      <c r="B20" s="66">
        <v>288</v>
      </c>
      <c r="C20" s="66">
        <v>234</v>
      </c>
      <c r="D20" s="66">
        <v>51</v>
      </c>
      <c r="E20" s="66">
        <v>6</v>
      </c>
      <c r="F20" s="66">
        <v>0</v>
      </c>
      <c r="G20" s="66">
        <v>0</v>
      </c>
      <c r="H20" s="66">
        <v>0</v>
      </c>
    </row>
    <row r="21" spans="1:8" ht="9" customHeight="1" x14ac:dyDescent="0.15">
      <c r="A21" s="83" t="s">
        <v>302</v>
      </c>
      <c r="B21" s="66">
        <v>1401</v>
      </c>
      <c r="C21" s="66">
        <v>1227</v>
      </c>
      <c r="D21" s="66">
        <v>117</v>
      </c>
      <c r="E21" s="66">
        <v>21</v>
      </c>
      <c r="F21" s="66">
        <v>6</v>
      </c>
      <c r="G21" s="66">
        <v>30</v>
      </c>
      <c r="H21" s="66">
        <v>0</v>
      </c>
    </row>
    <row r="22" spans="1:8" ht="9" customHeight="1" x14ac:dyDescent="0.15">
      <c r="A22" s="83" t="s">
        <v>303</v>
      </c>
      <c r="B22" s="66">
        <v>678</v>
      </c>
      <c r="C22" s="66">
        <v>618</v>
      </c>
      <c r="D22" s="66">
        <v>45</v>
      </c>
      <c r="E22" s="66">
        <v>3</v>
      </c>
      <c r="F22" s="66">
        <v>6</v>
      </c>
      <c r="G22" s="66">
        <v>3</v>
      </c>
      <c r="H22" s="66">
        <v>0</v>
      </c>
    </row>
    <row r="23" spans="1:8" ht="9" customHeight="1" x14ac:dyDescent="0.15">
      <c r="A23" s="83" t="s">
        <v>304</v>
      </c>
      <c r="B23" s="66">
        <v>435</v>
      </c>
      <c r="C23" s="66">
        <v>357</v>
      </c>
      <c r="D23" s="66">
        <v>72</v>
      </c>
      <c r="E23" s="66">
        <v>3</v>
      </c>
      <c r="F23" s="66">
        <v>0</v>
      </c>
      <c r="G23" s="66">
        <v>0</v>
      </c>
      <c r="H23" s="66">
        <v>0</v>
      </c>
    </row>
    <row r="24" spans="1:8" ht="9" customHeight="1" x14ac:dyDescent="0.15">
      <c r="A24" s="83" t="s">
        <v>305</v>
      </c>
      <c r="B24" s="66">
        <v>549</v>
      </c>
      <c r="C24" s="66">
        <v>444</v>
      </c>
      <c r="D24" s="66">
        <v>72</v>
      </c>
      <c r="E24" s="66">
        <v>9</v>
      </c>
      <c r="F24" s="66">
        <v>24</v>
      </c>
      <c r="G24" s="66">
        <v>3</v>
      </c>
      <c r="H24" s="66">
        <v>0</v>
      </c>
    </row>
    <row r="25" spans="1:8" ht="13.5" customHeight="1" x14ac:dyDescent="0.15">
      <c r="A25" s="81" t="s">
        <v>306</v>
      </c>
      <c r="B25" s="66"/>
      <c r="C25" s="66"/>
      <c r="D25" s="66"/>
      <c r="E25" s="66"/>
      <c r="F25" s="66"/>
      <c r="G25" s="66"/>
      <c r="H25" s="66"/>
    </row>
    <row r="26" spans="1:8" ht="9.9499999999999993" customHeight="1" x14ac:dyDescent="0.15">
      <c r="A26" s="83" t="s">
        <v>276</v>
      </c>
      <c r="B26" s="66">
        <v>16674</v>
      </c>
      <c r="C26" s="66">
        <v>14607</v>
      </c>
      <c r="D26" s="66">
        <v>1716</v>
      </c>
      <c r="E26" s="66">
        <v>96</v>
      </c>
      <c r="F26" s="66">
        <v>51</v>
      </c>
      <c r="G26" s="66">
        <v>201</v>
      </c>
      <c r="H26" s="66">
        <v>0</v>
      </c>
    </row>
    <row r="27" spans="1:8" ht="9.9499999999999993" customHeight="1" x14ac:dyDescent="0.15">
      <c r="A27" s="83" t="s">
        <v>255</v>
      </c>
      <c r="B27" s="66">
        <v>5580</v>
      </c>
      <c r="C27" s="66">
        <v>4716</v>
      </c>
      <c r="D27" s="66">
        <v>591</v>
      </c>
      <c r="E27" s="66">
        <v>51</v>
      </c>
      <c r="F27" s="66">
        <v>93</v>
      </c>
      <c r="G27" s="66">
        <v>129</v>
      </c>
      <c r="H27" s="66">
        <v>0</v>
      </c>
    </row>
    <row r="28" spans="1:8" ht="12" customHeight="1" x14ac:dyDescent="0.15">
      <c r="B28" s="86" t="s">
        <v>576</v>
      </c>
      <c r="C28" s="251"/>
      <c r="D28" s="251"/>
      <c r="E28" s="251"/>
      <c r="F28" s="251"/>
      <c r="G28" s="251"/>
      <c r="H28" s="251"/>
    </row>
    <row r="29" spans="1:8" x14ac:dyDescent="0.15">
      <c r="A29" s="81" t="s">
        <v>264</v>
      </c>
      <c r="B29" s="82">
        <v>12639</v>
      </c>
      <c r="C29" s="82">
        <v>10443</v>
      </c>
      <c r="D29" s="82">
        <v>717</v>
      </c>
      <c r="E29" s="82">
        <v>33</v>
      </c>
      <c r="F29" s="82">
        <v>135</v>
      </c>
      <c r="G29" s="82">
        <v>1284</v>
      </c>
      <c r="H29" s="82">
        <v>27</v>
      </c>
    </row>
    <row r="30" spans="1:8" x14ac:dyDescent="0.15">
      <c r="A30" s="83" t="s">
        <v>290</v>
      </c>
      <c r="B30" s="66">
        <v>1065</v>
      </c>
      <c r="C30" s="66">
        <v>945</v>
      </c>
      <c r="D30" s="66">
        <v>63</v>
      </c>
      <c r="E30" s="66">
        <v>3</v>
      </c>
      <c r="F30" s="66">
        <v>3</v>
      </c>
      <c r="G30" s="66">
        <v>54</v>
      </c>
      <c r="H30" s="66">
        <v>0</v>
      </c>
    </row>
    <row r="31" spans="1:8" x14ac:dyDescent="0.15">
      <c r="A31" s="84" t="s">
        <v>291</v>
      </c>
      <c r="B31" s="66">
        <v>1512</v>
      </c>
      <c r="C31" s="66">
        <v>1200</v>
      </c>
      <c r="D31" s="66">
        <v>81</v>
      </c>
      <c r="E31" s="66">
        <v>0</v>
      </c>
      <c r="F31" s="66">
        <v>3</v>
      </c>
      <c r="G31" s="66">
        <v>228</v>
      </c>
      <c r="H31" s="66">
        <v>0</v>
      </c>
    </row>
    <row r="32" spans="1:8" x14ac:dyDescent="0.15">
      <c r="A32" s="83" t="s">
        <v>292</v>
      </c>
      <c r="B32" s="66">
        <v>1161</v>
      </c>
      <c r="C32" s="66">
        <v>921</v>
      </c>
      <c r="D32" s="66">
        <v>51</v>
      </c>
      <c r="E32" s="66">
        <v>3</v>
      </c>
      <c r="F32" s="66">
        <v>0</v>
      </c>
      <c r="G32" s="66">
        <v>180</v>
      </c>
      <c r="H32" s="66">
        <v>6</v>
      </c>
    </row>
    <row r="33" spans="1:8" x14ac:dyDescent="0.15">
      <c r="A33" s="83" t="s">
        <v>293</v>
      </c>
      <c r="B33" s="66">
        <v>417</v>
      </c>
      <c r="C33" s="66">
        <v>339</v>
      </c>
      <c r="D33" s="66">
        <v>21</v>
      </c>
      <c r="E33" s="66">
        <v>3</v>
      </c>
      <c r="F33" s="66">
        <v>33</v>
      </c>
      <c r="G33" s="66">
        <v>21</v>
      </c>
      <c r="H33" s="66">
        <v>3</v>
      </c>
    </row>
    <row r="34" spans="1:8" x14ac:dyDescent="0.15">
      <c r="A34" s="83" t="s">
        <v>294</v>
      </c>
      <c r="B34" s="66">
        <v>270</v>
      </c>
      <c r="C34" s="66">
        <v>249</v>
      </c>
      <c r="D34" s="66">
        <v>0</v>
      </c>
      <c r="E34" s="66">
        <v>0</v>
      </c>
      <c r="F34" s="66">
        <v>0</v>
      </c>
      <c r="G34" s="66">
        <v>24</v>
      </c>
      <c r="H34" s="66">
        <v>0</v>
      </c>
    </row>
    <row r="35" spans="1:8" x14ac:dyDescent="0.15">
      <c r="A35" s="83" t="s">
        <v>295</v>
      </c>
      <c r="B35" s="66">
        <v>384</v>
      </c>
      <c r="C35" s="66">
        <v>330</v>
      </c>
      <c r="D35" s="66">
        <v>30</v>
      </c>
      <c r="E35" s="66">
        <v>0</v>
      </c>
      <c r="F35" s="66">
        <v>0</v>
      </c>
      <c r="G35" s="66">
        <v>24</v>
      </c>
      <c r="H35" s="66">
        <v>0</v>
      </c>
    </row>
    <row r="36" spans="1:8" x14ac:dyDescent="0.15">
      <c r="A36" s="83" t="s">
        <v>296</v>
      </c>
      <c r="B36" s="66">
        <v>597</v>
      </c>
      <c r="C36" s="66">
        <v>525</v>
      </c>
      <c r="D36" s="66">
        <v>0</v>
      </c>
      <c r="E36" s="66">
        <v>0</v>
      </c>
      <c r="F36" s="66">
        <v>0</v>
      </c>
      <c r="G36" s="66">
        <v>72</v>
      </c>
      <c r="H36" s="66">
        <v>0</v>
      </c>
    </row>
    <row r="37" spans="1:8" x14ac:dyDescent="0.15">
      <c r="A37" s="83" t="s">
        <v>297</v>
      </c>
      <c r="B37" s="66">
        <v>432</v>
      </c>
      <c r="C37" s="66">
        <v>300</v>
      </c>
      <c r="D37" s="66">
        <v>48</v>
      </c>
      <c r="E37" s="66">
        <v>0</v>
      </c>
      <c r="F37" s="66">
        <v>9</v>
      </c>
      <c r="G37" s="66">
        <v>75</v>
      </c>
      <c r="H37" s="66">
        <v>0</v>
      </c>
    </row>
    <row r="38" spans="1:8" x14ac:dyDescent="0.15">
      <c r="A38" s="83" t="s">
        <v>298</v>
      </c>
      <c r="B38" s="66">
        <v>807</v>
      </c>
      <c r="C38" s="66">
        <v>621</v>
      </c>
      <c r="D38" s="66">
        <v>114</v>
      </c>
      <c r="E38" s="66">
        <v>0</v>
      </c>
      <c r="F38" s="66">
        <v>9</v>
      </c>
      <c r="G38" s="66">
        <v>66</v>
      </c>
      <c r="H38" s="66">
        <v>0</v>
      </c>
    </row>
    <row r="39" spans="1:8" x14ac:dyDescent="0.15">
      <c r="A39" s="83" t="s">
        <v>299</v>
      </c>
      <c r="B39" s="66">
        <v>3642</v>
      </c>
      <c r="C39" s="66">
        <v>3210</v>
      </c>
      <c r="D39" s="66">
        <v>159</v>
      </c>
      <c r="E39" s="66">
        <v>9</v>
      </c>
      <c r="F39" s="66">
        <v>42</v>
      </c>
      <c r="G39" s="66">
        <v>213</v>
      </c>
      <c r="H39" s="66">
        <v>12</v>
      </c>
    </row>
    <row r="40" spans="1:8" x14ac:dyDescent="0.15">
      <c r="A40" s="83" t="s">
        <v>300</v>
      </c>
      <c r="B40" s="66">
        <v>174</v>
      </c>
      <c r="C40" s="66">
        <v>147</v>
      </c>
      <c r="D40" s="66">
        <v>21</v>
      </c>
      <c r="E40" s="66">
        <v>0</v>
      </c>
      <c r="F40" s="66">
        <v>3</v>
      </c>
      <c r="G40" s="66">
        <v>3</v>
      </c>
      <c r="H40" s="66">
        <v>0</v>
      </c>
    </row>
    <row r="41" spans="1:8" x14ac:dyDescent="0.15">
      <c r="A41" s="83" t="s">
        <v>301</v>
      </c>
      <c r="B41" s="66">
        <v>141</v>
      </c>
      <c r="C41" s="66">
        <v>126</v>
      </c>
      <c r="D41" s="66">
        <v>9</v>
      </c>
      <c r="E41" s="66">
        <v>0</v>
      </c>
      <c r="F41" s="66">
        <v>0</v>
      </c>
      <c r="G41" s="66">
        <v>3</v>
      </c>
      <c r="H41" s="66">
        <v>0</v>
      </c>
    </row>
    <row r="42" spans="1:8" x14ac:dyDescent="0.15">
      <c r="A42" s="83" t="s">
        <v>302</v>
      </c>
      <c r="B42" s="66">
        <v>912</v>
      </c>
      <c r="C42" s="66">
        <v>699</v>
      </c>
      <c r="D42" s="66">
        <v>60</v>
      </c>
      <c r="E42" s="66">
        <v>9</v>
      </c>
      <c r="F42" s="66">
        <v>3</v>
      </c>
      <c r="G42" s="66">
        <v>135</v>
      </c>
      <c r="H42" s="66">
        <v>6</v>
      </c>
    </row>
    <row r="43" spans="1:8" x14ac:dyDescent="0.15">
      <c r="A43" s="83" t="s">
        <v>303</v>
      </c>
      <c r="B43" s="66">
        <v>444</v>
      </c>
      <c r="C43" s="66">
        <v>324</v>
      </c>
      <c r="D43" s="66">
        <v>24</v>
      </c>
      <c r="E43" s="66">
        <v>0</v>
      </c>
      <c r="F43" s="66">
        <v>3</v>
      </c>
      <c r="G43" s="66">
        <v>90</v>
      </c>
      <c r="H43" s="66">
        <v>0</v>
      </c>
    </row>
    <row r="44" spans="1:8" x14ac:dyDescent="0.15">
      <c r="A44" s="83" t="s">
        <v>304</v>
      </c>
      <c r="B44" s="66">
        <v>261</v>
      </c>
      <c r="C44" s="66">
        <v>243</v>
      </c>
      <c r="D44" s="66">
        <v>18</v>
      </c>
      <c r="E44" s="66">
        <v>0</v>
      </c>
      <c r="F44" s="66">
        <v>0</v>
      </c>
      <c r="G44" s="66">
        <v>0</v>
      </c>
      <c r="H44" s="66">
        <v>0</v>
      </c>
    </row>
    <row r="45" spans="1:8" x14ac:dyDescent="0.15">
      <c r="A45" s="83" t="s">
        <v>305</v>
      </c>
      <c r="B45" s="66">
        <v>414</v>
      </c>
      <c r="C45" s="66">
        <v>264</v>
      </c>
      <c r="D45" s="66">
        <v>21</v>
      </c>
      <c r="E45" s="66">
        <v>3</v>
      </c>
      <c r="F45" s="66">
        <v>27</v>
      </c>
      <c r="G45" s="66">
        <v>96</v>
      </c>
      <c r="H45" s="66">
        <v>0</v>
      </c>
    </row>
    <row r="46" spans="1:8" ht="13.5" customHeight="1" x14ac:dyDescent="0.15">
      <c r="A46" s="81" t="s">
        <v>306</v>
      </c>
      <c r="B46" s="66"/>
      <c r="C46" s="66"/>
      <c r="D46" s="66"/>
      <c r="E46" s="66"/>
      <c r="F46" s="66"/>
      <c r="G46" s="66"/>
      <c r="H46" s="66"/>
    </row>
    <row r="47" spans="1:8" ht="9.9499999999999993" customHeight="1" x14ac:dyDescent="0.15">
      <c r="A47" s="83" t="s">
        <v>276</v>
      </c>
      <c r="B47" s="66">
        <v>8859</v>
      </c>
      <c r="C47" s="66">
        <v>7596</v>
      </c>
      <c r="D47" s="66">
        <v>492</v>
      </c>
      <c r="E47" s="66">
        <v>12</v>
      </c>
      <c r="F47" s="66">
        <v>60</v>
      </c>
      <c r="G47" s="66">
        <v>684</v>
      </c>
      <c r="H47" s="66">
        <v>12</v>
      </c>
    </row>
    <row r="48" spans="1:8" ht="9.9499999999999993" customHeight="1" x14ac:dyDescent="0.15">
      <c r="A48" s="83" t="s">
        <v>255</v>
      </c>
      <c r="B48" s="66">
        <v>3780</v>
      </c>
      <c r="C48" s="66">
        <v>2847</v>
      </c>
      <c r="D48" s="66">
        <v>225</v>
      </c>
      <c r="E48" s="66">
        <v>21</v>
      </c>
      <c r="F48" s="66">
        <v>75</v>
      </c>
      <c r="G48" s="66">
        <v>600</v>
      </c>
      <c r="H48" s="66">
        <v>15</v>
      </c>
    </row>
    <row r="49" spans="1:8" ht="12" customHeight="1" x14ac:dyDescent="0.15">
      <c r="B49" s="86" t="s">
        <v>267</v>
      </c>
      <c r="C49" s="251"/>
      <c r="D49" s="251"/>
      <c r="E49" s="251"/>
      <c r="F49" s="251"/>
      <c r="G49" s="251"/>
      <c r="H49" s="251"/>
    </row>
    <row r="50" spans="1:8" x14ac:dyDescent="0.15">
      <c r="A50" s="81" t="s">
        <v>264</v>
      </c>
      <c r="B50" s="82">
        <v>34893</v>
      </c>
      <c r="C50" s="82">
        <v>29769</v>
      </c>
      <c r="D50" s="82">
        <v>3024</v>
      </c>
      <c r="E50" s="82">
        <v>180</v>
      </c>
      <c r="F50" s="82">
        <v>279</v>
      </c>
      <c r="G50" s="82">
        <v>1614</v>
      </c>
      <c r="H50" s="82">
        <v>27</v>
      </c>
    </row>
    <row r="51" spans="1:8" x14ac:dyDescent="0.15">
      <c r="A51" s="83" t="s">
        <v>290</v>
      </c>
      <c r="B51" s="66">
        <v>3117</v>
      </c>
      <c r="C51" s="66">
        <v>2862</v>
      </c>
      <c r="D51" s="66">
        <v>174</v>
      </c>
      <c r="E51" s="66">
        <v>3</v>
      </c>
      <c r="F51" s="66">
        <v>3</v>
      </c>
      <c r="G51" s="66">
        <v>75</v>
      </c>
      <c r="H51" s="66">
        <v>0</v>
      </c>
    </row>
    <row r="52" spans="1:8" x14ac:dyDescent="0.15">
      <c r="A52" s="84" t="s">
        <v>291</v>
      </c>
      <c r="B52" s="66">
        <v>4374</v>
      </c>
      <c r="C52" s="66">
        <v>3696</v>
      </c>
      <c r="D52" s="66">
        <v>387</v>
      </c>
      <c r="E52" s="66">
        <v>0</v>
      </c>
      <c r="F52" s="66">
        <v>9</v>
      </c>
      <c r="G52" s="66">
        <v>282</v>
      </c>
      <c r="H52" s="66">
        <v>0</v>
      </c>
    </row>
    <row r="53" spans="1:8" x14ac:dyDescent="0.15">
      <c r="A53" s="83" t="s">
        <v>292</v>
      </c>
      <c r="B53" s="66">
        <v>2667</v>
      </c>
      <c r="C53" s="66">
        <v>2160</v>
      </c>
      <c r="D53" s="66">
        <v>237</v>
      </c>
      <c r="E53" s="66">
        <v>9</v>
      </c>
      <c r="F53" s="66">
        <v>0</v>
      </c>
      <c r="G53" s="66">
        <v>255</v>
      </c>
      <c r="H53" s="66">
        <v>6</v>
      </c>
    </row>
    <row r="54" spans="1:8" x14ac:dyDescent="0.15">
      <c r="A54" s="83" t="s">
        <v>293</v>
      </c>
      <c r="B54" s="66">
        <v>1089</v>
      </c>
      <c r="C54" s="66">
        <v>897</v>
      </c>
      <c r="D54" s="66">
        <v>72</v>
      </c>
      <c r="E54" s="66">
        <v>9</v>
      </c>
      <c r="F54" s="66">
        <v>87</v>
      </c>
      <c r="G54" s="66">
        <v>24</v>
      </c>
      <c r="H54" s="66">
        <v>3</v>
      </c>
    </row>
    <row r="55" spans="1:8" x14ac:dyDescent="0.15">
      <c r="A55" s="83" t="s">
        <v>294</v>
      </c>
      <c r="B55" s="66">
        <v>507</v>
      </c>
      <c r="C55" s="66">
        <v>474</v>
      </c>
      <c r="D55" s="66">
        <v>0</v>
      </c>
      <c r="E55" s="66">
        <v>0</v>
      </c>
      <c r="F55" s="66">
        <v>0</v>
      </c>
      <c r="G55" s="66">
        <v>30</v>
      </c>
      <c r="H55" s="66">
        <v>0</v>
      </c>
    </row>
    <row r="56" spans="1:8" x14ac:dyDescent="0.15">
      <c r="A56" s="83" t="s">
        <v>295</v>
      </c>
      <c r="B56" s="66">
        <v>1137</v>
      </c>
      <c r="C56" s="66">
        <v>972</v>
      </c>
      <c r="D56" s="66">
        <v>129</v>
      </c>
      <c r="E56" s="66">
        <v>0</v>
      </c>
      <c r="F56" s="66">
        <v>0</v>
      </c>
      <c r="G56" s="66">
        <v>36</v>
      </c>
      <c r="H56" s="66">
        <v>0</v>
      </c>
    </row>
    <row r="57" spans="1:8" x14ac:dyDescent="0.15">
      <c r="A57" s="83" t="s">
        <v>296</v>
      </c>
      <c r="B57" s="66">
        <v>1518</v>
      </c>
      <c r="C57" s="66">
        <v>1428</v>
      </c>
      <c r="D57" s="66">
        <v>0</v>
      </c>
      <c r="E57" s="66">
        <v>0</v>
      </c>
      <c r="F57" s="66">
        <v>3</v>
      </c>
      <c r="G57" s="66">
        <v>87</v>
      </c>
      <c r="H57" s="66">
        <v>0</v>
      </c>
    </row>
    <row r="58" spans="1:8" x14ac:dyDescent="0.15">
      <c r="A58" s="83" t="s">
        <v>297</v>
      </c>
      <c r="B58" s="66">
        <v>1209</v>
      </c>
      <c r="C58" s="66">
        <v>930</v>
      </c>
      <c r="D58" s="66">
        <v>165</v>
      </c>
      <c r="E58" s="66">
        <v>6</v>
      </c>
      <c r="F58" s="66">
        <v>15</v>
      </c>
      <c r="G58" s="66">
        <v>93</v>
      </c>
      <c r="H58" s="66">
        <v>0</v>
      </c>
    </row>
    <row r="59" spans="1:8" x14ac:dyDescent="0.15">
      <c r="A59" s="83" t="s">
        <v>298</v>
      </c>
      <c r="B59" s="66">
        <v>2556</v>
      </c>
      <c r="C59" s="66">
        <v>1923</v>
      </c>
      <c r="D59" s="66">
        <v>546</v>
      </c>
      <c r="E59" s="66">
        <v>0</v>
      </c>
      <c r="F59" s="66">
        <v>18</v>
      </c>
      <c r="G59" s="66">
        <v>72</v>
      </c>
      <c r="H59" s="66">
        <v>0</v>
      </c>
    </row>
    <row r="60" spans="1:8" x14ac:dyDescent="0.15">
      <c r="A60" s="83" t="s">
        <v>299</v>
      </c>
      <c r="B60" s="66">
        <v>10605</v>
      </c>
      <c r="C60" s="66">
        <v>9396</v>
      </c>
      <c r="D60" s="66">
        <v>738</v>
      </c>
      <c r="E60" s="66">
        <v>96</v>
      </c>
      <c r="F60" s="66">
        <v>72</v>
      </c>
      <c r="G60" s="66">
        <v>294</v>
      </c>
      <c r="H60" s="66">
        <v>12</v>
      </c>
    </row>
    <row r="61" spans="1:8" x14ac:dyDescent="0.15">
      <c r="A61" s="83" t="s">
        <v>300</v>
      </c>
      <c r="B61" s="66">
        <v>591</v>
      </c>
      <c r="C61" s="66">
        <v>495</v>
      </c>
      <c r="D61" s="66">
        <v>84</v>
      </c>
      <c r="E61" s="66">
        <v>3</v>
      </c>
      <c r="F61" s="66">
        <v>6</v>
      </c>
      <c r="G61" s="66">
        <v>3</v>
      </c>
      <c r="H61" s="66">
        <v>0</v>
      </c>
    </row>
    <row r="62" spans="1:8" x14ac:dyDescent="0.15">
      <c r="A62" s="83" t="s">
        <v>301</v>
      </c>
      <c r="B62" s="66">
        <v>432</v>
      </c>
      <c r="C62" s="66">
        <v>360</v>
      </c>
      <c r="D62" s="66">
        <v>60</v>
      </c>
      <c r="E62" s="66">
        <v>6</v>
      </c>
      <c r="F62" s="66">
        <v>3</v>
      </c>
      <c r="G62" s="66">
        <v>3</v>
      </c>
      <c r="H62" s="66">
        <v>0</v>
      </c>
    </row>
    <row r="63" spans="1:8" x14ac:dyDescent="0.15">
      <c r="A63" s="83" t="s">
        <v>302</v>
      </c>
      <c r="B63" s="66">
        <v>2313</v>
      </c>
      <c r="C63" s="66">
        <v>1926</v>
      </c>
      <c r="D63" s="66">
        <v>180</v>
      </c>
      <c r="E63" s="66">
        <v>30</v>
      </c>
      <c r="F63" s="66">
        <v>9</v>
      </c>
      <c r="G63" s="66">
        <v>165</v>
      </c>
      <c r="H63" s="66">
        <v>9</v>
      </c>
    </row>
    <row r="64" spans="1:8" x14ac:dyDescent="0.15">
      <c r="A64" s="83" t="s">
        <v>303</v>
      </c>
      <c r="B64" s="66">
        <v>1119</v>
      </c>
      <c r="C64" s="66">
        <v>945</v>
      </c>
      <c r="D64" s="66">
        <v>69</v>
      </c>
      <c r="E64" s="66">
        <v>6</v>
      </c>
      <c r="F64" s="66">
        <v>9</v>
      </c>
      <c r="G64" s="66">
        <v>93</v>
      </c>
      <c r="H64" s="66">
        <v>0</v>
      </c>
    </row>
    <row r="65" spans="1:9" x14ac:dyDescent="0.15">
      <c r="A65" s="83" t="s">
        <v>304</v>
      </c>
      <c r="B65" s="66">
        <v>696</v>
      </c>
      <c r="C65" s="66">
        <v>603</v>
      </c>
      <c r="D65" s="66">
        <v>90</v>
      </c>
      <c r="E65" s="66">
        <v>3</v>
      </c>
      <c r="F65" s="66">
        <v>0</v>
      </c>
      <c r="G65" s="66">
        <v>0</v>
      </c>
      <c r="H65" s="66">
        <v>0</v>
      </c>
    </row>
    <row r="66" spans="1:9" x14ac:dyDescent="0.15">
      <c r="A66" s="83" t="s">
        <v>305</v>
      </c>
      <c r="B66" s="66">
        <v>963</v>
      </c>
      <c r="C66" s="66">
        <v>708</v>
      </c>
      <c r="D66" s="66">
        <v>93</v>
      </c>
      <c r="E66" s="66">
        <v>12</v>
      </c>
      <c r="F66" s="66">
        <v>51</v>
      </c>
      <c r="G66" s="66">
        <v>99</v>
      </c>
      <c r="H66" s="66">
        <v>0</v>
      </c>
    </row>
    <row r="67" spans="1:9" ht="13.5" customHeight="1" x14ac:dyDescent="0.15">
      <c r="A67" s="81" t="s">
        <v>306</v>
      </c>
      <c r="B67" s="66"/>
      <c r="C67" s="66"/>
      <c r="D67" s="66"/>
      <c r="E67" s="66"/>
      <c r="F67" s="66"/>
      <c r="G67" s="66"/>
      <c r="H67" s="66"/>
    </row>
    <row r="68" spans="1:9" ht="9" customHeight="1" x14ac:dyDescent="0.15">
      <c r="A68" s="83" t="s">
        <v>276</v>
      </c>
      <c r="B68" s="66">
        <v>25533</v>
      </c>
      <c r="C68" s="66">
        <v>22206</v>
      </c>
      <c r="D68" s="66">
        <v>2208</v>
      </c>
      <c r="E68" s="66">
        <v>111</v>
      </c>
      <c r="F68" s="66">
        <v>111</v>
      </c>
      <c r="G68" s="66">
        <v>885</v>
      </c>
      <c r="H68" s="66">
        <v>12</v>
      </c>
    </row>
    <row r="69" spans="1:9" ht="9" customHeight="1" x14ac:dyDescent="0.15">
      <c r="A69" s="83" t="s">
        <v>255</v>
      </c>
      <c r="B69" s="66">
        <v>9360</v>
      </c>
      <c r="C69" s="66">
        <v>7563</v>
      </c>
      <c r="D69" s="66">
        <v>816</v>
      </c>
      <c r="E69" s="66">
        <v>72</v>
      </c>
      <c r="F69" s="66">
        <v>168</v>
      </c>
      <c r="G69" s="66">
        <v>729</v>
      </c>
      <c r="H69" s="66">
        <v>15</v>
      </c>
    </row>
    <row r="70" spans="1:9" ht="9" customHeight="1" x14ac:dyDescent="0.15">
      <c r="A70" s="77"/>
      <c r="B70" s="236"/>
      <c r="C70" s="236"/>
      <c r="D70" s="236"/>
      <c r="E70" s="236"/>
      <c r="F70" s="236"/>
      <c r="G70" s="236"/>
      <c r="H70" s="236"/>
    </row>
    <row r="71" spans="1:9" ht="9" customHeight="1" x14ac:dyDescent="0.15">
      <c r="A71" s="503" t="s">
        <v>256</v>
      </c>
      <c r="B71" s="503"/>
      <c r="C71" s="503"/>
      <c r="D71" s="503"/>
      <c r="E71" s="503"/>
      <c r="F71" s="503"/>
      <c r="G71" s="503"/>
      <c r="H71" s="503"/>
    </row>
    <row r="72" spans="1:9" ht="11.1" customHeight="1" x14ac:dyDescent="0.15">
      <c r="A72" s="503" t="s">
        <v>284</v>
      </c>
      <c r="B72" s="503"/>
      <c r="C72" s="503"/>
      <c r="D72" s="503"/>
      <c r="E72" s="503"/>
      <c r="F72" s="503"/>
      <c r="G72" s="503"/>
      <c r="H72" s="503"/>
    </row>
    <row r="73" spans="1:9" ht="9" customHeight="1" x14ac:dyDescent="0.15">
      <c r="A73" s="503" t="s">
        <v>259</v>
      </c>
      <c r="B73" s="503"/>
      <c r="C73" s="503"/>
      <c r="D73" s="503"/>
      <c r="E73" s="503"/>
      <c r="F73" s="503"/>
      <c r="G73" s="503"/>
      <c r="H73" s="503"/>
    </row>
    <row r="74" spans="1:9" ht="9" customHeight="1" x14ac:dyDescent="0.15">
      <c r="A74" s="503" t="s">
        <v>285</v>
      </c>
      <c r="B74" s="503"/>
      <c r="C74" s="503"/>
      <c r="D74" s="503"/>
      <c r="E74" s="503"/>
      <c r="F74" s="503"/>
      <c r="G74" s="503"/>
      <c r="H74" s="503"/>
    </row>
    <row r="75" spans="1:9" ht="9" customHeight="1" x14ac:dyDescent="0.15">
      <c r="A75" s="503" t="s">
        <v>767</v>
      </c>
      <c r="B75" s="503"/>
      <c r="C75" s="503"/>
      <c r="D75" s="503"/>
      <c r="E75" s="503"/>
      <c r="F75" s="503"/>
      <c r="G75" s="503"/>
      <c r="H75" s="503"/>
    </row>
    <row r="76" spans="1:9" ht="9" customHeight="1" x14ac:dyDescent="0.15">
      <c r="A76" s="503" t="s">
        <v>287</v>
      </c>
      <c r="B76" s="503"/>
      <c r="C76" s="503"/>
      <c r="D76" s="503"/>
      <c r="E76" s="503"/>
      <c r="F76" s="503"/>
      <c r="G76" s="503"/>
      <c r="H76" s="503"/>
    </row>
    <row r="77" spans="1:9" ht="12" customHeight="1" x14ac:dyDescent="0.15">
      <c r="A77" s="77"/>
      <c r="B77" s="87" t="s">
        <v>764</v>
      </c>
    </row>
    <row r="78" spans="1:9" ht="12" customHeight="1" x14ac:dyDescent="0.15">
      <c r="B78" s="87" t="s">
        <v>575</v>
      </c>
      <c r="C78" s="182"/>
      <c r="D78" s="182"/>
      <c r="E78" s="182"/>
      <c r="F78" s="182"/>
      <c r="G78" s="182"/>
      <c r="H78" s="182"/>
      <c r="I78" s="80"/>
    </row>
    <row r="79" spans="1:9" x14ac:dyDescent="0.15">
      <c r="A79" s="81" t="s">
        <v>264</v>
      </c>
      <c r="B79" s="82">
        <v>18807</v>
      </c>
      <c r="C79" s="82">
        <v>16239</v>
      </c>
      <c r="D79" s="82">
        <v>2025</v>
      </c>
      <c r="E79" s="82">
        <v>117</v>
      </c>
      <c r="F79" s="82">
        <v>138</v>
      </c>
      <c r="G79" s="82">
        <v>288</v>
      </c>
      <c r="H79" s="82">
        <v>0</v>
      </c>
    </row>
    <row r="80" spans="1:9" x14ac:dyDescent="0.15">
      <c r="A80" s="83" t="s">
        <v>290</v>
      </c>
      <c r="B80" s="66">
        <v>1722</v>
      </c>
      <c r="C80" s="66">
        <v>1608</v>
      </c>
      <c r="D80" s="66">
        <v>93</v>
      </c>
      <c r="E80" s="66">
        <v>0</v>
      </c>
      <c r="F80" s="66">
        <v>0</v>
      </c>
      <c r="G80" s="66">
        <v>18</v>
      </c>
      <c r="H80" s="66">
        <v>0</v>
      </c>
    </row>
    <row r="81" spans="1:8" x14ac:dyDescent="0.15">
      <c r="A81" s="84" t="s">
        <v>291</v>
      </c>
      <c r="B81" s="66">
        <v>2442</v>
      </c>
      <c r="C81" s="66">
        <v>2115</v>
      </c>
      <c r="D81" s="66">
        <v>276</v>
      </c>
      <c r="E81" s="66">
        <v>0</v>
      </c>
      <c r="F81" s="66">
        <v>3</v>
      </c>
      <c r="G81" s="66">
        <v>48</v>
      </c>
      <c r="H81" s="66">
        <v>0</v>
      </c>
    </row>
    <row r="82" spans="1:8" x14ac:dyDescent="0.15">
      <c r="A82" s="83" t="s">
        <v>292</v>
      </c>
      <c r="B82" s="66">
        <v>1161</v>
      </c>
      <c r="C82" s="66">
        <v>948</v>
      </c>
      <c r="D82" s="66">
        <v>147</v>
      </c>
      <c r="E82" s="66">
        <v>6</v>
      </c>
      <c r="F82" s="66">
        <v>0</v>
      </c>
      <c r="G82" s="66">
        <v>63</v>
      </c>
      <c r="H82" s="66">
        <v>0</v>
      </c>
    </row>
    <row r="83" spans="1:8" x14ac:dyDescent="0.15">
      <c r="A83" s="83" t="s">
        <v>293</v>
      </c>
      <c r="B83" s="66">
        <v>579</v>
      </c>
      <c r="C83" s="66">
        <v>474</v>
      </c>
      <c r="D83" s="66">
        <v>45</v>
      </c>
      <c r="E83" s="66">
        <v>6</v>
      </c>
      <c r="F83" s="66">
        <v>54</v>
      </c>
      <c r="G83" s="66">
        <v>3</v>
      </c>
      <c r="H83" s="66">
        <v>0</v>
      </c>
    </row>
    <row r="84" spans="1:8" x14ac:dyDescent="0.15">
      <c r="A84" s="83" t="s">
        <v>294</v>
      </c>
      <c r="B84" s="66">
        <v>180</v>
      </c>
      <c r="C84" s="66">
        <v>174</v>
      </c>
      <c r="D84" s="66">
        <v>0</v>
      </c>
      <c r="E84" s="66">
        <v>0</v>
      </c>
      <c r="F84" s="66">
        <v>0</v>
      </c>
      <c r="G84" s="66">
        <v>6</v>
      </c>
      <c r="H84" s="66">
        <v>0</v>
      </c>
    </row>
    <row r="85" spans="1:8" x14ac:dyDescent="0.15">
      <c r="A85" s="83" t="s">
        <v>295</v>
      </c>
      <c r="B85" s="66">
        <v>618</v>
      </c>
      <c r="C85" s="66">
        <v>507</v>
      </c>
      <c r="D85" s="66">
        <v>99</v>
      </c>
      <c r="E85" s="66">
        <v>0</v>
      </c>
      <c r="F85" s="66">
        <v>0</v>
      </c>
      <c r="G85" s="66">
        <v>12</v>
      </c>
      <c r="H85" s="66">
        <v>0</v>
      </c>
    </row>
    <row r="86" spans="1:8" x14ac:dyDescent="0.15">
      <c r="A86" s="83" t="s">
        <v>296</v>
      </c>
      <c r="B86" s="66">
        <v>735</v>
      </c>
      <c r="C86" s="66">
        <v>717</v>
      </c>
      <c r="D86" s="66">
        <v>0</v>
      </c>
      <c r="E86" s="66">
        <v>0</v>
      </c>
      <c r="F86" s="66">
        <v>3</v>
      </c>
      <c r="G86" s="66">
        <v>15</v>
      </c>
      <c r="H86" s="66">
        <v>0</v>
      </c>
    </row>
    <row r="87" spans="1:8" x14ac:dyDescent="0.15">
      <c r="A87" s="83" t="s">
        <v>297</v>
      </c>
      <c r="B87" s="66">
        <v>651</v>
      </c>
      <c r="C87" s="66">
        <v>549</v>
      </c>
      <c r="D87" s="66">
        <v>78</v>
      </c>
      <c r="E87" s="66">
        <v>3</v>
      </c>
      <c r="F87" s="66">
        <v>6</v>
      </c>
      <c r="G87" s="66">
        <v>18</v>
      </c>
      <c r="H87" s="66">
        <v>0</v>
      </c>
    </row>
    <row r="88" spans="1:8" x14ac:dyDescent="0.15">
      <c r="A88" s="83" t="s">
        <v>298</v>
      </c>
      <c r="B88" s="66">
        <v>1545</v>
      </c>
      <c r="C88" s="66">
        <v>1137</v>
      </c>
      <c r="D88" s="66">
        <v>396</v>
      </c>
      <c r="E88" s="66">
        <v>0</v>
      </c>
      <c r="F88" s="66">
        <v>6</v>
      </c>
      <c r="G88" s="66">
        <v>6</v>
      </c>
      <c r="H88" s="66">
        <v>0</v>
      </c>
    </row>
    <row r="89" spans="1:8" x14ac:dyDescent="0.15">
      <c r="A89" s="83" t="s">
        <v>299</v>
      </c>
      <c r="B89" s="66">
        <v>5964</v>
      </c>
      <c r="C89" s="66">
        <v>5268</v>
      </c>
      <c r="D89" s="66">
        <v>531</v>
      </c>
      <c r="E89" s="66">
        <v>66</v>
      </c>
      <c r="F89" s="66">
        <v>27</v>
      </c>
      <c r="G89" s="66">
        <v>72</v>
      </c>
      <c r="H89" s="66">
        <v>0</v>
      </c>
    </row>
    <row r="90" spans="1:8" x14ac:dyDescent="0.15">
      <c r="A90" s="83" t="s">
        <v>300</v>
      </c>
      <c r="B90" s="66">
        <v>354</v>
      </c>
      <c r="C90" s="66">
        <v>291</v>
      </c>
      <c r="D90" s="66">
        <v>57</v>
      </c>
      <c r="E90" s="66">
        <v>0</v>
      </c>
      <c r="F90" s="66">
        <v>3</v>
      </c>
      <c r="G90" s="66">
        <v>0</v>
      </c>
      <c r="H90" s="66">
        <v>0</v>
      </c>
    </row>
    <row r="91" spans="1:8" x14ac:dyDescent="0.15">
      <c r="A91" s="83" t="s">
        <v>301</v>
      </c>
      <c r="B91" s="66">
        <v>261</v>
      </c>
      <c r="C91" s="66">
        <v>219</v>
      </c>
      <c r="D91" s="66">
        <v>39</v>
      </c>
      <c r="E91" s="66">
        <v>3</v>
      </c>
      <c r="F91" s="66">
        <v>0</v>
      </c>
      <c r="G91" s="66">
        <v>0</v>
      </c>
      <c r="H91" s="66">
        <v>0</v>
      </c>
    </row>
    <row r="92" spans="1:8" x14ac:dyDescent="0.15">
      <c r="A92" s="83" t="s">
        <v>302</v>
      </c>
      <c r="B92" s="66">
        <v>1158</v>
      </c>
      <c r="C92" s="66">
        <v>1008</v>
      </c>
      <c r="D92" s="66">
        <v>102</v>
      </c>
      <c r="E92" s="66">
        <v>18</v>
      </c>
      <c r="F92" s="66">
        <v>6</v>
      </c>
      <c r="G92" s="66">
        <v>21</v>
      </c>
      <c r="H92" s="66">
        <v>0</v>
      </c>
    </row>
    <row r="93" spans="1:8" x14ac:dyDescent="0.15">
      <c r="A93" s="83" t="s">
        <v>303</v>
      </c>
      <c r="B93" s="66">
        <v>579</v>
      </c>
      <c r="C93" s="66">
        <v>531</v>
      </c>
      <c r="D93" s="66">
        <v>36</v>
      </c>
      <c r="E93" s="66">
        <v>3</v>
      </c>
      <c r="F93" s="66">
        <v>6</v>
      </c>
      <c r="G93" s="66">
        <v>3</v>
      </c>
      <c r="H93" s="66">
        <v>0</v>
      </c>
    </row>
    <row r="94" spans="1:8" x14ac:dyDescent="0.15">
      <c r="A94" s="83" t="s">
        <v>304</v>
      </c>
      <c r="B94" s="66">
        <v>387</v>
      </c>
      <c r="C94" s="66">
        <v>315</v>
      </c>
      <c r="D94" s="66">
        <v>69</v>
      </c>
      <c r="E94" s="66">
        <v>3</v>
      </c>
      <c r="F94" s="66">
        <v>0</v>
      </c>
      <c r="G94" s="66">
        <v>0</v>
      </c>
      <c r="H94" s="66">
        <v>0</v>
      </c>
    </row>
    <row r="95" spans="1:8" x14ac:dyDescent="0.15">
      <c r="A95" s="83" t="s">
        <v>305</v>
      </c>
      <c r="B95" s="66">
        <v>468</v>
      </c>
      <c r="C95" s="66">
        <v>372</v>
      </c>
      <c r="D95" s="66">
        <v>60</v>
      </c>
      <c r="E95" s="66">
        <v>9</v>
      </c>
      <c r="F95" s="66">
        <v>24</v>
      </c>
      <c r="G95" s="66">
        <v>3</v>
      </c>
      <c r="H95" s="66">
        <v>0</v>
      </c>
    </row>
    <row r="96" spans="1:8" ht="13.5" customHeight="1" x14ac:dyDescent="0.15">
      <c r="A96" s="81" t="s">
        <v>306</v>
      </c>
      <c r="B96" s="66"/>
      <c r="C96" s="66"/>
      <c r="D96" s="66"/>
      <c r="E96" s="66"/>
      <c r="F96" s="66"/>
      <c r="G96" s="66"/>
      <c r="H96" s="66"/>
    </row>
    <row r="97" spans="1:8" ht="9.9499999999999993" customHeight="1" x14ac:dyDescent="0.15">
      <c r="A97" s="83" t="s">
        <v>276</v>
      </c>
      <c r="B97" s="66">
        <v>14211</v>
      </c>
      <c r="C97" s="66">
        <v>12354</v>
      </c>
      <c r="D97" s="66">
        <v>1560</v>
      </c>
      <c r="E97" s="66">
        <v>75</v>
      </c>
      <c r="F97" s="66">
        <v>45</v>
      </c>
      <c r="G97" s="66">
        <v>177</v>
      </c>
      <c r="H97" s="66">
        <v>0</v>
      </c>
    </row>
    <row r="98" spans="1:8" ht="9.9499999999999993" customHeight="1" x14ac:dyDescent="0.15">
      <c r="A98" s="83" t="s">
        <v>255</v>
      </c>
      <c r="B98" s="66">
        <v>4596</v>
      </c>
      <c r="C98" s="66">
        <v>3885</v>
      </c>
      <c r="D98" s="66">
        <v>465</v>
      </c>
      <c r="E98" s="66">
        <v>45</v>
      </c>
      <c r="F98" s="66">
        <v>93</v>
      </c>
      <c r="G98" s="66">
        <v>111</v>
      </c>
      <c r="H98" s="66">
        <v>0</v>
      </c>
    </row>
    <row r="99" spans="1:8" ht="12" customHeight="1" x14ac:dyDescent="0.15">
      <c r="B99" s="86" t="s">
        <v>576</v>
      </c>
      <c r="C99" s="251"/>
      <c r="D99" s="251"/>
      <c r="E99" s="251"/>
      <c r="F99" s="251"/>
      <c r="G99" s="251"/>
      <c r="H99" s="251"/>
    </row>
    <row r="100" spans="1:8" x14ac:dyDescent="0.15">
      <c r="A100" s="81" t="s">
        <v>264</v>
      </c>
      <c r="B100" s="82">
        <v>10818</v>
      </c>
      <c r="C100" s="82">
        <v>8850</v>
      </c>
      <c r="D100" s="82">
        <v>633</v>
      </c>
      <c r="E100" s="82">
        <v>30</v>
      </c>
      <c r="F100" s="82">
        <v>132</v>
      </c>
      <c r="G100" s="82">
        <v>1152</v>
      </c>
      <c r="H100" s="82">
        <v>24</v>
      </c>
    </row>
    <row r="101" spans="1:8" x14ac:dyDescent="0.15">
      <c r="A101" s="83" t="s">
        <v>290</v>
      </c>
      <c r="B101" s="66">
        <v>930</v>
      </c>
      <c r="C101" s="66">
        <v>816</v>
      </c>
      <c r="D101" s="66">
        <v>51</v>
      </c>
      <c r="E101" s="66">
        <v>3</v>
      </c>
      <c r="F101" s="66">
        <v>3</v>
      </c>
      <c r="G101" s="66">
        <v>54</v>
      </c>
      <c r="H101" s="66">
        <v>0</v>
      </c>
    </row>
    <row r="102" spans="1:8" x14ac:dyDescent="0.15">
      <c r="A102" s="84" t="s">
        <v>291</v>
      </c>
      <c r="B102" s="66">
        <v>1317</v>
      </c>
      <c r="C102" s="66">
        <v>1032</v>
      </c>
      <c r="D102" s="66">
        <v>78</v>
      </c>
      <c r="E102" s="66">
        <v>0</v>
      </c>
      <c r="F102" s="66">
        <v>3</v>
      </c>
      <c r="G102" s="66">
        <v>207</v>
      </c>
      <c r="H102" s="66">
        <v>0</v>
      </c>
    </row>
    <row r="103" spans="1:8" x14ac:dyDescent="0.15">
      <c r="A103" s="83" t="s">
        <v>292</v>
      </c>
      <c r="B103" s="66">
        <v>921</v>
      </c>
      <c r="C103" s="66">
        <v>723</v>
      </c>
      <c r="D103" s="66">
        <v>36</v>
      </c>
      <c r="E103" s="66">
        <v>3</v>
      </c>
      <c r="F103" s="66">
        <v>0</v>
      </c>
      <c r="G103" s="66">
        <v>156</v>
      </c>
      <c r="H103" s="66">
        <v>3</v>
      </c>
    </row>
    <row r="104" spans="1:8" x14ac:dyDescent="0.15">
      <c r="A104" s="83" t="s">
        <v>293</v>
      </c>
      <c r="B104" s="66">
        <v>366</v>
      </c>
      <c r="C104" s="66">
        <v>291</v>
      </c>
      <c r="D104" s="66">
        <v>18</v>
      </c>
      <c r="E104" s="66">
        <v>0</v>
      </c>
      <c r="F104" s="66">
        <v>33</v>
      </c>
      <c r="G104" s="66">
        <v>21</v>
      </c>
      <c r="H104" s="66">
        <v>0</v>
      </c>
    </row>
    <row r="105" spans="1:8" x14ac:dyDescent="0.15">
      <c r="A105" s="83" t="s">
        <v>294</v>
      </c>
      <c r="B105" s="66">
        <v>228</v>
      </c>
      <c r="C105" s="66">
        <v>204</v>
      </c>
      <c r="D105" s="66">
        <v>0</v>
      </c>
      <c r="E105" s="66">
        <v>0</v>
      </c>
      <c r="F105" s="66">
        <v>0</v>
      </c>
      <c r="G105" s="66">
        <v>21</v>
      </c>
      <c r="H105" s="66">
        <v>0</v>
      </c>
    </row>
    <row r="106" spans="1:8" x14ac:dyDescent="0.15">
      <c r="A106" s="83" t="s">
        <v>295</v>
      </c>
      <c r="B106" s="66">
        <v>327</v>
      </c>
      <c r="C106" s="66">
        <v>273</v>
      </c>
      <c r="D106" s="66">
        <v>30</v>
      </c>
      <c r="E106" s="66">
        <v>0</v>
      </c>
      <c r="F106" s="66">
        <v>0</v>
      </c>
      <c r="G106" s="66">
        <v>24</v>
      </c>
      <c r="H106" s="66">
        <v>0</v>
      </c>
    </row>
    <row r="107" spans="1:8" x14ac:dyDescent="0.15">
      <c r="A107" s="83" t="s">
        <v>296</v>
      </c>
      <c r="B107" s="66">
        <v>477</v>
      </c>
      <c r="C107" s="66">
        <v>405</v>
      </c>
      <c r="D107" s="66">
        <v>0</v>
      </c>
      <c r="E107" s="66">
        <v>0</v>
      </c>
      <c r="F107" s="66">
        <v>0</v>
      </c>
      <c r="G107" s="66">
        <v>72</v>
      </c>
      <c r="H107" s="66">
        <v>0</v>
      </c>
    </row>
    <row r="108" spans="1:8" x14ac:dyDescent="0.15">
      <c r="A108" s="83" t="s">
        <v>297</v>
      </c>
      <c r="B108" s="66">
        <v>360</v>
      </c>
      <c r="C108" s="66">
        <v>252</v>
      </c>
      <c r="D108" s="66">
        <v>36</v>
      </c>
      <c r="E108" s="66">
        <v>0</v>
      </c>
      <c r="F108" s="66">
        <v>9</v>
      </c>
      <c r="G108" s="66">
        <v>63</v>
      </c>
      <c r="H108" s="66">
        <v>0</v>
      </c>
    </row>
    <row r="109" spans="1:8" x14ac:dyDescent="0.15">
      <c r="A109" s="83" t="s">
        <v>298</v>
      </c>
      <c r="B109" s="66">
        <v>714</v>
      </c>
      <c r="C109" s="66">
        <v>537</v>
      </c>
      <c r="D109" s="66">
        <v>108</v>
      </c>
      <c r="E109" s="66">
        <v>0</v>
      </c>
      <c r="F109" s="66">
        <v>9</v>
      </c>
      <c r="G109" s="66">
        <v>60</v>
      </c>
      <c r="H109" s="66">
        <v>0</v>
      </c>
    </row>
    <row r="110" spans="1:8" x14ac:dyDescent="0.15">
      <c r="A110" s="83" t="s">
        <v>299</v>
      </c>
      <c r="B110" s="66">
        <v>3174</v>
      </c>
      <c r="C110" s="66">
        <v>2781</v>
      </c>
      <c r="D110" s="66">
        <v>138</v>
      </c>
      <c r="E110" s="66">
        <v>9</v>
      </c>
      <c r="F110" s="66">
        <v>42</v>
      </c>
      <c r="G110" s="66">
        <v>195</v>
      </c>
      <c r="H110" s="66">
        <v>12</v>
      </c>
    </row>
    <row r="111" spans="1:8" x14ac:dyDescent="0.15">
      <c r="A111" s="83" t="s">
        <v>300</v>
      </c>
      <c r="B111" s="66">
        <v>156</v>
      </c>
      <c r="C111" s="66">
        <v>135</v>
      </c>
      <c r="D111" s="66">
        <v>18</v>
      </c>
      <c r="E111" s="66">
        <v>0</v>
      </c>
      <c r="F111" s="66">
        <v>0</v>
      </c>
      <c r="G111" s="66">
        <v>3</v>
      </c>
      <c r="H111" s="66">
        <v>0</v>
      </c>
    </row>
    <row r="112" spans="1:8" x14ac:dyDescent="0.15">
      <c r="A112" s="83" t="s">
        <v>301</v>
      </c>
      <c r="B112" s="66">
        <v>126</v>
      </c>
      <c r="C112" s="66">
        <v>111</v>
      </c>
      <c r="D112" s="66">
        <v>9</v>
      </c>
      <c r="E112" s="66">
        <v>0</v>
      </c>
      <c r="F112" s="66">
        <v>0</v>
      </c>
      <c r="G112" s="66">
        <v>3</v>
      </c>
      <c r="H112" s="66">
        <v>0</v>
      </c>
    </row>
    <row r="113" spans="1:8" x14ac:dyDescent="0.15">
      <c r="A113" s="83" t="s">
        <v>302</v>
      </c>
      <c r="B113" s="66">
        <v>756</v>
      </c>
      <c r="C113" s="66">
        <v>567</v>
      </c>
      <c r="D113" s="66">
        <v>57</v>
      </c>
      <c r="E113" s="66">
        <v>9</v>
      </c>
      <c r="F113" s="66">
        <v>3</v>
      </c>
      <c r="G113" s="66">
        <v>117</v>
      </c>
      <c r="H113" s="66">
        <v>6</v>
      </c>
    </row>
    <row r="114" spans="1:8" x14ac:dyDescent="0.15">
      <c r="A114" s="83" t="s">
        <v>303</v>
      </c>
      <c r="B114" s="66">
        <v>375</v>
      </c>
      <c r="C114" s="66">
        <v>273</v>
      </c>
      <c r="D114" s="66">
        <v>21</v>
      </c>
      <c r="E114" s="66">
        <v>0</v>
      </c>
      <c r="F114" s="66">
        <v>3</v>
      </c>
      <c r="G114" s="66">
        <v>78</v>
      </c>
      <c r="H114" s="66">
        <v>0</v>
      </c>
    </row>
    <row r="115" spans="1:8" x14ac:dyDescent="0.15">
      <c r="A115" s="83" t="s">
        <v>304</v>
      </c>
      <c r="B115" s="66">
        <v>234</v>
      </c>
      <c r="C115" s="66">
        <v>219</v>
      </c>
      <c r="D115" s="66">
        <v>15</v>
      </c>
      <c r="E115" s="66">
        <v>0</v>
      </c>
      <c r="F115" s="66">
        <v>0</v>
      </c>
      <c r="G115" s="66">
        <v>0</v>
      </c>
      <c r="H115" s="66">
        <v>0</v>
      </c>
    </row>
    <row r="116" spans="1:8" x14ac:dyDescent="0.15">
      <c r="A116" s="83" t="s">
        <v>305</v>
      </c>
      <c r="B116" s="66">
        <v>360</v>
      </c>
      <c r="C116" s="66">
        <v>234</v>
      </c>
      <c r="D116" s="66">
        <v>18</v>
      </c>
      <c r="E116" s="66">
        <v>3</v>
      </c>
      <c r="F116" s="66">
        <v>27</v>
      </c>
      <c r="G116" s="66">
        <v>78</v>
      </c>
      <c r="H116" s="66">
        <v>0</v>
      </c>
    </row>
    <row r="117" spans="1:8" ht="13.5" customHeight="1" x14ac:dyDescent="0.15">
      <c r="A117" s="81" t="s">
        <v>306</v>
      </c>
      <c r="B117" s="66"/>
      <c r="C117" s="66"/>
      <c r="D117" s="66"/>
      <c r="E117" s="66"/>
      <c r="F117" s="66"/>
      <c r="G117" s="66"/>
      <c r="H117" s="66"/>
    </row>
    <row r="118" spans="1:8" ht="9.9499999999999993" customHeight="1" x14ac:dyDescent="0.15">
      <c r="A118" s="83" t="s">
        <v>276</v>
      </c>
      <c r="B118" s="66">
        <v>7680</v>
      </c>
      <c r="C118" s="66">
        <v>6513</v>
      </c>
      <c r="D118" s="66">
        <v>447</v>
      </c>
      <c r="E118" s="66">
        <v>12</v>
      </c>
      <c r="F118" s="66">
        <v>57</v>
      </c>
      <c r="G118" s="66">
        <v>639</v>
      </c>
      <c r="H118" s="66">
        <v>12</v>
      </c>
    </row>
    <row r="119" spans="1:8" ht="9.9499999999999993" customHeight="1" x14ac:dyDescent="0.15">
      <c r="A119" s="83" t="s">
        <v>255</v>
      </c>
      <c r="B119" s="66">
        <v>3138</v>
      </c>
      <c r="C119" s="66">
        <v>2337</v>
      </c>
      <c r="D119" s="66">
        <v>186</v>
      </c>
      <c r="E119" s="66">
        <v>18</v>
      </c>
      <c r="F119" s="66">
        <v>75</v>
      </c>
      <c r="G119" s="66">
        <v>513</v>
      </c>
      <c r="H119" s="66">
        <v>12</v>
      </c>
    </row>
    <row r="120" spans="1:8" ht="12" customHeight="1" x14ac:dyDescent="0.15">
      <c r="B120" s="86" t="s">
        <v>267</v>
      </c>
      <c r="C120" s="251"/>
      <c r="D120" s="251"/>
      <c r="E120" s="251"/>
      <c r="F120" s="251"/>
      <c r="G120" s="251"/>
      <c r="H120" s="251"/>
    </row>
    <row r="121" spans="1:8" x14ac:dyDescent="0.15">
      <c r="A121" s="81" t="s">
        <v>264</v>
      </c>
      <c r="B121" s="82">
        <v>29628</v>
      </c>
      <c r="C121" s="82">
        <v>25089</v>
      </c>
      <c r="D121" s="82">
        <v>2658</v>
      </c>
      <c r="E121" s="82">
        <v>147</v>
      </c>
      <c r="F121" s="82">
        <v>270</v>
      </c>
      <c r="G121" s="82">
        <v>1440</v>
      </c>
      <c r="H121" s="82">
        <v>24</v>
      </c>
    </row>
    <row r="122" spans="1:8" x14ac:dyDescent="0.15">
      <c r="A122" s="83" t="s">
        <v>290</v>
      </c>
      <c r="B122" s="66">
        <v>2652</v>
      </c>
      <c r="C122" s="66">
        <v>2427</v>
      </c>
      <c r="D122" s="66">
        <v>147</v>
      </c>
      <c r="E122" s="66">
        <v>3</v>
      </c>
      <c r="F122" s="66">
        <v>3</v>
      </c>
      <c r="G122" s="66">
        <v>75</v>
      </c>
      <c r="H122" s="66">
        <v>0</v>
      </c>
    </row>
    <row r="123" spans="1:8" x14ac:dyDescent="0.15">
      <c r="A123" s="84" t="s">
        <v>291</v>
      </c>
      <c r="B123" s="66">
        <v>3759</v>
      </c>
      <c r="C123" s="66">
        <v>3147</v>
      </c>
      <c r="D123" s="66">
        <v>351</v>
      </c>
      <c r="E123" s="66">
        <v>0</v>
      </c>
      <c r="F123" s="66">
        <v>9</v>
      </c>
      <c r="G123" s="66">
        <v>255</v>
      </c>
      <c r="H123" s="66">
        <v>0</v>
      </c>
    </row>
    <row r="124" spans="1:8" x14ac:dyDescent="0.15">
      <c r="A124" s="83" t="s">
        <v>292</v>
      </c>
      <c r="B124" s="66">
        <v>2085</v>
      </c>
      <c r="C124" s="66">
        <v>1671</v>
      </c>
      <c r="D124" s="66">
        <v>180</v>
      </c>
      <c r="E124" s="66">
        <v>9</v>
      </c>
      <c r="F124" s="66">
        <v>0</v>
      </c>
      <c r="G124" s="66">
        <v>219</v>
      </c>
      <c r="H124" s="66">
        <v>3</v>
      </c>
    </row>
    <row r="125" spans="1:8" x14ac:dyDescent="0.15">
      <c r="A125" s="83" t="s">
        <v>293</v>
      </c>
      <c r="B125" s="66">
        <v>945</v>
      </c>
      <c r="C125" s="66">
        <v>768</v>
      </c>
      <c r="D125" s="66">
        <v>63</v>
      </c>
      <c r="E125" s="66">
        <v>6</v>
      </c>
      <c r="F125" s="66">
        <v>87</v>
      </c>
      <c r="G125" s="66">
        <v>21</v>
      </c>
      <c r="H125" s="66">
        <v>0</v>
      </c>
    </row>
    <row r="126" spans="1:8" x14ac:dyDescent="0.15">
      <c r="A126" s="83" t="s">
        <v>294</v>
      </c>
      <c r="B126" s="66">
        <v>408</v>
      </c>
      <c r="C126" s="66">
        <v>381</v>
      </c>
      <c r="D126" s="66">
        <v>0</v>
      </c>
      <c r="E126" s="66">
        <v>0</v>
      </c>
      <c r="F126" s="66">
        <v>0</v>
      </c>
      <c r="G126" s="66">
        <v>27</v>
      </c>
      <c r="H126" s="66">
        <v>0</v>
      </c>
    </row>
    <row r="127" spans="1:8" x14ac:dyDescent="0.15">
      <c r="A127" s="83" t="s">
        <v>295</v>
      </c>
      <c r="B127" s="66">
        <v>945</v>
      </c>
      <c r="C127" s="66">
        <v>780</v>
      </c>
      <c r="D127" s="66">
        <v>129</v>
      </c>
      <c r="E127" s="66">
        <v>0</v>
      </c>
      <c r="F127" s="66">
        <v>0</v>
      </c>
      <c r="G127" s="66">
        <v>36</v>
      </c>
      <c r="H127" s="66">
        <v>0</v>
      </c>
    </row>
    <row r="128" spans="1:8" x14ac:dyDescent="0.15">
      <c r="A128" s="83" t="s">
        <v>296</v>
      </c>
      <c r="B128" s="66">
        <v>1212</v>
      </c>
      <c r="C128" s="66">
        <v>1122</v>
      </c>
      <c r="D128" s="66">
        <v>0</v>
      </c>
      <c r="E128" s="66">
        <v>0</v>
      </c>
      <c r="F128" s="66">
        <v>3</v>
      </c>
      <c r="G128" s="66">
        <v>87</v>
      </c>
      <c r="H128" s="66">
        <v>0</v>
      </c>
    </row>
    <row r="129" spans="1:8" x14ac:dyDescent="0.15">
      <c r="A129" s="83" t="s">
        <v>297</v>
      </c>
      <c r="B129" s="66">
        <v>1011</v>
      </c>
      <c r="C129" s="66">
        <v>798</v>
      </c>
      <c r="D129" s="66">
        <v>114</v>
      </c>
      <c r="E129" s="66">
        <v>3</v>
      </c>
      <c r="F129" s="66">
        <v>15</v>
      </c>
      <c r="G129" s="66">
        <v>81</v>
      </c>
      <c r="H129" s="66">
        <v>0</v>
      </c>
    </row>
    <row r="130" spans="1:8" x14ac:dyDescent="0.15">
      <c r="A130" s="83" t="s">
        <v>298</v>
      </c>
      <c r="B130" s="66">
        <v>2256</v>
      </c>
      <c r="C130" s="66">
        <v>1674</v>
      </c>
      <c r="D130" s="66">
        <v>504</v>
      </c>
      <c r="E130" s="66">
        <v>0</v>
      </c>
      <c r="F130" s="66">
        <v>15</v>
      </c>
      <c r="G130" s="66">
        <v>66</v>
      </c>
      <c r="H130" s="66">
        <v>0</v>
      </c>
    </row>
    <row r="131" spans="1:8" x14ac:dyDescent="0.15">
      <c r="A131" s="83" t="s">
        <v>299</v>
      </c>
      <c r="B131" s="66">
        <v>9138</v>
      </c>
      <c r="C131" s="66">
        <v>8046</v>
      </c>
      <c r="D131" s="66">
        <v>669</v>
      </c>
      <c r="E131" s="66">
        <v>75</v>
      </c>
      <c r="F131" s="66">
        <v>69</v>
      </c>
      <c r="G131" s="66">
        <v>267</v>
      </c>
      <c r="H131" s="66">
        <v>12</v>
      </c>
    </row>
    <row r="132" spans="1:8" x14ac:dyDescent="0.15">
      <c r="A132" s="83" t="s">
        <v>300</v>
      </c>
      <c r="B132" s="66">
        <v>510</v>
      </c>
      <c r="C132" s="66">
        <v>429</v>
      </c>
      <c r="D132" s="66">
        <v>75</v>
      </c>
      <c r="E132" s="66">
        <v>0</v>
      </c>
      <c r="F132" s="66">
        <v>3</v>
      </c>
      <c r="G132" s="66">
        <v>3</v>
      </c>
      <c r="H132" s="66">
        <v>0</v>
      </c>
    </row>
    <row r="133" spans="1:8" x14ac:dyDescent="0.15">
      <c r="A133" s="83" t="s">
        <v>301</v>
      </c>
      <c r="B133" s="66">
        <v>387</v>
      </c>
      <c r="C133" s="66">
        <v>330</v>
      </c>
      <c r="D133" s="66">
        <v>48</v>
      </c>
      <c r="E133" s="66">
        <v>3</v>
      </c>
      <c r="F133" s="66">
        <v>3</v>
      </c>
      <c r="G133" s="66">
        <v>3</v>
      </c>
      <c r="H133" s="66">
        <v>0</v>
      </c>
    </row>
    <row r="134" spans="1:8" x14ac:dyDescent="0.15">
      <c r="A134" s="83" t="s">
        <v>302</v>
      </c>
      <c r="B134" s="66">
        <v>1914</v>
      </c>
      <c r="C134" s="66">
        <v>1575</v>
      </c>
      <c r="D134" s="66">
        <v>156</v>
      </c>
      <c r="E134" s="66">
        <v>27</v>
      </c>
      <c r="F134" s="66">
        <v>9</v>
      </c>
      <c r="G134" s="66">
        <v>138</v>
      </c>
      <c r="H134" s="66">
        <v>9</v>
      </c>
    </row>
    <row r="135" spans="1:8" x14ac:dyDescent="0.15">
      <c r="A135" s="83" t="s">
        <v>303</v>
      </c>
      <c r="B135" s="66">
        <v>954</v>
      </c>
      <c r="C135" s="66">
        <v>804</v>
      </c>
      <c r="D135" s="66">
        <v>57</v>
      </c>
      <c r="E135" s="66">
        <v>3</v>
      </c>
      <c r="F135" s="66">
        <v>9</v>
      </c>
      <c r="G135" s="66">
        <v>81</v>
      </c>
      <c r="H135" s="66">
        <v>0</v>
      </c>
    </row>
    <row r="136" spans="1:8" x14ac:dyDescent="0.15">
      <c r="A136" s="83" t="s">
        <v>304</v>
      </c>
      <c r="B136" s="66">
        <v>624</v>
      </c>
      <c r="C136" s="66">
        <v>534</v>
      </c>
      <c r="D136" s="66">
        <v>87</v>
      </c>
      <c r="E136" s="66">
        <v>3</v>
      </c>
      <c r="F136" s="66">
        <v>0</v>
      </c>
      <c r="G136" s="66">
        <v>0</v>
      </c>
      <c r="H136" s="66">
        <v>0</v>
      </c>
    </row>
    <row r="137" spans="1:8" x14ac:dyDescent="0.15">
      <c r="A137" s="83" t="s">
        <v>305</v>
      </c>
      <c r="B137" s="66">
        <v>825</v>
      </c>
      <c r="C137" s="66">
        <v>606</v>
      </c>
      <c r="D137" s="66">
        <v>78</v>
      </c>
      <c r="E137" s="66">
        <v>12</v>
      </c>
      <c r="F137" s="66">
        <v>51</v>
      </c>
      <c r="G137" s="66">
        <v>81</v>
      </c>
      <c r="H137" s="66">
        <v>0</v>
      </c>
    </row>
    <row r="138" spans="1:8" ht="13.5" customHeight="1" x14ac:dyDescent="0.15">
      <c r="A138" s="81" t="s">
        <v>306</v>
      </c>
      <c r="B138" s="66"/>
      <c r="C138" s="66"/>
      <c r="D138" s="66"/>
      <c r="E138" s="66"/>
      <c r="F138" s="66"/>
      <c r="G138" s="66"/>
      <c r="H138" s="66"/>
    </row>
    <row r="139" spans="1:8" ht="9.9499999999999993" customHeight="1" x14ac:dyDescent="0.15">
      <c r="A139" s="83" t="s">
        <v>276</v>
      </c>
      <c r="B139" s="66">
        <v>21891</v>
      </c>
      <c r="C139" s="66">
        <v>18867</v>
      </c>
      <c r="D139" s="66">
        <v>2007</v>
      </c>
      <c r="E139" s="66">
        <v>87</v>
      </c>
      <c r="F139" s="66">
        <v>102</v>
      </c>
      <c r="G139" s="66">
        <v>816</v>
      </c>
      <c r="H139" s="66">
        <v>12</v>
      </c>
    </row>
    <row r="140" spans="1:8" ht="9.9499999999999993" customHeight="1" x14ac:dyDescent="0.15">
      <c r="A140" s="83" t="s">
        <v>255</v>
      </c>
      <c r="B140" s="66">
        <v>7737</v>
      </c>
      <c r="C140" s="66">
        <v>6222</v>
      </c>
      <c r="D140" s="66">
        <v>651</v>
      </c>
      <c r="E140" s="66">
        <v>60</v>
      </c>
      <c r="F140" s="66">
        <v>168</v>
      </c>
      <c r="G140" s="66">
        <v>621</v>
      </c>
      <c r="H140" s="66">
        <v>12</v>
      </c>
    </row>
    <row r="142" spans="1:8" ht="9" customHeight="1" x14ac:dyDescent="0.15">
      <c r="A142" s="503" t="s">
        <v>256</v>
      </c>
      <c r="B142" s="503"/>
      <c r="C142" s="503"/>
      <c r="D142" s="503"/>
      <c r="E142" s="503"/>
      <c r="F142" s="503"/>
      <c r="G142" s="503"/>
      <c r="H142" s="503"/>
    </row>
    <row r="143" spans="1:8" ht="11.1" customHeight="1" x14ac:dyDescent="0.15">
      <c r="A143" s="503" t="s">
        <v>284</v>
      </c>
      <c r="B143" s="503"/>
      <c r="C143" s="503"/>
      <c r="D143" s="503"/>
      <c r="E143" s="503"/>
      <c r="F143" s="503"/>
      <c r="G143" s="503"/>
      <c r="H143" s="503"/>
    </row>
    <row r="144" spans="1:8" ht="9" customHeight="1" x14ac:dyDescent="0.15">
      <c r="A144" s="503" t="s">
        <v>259</v>
      </c>
      <c r="B144" s="503"/>
      <c r="C144" s="503"/>
      <c r="D144" s="503"/>
      <c r="E144" s="503"/>
      <c r="F144" s="503"/>
      <c r="G144" s="503"/>
      <c r="H144" s="503"/>
    </row>
    <row r="145" spans="1:8" ht="9" customHeight="1" x14ac:dyDescent="0.15">
      <c r="A145" s="503" t="s">
        <v>285</v>
      </c>
      <c r="B145" s="503"/>
      <c r="C145" s="503"/>
      <c r="D145" s="503"/>
      <c r="E145" s="503"/>
      <c r="F145" s="503"/>
      <c r="G145" s="503"/>
      <c r="H145" s="503"/>
    </row>
    <row r="146" spans="1:8" ht="9" customHeight="1" x14ac:dyDescent="0.15">
      <c r="A146" s="503" t="s">
        <v>767</v>
      </c>
      <c r="B146" s="503"/>
      <c r="C146" s="503"/>
      <c r="D146" s="503"/>
      <c r="E146" s="503"/>
      <c r="F146" s="503"/>
      <c r="G146" s="503"/>
      <c r="H146" s="503"/>
    </row>
    <row r="147" spans="1:8" ht="9" customHeight="1" x14ac:dyDescent="0.15">
      <c r="A147" s="503" t="s">
        <v>287</v>
      </c>
      <c r="B147" s="503"/>
      <c r="C147" s="503"/>
      <c r="D147" s="503"/>
      <c r="E147" s="503"/>
      <c r="F147" s="503"/>
      <c r="G147" s="503"/>
      <c r="H147" s="503"/>
    </row>
  </sheetData>
  <mergeCells count="17">
    <mergeCell ref="A142:H142"/>
    <mergeCell ref="A1:H1"/>
    <mergeCell ref="A2:H2"/>
    <mergeCell ref="A4:A5"/>
    <mergeCell ref="B4:B5"/>
    <mergeCell ref="C4:H4"/>
    <mergeCell ref="A71:H71"/>
    <mergeCell ref="A72:H72"/>
    <mergeCell ref="A73:H73"/>
    <mergeCell ref="A74:H74"/>
    <mergeCell ref="A75:H75"/>
    <mergeCell ref="A76:H76"/>
    <mergeCell ref="A143:H143"/>
    <mergeCell ref="A144:H144"/>
    <mergeCell ref="A145:H145"/>
    <mergeCell ref="A146:H146"/>
    <mergeCell ref="A147:H147"/>
  </mergeCells>
  <hyperlinks>
    <hyperlink ref="O1" location="Inhalt!A1" display="Inhalt"/>
  </hyperlinks>
  <pageMargins left="0.78740157480314965" right="0.78740157480314965" top="0.78740157480314965" bottom="0.78740157480314965" header="0.51181102362204722" footer="0.51181102362204722"/>
  <pageSetup paperSize="9" firstPageNumber="110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2012</oddFooter>
  </headerFooter>
  <rowBreaks count="1" manualBreakCount="1">
    <brk id="76" max="7" man="1"/>
  </rowBreaks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/>
  <dimension ref="A1:O139"/>
  <sheetViews>
    <sheetView workbookViewId="0">
      <pane ySplit="5" topLeftCell="A6" activePane="bottomLeft" state="frozen"/>
      <selection activeCell="O1" sqref="O1"/>
      <selection pane="bottomLeft" activeCell="A6" sqref="A6"/>
    </sheetView>
  </sheetViews>
  <sheetFormatPr baseColWidth="10" defaultRowHeight="11.25" x14ac:dyDescent="0.2"/>
  <cols>
    <col min="1" max="1" width="7.7109375" style="59" customWidth="1"/>
    <col min="2" max="8" width="10.7109375" style="34" customWidth="1"/>
    <col min="9" max="14" width="2.7109375" style="34" customWidth="1"/>
    <col min="15" max="16384" width="11.42578125" style="34"/>
  </cols>
  <sheetData>
    <row r="1" spans="1:15" ht="12" customHeight="1" x14ac:dyDescent="0.2">
      <c r="A1" s="607" t="s">
        <v>784</v>
      </c>
      <c r="B1" s="607"/>
      <c r="C1" s="607"/>
      <c r="D1" s="607"/>
      <c r="E1" s="607"/>
      <c r="F1" s="607"/>
      <c r="G1" s="607"/>
      <c r="H1" s="607"/>
      <c r="J1" s="105"/>
      <c r="O1" s="32" t="s">
        <v>189</v>
      </c>
    </row>
    <row r="2" spans="1:15" ht="12" customHeight="1" x14ac:dyDescent="0.2">
      <c r="A2" s="608" t="s">
        <v>785</v>
      </c>
      <c r="B2" s="608"/>
      <c r="C2" s="608"/>
      <c r="D2" s="608"/>
      <c r="E2" s="608"/>
      <c r="F2" s="608"/>
      <c r="G2" s="608"/>
      <c r="H2" s="608"/>
    </row>
    <row r="3" spans="1:15" ht="11.1" customHeight="1" x14ac:dyDescent="0.2"/>
    <row r="4" spans="1:15" ht="11.1" customHeight="1" x14ac:dyDescent="0.2">
      <c r="A4" s="513" t="s">
        <v>246</v>
      </c>
      <c r="B4" s="504" t="s">
        <v>267</v>
      </c>
      <c r="C4" s="271" t="s">
        <v>268</v>
      </c>
      <c r="D4" s="271"/>
      <c r="E4" s="271"/>
      <c r="F4" s="271"/>
      <c r="G4" s="271"/>
      <c r="H4" s="271"/>
    </row>
    <row r="5" spans="1:15" ht="21.95" customHeight="1" x14ac:dyDescent="0.2">
      <c r="A5" s="515"/>
      <c r="B5" s="505"/>
      <c r="C5" s="60" t="s">
        <v>670</v>
      </c>
      <c r="D5" s="60" t="s">
        <v>271</v>
      </c>
      <c r="E5" s="60" t="s">
        <v>272</v>
      </c>
      <c r="F5" s="60" t="s">
        <v>781</v>
      </c>
      <c r="G5" s="60" t="s">
        <v>456</v>
      </c>
      <c r="H5" s="60" t="s">
        <v>275</v>
      </c>
    </row>
    <row r="6" spans="1:15" ht="14.1" customHeight="1" x14ac:dyDescent="0.2">
      <c r="B6" s="65" t="s">
        <v>786</v>
      </c>
      <c r="C6" s="264"/>
      <c r="D6" s="264"/>
      <c r="E6" s="264"/>
      <c r="F6" s="264"/>
      <c r="G6" s="264"/>
      <c r="H6" s="264"/>
    </row>
    <row r="7" spans="1:15" ht="14.1" customHeight="1" x14ac:dyDescent="0.2">
      <c r="B7" s="65" t="s">
        <v>276</v>
      </c>
      <c r="C7" s="264"/>
      <c r="D7" s="264"/>
      <c r="E7" s="264"/>
      <c r="F7" s="264"/>
      <c r="G7" s="264"/>
      <c r="H7" s="264"/>
    </row>
    <row r="8" spans="1:15" ht="14.1" customHeight="1" x14ac:dyDescent="0.2">
      <c r="A8" s="260"/>
      <c r="B8" s="261" t="s">
        <v>575</v>
      </c>
      <c r="C8" s="264"/>
      <c r="D8" s="264"/>
      <c r="E8" s="264"/>
      <c r="F8" s="264"/>
      <c r="G8" s="264"/>
      <c r="H8" s="264"/>
    </row>
    <row r="9" spans="1:15" ht="9" customHeight="1" x14ac:dyDescent="0.2">
      <c r="A9" s="47" t="s">
        <v>278</v>
      </c>
      <c r="B9" s="273" t="s">
        <v>216</v>
      </c>
      <c r="C9" s="273" t="s">
        <v>216</v>
      </c>
      <c r="D9" s="273" t="s">
        <v>216</v>
      </c>
      <c r="E9" s="273" t="s">
        <v>216</v>
      </c>
      <c r="F9" s="273" t="s">
        <v>216</v>
      </c>
      <c r="G9" s="273" t="s">
        <v>216</v>
      </c>
      <c r="H9" s="273" t="s">
        <v>216</v>
      </c>
    </row>
    <row r="10" spans="1:15" ht="9" customHeight="1" x14ac:dyDescent="0.2">
      <c r="A10" s="47" t="s">
        <v>279</v>
      </c>
      <c r="B10" s="274">
        <v>13602</v>
      </c>
      <c r="C10" s="274">
        <v>6840</v>
      </c>
      <c r="D10" s="274">
        <v>6210</v>
      </c>
      <c r="E10" s="274">
        <v>225</v>
      </c>
      <c r="F10" s="274">
        <v>327</v>
      </c>
      <c r="G10" s="274">
        <v>0</v>
      </c>
      <c r="H10" s="274">
        <v>0</v>
      </c>
    </row>
    <row r="11" spans="1:15" ht="9" customHeight="1" x14ac:dyDescent="0.2">
      <c r="A11" s="47" t="s">
        <v>280</v>
      </c>
      <c r="B11" s="274">
        <v>37230</v>
      </c>
      <c r="C11" s="274">
        <v>24696</v>
      </c>
      <c r="D11" s="274">
        <v>11889</v>
      </c>
      <c r="E11" s="274">
        <v>315</v>
      </c>
      <c r="F11" s="274">
        <v>330</v>
      </c>
      <c r="G11" s="274">
        <v>0</v>
      </c>
      <c r="H11" s="274">
        <v>0</v>
      </c>
    </row>
    <row r="12" spans="1:15" ht="9" customHeight="1" x14ac:dyDescent="0.2">
      <c r="A12" s="47" t="s">
        <v>281</v>
      </c>
      <c r="B12" s="274">
        <v>44565</v>
      </c>
      <c r="C12" s="274">
        <v>30462</v>
      </c>
      <c r="D12" s="274">
        <v>13389</v>
      </c>
      <c r="E12" s="274">
        <v>399</v>
      </c>
      <c r="F12" s="274">
        <v>312</v>
      </c>
      <c r="G12" s="274">
        <v>0</v>
      </c>
      <c r="H12" s="274">
        <v>3</v>
      </c>
    </row>
    <row r="13" spans="1:15" ht="9" customHeight="1" x14ac:dyDescent="0.2">
      <c r="A13" s="47" t="s">
        <v>194</v>
      </c>
      <c r="B13" s="274">
        <v>49542</v>
      </c>
      <c r="C13" s="274">
        <v>33459</v>
      </c>
      <c r="D13" s="274">
        <v>15009</v>
      </c>
      <c r="E13" s="274">
        <v>705</v>
      </c>
      <c r="F13" s="274">
        <v>366</v>
      </c>
      <c r="G13" s="274">
        <v>0</v>
      </c>
      <c r="H13" s="274">
        <v>3</v>
      </c>
    </row>
    <row r="14" spans="1:15" ht="14.1" customHeight="1" x14ac:dyDescent="0.2">
      <c r="A14" s="53"/>
      <c r="B14" s="262" t="s">
        <v>576</v>
      </c>
      <c r="C14" s="274"/>
      <c r="D14" s="274"/>
      <c r="E14" s="274"/>
      <c r="F14" s="274"/>
      <c r="G14" s="274"/>
      <c r="H14" s="274"/>
    </row>
    <row r="15" spans="1:15" ht="9" customHeight="1" x14ac:dyDescent="0.2">
      <c r="A15" s="47" t="s">
        <v>278</v>
      </c>
      <c r="B15" s="273" t="s">
        <v>216</v>
      </c>
      <c r="C15" s="273" t="s">
        <v>216</v>
      </c>
      <c r="D15" s="273" t="s">
        <v>216</v>
      </c>
      <c r="E15" s="273" t="s">
        <v>216</v>
      </c>
      <c r="F15" s="273" t="s">
        <v>216</v>
      </c>
      <c r="G15" s="273" t="s">
        <v>216</v>
      </c>
      <c r="H15" s="273" t="s">
        <v>216</v>
      </c>
    </row>
    <row r="16" spans="1:15" ht="9" customHeight="1" x14ac:dyDescent="0.2">
      <c r="A16" s="47" t="s">
        <v>279</v>
      </c>
      <c r="B16" s="274">
        <v>6729</v>
      </c>
      <c r="C16" s="274">
        <v>4800</v>
      </c>
      <c r="D16" s="274">
        <v>1491</v>
      </c>
      <c r="E16" s="274">
        <v>42</v>
      </c>
      <c r="F16" s="274">
        <v>324</v>
      </c>
      <c r="G16" s="274">
        <v>0</v>
      </c>
      <c r="H16" s="274">
        <v>72</v>
      </c>
    </row>
    <row r="17" spans="1:8" ht="9" customHeight="1" x14ac:dyDescent="0.2">
      <c r="A17" s="47" t="s">
        <v>280</v>
      </c>
      <c r="B17" s="274">
        <v>19461</v>
      </c>
      <c r="C17" s="274">
        <v>15690</v>
      </c>
      <c r="D17" s="274">
        <v>3303</v>
      </c>
      <c r="E17" s="274">
        <v>147</v>
      </c>
      <c r="F17" s="274">
        <v>300</v>
      </c>
      <c r="G17" s="274">
        <v>0</v>
      </c>
      <c r="H17" s="274">
        <v>18</v>
      </c>
    </row>
    <row r="18" spans="1:8" ht="9" customHeight="1" x14ac:dyDescent="0.2">
      <c r="A18" s="47" t="s">
        <v>281</v>
      </c>
      <c r="B18" s="274">
        <v>23916</v>
      </c>
      <c r="C18" s="274">
        <v>19575</v>
      </c>
      <c r="D18" s="274">
        <v>3747</v>
      </c>
      <c r="E18" s="274">
        <v>162</v>
      </c>
      <c r="F18" s="274">
        <v>375</v>
      </c>
      <c r="G18" s="274">
        <v>0</v>
      </c>
      <c r="H18" s="274">
        <v>57</v>
      </c>
    </row>
    <row r="19" spans="1:8" ht="9" customHeight="1" x14ac:dyDescent="0.2">
      <c r="A19" s="47" t="s">
        <v>194</v>
      </c>
      <c r="B19" s="274">
        <v>26031</v>
      </c>
      <c r="C19" s="274">
        <v>21060</v>
      </c>
      <c r="D19" s="274">
        <v>4311</v>
      </c>
      <c r="E19" s="274">
        <v>141</v>
      </c>
      <c r="F19" s="274">
        <v>465</v>
      </c>
      <c r="G19" s="274">
        <v>0</v>
      </c>
      <c r="H19" s="274">
        <v>51</v>
      </c>
    </row>
    <row r="20" spans="1:8" ht="14.1" customHeight="1" x14ac:dyDescent="0.2">
      <c r="A20" s="53"/>
      <c r="B20" s="262" t="s">
        <v>283</v>
      </c>
      <c r="C20" s="274"/>
      <c r="D20" s="274"/>
      <c r="E20" s="274"/>
      <c r="F20" s="274"/>
      <c r="G20" s="274"/>
      <c r="H20" s="274"/>
    </row>
    <row r="21" spans="1:8" ht="9" customHeight="1" x14ac:dyDescent="0.2">
      <c r="A21" s="47" t="s">
        <v>278</v>
      </c>
      <c r="B21" s="273" t="s">
        <v>216</v>
      </c>
      <c r="C21" s="273" t="s">
        <v>216</v>
      </c>
      <c r="D21" s="273" t="s">
        <v>216</v>
      </c>
      <c r="E21" s="273" t="s">
        <v>216</v>
      </c>
      <c r="F21" s="273" t="s">
        <v>216</v>
      </c>
      <c r="G21" s="273" t="s">
        <v>216</v>
      </c>
      <c r="H21" s="273" t="s">
        <v>216</v>
      </c>
    </row>
    <row r="22" spans="1:8" ht="9" customHeight="1" x14ac:dyDescent="0.2">
      <c r="A22" s="47" t="s">
        <v>279</v>
      </c>
      <c r="B22" s="274">
        <v>20331</v>
      </c>
      <c r="C22" s="274">
        <v>11637</v>
      </c>
      <c r="D22" s="274">
        <v>7701</v>
      </c>
      <c r="E22" s="274">
        <v>267</v>
      </c>
      <c r="F22" s="274">
        <v>651</v>
      </c>
      <c r="G22" s="274">
        <v>0</v>
      </c>
      <c r="H22" s="274">
        <v>72</v>
      </c>
    </row>
    <row r="23" spans="1:8" ht="9" customHeight="1" x14ac:dyDescent="0.2">
      <c r="A23" s="47" t="s">
        <v>280</v>
      </c>
      <c r="B23" s="274">
        <v>56691</v>
      </c>
      <c r="C23" s="274">
        <v>40386</v>
      </c>
      <c r="D23" s="274">
        <v>15195</v>
      </c>
      <c r="E23" s="274">
        <v>462</v>
      </c>
      <c r="F23" s="274">
        <v>633</v>
      </c>
      <c r="G23" s="274">
        <v>0</v>
      </c>
      <c r="H23" s="274">
        <v>21</v>
      </c>
    </row>
    <row r="24" spans="1:8" ht="9" customHeight="1" x14ac:dyDescent="0.2">
      <c r="A24" s="47" t="s">
        <v>281</v>
      </c>
      <c r="B24" s="274">
        <v>68481</v>
      </c>
      <c r="C24" s="274">
        <v>50037</v>
      </c>
      <c r="D24" s="274">
        <v>17136</v>
      </c>
      <c r="E24" s="274">
        <v>561</v>
      </c>
      <c r="F24" s="274">
        <v>684</v>
      </c>
      <c r="G24" s="274">
        <v>0</v>
      </c>
      <c r="H24" s="274">
        <v>63</v>
      </c>
    </row>
    <row r="25" spans="1:8" ht="9" customHeight="1" x14ac:dyDescent="0.2">
      <c r="A25" s="47" t="s">
        <v>194</v>
      </c>
      <c r="B25" s="274">
        <v>75573</v>
      </c>
      <c r="C25" s="274">
        <v>54519</v>
      </c>
      <c r="D25" s="274">
        <v>19323</v>
      </c>
      <c r="E25" s="274">
        <v>849</v>
      </c>
      <c r="F25" s="274">
        <v>831</v>
      </c>
      <c r="G25" s="274">
        <v>0</v>
      </c>
      <c r="H25" s="274">
        <v>54</v>
      </c>
    </row>
    <row r="26" spans="1:8" ht="14.1" customHeight="1" x14ac:dyDescent="0.2">
      <c r="B26" s="68" t="s">
        <v>255</v>
      </c>
      <c r="C26" s="276"/>
      <c r="D26" s="276"/>
      <c r="E26" s="276"/>
      <c r="F26" s="276"/>
      <c r="G26" s="276"/>
      <c r="H26" s="276"/>
    </row>
    <row r="27" spans="1:8" ht="14.1" customHeight="1" x14ac:dyDescent="0.2">
      <c r="A27" s="260"/>
      <c r="B27" s="262" t="s">
        <v>575</v>
      </c>
      <c r="C27" s="276"/>
      <c r="D27" s="276"/>
      <c r="E27" s="276"/>
      <c r="F27" s="276"/>
      <c r="G27" s="276"/>
      <c r="H27" s="276"/>
    </row>
    <row r="28" spans="1:8" ht="9" customHeight="1" x14ac:dyDescent="0.2">
      <c r="A28" s="47" t="s">
        <v>278</v>
      </c>
      <c r="B28" s="273" t="s">
        <v>216</v>
      </c>
      <c r="C28" s="273" t="s">
        <v>216</v>
      </c>
      <c r="D28" s="273" t="s">
        <v>216</v>
      </c>
      <c r="E28" s="273" t="s">
        <v>216</v>
      </c>
      <c r="F28" s="273" t="s">
        <v>216</v>
      </c>
      <c r="G28" s="273" t="s">
        <v>216</v>
      </c>
      <c r="H28" s="273" t="s">
        <v>216</v>
      </c>
    </row>
    <row r="29" spans="1:8" ht="9" customHeight="1" x14ac:dyDescent="0.2">
      <c r="A29" s="47" t="s">
        <v>279</v>
      </c>
      <c r="B29" s="274">
        <v>6486</v>
      </c>
      <c r="C29" s="274">
        <v>3120</v>
      </c>
      <c r="D29" s="274">
        <v>3183</v>
      </c>
      <c r="E29" s="274">
        <v>123</v>
      </c>
      <c r="F29" s="274">
        <v>63</v>
      </c>
      <c r="G29" s="274">
        <v>0</v>
      </c>
      <c r="H29" s="274">
        <v>0</v>
      </c>
    </row>
    <row r="30" spans="1:8" ht="9" customHeight="1" x14ac:dyDescent="0.2">
      <c r="A30" s="47" t="s">
        <v>280</v>
      </c>
      <c r="B30" s="274">
        <v>9573</v>
      </c>
      <c r="C30" s="274">
        <v>5691</v>
      </c>
      <c r="D30" s="274">
        <v>3690</v>
      </c>
      <c r="E30" s="274">
        <v>87</v>
      </c>
      <c r="F30" s="274">
        <v>105</v>
      </c>
      <c r="G30" s="274">
        <v>0</v>
      </c>
      <c r="H30" s="274">
        <v>0</v>
      </c>
    </row>
    <row r="31" spans="1:8" ht="9" customHeight="1" x14ac:dyDescent="0.2">
      <c r="A31" s="47" t="s">
        <v>281</v>
      </c>
      <c r="B31" s="274">
        <v>10584</v>
      </c>
      <c r="C31" s="274">
        <v>6822</v>
      </c>
      <c r="D31" s="274">
        <v>3546</v>
      </c>
      <c r="E31" s="274">
        <v>144</v>
      </c>
      <c r="F31" s="274">
        <v>69</v>
      </c>
      <c r="G31" s="274">
        <v>0</v>
      </c>
      <c r="H31" s="274">
        <v>0</v>
      </c>
    </row>
    <row r="32" spans="1:8" ht="9" customHeight="1" x14ac:dyDescent="0.2">
      <c r="A32" s="47" t="s">
        <v>194</v>
      </c>
      <c r="B32" s="274">
        <v>9894</v>
      </c>
      <c r="C32" s="274">
        <v>6348</v>
      </c>
      <c r="D32" s="274">
        <v>3291</v>
      </c>
      <c r="E32" s="274">
        <v>189</v>
      </c>
      <c r="F32" s="274">
        <v>66</v>
      </c>
      <c r="G32" s="274">
        <v>0</v>
      </c>
      <c r="H32" s="274">
        <v>0</v>
      </c>
    </row>
    <row r="33" spans="1:8" ht="14.1" customHeight="1" x14ac:dyDescent="0.2">
      <c r="A33" s="53"/>
      <c r="B33" s="262" t="s">
        <v>576</v>
      </c>
      <c r="C33" s="274"/>
      <c r="D33" s="274"/>
      <c r="E33" s="274"/>
      <c r="F33" s="274"/>
      <c r="G33" s="274"/>
      <c r="H33" s="274"/>
    </row>
    <row r="34" spans="1:8" ht="9" customHeight="1" x14ac:dyDescent="0.2">
      <c r="A34" s="47" t="s">
        <v>278</v>
      </c>
      <c r="B34" s="273" t="s">
        <v>216</v>
      </c>
      <c r="C34" s="273" t="s">
        <v>216</v>
      </c>
      <c r="D34" s="273" t="s">
        <v>216</v>
      </c>
      <c r="E34" s="273" t="s">
        <v>216</v>
      </c>
      <c r="F34" s="273" t="s">
        <v>216</v>
      </c>
      <c r="G34" s="273" t="s">
        <v>216</v>
      </c>
      <c r="H34" s="273" t="s">
        <v>216</v>
      </c>
    </row>
    <row r="35" spans="1:8" ht="9" customHeight="1" x14ac:dyDescent="0.2">
      <c r="A35" s="47" t="s">
        <v>279</v>
      </c>
      <c r="B35" s="274">
        <v>3348</v>
      </c>
      <c r="C35" s="274">
        <v>2304</v>
      </c>
      <c r="D35" s="274">
        <v>804</v>
      </c>
      <c r="E35" s="274">
        <v>102</v>
      </c>
      <c r="F35" s="274">
        <v>138</v>
      </c>
      <c r="G35" s="274">
        <v>0</v>
      </c>
      <c r="H35" s="274">
        <v>0</v>
      </c>
    </row>
    <row r="36" spans="1:8" ht="9" customHeight="1" x14ac:dyDescent="0.2">
      <c r="A36" s="47" t="s">
        <v>280</v>
      </c>
      <c r="B36" s="274">
        <v>5727</v>
      </c>
      <c r="C36" s="274">
        <v>4488</v>
      </c>
      <c r="D36" s="274">
        <v>951</v>
      </c>
      <c r="E36" s="274">
        <v>81</v>
      </c>
      <c r="F36" s="274">
        <v>210</v>
      </c>
      <c r="G36" s="274">
        <v>0</v>
      </c>
      <c r="H36" s="274">
        <v>0</v>
      </c>
    </row>
    <row r="37" spans="1:8" ht="9" customHeight="1" x14ac:dyDescent="0.2">
      <c r="A37" s="47" t="s">
        <v>281</v>
      </c>
      <c r="B37" s="274">
        <v>6327</v>
      </c>
      <c r="C37" s="274">
        <v>5112</v>
      </c>
      <c r="D37" s="274">
        <v>894</v>
      </c>
      <c r="E37" s="274">
        <v>108</v>
      </c>
      <c r="F37" s="274">
        <v>213</v>
      </c>
      <c r="G37" s="274">
        <v>0</v>
      </c>
      <c r="H37" s="274">
        <v>0</v>
      </c>
    </row>
    <row r="38" spans="1:8" ht="9" customHeight="1" x14ac:dyDescent="0.2">
      <c r="A38" s="47" t="s">
        <v>194</v>
      </c>
      <c r="B38" s="274">
        <v>5817</v>
      </c>
      <c r="C38" s="274">
        <v>4716</v>
      </c>
      <c r="D38" s="274">
        <v>804</v>
      </c>
      <c r="E38" s="274">
        <v>138</v>
      </c>
      <c r="F38" s="274">
        <v>156</v>
      </c>
      <c r="G38" s="274">
        <v>0</v>
      </c>
      <c r="H38" s="274">
        <v>0</v>
      </c>
    </row>
    <row r="39" spans="1:8" ht="14.1" customHeight="1" x14ac:dyDescent="0.2">
      <c r="A39" s="53"/>
      <c r="B39" s="262" t="s">
        <v>283</v>
      </c>
      <c r="C39" s="274"/>
      <c r="D39" s="274"/>
      <c r="E39" s="274"/>
      <c r="F39" s="274"/>
      <c r="G39" s="274"/>
      <c r="H39" s="274"/>
    </row>
    <row r="40" spans="1:8" ht="9" customHeight="1" x14ac:dyDescent="0.2">
      <c r="A40" s="47" t="s">
        <v>278</v>
      </c>
      <c r="B40" s="273" t="s">
        <v>216</v>
      </c>
      <c r="C40" s="273" t="s">
        <v>216</v>
      </c>
      <c r="D40" s="273" t="s">
        <v>216</v>
      </c>
      <c r="E40" s="273" t="s">
        <v>216</v>
      </c>
      <c r="F40" s="273" t="s">
        <v>216</v>
      </c>
      <c r="G40" s="273" t="s">
        <v>216</v>
      </c>
      <c r="H40" s="273" t="s">
        <v>216</v>
      </c>
    </row>
    <row r="41" spans="1:8" ht="9" customHeight="1" x14ac:dyDescent="0.2">
      <c r="A41" s="47" t="s">
        <v>279</v>
      </c>
      <c r="B41" s="274">
        <v>9834</v>
      </c>
      <c r="C41" s="274">
        <v>5424</v>
      </c>
      <c r="D41" s="274">
        <v>3987</v>
      </c>
      <c r="E41" s="274">
        <v>222</v>
      </c>
      <c r="F41" s="274">
        <v>201</v>
      </c>
      <c r="G41" s="274">
        <v>0</v>
      </c>
      <c r="H41" s="274">
        <v>0</v>
      </c>
    </row>
    <row r="42" spans="1:8" ht="9" customHeight="1" x14ac:dyDescent="0.2">
      <c r="A42" s="47" t="s">
        <v>280</v>
      </c>
      <c r="B42" s="274">
        <v>15300</v>
      </c>
      <c r="C42" s="274">
        <v>10176</v>
      </c>
      <c r="D42" s="274">
        <v>4641</v>
      </c>
      <c r="E42" s="274">
        <v>168</v>
      </c>
      <c r="F42" s="274">
        <v>315</v>
      </c>
      <c r="G42" s="274">
        <v>0</v>
      </c>
      <c r="H42" s="274">
        <v>0</v>
      </c>
    </row>
    <row r="43" spans="1:8" ht="9" customHeight="1" x14ac:dyDescent="0.2">
      <c r="A43" s="47" t="s">
        <v>281</v>
      </c>
      <c r="B43" s="274">
        <v>16911</v>
      </c>
      <c r="C43" s="274">
        <v>11934</v>
      </c>
      <c r="D43" s="274">
        <v>4440</v>
      </c>
      <c r="E43" s="274">
        <v>255</v>
      </c>
      <c r="F43" s="274">
        <v>282</v>
      </c>
      <c r="G43" s="274">
        <v>0</v>
      </c>
      <c r="H43" s="274">
        <v>0</v>
      </c>
    </row>
    <row r="44" spans="1:8" ht="9" customHeight="1" x14ac:dyDescent="0.2">
      <c r="A44" s="47" t="s">
        <v>194</v>
      </c>
      <c r="B44" s="274">
        <v>15711</v>
      </c>
      <c r="C44" s="274">
        <v>11064</v>
      </c>
      <c r="D44" s="274">
        <v>4095</v>
      </c>
      <c r="E44" s="274">
        <v>327</v>
      </c>
      <c r="F44" s="274">
        <v>222</v>
      </c>
      <c r="G44" s="274">
        <v>0</v>
      </c>
      <c r="H44" s="274">
        <v>0</v>
      </c>
    </row>
    <row r="45" spans="1:8" ht="14.1" customHeight="1" x14ac:dyDescent="0.2">
      <c r="B45" s="68" t="s">
        <v>264</v>
      </c>
      <c r="C45" s="276"/>
      <c r="D45" s="276"/>
      <c r="E45" s="276"/>
      <c r="F45" s="276"/>
      <c r="G45" s="276"/>
      <c r="H45" s="276"/>
    </row>
    <row r="46" spans="1:8" ht="14.1" customHeight="1" x14ac:dyDescent="0.2">
      <c r="A46" s="260"/>
      <c r="B46" s="262" t="s">
        <v>575</v>
      </c>
      <c r="C46" s="276"/>
      <c r="D46" s="276"/>
      <c r="E46" s="276"/>
      <c r="F46" s="276"/>
      <c r="G46" s="276"/>
      <c r="H46" s="276"/>
    </row>
    <row r="47" spans="1:8" ht="9" customHeight="1" x14ac:dyDescent="0.2">
      <c r="A47" s="47" t="s">
        <v>278</v>
      </c>
      <c r="B47" s="273" t="s">
        <v>216</v>
      </c>
      <c r="C47" s="273" t="s">
        <v>216</v>
      </c>
      <c r="D47" s="273" t="s">
        <v>216</v>
      </c>
      <c r="E47" s="273" t="s">
        <v>216</v>
      </c>
      <c r="F47" s="273" t="s">
        <v>216</v>
      </c>
      <c r="G47" s="273" t="s">
        <v>216</v>
      </c>
      <c r="H47" s="273" t="s">
        <v>216</v>
      </c>
    </row>
    <row r="48" spans="1:8" ht="9" customHeight="1" x14ac:dyDescent="0.2">
      <c r="A48" s="47" t="s">
        <v>279</v>
      </c>
      <c r="B48" s="274">
        <v>20088</v>
      </c>
      <c r="C48" s="274">
        <v>9960</v>
      </c>
      <c r="D48" s="274">
        <v>9390</v>
      </c>
      <c r="E48" s="274">
        <v>348</v>
      </c>
      <c r="F48" s="274">
        <v>390</v>
      </c>
      <c r="G48" s="274">
        <v>0</v>
      </c>
      <c r="H48" s="274">
        <v>0</v>
      </c>
    </row>
    <row r="49" spans="1:8" ht="9" customHeight="1" x14ac:dyDescent="0.2">
      <c r="A49" s="47" t="s">
        <v>280</v>
      </c>
      <c r="B49" s="274">
        <v>46803</v>
      </c>
      <c r="C49" s="274">
        <v>30384</v>
      </c>
      <c r="D49" s="274">
        <v>15579</v>
      </c>
      <c r="E49" s="274">
        <v>402</v>
      </c>
      <c r="F49" s="274">
        <v>438</v>
      </c>
      <c r="G49" s="274">
        <v>0</v>
      </c>
      <c r="H49" s="274">
        <v>0</v>
      </c>
    </row>
    <row r="50" spans="1:8" ht="9" customHeight="1" x14ac:dyDescent="0.2">
      <c r="A50" s="47" t="s">
        <v>281</v>
      </c>
      <c r="B50" s="274">
        <v>55146</v>
      </c>
      <c r="C50" s="274">
        <v>37284</v>
      </c>
      <c r="D50" s="274">
        <v>16938</v>
      </c>
      <c r="E50" s="274">
        <v>543</v>
      </c>
      <c r="F50" s="274">
        <v>381</v>
      </c>
      <c r="G50" s="274">
        <v>0</v>
      </c>
      <c r="H50" s="274">
        <v>3</v>
      </c>
    </row>
    <row r="51" spans="1:8" ht="9" customHeight="1" x14ac:dyDescent="0.2">
      <c r="A51" s="47" t="s">
        <v>194</v>
      </c>
      <c r="B51" s="274">
        <v>59436</v>
      </c>
      <c r="C51" s="274">
        <v>39807</v>
      </c>
      <c r="D51" s="274">
        <v>18300</v>
      </c>
      <c r="E51" s="274">
        <v>894</v>
      </c>
      <c r="F51" s="274">
        <v>432</v>
      </c>
      <c r="G51" s="274">
        <v>0</v>
      </c>
      <c r="H51" s="274">
        <v>3</v>
      </c>
    </row>
    <row r="52" spans="1:8" ht="14.1" customHeight="1" x14ac:dyDescent="0.2">
      <c r="A52" s="53"/>
      <c r="B52" s="262" t="s">
        <v>576</v>
      </c>
      <c r="C52" s="274"/>
      <c r="D52" s="274"/>
      <c r="E52" s="274"/>
      <c r="F52" s="274"/>
      <c r="G52" s="274"/>
      <c r="H52" s="274"/>
    </row>
    <row r="53" spans="1:8" ht="9" customHeight="1" x14ac:dyDescent="0.2">
      <c r="A53" s="47" t="s">
        <v>278</v>
      </c>
      <c r="B53" s="273" t="s">
        <v>216</v>
      </c>
      <c r="C53" s="273" t="s">
        <v>216</v>
      </c>
      <c r="D53" s="273" t="s">
        <v>216</v>
      </c>
      <c r="E53" s="273" t="s">
        <v>216</v>
      </c>
      <c r="F53" s="273" t="s">
        <v>216</v>
      </c>
      <c r="G53" s="273" t="s">
        <v>216</v>
      </c>
      <c r="H53" s="273" t="s">
        <v>216</v>
      </c>
    </row>
    <row r="54" spans="1:8" ht="9" customHeight="1" x14ac:dyDescent="0.2">
      <c r="A54" s="47" t="s">
        <v>279</v>
      </c>
      <c r="B54" s="274">
        <v>10077</v>
      </c>
      <c r="C54" s="274">
        <v>7101</v>
      </c>
      <c r="D54" s="274">
        <v>2295</v>
      </c>
      <c r="E54" s="274">
        <v>144</v>
      </c>
      <c r="F54" s="274">
        <v>465</v>
      </c>
      <c r="G54" s="274">
        <v>0</v>
      </c>
      <c r="H54" s="274">
        <v>72</v>
      </c>
    </row>
    <row r="55" spans="1:8" ht="9" customHeight="1" x14ac:dyDescent="0.2">
      <c r="A55" s="47" t="s">
        <v>280</v>
      </c>
      <c r="B55" s="274">
        <v>25188</v>
      </c>
      <c r="C55" s="274">
        <v>20178</v>
      </c>
      <c r="D55" s="274">
        <v>4254</v>
      </c>
      <c r="E55" s="274">
        <v>228</v>
      </c>
      <c r="F55" s="274">
        <v>510</v>
      </c>
      <c r="G55" s="274">
        <v>0</v>
      </c>
      <c r="H55" s="274">
        <v>18</v>
      </c>
    </row>
    <row r="56" spans="1:8" ht="9" customHeight="1" x14ac:dyDescent="0.2">
      <c r="A56" s="47" t="s">
        <v>281</v>
      </c>
      <c r="B56" s="274">
        <v>30246</v>
      </c>
      <c r="C56" s="274">
        <v>24690</v>
      </c>
      <c r="D56" s="274">
        <v>4638</v>
      </c>
      <c r="E56" s="274">
        <v>273</v>
      </c>
      <c r="F56" s="274">
        <v>588</v>
      </c>
      <c r="G56" s="274">
        <v>0</v>
      </c>
      <c r="H56" s="274">
        <v>57</v>
      </c>
    </row>
    <row r="57" spans="1:8" ht="9" customHeight="1" x14ac:dyDescent="0.2">
      <c r="A57" s="47" t="s">
        <v>194</v>
      </c>
      <c r="B57" s="274">
        <v>31848</v>
      </c>
      <c r="C57" s="274">
        <v>25776</v>
      </c>
      <c r="D57" s="274">
        <v>5115</v>
      </c>
      <c r="E57" s="274">
        <v>279</v>
      </c>
      <c r="F57" s="274">
        <v>624</v>
      </c>
      <c r="G57" s="274">
        <v>0</v>
      </c>
      <c r="H57" s="274">
        <v>51</v>
      </c>
    </row>
    <row r="58" spans="1:8" ht="14.1" customHeight="1" x14ac:dyDescent="0.2">
      <c r="A58" s="53"/>
      <c r="B58" s="262" t="s">
        <v>267</v>
      </c>
      <c r="C58" s="274"/>
      <c r="D58" s="274"/>
      <c r="E58" s="274"/>
      <c r="F58" s="274"/>
      <c r="G58" s="274"/>
      <c r="H58" s="274"/>
    </row>
    <row r="59" spans="1:8" ht="9" customHeight="1" x14ac:dyDescent="0.2">
      <c r="A59" s="47" t="s">
        <v>278</v>
      </c>
      <c r="B59" s="273" t="s">
        <v>216</v>
      </c>
      <c r="C59" s="273" t="s">
        <v>216</v>
      </c>
      <c r="D59" s="273" t="s">
        <v>216</v>
      </c>
      <c r="E59" s="273" t="s">
        <v>216</v>
      </c>
      <c r="F59" s="273" t="s">
        <v>216</v>
      </c>
      <c r="G59" s="273" t="s">
        <v>216</v>
      </c>
      <c r="H59" s="273" t="s">
        <v>216</v>
      </c>
    </row>
    <row r="60" spans="1:8" ht="9" customHeight="1" x14ac:dyDescent="0.2">
      <c r="A60" s="47" t="s">
        <v>279</v>
      </c>
      <c r="B60" s="274">
        <v>30165</v>
      </c>
      <c r="C60" s="274">
        <v>17061</v>
      </c>
      <c r="D60" s="274">
        <v>11688</v>
      </c>
      <c r="E60" s="274">
        <v>492</v>
      </c>
      <c r="F60" s="274">
        <v>852</v>
      </c>
      <c r="G60" s="274">
        <v>0</v>
      </c>
      <c r="H60" s="274">
        <v>72</v>
      </c>
    </row>
    <row r="61" spans="1:8" ht="9" customHeight="1" x14ac:dyDescent="0.2">
      <c r="A61" s="47" t="s">
        <v>280</v>
      </c>
      <c r="B61" s="274">
        <v>71991</v>
      </c>
      <c r="C61" s="274">
        <v>50562</v>
      </c>
      <c r="D61" s="274">
        <v>19836</v>
      </c>
      <c r="E61" s="274">
        <v>627</v>
      </c>
      <c r="F61" s="274">
        <v>948</v>
      </c>
      <c r="G61" s="274">
        <v>0</v>
      </c>
      <c r="H61" s="274">
        <v>21</v>
      </c>
    </row>
    <row r="62" spans="1:8" ht="9" customHeight="1" x14ac:dyDescent="0.2">
      <c r="A62" s="47" t="s">
        <v>281</v>
      </c>
      <c r="B62" s="274">
        <v>85392</v>
      </c>
      <c r="C62" s="274">
        <v>61971</v>
      </c>
      <c r="D62" s="274">
        <v>21576</v>
      </c>
      <c r="E62" s="274">
        <v>816</v>
      </c>
      <c r="F62" s="274">
        <v>966</v>
      </c>
      <c r="G62" s="274">
        <v>0</v>
      </c>
      <c r="H62" s="274">
        <v>63</v>
      </c>
    </row>
    <row r="63" spans="1:8" ht="9" customHeight="1" x14ac:dyDescent="0.2">
      <c r="A63" s="47" t="s">
        <v>194</v>
      </c>
      <c r="B63" s="274">
        <v>91284</v>
      </c>
      <c r="C63" s="274">
        <v>65583</v>
      </c>
      <c r="D63" s="274">
        <v>23418</v>
      </c>
      <c r="E63" s="274">
        <v>1176</v>
      </c>
      <c r="F63" s="274">
        <v>1053</v>
      </c>
      <c r="G63" s="274">
        <v>0</v>
      </c>
      <c r="H63" s="274">
        <v>54</v>
      </c>
    </row>
    <row r="64" spans="1:8" ht="9" customHeight="1" x14ac:dyDescent="0.2">
      <c r="A64" s="53"/>
      <c r="B64" s="277"/>
      <c r="C64" s="277"/>
      <c r="D64" s="277"/>
      <c r="E64" s="277"/>
      <c r="F64" s="277"/>
      <c r="G64" s="277"/>
      <c r="H64" s="277"/>
    </row>
    <row r="65" spans="1:8" ht="9" customHeight="1" x14ac:dyDescent="0.2">
      <c r="A65" s="503" t="s">
        <v>256</v>
      </c>
      <c r="B65" s="503"/>
      <c r="C65" s="503"/>
      <c r="D65" s="503"/>
      <c r="E65" s="503"/>
      <c r="F65" s="503"/>
      <c r="G65" s="503"/>
      <c r="H65" s="503"/>
    </row>
    <row r="66" spans="1:8" ht="11.1" customHeight="1" x14ac:dyDescent="0.2">
      <c r="A66" s="503" t="s">
        <v>284</v>
      </c>
      <c r="B66" s="503"/>
      <c r="C66" s="503"/>
      <c r="D66" s="503"/>
      <c r="E66" s="503"/>
      <c r="F66" s="503"/>
      <c r="G66" s="503"/>
      <c r="H66" s="503"/>
    </row>
    <row r="67" spans="1:8" ht="9" customHeight="1" x14ac:dyDescent="0.2">
      <c r="A67" s="503" t="s">
        <v>259</v>
      </c>
      <c r="B67" s="503"/>
      <c r="C67" s="503"/>
      <c r="D67" s="503"/>
      <c r="E67" s="503"/>
      <c r="F67" s="503"/>
      <c r="G67" s="503"/>
      <c r="H67" s="503"/>
    </row>
    <row r="68" spans="1:8" ht="9" customHeight="1" x14ac:dyDescent="0.2">
      <c r="A68" s="503" t="s">
        <v>787</v>
      </c>
      <c r="B68" s="503"/>
      <c r="C68" s="503"/>
      <c r="D68" s="503"/>
      <c r="E68" s="503"/>
      <c r="F68" s="503"/>
      <c r="G68" s="503"/>
      <c r="H68" s="503"/>
    </row>
    <row r="69" spans="1:8" ht="9" customHeight="1" x14ac:dyDescent="0.2">
      <c r="A69" s="503" t="s">
        <v>285</v>
      </c>
      <c r="B69" s="503"/>
      <c r="C69" s="503"/>
      <c r="D69" s="503"/>
      <c r="E69" s="503"/>
      <c r="F69" s="503"/>
      <c r="G69" s="503"/>
      <c r="H69" s="503"/>
    </row>
    <row r="70" spans="1:8" ht="9" customHeight="1" x14ac:dyDescent="0.2">
      <c r="A70" s="503" t="s">
        <v>767</v>
      </c>
      <c r="B70" s="503"/>
      <c r="C70" s="503"/>
      <c r="D70" s="503"/>
      <c r="E70" s="503"/>
      <c r="F70" s="503"/>
      <c r="G70" s="503"/>
      <c r="H70" s="503"/>
    </row>
    <row r="71" spans="1:8" ht="9" customHeight="1" x14ac:dyDescent="0.2">
      <c r="A71" s="503" t="s">
        <v>287</v>
      </c>
      <c r="B71" s="503"/>
      <c r="C71" s="503"/>
      <c r="D71" s="503"/>
      <c r="E71" s="503"/>
      <c r="F71" s="503"/>
      <c r="G71" s="503"/>
      <c r="H71" s="503"/>
    </row>
    <row r="72" spans="1:8" ht="9" customHeight="1" x14ac:dyDescent="0.2">
      <c r="A72" s="503" t="s">
        <v>788</v>
      </c>
      <c r="B72" s="503"/>
      <c r="C72" s="503"/>
      <c r="D72" s="503"/>
      <c r="E72" s="503"/>
      <c r="F72" s="503"/>
      <c r="G72" s="503"/>
      <c r="H72" s="503"/>
    </row>
    <row r="73" spans="1:8" ht="14.1" customHeight="1" x14ac:dyDescent="0.2">
      <c r="B73" s="65" t="s">
        <v>789</v>
      </c>
      <c r="C73" s="264"/>
      <c r="D73" s="264"/>
      <c r="E73" s="264"/>
      <c r="F73" s="264"/>
      <c r="G73" s="264"/>
      <c r="H73" s="264"/>
    </row>
    <row r="74" spans="1:8" ht="14.1" customHeight="1" x14ac:dyDescent="0.2">
      <c r="B74" s="65" t="s">
        <v>276</v>
      </c>
      <c r="C74" s="264"/>
      <c r="D74" s="264"/>
      <c r="E74" s="264"/>
      <c r="F74" s="264"/>
      <c r="G74" s="264"/>
      <c r="H74" s="264"/>
    </row>
    <row r="75" spans="1:8" ht="14.1" customHeight="1" x14ac:dyDescent="0.2">
      <c r="A75" s="260"/>
      <c r="B75" s="261" t="s">
        <v>575</v>
      </c>
      <c r="C75" s="264"/>
      <c r="D75" s="264"/>
      <c r="E75" s="264"/>
      <c r="F75" s="264"/>
      <c r="G75" s="264"/>
      <c r="H75" s="264"/>
    </row>
    <row r="76" spans="1:8" ht="9" customHeight="1" x14ac:dyDescent="0.2">
      <c r="A76" s="47" t="s">
        <v>278</v>
      </c>
      <c r="B76" s="273" t="s">
        <v>216</v>
      </c>
      <c r="C76" s="273" t="s">
        <v>216</v>
      </c>
      <c r="D76" s="273" t="s">
        <v>216</v>
      </c>
      <c r="E76" s="273" t="s">
        <v>216</v>
      </c>
      <c r="F76" s="273" t="s">
        <v>216</v>
      </c>
      <c r="G76" s="273" t="s">
        <v>216</v>
      </c>
      <c r="H76" s="273" t="s">
        <v>216</v>
      </c>
    </row>
    <row r="77" spans="1:8" ht="9" customHeight="1" x14ac:dyDescent="0.2">
      <c r="A77" s="47" t="s">
        <v>279</v>
      </c>
      <c r="B77" s="274">
        <v>12468</v>
      </c>
      <c r="C77" s="274">
        <v>6021</v>
      </c>
      <c r="D77" s="274">
        <v>5919</v>
      </c>
      <c r="E77" s="274">
        <v>216</v>
      </c>
      <c r="F77" s="274">
        <v>309</v>
      </c>
      <c r="G77" s="274">
        <v>0</v>
      </c>
      <c r="H77" s="274">
        <v>0</v>
      </c>
    </row>
    <row r="78" spans="1:8" ht="9" customHeight="1" x14ac:dyDescent="0.2">
      <c r="A78" s="47" t="s">
        <v>280</v>
      </c>
      <c r="B78" s="274">
        <v>34572</v>
      </c>
      <c r="C78" s="274">
        <v>22422</v>
      </c>
      <c r="D78" s="274">
        <v>11574</v>
      </c>
      <c r="E78" s="274">
        <v>252</v>
      </c>
      <c r="F78" s="274">
        <v>324</v>
      </c>
      <c r="G78" s="274">
        <v>0</v>
      </c>
      <c r="H78" s="274">
        <v>0</v>
      </c>
    </row>
    <row r="79" spans="1:8" ht="9" customHeight="1" x14ac:dyDescent="0.2">
      <c r="A79" s="47" t="s">
        <v>281</v>
      </c>
      <c r="B79" s="274">
        <v>41715</v>
      </c>
      <c r="C79" s="274">
        <v>27933</v>
      </c>
      <c r="D79" s="274">
        <v>13125</v>
      </c>
      <c r="E79" s="274">
        <v>348</v>
      </c>
      <c r="F79" s="274">
        <v>309</v>
      </c>
      <c r="G79" s="274">
        <v>0</v>
      </c>
      <c r="H79" s="274">
        <v>3</v>
      </c>
    </row>
    <row r="80" spans="1:8" ht="9" customHeight="1" x14ac:dyDescent="0.2">
      <c r="A80" s="47" t="s">
        <v>194</v>
      </c>
      <c r="B80" s="274">
        <v>45798</v>
      </c>
      <c r="C80" s="274">
        <v>30585</v>
      </c>
      <c r="D80" s="274">
        <v>14565</v>
      </c>
      <c r="E80" s="274">
        <v>303</v>
      </c>
      <c r="F80" s="274">
        <v>345</v>
      </c>
      <c r="G80" s="274">
        <v>0</v>
      </c>
      <c r="H80" s="274">
        <v>0</v>
      </c>
    </row>
    <row r="81" spans="1:8" ht="14.1" customHeight="1" x14ac:dyDescent="0.2">
      <c r="A81" s="53"/>
      <c r="B81" s="262" t="s">
        <v>576</v>
      </c>
      <c r="C81" s="274"/>
      <c r="D81" s="274"/>
      <c r="E81" s="274"/>
      <c r="F81" s="274"/>
      <c r="G81" s="274"/>
      <c r="H81" s="274"/>
    </row>
    <row r="82" spans="1:8" ht="9" customHeight="1" x14ac:dyDescent="0.2">
      <c r="A82" s="47" t="s">
        <v>278</v>
      </c>
      <c r="B82" s="273" t="s">
        <v>216</v>
      </c>
      <c r="C82" s="273" t="s">
        <v>216</v>
      </c>
      <c r="D82" s="273" t="s">
        <v>216</v>
      </c>
      <c r="E82" s="273" t="s">
        <v>216</v>
      </c>
      <c r="F82" s="273" t="s">
        <v>216</v>
      </c>
      <c r="G82" s="273" t="s">
        <v>216</v>
      </c>
      <c r="H82" s="273" t="s">
        <v>216</v>
      </c>
    </row>
    <row r="83" spans="1:8" ht="9" customHeight="1" x14ac:dyDescent="0.2">
      <c r="A83" s="47" t="s">
        <v>279</v>
      </c>
      <c r="B83" s="274">
        <v>6198</v>
      </c>
      <c r="C83" s="274">
        <v>4323</v>
      </c>
      <c r="D83" s="274">
        <v>1470</v>
      </c>
      <c r="E83" s="274">
        <v>42</v>
      </c>
      <c r="F83" s="274">
        <v>300</v>
      </c>
      <c r="G83" s="274">
        <v>0</v>
      </c>
      <c r="H83" s="274">
        <v>63</v>
      </c>
    </row>
    <row r="84" spans="1:8" ht="9" customHeight="1" x14ac:dyDescent="0.2">
      <c r="A84" s="47" t="s">
        <v>280</v>
      </c>
      <c r="B84" s="274">
        <v>18267</v>
      </c>
      <c r="C84" s="274">
        <v>14625</v>
      </c>
      <c r="D84" s="274">
        <v>3270</v>
      </c>
      <c r="E84" s="274">
        <v>60</v>
      </c>
      <c r="F84" s="274">
        <v>297</v>
      </c>
      <c r="G84" s="274">
        <v>0</v>
      </c>
      <c r="H84" s="274">
        <v>18</v>
      </c>
    </row>
    <row r="85" spans="1:8" ht="9" customHeight="1" x14ac:dyDescent="0.2">
      <c r="A85" s="47" t="s">
        <v>281</v>
      </c>
      <c r="B85" s="274">
        <v>22677</v>
      </c>
      <c r="C85" s="274">
        <v>18501</v>
      </c>
      <c r="D85" s="274">
        <v>3690</v>
      </c>
      <c r="E85" s="274">
        <v>63</v>
      </c>
      <c r="F85" s="274">
        <v>372</v>
      </c>
      <c r="G85" s="274">
        <v>0</v>
      </c>
      <c r="H85" s="274">
        <v>48</v>
      </c>
    </row>
    <row r="86" spans="1:8" ht="9" customHeight="1" x14ac:dyDescent="0.2">
      <c r="A86" s="47" t="s">
        <v>194</v>
      </c>
      <c r="B86" s="274">
        <v>24606</v>
      </c>
      <c r="C86" s="274">
        <v>19860</v>
      </c>
      <c r="D86" s="274">
        <v>4206</v>
      </c>
      <c r="E86" s="274">
        <v>66</v>
      </c>
      <c r="F86" s="274">
        <v>429</v>
      </c>
      <c r="G86" s="274">
        <v>0</v>
      </c>
      <c r="H86" s="274">
        <v>45</v>
      </c>
    </row>
    <row r="87" spans="1:8" ht="14.1" customHeight="1" x14ac:dyDescent="0.2">
      <c r="A87" s="53"/>
      <c r="B87" s="262" t="s">
        <v>283</v>
      </c>
      <c r="C87" s="274"/>
      <c r="D87" s="274"/>
      <c r="E87" s="274"/>
      <c r="F87" s="274"/>
      <c r="G87" s="274"/>
      <c r="H87" s="274"/>
    </row>
    <row r="88" spans="1:8" ht="9" customHeight="1" x14ac:dyDescent="0.2">
      <c r="A88" s="47" t="s">
        <v>278</v>
      </c>
      <c r="B88" s="273" t="s">
        <v>216</v>
      </c>
      <c r="C88" s="273" t="s">
        <v>216</v>
      </c>
      <c r="D88" s="273" t="s">
        <v>216</v>
      </c>
      <c r="E88" s="273" t="s">
        <v>216</v>
      </c>
      <c r="F88" s="273" t="s">
        <v>216</v>
      </c>
      <c r="G88" s="273" t="s">
        <v>216</v>
      </c>
      <c r="H88" s="273" t="s">
        <v>216</v>
      </c>
    </row>
    <row r="89" spans="1:8" ht="9" customHeight="1" x14ac:dyDescent="0.2">
      <c r="A89" s="47" t="s">
        <v>279</v>
      </c>
      <c r="B89" s="274">
        <v>18666</v>
      </c>
      <c r="C89" s="274">
        <v>10344</v>
      </c>
      <c r="D89" s="274">
        <v>7392</v>
      </c>
      <c r="E89" s="274">
        <v>258</v>
      </c>
      <c r="F89" s="274">
        <v>609</v>
      </c>
      <c r="G89" s="274">
        <v>0</v>
      </c>
      <c r="H89" s="274">
        <v>63</v>
      </c>
    </row>
    <row r="90" spans="1:8" ht="9" customHeight="1" x14ac:dyDescent="0.2">
      <c r="A90" s="47" t="s">
        <v>280</v>
      </c>
      <c r="B90" s="274">
        <v>52839</v>
      </c>
      <c r="C90" s="274">
        <v>37047</v>
      </c>
      <c r="D90" s="274">
        <v>14841</v>
      </c>
      <c r="E90" s="274">
        <v>312</v>
      </c>
      <c r="F90" s="274">
        <v>621</v>
      </c>
      <c r="G90" s="274">
        <v>0</v>
      </c>
      <c r="H90" s="274">
        <v>18</v>
      </c>
    </row>
    <row r="91" spans="1:8" ht="9" customHeight="1" x14ac:dyDescent="0.2">
      <c r="A91" s="47" t="s">
        <v>281</v>
      </c>
      <c r="B91" s="274">
        <v>64392</v>
      </c>
      <c r="C91" s="274">
        <v>46434</v>
      </c>
      <c r="D91" s="274">
        <v>16815</v>
      </c>
      <c r="E91" s="274">
        <v>411</v>
      </c>
      <c r="F91" s="274">
        <v>684</v>
      </c>
      <c r="G91" s="274">
        <v>0</v>
      </c>
      <c r="H91" s="274">
        <v>51</v>
      </c>
    </row>
    <row r="92" spans="1:8" ht="9" customHeight="1" x14ac:dyDescent="0.2">
      <c r="A92" s="47" t="s">
        <v>194</v>
      </c>
      <c r="B92" s="274">
        <v>70404</v>
      </c>
      <c r="C92" s="274">
        <v>50445</v>
      </c>
      <c r="D92" s="274">
        <v>18768</v>
      </c>
      <c r="E92" s="274">
        <v>369</v>
      </c>
      <c r="F92" s="274">
        <v>774</v>
      </c>
      <c r="G92" s="274">
        <v>0</v>
      </c>
      <c r="H92" s="274">
        <v>48</v>
      </c>
    </row>
    <row r="93" spans="1:8" ht="14.1" customHeight="1" x14ac:dyDescent="0.2">
      <c r="B93" s="68" t="s">
        <v>255</v>
      </c>
      <c r="C93" s="276"/>
      <c r="D93" s="276"/>
      <c r="E93" s="276"/>
      <c r="F93" s="276"/>
      <c r="G93" s="276"/>
      <c r="H93" s="276"/>
    </row>
    <row r="94" spans="1:8" ht="14.1" customHeight="1" x14ac:dyDescent="0.2">
      <c r="A94" s="260"/>
      <c r="B94" s="262" t="s">
        <v>575</v>
      </c>
      <c r="C94" s="276"/>
      <c r="D94" s="276"/>
      <c r="E94" s="276"/>
      <c r="F94" s="276"/>
      <c r="G94" s="276"/>
      <c r="H94" s="276"/>
    </row>
    <row r="95" spans="1:8" ht="9" customHeight="1" x14ac:dyDescent="0.2">
      <c r="A95" s="47" t="s">
        <v>278</v>
      </c>
      <c r="B95" s="273" t="s">
        <v>216</v>
      </c>
      <c r="C95" s="273" t="s">
        <v>216</v>
      </c>
      <c r="D95" s="273" t="s">
        <v>216</v>
      </c>
      <c r="E95" s="273" t="s">
        <v>216</v>
      </c>
      <c r="F95" s="273" t="s">
        <v>216</v>
      </c>
      <c r="G95" s="273" t="s">
        <v>216</v>
      </c>
      <c r="H95" s="273" t="s">
        <v>216</v>
      </c>
    </row>
    <row r="96" spans="1:8" ht="9" customHeight="1" x14ac:dyDescent="0.2">
      <c r="A96" s="47" t="s">
        <v>279</v>
      </c>
      <c r="B96" s="274">
        <v>6084</v>
      </c>
      <c r="C96" s="274">
        <v>2829</v>
      </c>
      <c r="D96" s="274">
        <v>3078</v>
      </c>
      <c r="E96" s="274">
        <v>114</v>
      </c>
      <c r="F96" s="274">
        <v>63</v>
      </c>
      <c r="G96" s="274">
        <v>0</v>
      </c>
      <c r="H96" s="274">
        <v>0</v>
      </c>
    </row>
    <row r="97" spans="1:8" ht="9" customHeight="1" x14ac:dyDescent="0.2">
      <c r="A97" s="47" t="s">
        <v>280</v>
      </c>
      <c r="B97" s="274">
        <v>8934</v>
      </c>
      <c r="C97" s="274">
        <v>5136</v>
      </c>
      <c r="D97" s="274">
        <v>3612</v>
      </c>
      <c r="E97" s="274">
        <v>81</v>
      </c>
      <c r="F97" s="274">
        <v>105</v>
      </c>
      <c r="G97" s="274">
        <v>0</v>
      </c>
      <c r="H97" s="274">
        <v>0</v>
      </c>
    </row>
    <row r="98" spans="1:8" ht="9" customHeight="1" x14ac:dyDescent="0.2">
      <c r="A98" s="47" t="s">
        <v>281</v>
      </c>
      <c r="B98" s="274">
        <v>9897</v>
      </c>
      <c r="C98" s="274">
        <v>6273</v>
      </c>
      <c r="D98" s="274">
        <v>3432</v>
      </c>
      <c r="E98" s="274">
        <v>126</v>
      </c>
      <c r="F98" s="274">
        <v>69</v>
      </c>
      <c r="G98" s="274">
        <v>0</v>
      </c>
      <c r="H98" s="274">
        <v>0</v>
      </c>
    </row>
    <row r="99" spans="1:8" ht="9" customHeight="1" x14ac:dyDescent="0.2">
      <c r="A99" s="47" t="s">
        <v>194</v>
      </c>
      <c r="B99" s="274">
        <v>9288</v>
      </c>
      <c r="C99" s="274">
        <v>5841</v>
      </c>
      <c r="D99" s="274">
        <v>3210</v>
      </c>
      <c r="E99" s="274">
        <v>168</v>
      </c>
      <c r="F99" s="274">
        <v>66</v>
      </c>
      <c r="G99" s="274">
        <v>0</v>
      </c>
      <c r="H99" s="274">
        <v>0</v>
      </c>
    </row>
    <row r="100" spans="1:8" ht="14.1" customHeight="1" x14ac:dyDescent="0.2">
      <c r="A100" s="53"/>
      <c r="B100" s="262" t="s">
        <v>576</v>
      </c>
      <c r="C100" s="274"/>
      <c r="D100" s="274"/>
      <c r="E100" s="274"/>
      <c r="F100" s="274"/>
      <c r="G100" s="274"/>
      <c r="H100" s="274"/>
    </row>
    <row r="101" spans="1:8" ht="9" customHeight="1" x14ac:dyDescent="0.2">
      <c r="A101" s="47" t="s">
        <v>278</v>
      </c>
      <c r="B101" s="273" t="s">
        <v>216</v>
      </c>
      <c r="C101" s="273" t="s">
        <v>216</v>
      </c>
      <c r="D101" s="273" t="s">
        <v>216</v>
      </c>
      <c r="E101" s="273" t="s">
        <v>216</v>
      </c>
      <c r="F101" s="273" t="s">
        <v>216</v>
      </c>
      <c r="G101" s="273" t="s">
        <v>216</v>
      </c>
      <c r="H101" s="273" t="s">
        <v>216</v>
      </c>
    </row>
    <row r="102" spans="1:8" ht="9" customHeight="1" x14ac:dyDescent="0.2">
      <c r="A102" s="47" t="s">
        <v>279</v>
      </c>
      <c r="B102" s="274">
        <v>3180</v>
      </c>
      <c r="C102" s="274">
        <v>2163</v>
      </c>
      <c r="D102" s="274">
        <v>789</v>
      </c>
      <c r="E102" s="274">
        <v>93</v>
      </c>
      <c r="F102" s="274">
        <v>135</v>
      </c>
      <c r="G102" s="274">
        <v>0</v>
      </c>
      <c r="H102" s="274">
        <v>0</v>
      </c>
    </row>
    <row r="103" spans="1:8" ht="9" customHeight="1" x14ac:dyDescent="0.2">
      <c r="A103" s="47" t="s">
        <v>280</v>
      </c>
      <c r="B103" s="274">
        <v>5409</v>
      </c>
      <c r="C103" s="274">
        <v>4188</v>
      </c>
      <c r="D103" s="274">
        <v>939</v>
      </c>
      <c r="E103" s="274">
        <v>72</v>
      </c>
      <c r="F103" s="274">
        <v>207</v>
      </c>
      <c r="G103" s="274">
        <v>0</v>
      </c>
      <c r="H103" s="274">
        <v>0</v>
      </c>
    </row>
    <row r="104" spans="1:8" ht="9" customHeight="1" x14ac:dyDescent="0.2">
      <c r="A104" s="47" t="s">
        <v>281</v>
      </c>
      <c r="B104" s="274">
        <v>5991</v>
      </c>
      <c r="C104" s="274">
        <v>4812</v>
      </c>
      <c r="D104" s="274">
        <v>864</v>
      </c>
      <c r="E104" s="274">
        <v>102</v>
      </c>
      <c r="F104" s="274">
        <v>213</v>
      </c>
      <c r="G104" s="274">
        <v>0</v>
      </c>
      <c r="H104" s="274">
        <v>0</v>
      </c>
    </row>
    <row r="105" spans="1:8" ht="9" customHeight="1" x14ac:dyDescent="0.2">
      <c r="A105" s="47" t="s">
        <v>194</v>
      </c>
      <c r="B105" s="274">
        <v>5577</v>
      </c>
      <c r="C105" s="274">
        <v>4491</v>
      </c>
      <c r="D105" s="274">
        <v>801</v>
      </c>
      <c r="E105" s="274">
        <v>129</v>
      </c>
      <c r="F105" s="274">
        <v>156</v>
      </c>
      <c r="G105" s="274">
        <v>0</v>
      </c>
      <c r="H105" s="274">
        <v>0</v>
      </c>
    </row>
    <row r="106" spans="1:8" ht="14.1" customHeight="1" x14ac:dyDescent="0.2">
      <c r="A106" s="53"/>
      <c r="B106" s="262" t="s">
        <v>283</v>
      </c>
      <c r="C106" s="274"/>
      <c r="D106" s="274"/>
      <c r="E106" s="274"/>
      <c r="F106" s="274"/>
      <c r="G106" s="274"/>
      <c r="H106" s="274"/>
    </row>
    <row r="107" spans="1:8" ht="9" customHeight="1" x14ac:dyDescent="0.2">
      <c r="A107" s="47" t="s">
        <v>278</v>
      </c>
      <c r="B107" s="273" t="s">
        <v>216</v>
      </c>
      <c r="C107" s="273" t="s">
        <v>216</v>
      </c>
      <c r="D107" s="273" t="s">
        <v>216</v>
      </c>
      <c r="E107" s="273" t="s">
        <v>216</v>
      </c>
      <c r="F107" s="273" t="s">
        <v>216</v>
      </c>
      <c r="G107" s="273" t="s">
        <v>216</v>
      </c>
      <c r="H107" s="273" t="s">
        <v>216</v>
      </c>
    </row>
    <row r="108" spans="1:8" ht="9" customHeight="1" x14ac:dyDescent="0.2">
      <c r="A108" s="47" t="s">
        <v>279</v>
      </c>
      <c r="B108" s="274">
        <v>9264</v>
      </c>
      <c r="C108" s="274">
        <v>4992</v>
      </c>
      <c r="D108" s="274">
        <v>3867</v>
      </c>
      <c r="E108" s="274">
        <v>207</v>
      </c>
      <c r="F108" s="274">
        <v>198</v>
      </c>
      <c r="G108" s="274">
        <v>0</v>
      </c>
      <c r="H108" s="274">
        <v>0</v>
      </c>
    </row>
    <row r="109" spans="1:8" ht="9" customHeight="1" x14ac:dyDescent="0.2">
      <c r="A109" s="47" t="s">
        <v>280</v>
      </c>
      <c r="B109" s="274">
        <v>14343</v>
      </c>
      <c r="C109" s="274">
        <v>9324</v>
      </c>
      <c r="D109" s="274">
        <v>4551</v>
      </c>
      <c r="E109" s="274">
        <v>153</v>
      </c>
      <c r="F109" s="274">
        <v>312</v>
      </c>
      <c r="G109" s="274">
        <v>0</v>
      </c>
      <c r="H109" s="274">
        <v>0</v>
      </c>
    </row>
    <row r="110" spans="1:8" ht="9" customHeight="1" x14ac:dyDescent="0.2">
      <c r="A110" s="47" t="s">
        <v>281</v>
      </c>
      <c r="B110" s="274">
        <v>15888</v>
      </c>
      <c r="C110" s="274">
        <v>11082</v>
      </c>
      <c r="D110" s="274">
        <v>4296</v>
      </c>
      <c r="E110" s="274">
        <v>228</v>
      </c>
      <c r="F110" s="274">
        <v>279</v>
      </c>
      <c r="G110" s="274">
        <v>0</v>
      </c>
      <c r="H110" s="274">
        <v>0</v>
      </c>
    </row>
    <row r="111" spans="1:8" ht="9" customHeight="1" x14ac:dyDescent="0.2">
      <c r="A111" s="47" t="s">
        <v>194</v>
      </c>
      <c r="B111" s="274">
        <v>14865</v>
      </c>
      <c r="C111" s="274">
        <v>10335</v>
      </c>
      <c r="D111" s="274">
        <v>4011</v>
      </c>
      <c r="E111" s="274">
        <v>297</v>
      </c>
      <c r="F111" s="274">
        <v>222</v>
      </c>
      <c r="G111" s="274">
        <v>0</v>
      </c>
      <c r="H111" s="274">
        <v>0</v>
      </c>
    </row>
    <row r="112" spans="1:8" ht="14.1" customHeight="1" x14ac:dyDescent="0.2">
      <c r="B112" s="68" t="s">
        <v>264</v>
      </c>
      <c r="C112" s="276"/>
      <c r="D112" s="276"/>
      <c r="E112" s="276"/>
      <c r="F112" s="276"/>
      <c r="G112" s="276"/>
      <c r="H112" s="276"/>
    </row>
    <row r="113" spans="1:8" ht="14.1" customHeight="1" x14ac:dyDescent="0.2">
      <c r="A113" s="260"/>
      <c r="B113" s="262" t="s">
        <v>575</v>
      </c>
      <c r="C113" s="276"/>
      <c r="D113" s="276"/>
      <c r="E113" s="276"/>
      <c r="F113" s="276"/>
      <c r="G113" s="276"/>
      <c r="H113" s="276"/>
    </row>
    <row r="114" spans="1:8" ht="9" customHeight="1" x14ac:dyDescent="0.2">
      <c r="A114" s="47" t="s">
        <v>278</v>
      </c>
      <c r="B114" s="273" t="s">
        <v>216</v>
      </c>
      <c r="C114" s="273" t="s">
        <v>216</v>
      </c>
      <c r="D114" s="273" t="s">
        <v>216</v>
      </c>
      <c r="E114" s="273" t="s">
        <v>216</v>
      </c>
      <c r="F114" s="273" t="s">
        <v>216</v>
      </c>
      <c r="G114" s="273" t="s">
        <v>216</v>
      </c>
      <c r="H114" s="273" t="s">
        <v>216</v>
      </c>
    </row>
    <row r="115" spans="1:8" ht="9" customHeight="1" x14ac:dyDescent="0.2">
      <c r="A115" s="47" t="s">
        <v>279</v>
      </c>
      <c r="B115" s="274">
        <v>18552</v>
      </c>
      <c r="C115" s="274">
        <v>8850</v>
      </c>
      <c r="D115" s="274">
        <v>8997</v>
      </c>
      <c r="E115" s="274">
        <v>330</v>
      </c>
      <c r="F115" s="274">
        <v>372</v>
      </c>
      <c r="G115" s="274">
        <v>0</v>
      </c>
      <c r="H115" s="274">
        <v>0</v>
      </c>
    </row>
    <row r="116" spans="1:8" ht="9" customHeight="1" x14ac:dyDescent="0.2">
      <c r="A116" s="47" t="s">
        <v>280</v>
      </c>
      <c r="B116" s="274">
        <v>43506</v>
      </c>
      <c r="C116" s="274">
        <v>27558</v>
      </c>
      <c r="D116" s="274">
        <v>15186</v>
      </c>
      <c r="E116" s="274">
        <v>333</v>
      </c>
      <c r="F116" s="274">
        <v>429</v>
      </c>
      <c r="G116" s="274">
        <v>0</v>
      </c>
      <c r="H116" s="274">
        <v>0</v>
      </c>
    </row>
    <row r="117" spans="1:8" ht="9" customHeight="1" x14ac:dyDescent="0.2">
      <c r="A117" s="47" t="s">
        <v>281</v>
      </c>
      <c r="B117" s="274">
        <v>51612</v>
      </c>
      <c r="C117" s="274">
        <v>34203</v>
      </c>
      <c r="D117" s="274">
        <v>16557</v>
      </c>
      <c r="E117" s="274">
        <v>471</v>
      </c>
      <c r="F117" s="274">
        <v>378</v>
      </c>
      <c r="G117" s="274">
        <v>0</v>
      </c>
      <c r="H117" s="274">
        <v>3</v>
      </c>
    </row>
    <row r="118" spans="1:8" ht="9" customHeight="1" x14ac:dyDescent="0.2">
      <c r="A118" s="47" t="s">
        <v>194</v>
      </c>
      <c r="B118" s="274">
        <v>55086</v>
      </c>
      <c r="C118" s="274">
        <v>36426</v>
      </c>
      <c r="D118" s="274">
        <v>17775</v>
      </c>
      <c r="E118" s="274">
        <v>471</v>
      </c>
      <c r="F118" s="274">
        <v>411</v>
      </c>
      <c r="G118" s="274">
        <v>0</v>
      </c>
      <c r="H118" s="274">
        <v>0</v>
      </c>
    </row>
    <row r="119" spans="1:8" ht="14.1" customHeight="1" x14ac:dyDescent="0.2">
      <c r="A119" s="53"/>
      <c r="B119" s="262" t="s">
        <v>576</v>
      </c>
      <c r="C119" s="274"/>
      <c r="D119" s="274"/>
      <c r="E119" s="274"/>
      <c r="F119" s="274"/>
      <c r="G119" s="274"/>
      <c r="H119" s="274"/>
    </row>
    <row r="120" spans="1:8" ht="9" customHeight="1" x14ac:dyDescent="0.2">
      <c r="A120" s="47" t="s">
        <v>278</v>
      </c>
      <c r="B120" s="273" t="s">
        <v>216</v>
      </c>
      <c r="C120" s="273" t="s">
        <v>216</v>
      </c>
      <c r="D120" s="273" t="s">
        <v>216</v>
      </c>
      <c r="E120" s="273" t="s">
        <v>216</v>
      </c>
      <c r="F120" s="273" t="s">
        <v>216</v>
      </c>
      <c r="G120" s="273" t="s">
        <v>216</v>
      </c>
      <c r="H120" s="273" t="s">
        <v>216</v>
      </c>
    </row>
    <row r="121" spans="1:8" ht="9" customHeight="1" x14ac:dyDescent="0.2">
      <c r="A121" s="47" t="s">
        <v>279</v>
      </c>
      <c r="B121" s="274">
        <v>9378</v>
      </c>
      <c r="C121" s="274">
        <v>6486</v>
      </c>
      <c r="D121" s="274">
        <v>2259</v>
      </c>
      <c r="E121" s="274">
        <v>135</v>
      </c>
      <c r="F121" s="274">
        <v>435</v>
      </c>
      <c r="G121" s="274">
        <v>0</v>
      </c>
      <c r="H121" s="274">
        <v>63</v>
      </c>
    </row>
    <row r="122" spans="1:8" ht="9" customHeight="1" x14ac:dyDescent="0.2">
      <c r="A122" s="47" t="s">
        <v>280</v>
      </c>
      <c r="B122" s="274">
        <v>23676</v>
      </c>
      <c r="C122" s="274">
        <v>18813</v>
      </c>
      <c r="D122" s="274">
        <v>4209</v>
      </c>
      <c r="E122" s="274">
        <v>132</v>
      </c>
      <c r="F122" s="274">
        <v>504</v>
      </c>
      <c r="G122" s="274">
        <v>0</v>
      </c>
      <c r="H122" s="274">
        <v>18</v>
      </c>
    </row>
    <row r="123" spans="1:8" ht="9" customHeight="1" x14ac:dyDescent="0.2">
      <c r="A123" s="47" t="s">
        <v>281</v>
      </c>
      <c r="B123" s="274">
        <v>28668</v>
      </c>
      <c r="C123" s="274">
        <v>23313</v>
      </c>
      <c r="D123" s="274">
        <v>4554</v>
      </c>
      <c r="E123" s="274">
        <v>165</v>
      </c>
      <c r="F123" s="274">
        <v>585</v>
      </c>
      <c r="G123" s="274">
        <v>0</v>
      </c>
      <c r="H123" s="274">
        <v>48</v>
      </c>
    </row>
    <row r="124" spans="1:8" ht="9" customHeight="1" x14ac:dyDescent="0.2">
      <c r="A124" s="47" t="s">
        <v>194</v>
      </c>
      <c r="B124" s="274">
        <v>30183</v>
      </c>
      <c r="C124" s="274">
        <v>24351</v>
      </c>
      <c r="D124" s="274">
        <v>5004</v>
      </c>
      <c r="E124" s="274">
        <v>195</v>
      </c>
      <c r="F124" s="274">
        <v>585</v>
      </c>
      <c r="G124" s="274">
        <v>0</v>
      </c>
      <c r="H124" s="274">
        <v>45</v>
      </c>
    </row>
    <row r="125" spans="1:8" ht="14.1" customHeight="1" x14ac:dyDescent="0.2">
      <c r="A125" s="53"/>
      <c r="B125" s="262" t="s">
        <v>267</v>
      </c>
      <c r="C125" s="274"/>
      <c r="D125" s="274"/>
      <c r="E125" s="274"/>
      <c r="F125" s="274"/>
      <c r="G125" s="274"/>
      <c r="H125" s="274"/>
    </row>
    <row r="126" spans="1:8" ht="9" customHeight="1" x14ac:dyDescent="0.2">
      <c r="A126" s="47" t="s">
        <v>278</v>
      </c>
      <c r="B126" s="273" t="s">
        <v>216</v>
      </c>
      <c r="C126" s="273" t="s">
        <v>216</v>
      </c>
      <c r="D126" s="273" t="s">
        <v>216</v>
      </c>
      <c r="E126" s="273" t="s">
        <v>216</v>
      </c>
      <c r="F126" s="273" t="s">
        <v>216</v>
      </c>
      <c r="G126" s="273" t="s">
        <v>216</v>
      </c>
      <c r="H126" s="273" t="s">
        <v>216</v>
      </c>
    </row>
    <row r="127" spans="1:8" ht="9" customHeight="1" x14ac:dyDescent="0.2">
      <c r="A127" s="47" t="s">
        <v>279</v>
      </c>
      <c r="B127" s="274">
        <v>27930</v>
      </c>
      <c r="C127" s="274">
        <v>15336</v>
      </c>
      <c r="D127" s="274">
        <v>11256</v>
      </c>
      <c r="E127" s="274">
        <v>465</v>
      </c>
      <c r="F127" s="274">
        <v>807</v>
      </c>
      <c r="G127" s="274">
        <v>0</v>
      </c>
      <c r="H127" s="274">
        <v>63</v>
      </c>
    </row>
    <row r="128" spans="1:8" ht="9" customHeight="1" x14ac:dyDescent="0.2">
      <c r="A128" s="47" t="s">
        <v>280</v>
      </c>
      <c r="B128" s="274">
        <v>67182</v>
      </c>
      <c r="C128" s="274">
        <v>46371</v>
      </c>
      <c r="D128" s="274">
        <v>19395</v>
      </c>
      <c r="E128" s="274">
        <v>468</v>
      </c>
      <c r="F128" s="274">
        <v>933</v>
      </c>
      <c r="G128" s="274">
        <v>0</v>
      </c>
      <c r="H128" s="274">
        <v>18</v>
      </c>
    </row>
    <row r="129" spans="1:8" ht="9" customHeight="1" x14ac:dyDescent="0.2">
      <c r="A129" s="47" t="s">
        <v>281</v>
      </c>
      <c r="B129" s="274">
        <v>80280</v>
      </c>
      <c r="C129" s="274">
        <v>57516</v>
      </c>
      <c r="D129" s="274">
        <v>21111</v>
      </c>
      <c r="E129" s="274">
        <v>639</v>
      </c>
      <c r="F129" s="274">
        <v>963</v>
      </c>
      <c r="G129" s="274">
        <v>0</v>
      </c>
      <c r="H129" s="274">
        <v>51</v>
      </c>
    </row>
    <row r="130" spans="1:8" ht="9" customHeight="1" x14ac:dyDescent="0.2">
      <c r="A130" s="47" t="s">
        <v>194</v>
      </c>
      <c r="B130" s="274">
        <v>85269</v>
      </c>
      <c r="C130" s="274">
        <v>60780</v>
      </c>
      <c r="D130" s="274">
        <v>22779</v>
      </c>
      <c r="E130" s="274">
        <v>666</v>
      </c>
      <c r="F130" s="274">
        <v>996</v>
      </c>
      <c r="G130" s="274">
        <v>0</v>
      </c>
      <c r="H130" s="274">
        <v>48</v>
      </c>
    </row>
    <row r="131" spans="1:8" ht="9" customHeight="1" x14ac:dyDescent="0.2">
      <c r="A131" s="74"/>
      <c r="B131" s="265"/>
      <c r="C131" s="265"/>
      <c r="D131" s="265"/>
      <c r="E131" s="265"/>
      <c r="F131" s="265"/>
      <c r="G131" s="265"/>
      <c r="H131" s="265"/>
    </row>
    <row r="132" spans="1:8" ht="9" customHeight="1" x14ac:dyDescent="0.2">
      <c r="A132" s="503" t="s">
        <v>256</v>
      </c>
      <c r="B132" s="503"/>
      <c r="C132" s="503"/>
      <c r="D132" s="503"/>
      <c r="E132" s="503"/>
      <c r="F132" s="503"/>
      <c r="G132" s="503"/>
      <c r="H132" s="503"/>
    </row>
    <row r="133" spans="1:8" ht="11.1" customHeight="1" x14ac:dyDescent="0.2">
      <c r="A133" s="503" t="s">
        <v>284</v>
      </c>
      <c r="B133" s="503"/>
      <c r="C133" s="503"/>
      <c r="D133" s="503"/>
      <c r="E133" s="503"/>
      <c r="F133" s="503"/>
      <c r="G133" s="503"/>
      <c r="H133" s="503"/>
    </row>
    <row r="134" spans="1:8" ht="9" customHeight="1" x14ac:dyDescent="0.2">
      <c r="A134" s="503" t="s">
        <v>259</v>
      </c>
      <c r="B134" s="503"/>
      <c r="C134" s="503"/>
      <c r="D134" s="503"/>
      <c r="E134" s="503"/>
      <c r="F134" s="503"/>
      <c r="G134" s="503"/>
      <c r="H134" s="503"/>
    </row>
    <row r="135" spans="1:8" ht="9" customHeight="1" x14ac:dyDescent="0.2">
      <c r="A135" s="503" t="s">
        <v>787</v>
      </c>
      <c r="B135" s="503"/>
      <c r="C135" s="503"/>
      <c r="D135" s="503"/>
      <c r="E135" s="503"/>
      <c r="F135" s="503"/>
      <c r="G135" s="503"/>
      <c r="H135" s="503"/>
    </row>
    <row r="136" spans="1:8" ht="9" customHeight="1" x14ac:dyDescent="0.2">
      <c r="A136" s="503" t="s">
        <v>285</v>
      </c>
      <c r="B136" s="503"/>
      <c r="C136" s="503"/>
      <c r="D136" s="503"/>
      <c r="E136" s="503"/>
      <c r="F136" s="503"/>
      <c r="G136" s="503"/>
      <c r="H136" s="503"/>
    </row>
    <row r="137" spans="1:8" ht="9" customHeight="1" x14ac:dyDescent="0.2">
      <c r="A137" s="503" t="s">
        <v>767</v>
      </c>
      <c r="B137" s="503"/>
      <c r="C137" s="503"/>
      <c r="D137" s="503"/>
      <c r="E137" s="503"/>
      <c r="F137" s="503"/>
      <c r="G137" s="503"/>
      <c r="H137" s="503"/>
    </row>
    <row r="138" spans="1:8" ht="9" customHeight="1" x14ac:dyDescent="0.2">
      <c r="A138" s="503" t="s">
        <v>287</v>
      </c>
      <c r="B138" s="503"/>
      <c r="C138" s="503"/>
      <c r="D138" s="503"/>
      <c r="E138" s="503"/>
      <c r="F138" s="503"/>
      <c r="G138" s="503"/>
      <c r="H138" s="503"/>
    </row>
    <row r="139" spans="1:8" ht="9" customHeight="1" x14ac:dyDescent="0.2">
      <c r="A139" s="503" t="s">
        <v>788</v>
      </c>
      <c r="B139" s="503"/>
      <c r="C139" s="503"/>
      <c r="D139" s="503"/>
      <c r="E139" s="503"/>
      <c r="F139" s="503"/>
      <c r="G139" s="503"/>
      <c r="H139" s="503"/>
    </row>
  </sheetData>
  <mergeCells count="20">
    <mergeCell ref="A72:H72"/>
    <mergeCell ref="A1:H1"/>
    <mergeCell ref="A2:H2"/>
    <mergeCell ref="A4:A5"/>
    <mergeCell ref="B4:B5"/>
    <mergeCell ref="A65:H65"/>
    <mergeCell ref="A66:H66"/>
    <mergeCell ref="A67:H67"/>
    <mergeCell ref="A68:H68"/>
    <mergeCell ref="A69:H69"/>
    <mergeCell ref="A70:H70"/>
    <mergeCell ref="A71:H71"/>
    <mergeCell ref="A138:H138"/>
    <mergeCell ref="A139:H139"/>
    <mergeCell ref="A132:H132"/>
    <mergeCell ref="A133:H133"/>
    <mergeCell ref="A134:H134"/>
    <mergeCell ref="A135:H135"/>
    <mergeCell ref="A136:H136"/>
    <mergeCell ref="A137:H137"/>
  </mergeCells>
  <hyperlinks>
    <hyperlink ref="O1" location="Inhalt!A1" display="Inhalt"/>
  </hyperlinks>
  <pageMargins left="0.78740157480314965" right="0.78740157480314965" top="0.78740157480314965" bottom="0.78740157480314965" header="0.51181102362204722" footer="0.51181102362204722"/>
  <pageSetup paperSize="9" firstPageNumber="112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2012</oddFooter>
  </headerFooter>
  <rowBreaks count="1" manualBreakCount="1">
    <brk id="72" max="7" man="1"/>
  </rowBreaks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/>
  <dimension ref="A1:O149"/>
  <sheetViews>
    <sheetView workbookViewId="0">
      <pane ySplit="5" topLeftCell="A6" activePane="bottomLeft" state="frozen"/>
      <selection activeCell="O1" sqref="O1"/>
      <selection pane="bottomLeft" activeCell="A6" sqref="A6"/>
    </sheetView>
  </sheetViews>
  <sheetFormatPr baseColWidth="10" defaultRowHeight="9" x14ac:dyDescent="0.15"/>
  <cols>
    <col min="1" max="1" width="16.7109375" style="67" customWidth="1"/>
    <col min="2" max="8" width="9.7109375" style="67" customWidth="1"/>
    <col min="9" max="9" width="2.7109375" style="77" customWidth="1"/>
    <col min="10" max="14" width="2.7109375" style="67" customWidth="1"/>
    <col min="15" max="16384" width="11.42578125" style="67"/>
  </cols>
  <sheetData>
    <row r="1" spans="1:15" ht="12" customHeight="1" x14ac:dyDescent="0.2">
      <c r="A1" s="530" t="s">
        <v>784</v>
      </c>
      <c r="B1" s="530"/>
      <c r="C1" s="530"/>
      <c r="D1" s="530"/>
      <c r="E1" s="530"/>
      <c r="F1" s="530"/>
      <c r="G1" s="530"/>
      <c r="H1" s="530"/>
      <c r="I1" s="75"/>
      <c r="J1" s="270"/>
      <c r="K1" s="270"/>
      <c r="L1" s="270"/>
      <c r="O1" s="32" t="s">
        <v>189</v>
      </c>
    </row>
    <row r="2" spans="1:15" ht="12" customHeight="1" x14ac:dyDescent="0.2">
      <c r="A2" s="609" t="s">
        <v>790</v>
      </c>
      <c r="B2" s="531"/>
      <c r="C2" s="531"/>
      <c r="D2" s="531"/>
      <c r="E2" s="531"/>
      <c r="F2" s="531"/>
      <c r="G2" s="531"/>
      <c r="H2" s="531"/>
      <c r="I2" s="75"/>
      <c r="J2" s="270"/>
      <c r="K2" s="270"/>
      <c r="L2" s="270"/>
    </row>
    <row r="3" spans="1:15" ht="11.1" customHeight="1" x14ac:dyDescent="0.2">
      <c r="A3" s="278"/>
      <c r="B3" s="278"/>
      <c r="C3" s="278"/>
      <c r="D3" s="278"/>
      <c r="E3" s="278"/>
      <c r="F3" s="278"/>
      <c r="G3" s="278"/>
      <c r="H3" s="278"/>
      <c r="J3" s="270"/>
      <c r="K3" s="270"/>
      <c r="L3" s="270"/>
    </row>
    <row r="4" spans="1:15" ht="11.1" customHeight="1" x14ac:dyDescent="0.2">
      <c r="A4" s="532" t="s">
        <v>289</v>
      </c>
      <c r="B4" s="534" t="s">
        <v>267</v>
      </c>
      <c r="C4" s="544" t="s">
        <v>268</v>
      </c>
      <c r="D4" s="545"/>
      <c r="E4" s="545"/>
      <c r="F4" s="545"/>
      <c r="G4" s="545"/>
      <c r="H4" s="545"/>
      <c r="I4" s="75"/>
      <c r="J4" s="270"/>
      <c r="K4" s="270"/>
      <c r="L4" s="270"/>
    </row>
    <row r="5" spans="1:15" ht="21.95" customHeight="1" x14ac:dyDescent="0.2">
      <c r="A5" s="533"/>
      <c r="B5" s="535"/>
      <c r="C5" s="173" t="s">
        <v>454</v>
      </c>
      <c r="D5" s="174" t="s">
        <v>271</v>
      </c>
      <c r="E5" s="174" t="s">
        <v>703</v>
      </c>
      <c r="F5" s="173" t="s">
        <v>455</v>
      </c>
      <c r="G5" s="175" t="s">
        <v>274</v>
      </c>
      <c r="H5" s="176" t="s">
        <v>275</v>
      </c>
      <c r="I5" s="78"/>
      <c r="J5" s="270"/>
      <c r="K5" s="270"/>
      <c r="L5" s="270"/>
    </row>
    <row r="6" spans="1:15" ht="12" customHeight="1" x14ac:dyDescent="0.15">
      <c r="B6" s="79" t="s">
        <v>791</v>
      </c>
      <c r="C6" s="177"/>
      <c r="D6" s="266"/>
      <c r="E6" s="266"/>
      <c r="F6" s="177"/>
      <c r="G6" s="266"/>
      <c r="H6" s="177"/>
      <c r="I6" s="78"/>
    </row>
    <row r="7" spans="1:15" ht="12" customHeight="1" x14ac:dyDescent="0.15">
      <c r="B7" s="87" t="s">
        <v>575</v>
      </c>
      <c r="C7" s="182"/>
      <c r="D7" s="182"/>
      <c r="E7" s="182"/>
      <c r="F7" s="182"/>
      <c r="G7" s="182"/>
      <c r="H7" s="182"/>
      <c r="I7" s="80"/>
    </row>
    <row r="8" spans="1:15" ht="9" customHeight="1" x14ac:dyDescent="0.15">
      <c r="A8" s="81" t="s">
        <v>264</v>
      </c>
      <c r="B8" s="82">
        <v>59436</v>
      </c>
      <c r="C8" s="82">
        <v>39807</v>
      </c>
      <c r="D8" s="82">
        <v>18300</v>
      </c>
      <c r="E8" s="82">
        <v>894</v>
      </c>
      <c r="F8" s="82">
        <v>432</v>
      </c>
      <c r="G8" s="82">
        <v>0</v>
      </c>
      <c r="H8" s="82">
        <v>3</v>
      </c>
    </row>
    <row r="9" spans="1:15" ht="9" customHeight="1" x14ac:dyDescent="0.15">
      <c r="A9" s="83" t="s">
        <v>290</v>
      </c>
      <c r="B9" s="66">
        <v>7062</v>
      </c>
      <c r="C9" s="66">
        <v>5562</v>
      </c>
      <c r="D9" s="66">
        <v>1467</v>
      </c>
      <c r="E9" s="66">
        <v>21</v>
      </c>
      <c r="F9" s="66">
        <v>15</v>
      </c>
      <c r="G9" s="66">
        <v>0</v>
      </c>
      <c r="H9" s="66">
        <v>0</v>
      </c>
    </row>
    <row r="10" spans="1:15" ht="9" customHeight="1" x14ac:dyDescent="0.15">
      <c r="A10" s="84" t="s">
        <v>291</v>
      </c>
      <c r="B10" s="66">
        <v>12756</v>
      </c>
      <c r="C10" s="66">
        <v>8052</v>
      </c>
      <c r="D10" s="66">
        <v>4233</v>
      </c>
      <c r="E10" s="66">
        <v>372</v>
      </c>
      <c r="F10" s="66">
        <v>102</v>
      </c>
      <c r="G10" s="66">
        <v>0</v>
      </c>
      <c r="H10" s="66">
        <v>0</v>
      </c>
    </row>
    <row r="11" spans="1:15" ht="9" customHeight="1" x14ac:dyDescent="0.15">
      <c r="A11" s="83" t="s">
        <v>292</v>
      </c>
      <c r="B11" s="66">
        <v>1512</v>
      </c>
      <c r="C11" s="66">
        <v>1041</v>
      </c>
      <c r="D11" s="66">
        <v>456</v>
      </c>
      <c r="E11" s="66">
        <v>0</v>
      </c>
      <c r="F11" s="66">
        <v>15</v>
      </c>
      <c r="G11" s="66">
        <v>0</v>
      </c>
      <c r="H11" s="66">
        <v>0</v>
      </c>
    </row>
    <row r="12" spans="1:15" ht="9" customHeight="1" x14ac:dyDescent="0.15">
      <c r="A12" s="83" t="s">
        <v>293</v>
      </c>
      <c r="B12" s="66">
        <v>1338</v>
      </c>
      <c r="C12" s="66">
        <v>810</v>
      </c>
      <c r="D12" s="66">
        <v>498</v>
      </c>
      <c r="E12" s="66">
        <v>18</v>
      </c>
      <c r="F12" s="66">
        <v>9</v>
      </c>
      <c r="G12" s="66">
        <v>0</v>
      </c>
      <c r="H12" s="66">
        <v>0</v>
      </c>
    </row>
    <row r="13" spans="1:15" ht="9" customHeight="1" x14ac:dyDescent="0.15">
      <c r="A13" s="83" t="s">
        <v>294</v>
      </c>
      <c r="B13" s="66">
        <v>852</v>
      </c>
      <c r="C13" s="66">
        <v>648</v>
      </c>
      <c r="D13" s="66">
        <v>192</v>
      </c>
      <c r="E13" s="66">
        <v>0</v>
      </c>
      <c r="F13" s="66">
        <v>12</v>
      </c>
      <c r="G13" s="66">
        <v>0</v>
      </c>
      <c r="H13" s="66">
        <v>0</v>
      </c>
    </row>
    <row r="14" spans="1:15" ht="9" customHeight="1" x14ac:dyDescent="0.15">
      <c r="A14" s="83" t="s">
        <v>295</v>
      </c>
      <c r="B14" s="66">
        <v>1497</v>
      </c>
      <c r="C14" s="66">
        <v>561</v>
      </c>
      <c r="D14" s="66">
        <v>924</v>
      </c>
      <c r="E14" s="66">
        <v>0</v>
      </c>
      <c r="F14" s="66">
        <v>12</v>
      </c>
      <c r="G14" s="66">
        <v>0</v>
      </c>
      <c r="H14" s="66">
        <v>0</v>
      </c>
    </row>
    <row r="15" spans="1:15" ht="9" customHeight="1" x14ac:dyDescent="0.15">
      <c r="A15" s="83" t="s">
        <v>296</v>
      </c>
      <c r="B15" s="66">
        <v>4179</v>
      </c>
      <c r="C15" s="66">
        <v>3513</v>
      </c>
      <c r="D15" s="66">
        <v>603</v>
      </c>
      <c r="E15" s="66">
        <v>0</v>
      </c>
      <c r="F15" s="66">
        <v>63</v>
      </c>
      <c r="G15" s="66">
        <v>0</v>
      </c>
      <c r="H15" s="66">
        <v>0</v>
      </c>
    </row>
    <row r="16" spans="1:15" ht="9" customHeight="1" x14ac:dyDescent="0.15">
      <c r="A16" s="83" t="s">
        <v>297</v>
      </c>
      <c r="B16" s="66">
        <v>1107</v>
      </c>
      <c r="C16" s="66">
        <v>849</v>
      </c>
      <c r="D16" s="66">
        <v>222</v>
      </c>
      <c r="E16" s="66">
        <v>30</v>
      </c>
      <c r="F16" s="66">
        <v>6</v>
      </c>
      <c r="G16" s="66">
        <v>0</v>
      </c>
      <c r="H16" s="66">
        <v>0</v>
      </c>
    </row>
    <row r="17" spans="1:8" ht="9" customHeight="1" x14ac:dyDescent="0.15">
      <c r="A17" s="83" t="s">
        <v>298</v>
      </c>
      <c r="B17" s="66">
        <v>6444</v>
      </c>
      <c r="C17" s="66">
        <v>4410</v>
      </c>
      <c r="D17" s="66">
        <v>2019</v>
      </c>
      <c r="E17" s="66">
        <v>0</v>
      </c>
      <c r="F17" s="66">
        <v>15</v>
      </c>
      <c r="G17" s="66">
        <v>0</v>
      </c>
      <c r="H17" s="66">
        <v>0</v>
      </c>
    </row>
    <row r="18" spans="1:8" ht="9" customHeight="1" x14ac:dyDescent="0.15">
      <c r="A18" s="83" t="s">
        <v>299</v>
      </c>
      <c r="B18" s="66">
        <v>11265</v>
      </c>
      <c r="C18" s="66">
        <v>7167</v>
      </c>
      <c r="D18" s="66">
        <v>3684</v>
      </c>
      <c r="E18" s="66">
        <v>282</v>
      </c>
      <c r="F18" s="66">
        <v>135</v>
      </c>
      <c r="G18" s="66">
        <v>0</v>
      </c>
      <c r="H18" s="66">
        <v>0</v>
      </c>
    </row>
    <row r="19" spans="1:8" ht="9" customHeight="1" x14ac:dyDescent="0.15">
      <c r="A19" s="83" t="s">
        <v>300</v>
      </c>
      <c r="B19" s="66">
        <v>3132</v>
      </c>
      <c r="C19" s="66">
        <v>1638</v>
      </c>
      <c r="D19" s="66">
        <v>1449</v>
      </c>
      <c r="E19" s="66">
        <v>33</v>
      </c>
      <c r="F19" s="66">
        <v>12</v>
      </c>
      <c r="G19" s="66">
        <v>0</v>
      </c>
      <c r="H19" s="66">
        <v>3</v>
      </c>
    </row>
    <row r="20" spans="1:8" ht="9" customHeight="1" x14ac:dyDescent="0.15">
      <c r="A20" s="83" t="s">
        <v>301</v>
      </c>
      <c r="B20" s="66">
        <v>591</v>
      </c>
      <c r="C20" s="66">
        <v>531</v>
      </c>
      <c r="D20" s="66">
        <v>57</v>
      </c>
      <c r="E20" s="66">
        <v>0</v>
      </c>
      <c r="F20" s="66">
        <v>3</v>
      </c>
      <c r="G20" s="66">
        <v>0</v>
      </c>
      <c r="H20" s="66">
        <v>0</v>
      </c>
    </row>
    <row r="21" spans="1:8" ht="9" customHeight="1" x14ac:dyDescent="0.15">
      <c r="A21" s="83" t="s">
        <v>302</v>
      </c>
      <c r="B21" s="66">
        <v>2991</v>
      </c>
      <c r="C21" s="66">
        <v>1848</v>
      </c>
      <c r="D21" s="66">
        <v>1095</v>
      </c>
      <c r="E21" s="66">
        <v>33</v>
      </c>
      <c r="F21" s="66">
        <v>12</v>
      </c>
      <c r="G21" s="66">
        <v>0</v>
      </c>
      <c r="H21" s="66">
        <v>0</v>
      </c>
    </row>
    <row r="22" spans="1:8" ht="9" customHeight="1" x14ac:dyDescent="0.15">
      <c r="A22" s="83" t="s">
        <v>303</v>
      </c>
      <c r="B22" s="66">
        <v>1122</v>
      </c>
      <c r="C22" s="66">
        <v>807</v>
      </c>
      <c r="D22" s="66">
        <v>276</v>
      </c>
      <c r="E22" s="66">
        <v>24</v>
      </c>
      <c r="F22" s="66">
        <v>15</v>
      </c>
      <c r="G22" s="66">
        <v>0</v>
      </c>
      <c r="H22" s="66">
        <v>0</v>
      </c>
    </row>
    <row r="23" spans="1:8" ht="9" customHeight="1" x14ac:dyDescent="0.15">
      <c r="A23" s="83" t="s">
        <v>304</v>
      </c>
      <c r="B23" s="66">
        <v>1761</v>
      </c>
      <c r="C23" s="66">
        <v>1383</v>
      </c>
      <c r="D23" s="66">
        <v>378</v>
      </c>
      <c r="E23" s="66">
        <v>0</v>
      </c>
      <c r="F23" s="66">
        <v>0</v>
      </c>
      <c r="G23" s="66">
        <v>0</v>
      </c>
      <c r="H23" s="66">
        <v>0</v>
      </c>
    </row>
    <row r="24" spans="1:8" ht="9" customHeight="1" x14ac:dyDescent="0.15">
      <c r="A24" s="83" t="s">
        <v>305</v>
      </c>
      <c r="B24" s="66">
        <v>1827</v>
      </c>
      <c r="C24" s="66">
        <v>993</v>
      </c>
      <c r="D24" s="66">
        <v>741</v>
      </c>
      <c r="E24" s="66">
        <v>84</v>
      </c>
      <c r="F24" s="66">
        <v>9</v>
      </c>
      <c r="G24" s="66">
        <v>0</v>
      </c>
      <c r="H24" s="66">
        <v>0</v>
      </c>
    </row>
    <row r="25" spans="1:8" ht="12" customHeight="1" x14ac:dyDescent="0.15">
      <c r="A25" s="81" t="s">
        <v>306</v>
      </c>
      <c r="B25" s="66"/>
      <c r="C25" s="66"/>
      <c r="D25" s="66"/>
      <c r="E25" s="66"/>
      <c r="F25" s="66"/>
      <c r="G25" s="66"/>
      <c r="H25" s="66"/>
    </row>
    <row r="26" spans="1:8" ht="9.9499999999999993" customHeight="1" x14ac:dyDescent="0.15">
      <c r="A26" s="83" t="s">
        <v>276</v>
      </c>
      <c r="B26" s="66">
        <v>49542</v>
      </c>
      <c r="C26" s="66">
        <v>33459</v>
      </c>
      <c r="D26" s="66">
        <v>15009</v>
      </c>
      <c r="E26" s="66">
        <v>705</v>
      </c>
      <c r="F26" s="66">
        <v>366</v>
      </c>
      <c r="G26" s="66">
        <v>0</v>
      </c>
      <c r="H26" s="66">
        <v>3</v>
      </c>
    </row>
    <row r="27" spans="1:8" ht="9.9499999999999993" customHeight="1" x14ac:dyDescent="0.15">
      <c r="A27" s="83" t="s">
        <v>255</v>
      </c>
      <c r="B27" s="66">
        <v>9894</v>
      </c>
      <c r="C27" s="66">
        <v>6348</v>
      </c>
      <c r="D27" s="66">
        <v>3291</v>
      </c>
      <c r="E27" s="66">
        <v>189</v>
      </c>
      <c r="F27" s="66">
        <v>66</v>
      </c>
      <c r="G27" s="66">
        <v>0</v>
      </c>
      <c r="H27" s="66">
        <v>0</v>
      </c>
    </row>
    <row r="28" spans="1:8" ht="12" customHeight="1" x14ac:dyDescent="0.15">
      <c r="B28" s="86" t="s">
        <v>576</v>
      </c>
      <c r="C28" s="251"/>
      <c r="D28" s="251"/>
      <c r="E28" s="251"/>
      <c r="F28" s="251"/>
      <c r="G28" s="251"/>
      <c r="H28" s="251"/>
    </row>
    <row r="29" spans="1:8" x14ac:dyDescent="0.15">
      <c r="A29" s="81" t="s">
        <v>264</v>
      </c>
      <c r="B29" s="82">
        <v>31848</v>
      </c>
      <c r="C29" s="82">
        <v>25776</v>
      </c>
      <c r="D29" s="82">
        <v>5115</v>
      </c>
      <c r="E29" s="82">
        <v>279</v>
      </c>
      <c r="F29" s="82">
        <v>624</v>
      </c>
      <c r="G29" s="82">
        <v>0</v>
      </c>
      <c r="H29" s="82">
        <v>51</v>
      </c>
    </row>
    <row r="30" spans="1:8" x14ac:dyDescent="0.15">
      <c r="A30" s="83" t="s">
        <v>290</v>
      </c>
      <c r="B30" s="66">
        <v>4170</v>
      </c>
      <c r="C30" s="66">
        <v>3573</v>
      </c>
      <c r="D30" s="66">
        <v>549</v>
      </c>
      <c r="E30" s="66">
        <v>3</v>
      </c>
      <c r="F30" s="66">
        <v>48</v>
      </c>
      <c r="G30" s="66">
        <v>0</v>
      </c>
      <c r="H30" s="66">
        <v>0</v>
      </c>
    </row>
    <row r="31" spans="1:8" x14ac:dyDescent="0.15">
      <c r="A31" s="84" t="s">
        <v>291</v>
      </c>
      <c r="B31" s="66">
        <v>6630</v>
      </c>
      <c r="C31" s="66">
        <v>5529</v>
      </c>
      <c r="D31" s="66">
        <v>987</v>
      </c>
      <c r="E31" s="66">
        <v>69</v>
      </c>
      <c r="F31" s="66">
        <v>42</v>
      </c>
      <c r="G31" s="66">
        <v>0</v>
      </c>
      <c r="H31" s="66">
        <v>0</v>
      </c>
    </row>
    <row r="32" spans="1:8" x14ac:dyDescent="0.15">
      <c r="A32" s="83" t="s">
        <v>292</v>
      </c>
      <c r="B32" s="66">
        <v>1236</v>
      </c>
      <c r="C32" s="66">
        <v>1110</v>
      </c>
      <c r="D32" s="66">
        <v>108</v>
      </c>
      <c r="E32" s="66">
        <v>0</v>
      </c>
      <c r="F32" s="66">
        <v>18</v>
      </c>
      <c r="G32" s="66">
        <v>0</v>
      </c>
      <c r="H32" s="66">
        <v>0</v>
      </c>
    </row>
    <row r="33" spans="1:8" x14ac:dyDescent="0.15">
      <c r="A33" s="83" t="s">
        <v>293</v>
      </c>
      <c r="B33" s="66">
        <v>660</v>
      </c>
      <c r="C33" s="66">
        <v>450</v>
      </c>
      <c r="D33" s="66">
        <v>141</v>
      </c>
      <c r="E33" s="66">
        <v>24</v>
      </c>
      <c r="F33" s="66">
        <v>42</v>
      </c>
      <c r="G33" s="66">
        <v>0</v>
      </c>
      <c r="H33" s="66">
        <v>0</v>
      </c>
    </row>
    <row r="34" spans="1:8" x14ac:dyDescent="0.15">
      <c r="A34" s="83" t="s">
        <v>294</v>
      </c>
      <c r="B34" s="66">
        <v>408</v>
      </c>
      <c r="C34" s="66">
        <v>324</v>
      </c>
      <c r="D34" s="66">
        <v>66</v>
      </c>
      <c r="E34" s="66">
        <v>0</v>
      </c>
      <c r="F34" s="66">
        <v>18</v>
      </c>
      <c r="G34" s="66">
        <v>0</v>
      </c>
      <c r="H34" s="66">
        <v>0</v>
      </c>
    </row>
    <row r="35" spans="1:8" x14ac:dyDescent="0.15">
      <c r="A35" s="83" t="s">
        <v>295</v>
      </c>
      <c r="B35" s="66">
        <v>849</v>
      </c>
      <c r="C35" s="66">
        <v>537</v>
      </c>
      <c r="D35" s="66">
        <v>267</v>
      </c>
      <c r="E35" s="66">
        <v>0</v>
      </c>
      <c r="F35" s="66">
        <v>45</v>
      </c>
      <c r="G35" s="66">
        <v>0</v>
      </c>
      <c r="H35" s="66">
        <v>0</v>
      </c>
    </row>
    <row r="36" spans="1:8" x14ac:dyDescent="0.15">
      <c r="A36" s="83" t="s">
        <v>296</v>
      </c>
      <c r="B36" s="66">
        <v>2673</v>
      </c>
      <c r="C36" s="66">
        <v>2346</v>
      </c>
      <c r="D36" s="66">
        <v>231</v>
      </c>
      <c r="E36" s="66">
        <v>0</v>
      </c>
      <c r="F36" s="66">
        <v>96</v>
      </c>
      <c r="G36" s="66">
        <v>0</v>
      </c>
      <c r="H36" s="66">
        <v>0</v>
      </c>
    </row>
    <row r="37" spans="1:8" x14ac:dyDescent="0.15">
      <c r="A37" s="83" t="s">
        <v>297</v>
      </c>
      <c r="B37" s="66">
        <v>672</v>
      </c>
      <c r="C37" s="66">
        <v>600</v>
      </c>
      <c r="D37" s="66">
        <v>36</v>
      </c>
      <c r="E37" s="66">
        <v>21</v>
      </c>
      <c r="F37" s="66">
        <v>15</v>
      </c>
      <c r="G37" s="66">
        <v>0</v>
      </c>
      <c r="H37" s="66">
        <v>0</v>
      </c>
    </row>
    <row r="38" spans="1:8" x14ac:dyDescent="0.15">
      <c r="A38" s="83" t="s">
        <v>298</v>
      </c>
      <c r="B38" s="66">
        <v>3102</v>
      </c>
      <c r="C38" s="66">
        <v>2544</v>
      </c>
      <c r="D38" s="66">
        <v>543</v>
      </c>
      <c r="E38" s="66">
        <v>0</v>
      </c>
      <c r="F38" s="66">
        <v>15</v>
      </c>
      <c r="G38" s="66">
        <v>0</v>
      </c>
      <c r="H38" s="66">
        <v>0</v>
      </c>
    </row>
    <row r="39" spans="1:8" x14ac:dyDescent="0.15">
      <c r="A39" s="83" t="s">
        <v>299</v>
      </c>
      <c r="B39" s="66">
        <v>5613</v>
      </c>
      <c r="C39" s="66">
        <v>4149</v>
      </c>
      <c r="D39" s="66">
        <v>1215</v>
      </c>
      <c r="E39" s="66">
        <v>54</v>
      </c>
      <c r="F39" s="66">
        <v>195</v>
      </c>
      <c r="G39" s="66">
        <v>0</v>
      </c>
      <c r="H39" s="66">
        <v>0</v>
      </c>
    </row>
    <row r="40" spans="1:8" x14ac:dyDescent="0.15">
      <c r="A40" s="83" t="s">
        <v>300</v>
      </c>
      <c r="B40" s="66">
        <v>1539</v>
      </c>
      <c r="C40" s="66">
        <v>1089</v>
      </c>
      <c r="D40" s="66">
        <v>378</v>
      </c>
      <c r="E40" s="66">
        <v>15</v>
      </c>
      <c r="F40" s="66">
        <v>6</v>
      </c>
      <c r="G40" s="66">
        <v>0</v>
      </c>
      <c r="H40" s="66">
        <v>51</v>
      </c>
    </row>
    <row r="41" spans="1:8" x14ac:dyDescent="0.15">
      <c r="A41" s="83" t="s">
        <v>301</v>
      </c>
      <c r="B41" s="66">
        <v>231</v>
      </c>
      <c r="C41" s="66">
        <v>222</v>
      </c>
      <c r="D41" s="66">
        <v>9</v>
      </c>
      <c r="E41" s="66">
        <v>0</v>
      </c>
      <c r="F41" s="66">
        <v>0</v>
      </c>
      <c r="G41" s="66">
        <v>0</v>
      </c>
      <c r="H41" s="66">
        <v>0</v>
      </c>
    </row>
    <row r="42" spans="1:8" x14ac:dyDescent="0.15">
      <c r="A42" s="83" t="s">
        <v>302</v>
      </c>
      <c r="B42" s="66">
        <v>1473</v>
      </c>
      <c r="C42" s="66">
        <v>1197</v>
      </c>
      <c r="D42" s="66">
        <v>240</v>
      </c>
      <c r="E42" s="66">
        <v>15</v>
      </c>
      <c r="F42" s="66">
        <v>24</v>
      </c>
      <c r="G42" s="66">
        <v>0</v>
      </c>
      <c r="H42" s="66">
        <v>0</v>
      </c>
    </row>
    <row r="43" spans="1:8" x14ac:dyDescent="0.15">
      <c r="A43" s="83" t="s">
        <v>303</v>
      </c>
      <c r="B43" s="66">
        <v>795</v>
      </c>
      <c r="C43" s="66">
        <v>651</v>
      </c>
      <c r="D43" s="66">
        <v>78</v>
      </c>
      <c r="E43" s="66">
        <v>33</v>
      </c>
      <c r="F43" s="66">
        <v>36</v>
      </c>
      <c r="G43" s="66">
        <v>0</v>
      </c>
      <c r="H43" s="66">
        <v>0</v>
      </c>
    </row>
    <row r="44" spans="1:8" x14ac:dyDescent="0.15">
      <c r="A44" s="83" t="s">
        <v>304</v>
      </c>
      <c r="B44" s="66">
        <v>816</v>
      </c>
      <c r="C44" s="66">
        <v>747</v>
      </c>
      <c r="D44" s="66">
        <v>69</v>
      </c>
      <c r="E44" s="66">
        <v>0</v>
      </c>
      <c r="F44" s="66">
        <v>0</v>
      </c>
      <c r="G44" s="66">
        <v>0</v>
      </c>
      <c r="H44" s="66">
        <v>0</v>
      </c>
    </row>
    <row r="45" spans="1:8" x14ac:dyDescent="0.15">
      <c r="A45" s="83" t="s">
        <v>305</v>
      </c>
      <c r="B45" s="66">
        <v>981</v>
      </c>
      <c r="C45" s="66">
        <v>711</v>
      </c>
      <c r="D45" s="66">
        <v>204</v>
      </c>
      <c r="E45" s="66">
        <v>45</v>
      </c>
      <c r="F45" s="66">
        <v>21</v>
      </c>
      <c r="G45" s="66">
        <v>0</v>
      </c>
      <c r="H45" s="66">
        <v>0</v>
      </c>
    </row>
    <row r="46" spans="1:8" ht="12" customHeight="1" x14ac:dyDescent="0.15">
      <c r="A46" s="81" t="s">
        <v>306</v>
      </c>
      <c r="B46" s="66"/>
      <c r="C46" s="66"/>
      <c r="D46" s="66"/>
      <c r="E46" s="66"/>
      <c r="F46" s="66"/>
      <c r="G46" s="66"/>
      <c r="H46" s="66"/>
    </row>
    <row r="47" spans="1:8" ht="9.9499999999999993" customHeight="1" x14ac:dyDescent="0.15">
      <c r="A47" s="83" t="s">
        <v>276</v>
      </c>
      <c r="B47" s="66">
        <v>26031</v>
      </c>
      <c r="C47" s="66">
        <v>21060</v>
      </c>
      <c r="D47" s="66">
        <v>4311</v>
      </c>
      <c r="E47" s="66">
        <v>141</v>
      </c>
      <c r="F47" s="66">
        <v>465</v>
      </c>
      <c r="G47" s="66">
        <v>0</v>
      </c>
      <c r="H47" s="66">
        <v>51</v>
      </c>
    </row>
    <row r="48" spans="1:8" ht="9.9499999999999993" customHeight="1" x14ac:dyDescent="0.15">
      <c r="A48" s="83" t="s">
        <v>255</v>
      </c>
      <c r="B48" s="66">
        <v>5817</v>
      </c>
      <c r="C48" s="66">
        <v>4716</v>
      </c>
      <c r="D48" s="66">
        <v>804</v>
      </c>
      <c r="E48" s="66">
        <v>138</v>
      </c>
      <c r="F48" s="66">
        <v>156</v>
      </c>
      <c r="G48" s="66">
        <v>0</v>
      </c>
      <c r="H48" s="66">
        <v>0</v>
      </c>
    </row>
    <row r="49" spans="1:8" ht="12" customHeight="1" x14ac:dyDescent="0.15">
      <c r="B49" s="86" t="s">
        <v>267</v>
      </c>
      <c r="C49" s="251"/>
      <c r="D49" s="251"/>
      <c r="E49" s="251"/>
      <c r="F49" s="251"/>
      <c r="G49" s="251"/>
      <c r="H49" s="251"/>
    </row>
    <row r="50" spans="1:8" x14ac:dyDescent="0.15">
      <c r="A50" s="81" t="s">
        <v>264</v>
      </c>
      <c r="B50" s="82">
        <v>91284</v>
      </c>
      <c r="C50" s="82">
        <v>65583</v>
      </c>
      <c r="D50" s="82">
        <v>23418</v>
      </c>
      <c r="E50" s="82">
        <v>1176</v>
      </c>
      <c r="F50" s="82">
        <v>1053</v>
      </c>
      <c r="G50" s="82">
        <v>0</v>
      </c>
      <c r="H50" s="82">
        <v>54</v>
      </c>
    </row>
    <row r="51" spans="1:8" x14ac:dyDescent="0.15">
      <c r="A51" s="83" t="s">
        <v>290</v>
      </c>
      <c r="B51" s="66">
        <v>11232</v>
      </c>
      <c r="C51" s="66">
        <v>9135</v>
      </c>
      <c r="D51" s="66">
        <v>2016</v>
      </c>
      <c r="E51" s="66">
        <v>24</v>
      </c>
      <c r="F51" s="66">
        <v>60</v>
      </c>
      <c r="G51" s="66">
        <v>0</v>
      </c>
      <c r="H51" s="66">
        <v>0</v>
      </c>
    </row>
    <row r="52" spans="1:8" x14ac:dyDescent="0.15">
      <c r="A52" s="84" t="s">
        <v>291</v>
      </c>
      <c r="B52" s="66">
        <v>19386</v>
      </c>
      <c r="C52" s="66">
        <v>13581</v>
      </c>
      <c r="D52" s="66">
        <v>5217</v>
      </c>
      <c r="E52" s="66">
        <v>441</v>
      </c>
      <c r="F52" s="66">
        <v>144</v>
      </c>
      <c r="G52" s="66">
        <v>0</v>
      </c>
      <c r="H52" s="66">
        <v>0</v>
      </c>
    </row>
    <row r="53" spans="1:8" x14ac:dyDescent="0.15">
      <c r="A53" s="83" t="s">
        <v>292</v>
      </c>
      <c r="B53" s="66">
        <v>2748</v>
      </c>
      <c r="C53" s="66">
        <v>2151</v>
      </c>
      <c r="D53" s="66">
        <v>564</v>
      </c>
      <c r="E53" s="66">
        <v>0</v>
      </c>
      <c r="F53" s="66">
        <v>33</v>
      </c>
      <c r="G53" s="66">
        <v>0</v>
      </c>
      <c r="H53" s="66">
        <v>0</v>
      </c>
    </row>
    <row r="54" spans="1:8" x14ac:dyDescent="0.15">
      <c r="A54" s="83" t="s">
        <v>293</v>
      </c>
      <c r="B54" s="66">
        <v>1995</v>
      </c>
      <c r="C54" s="66">
        <v>1260</v>
      </c>
      <c r="D54" s="66">
        <v>639</v>
      </c>
      <c r="E54" s="66">
        <v>45</v>
      </c>
      <c r="F54" s="66">
        <v>54</v>
      </c>
      <c r="G54" s="66">
        <v>0</v>
      </c>
      <c r="H54" s="66">
        <v>0</v>
      </c>
    </row>
    <row r="55" spans="1:8" x14ac:dyDescent="0.15">
      <c r="A55" s="83" t="s">
        <v>294</v>
      </c>
      <c r="B55" s="66">
        <v>1260</v>
      </c>
      <c r="C55" s="66">
        <v>972</v>
      </c>
      <c r="D55" s="66">
        <v>258</v>
      </c>
      <c r="E55" s="66">
        <v>0</v>
      </c>
      <c r="F55" s="66">
        <v>30</v>
      </c>
      <c r="G55" s="66">
        <v>0</v>
      </c>
      <c r="H55" s="66">
        <v>0</v>
      </c>
    </row>
    <row r="56" spans="1:8" x14ac:dyDescent="0.15">
      <c r="A56" s="83" t="s">
        <v>295</v>
      </c>
      <c r="B56" s="66">
        <v>2346</v>
      </c>
      <c r="C56" s="66">
        <v>1098</v>
      </c>
      <c r="D56" s="66">
        <v>1191</v>
      </c>
      <c r="E56" s="66">
        <v>0</v>
      </c>
      <c r="F56" s="66">
        <v>57</v>
      </c>
      <c r="G56" s="66">
        <v>0</v>
      </c>
      <c r="H56" s="66">
        <v>0</v>
      </c>
    </row>
    <row r="57" spans="1:8" x14ac:dyDescent="0.15">
      <c r="A57" s="83" t="s">
        <v>296</v>
      </c>
      <c r="B57" s="66">
        <v>6852</v>
      </c>
      <c r="C57" s="66">
        <v>5859</v>
      </c>
      <c r="D57" s="66">
        <v>837</v>
      </c>
      <c r="E57" s="66">
        <v>0</v>
      </c>
      <c r="F57" s="66">
        <v>159</v>
      </c>
      <c r="G57" s="66">
        <v>0</v>
      </c>
      <c r="H57" s="66">
        <v>0</v>
      </c>
    </row>
    <row r="58" spans="1:8" x14ac:dyDescent="0.15">
      <c r="A58" s="83" t="s">
        <v>297</v>
      </c>
      <c r="B58" s="66">
        <v>1779</v>
      </c>
      <c r="C58" s="66">
        <v>1449</v>
      </c>
      <c r="D58" s="66">
        <v>258</v>
      </c>
      <c r="E58" s="66">
        <v>51</v>
      </c>
      <c r="F58" s="66">
        <v>21</v>
      </c>
      <c r="G58" s="66">
        <v>0</v>
      </c>
      <c r="H58" s="66">
        <v>0</v>
      </c>
    </row>
    <row r="59" spans="1:8" x14ac:dyDescent="0.15">
      <c r="A59" s="83" t="s">
        <v>298</v>
      </c>
      <c r="B59" s="66">
        <v>9546</v>
      </c>
      <c r="C59" s="66">
        <v>6954</v>
      </c>
      <c r="D59" s="66">
        <v>2565</v>
      </c>
      <c r="E59" s="66">
        <v>0</v>
      </c>
      <c r="F59" s="66">
        <v>30</v>
      </c>
      <c r="G59" s="66">
        <v>0</v>
      </c>
      <c r="H59" s="66">
        <v>0</v>
      </c>
    </row>
    <row r="60" spans="1:8" x14ac:dyDescent="0.15">
      <c r="A60" s="83" t="s">
        <v>299</v>
      </c>
      <c r="B60" s="66">
        <v>16881</v>
      </c>
      <c r="C60" s="66">
        <v>11316</v>
      </c>
      <c r="D60" s="66">
        <v>4899</v>
      </c>
      <c r="E60" s="66">
        <v>336</v>
      </c>
      <c r="F60" s="66">
        <v>330</v>
      </c>
      <c r="G60" s="66">
        <v>0</v>
      </c>
      <c r="H60" s="66">
        <v>0</v>
      </c>
    </row>
    <row r="61" spans="1:8" x14ac:dyDescent="0.15">
      <c r="A61" s="83" t="s">
        <v>300</v>
      </c>
      <c r="B61" s="66">
        <v>4671</v>
      </c>
      <c r="C61" s="66">
        <v>2727</v>
      </c>
      <c r="D61" s="66">
        <v>1827</v>
      </c>
      <c r="E61" s="66">
        <v>45</v>
      </c>
      <c r="F61" s="66">
        <v>18</v>
      </c>
      <c r="G61" s="66">
        <v>0</v>
      </c>
      <c r="H61" s="66">
        <v>54</v>
      </c>
    </row>
    <row r="62" spans="1:8" x14ac:dyDescent="0.15">
      <c r="A62" s="83" t="s">
        <v>301</v>
      </c>
      <c r="B62" s="66">
        <v>822</v>
      </c>
      <c r="C62" s="66">
        <v>750</v>
      </c>
      <c r="D62" s="66">
        <v>66</v>
      </c>
      <c r="E62" s="66">
        <v>0</v>
      </c>
      <c r="F62" s="66">
        <v>3</v>
      </c>
      <c r="G62" s="66">
        <v>0</v>
      </c>
      <c r="H62" s="66">
        <v>0</v>
      </c>
    </row>
    <row r="63" spans="1:8" x14ac:dyDescent="0.15">
      <c r="A63" s="83" t="s">
        <v>302</v>
      </c>
      <c r="B63" s="66">
        <v>4461</v>
      </c>
      <c r="C63" s="66">
        <v>3045</v>
      </c>
      <c r="D63" s="66">
        <v>1335</v>
      </c>
      <c r="E63" s="66">
        <v>48</v>
      </c>
      <c r="F63" s="66">
        <v>33</v>
      </c>
      <c r="G63" s="66">
        <v>0</v>
      </c>
      <c r="H63" s="66">
        <v>0</v>
      </c>
    </row>
    <row r="64" spans="1:8" x14ac:dyDescent="0.15">
      <c r="A64" s="83" t="s">
        <v>303</v>
      </c>
      <c r="B64" s="66">
        <v>1917</v>
      </c>
      <c r="C64" s="66">
        <v>1455</v>
      </c>
      <c r="D64" s="66">
        <v>354</v>
      </c>
      <c r="E64" s="66">
        <v>57</v>
      </c>
      <c r="F64" s="66">
        <v>51</v>
      </c>
      <c r="G64" s="66">
        <v>0</v>
      </c>
      <c r="H64" s="66">
        <v>0</v>
      </c>
    </row>
    <row r="65" spans="1:9" x14ac:dyDescent="0.15">
      <c r="A65" s="83" t="s">
        <v>304</v>
      </c>
      <c r="B65" s="66">
        <v>2577</v>
      </c>
      <c r="C65" s="66">
        <v>2130</v>
      </c>
      <c r="D65" s="66">
        <v>447</v>
      </c>
      <c r="E65" s="66">
        <v>0</v>
      </c>
      <c r="F65" s="66">
        <v>3</v>
      </c>
      <c r="G65" s="66">
        <v>0</v>
      </c>
      <c r="H65" s="66">
        <v>0</v>
      </c>
    </row>
    <row r="66" spans="1:9" x14ac:dyDescent="0.15">
      <c r="A66" s="83" t="s">
        <v>305</v>
      </c>
      <c r="B66" s="66">
        <v>2808</v>
      </c>
      <c r="C66" s="66">
        <v>1704</v>
      </c>
      <c r="D66" s="66">
        <v>945</v>
      </c>
      <c r="E66" s="66">
        <v>129</v>
      </c>
      <c r="F66" s="66">
        <v>30</v>
      </c>
      <c r="G66" s="66">
        <v>0</v>
      </c>
      <c r="H66" s="66">
        <v>0</v>
      </c>
    </row>
    <row r="67" spans="1:9" ht="12" customHeight="1" x14ac:dyDescent="0.15">
      <c r="A67" s="81" t="s">
        <v>306</v>
      </c>
      <c r="B67" s="66"/>
      <c r="C67" s="66"/>
      <c r="D67" s="66"/>
      <c r="E67" s="66"/>
      <c r="F67" s="66"/>
      <c r="G67" s="66"/>
      <c r="H67" s="66"/>
    </row>
    <row r="68" spans="1:9" ht="9" customHeight="1" x14ac:dyDescent="0.15">
      <c r="A68" s="83" t="s">
        <v>276</v>
      </c>
      <c r="B68" s="66">
        <v>75573</v>
      </c>
      <c r="C68" s="66">
        <v>54519</v>
      </c>
      <c r="D68" s="66">
        <v>19323</v>
      </c>
      <c r="E68" s="66">
        <v>849</v>
      </c>
      <c r="F68" s="66">
        <v>831</v>
      </c>
      <c r="G68" s="66">
        <v>0</v>
      </c>
      <c r="H68" s="66">
        <v>54</v>
      </c>
    </row>
    <row r="69" spans="1:9" ht="9" customHeight="1" x14ac:dyDescent="0.15">
      <c r="A69" s="83" t="s">
        <v>255</v>
      </c>
      <c r="B69" s="66">
        <v>15711</v>
      </c>
      <c r="C69" s="66">
        <v>11064</v>
      </c>
      <c r="D69" s="66">
        <v>4095</v>
      </c>
      <c r="E69" s="66">
        <v>327</v>
      </c>
      <c r="F69" s="66">
        <v>222</v>
      </c>
      <c r="G69" s="66">
        <v>0</v>
      </c>
      <c r="H69" s="66">
        <v>0</v>
      </c>
    </row>
    <row r="70" spans="1:9" ht="9" customHeight="1" x14ac:dyDescent="0.15">
      <c r="A70" s="77"/>
      <c r="B70" s="236"/>
      <c r="C70" s="236"/>
      <c r="D70" s="236"/>
      <c r="E70" s="236"/>
      <c r="F70" s="236"/>
      <c r="G70" s="236"/>
      <c r="H70" s="236"/>
    </row>
    <row r="71" spans="1:9" ht="9" customHeight="1" x14ac:dyDescent="0.15">
      <c r="A71" s="503" t="s">
        <v>256</v>
      </c>
      <c r="B71" s="503"/>
      <c r="C71" s="503"/>
      <c r="D71" s="503"/>
      <c r="E71" s="503"/>
      <c r="F71" s="503"/>
      <c r="G71" s="503"/>
      <c r="H71" s="503"/>
    </row>
    <row r="72" spans="1:9" ht="11.1" customHeight="1" x14ac:dyDescent="0.15">
      <c r="A72" s="503" t="s">
        <v>284</v>
      </c>
      <c r="B72" s="503"/>
      <c r="C72" s="503"/>
      <c r="D72" s="503"/>
      <c r="E72" s="503"/>
      <c r="F72" s="503"/>
      <c r="G72" s="503"/>
      <c r="H72" s="503"/>
    </row>
    <row r="73" spans="1:9" ht="9" customHeight="1" x14ac:dyDescent="0.15">
      <c r="A73" s="503" t="s">
        <v>259</v>
      </c>
      <c r="B73" s="503"/>
      <c r="C73" s="503"/>
      <c r="D73" s="503"/>
      <c r="E73" s="503"/>
      <c r="F73" s="503"/>
      <c r="G73" s="503"/>
      <c r="H73" s="503"/>
    </row>
    <row r="74" spans="1:9" ht="9" customHeight="1" x14ac:dyDescent="0.15">
      <c r="A74" s="503" t="s">
        <v>285</v>
      </c>
      <c r="B74" s="503"/>
      <c r="C74" s="503"/>
      <c r="D74" s="503"/>
      <c r="E74" s="503"/>
      <c r="F74" s="503"/>
      <c r="G74" s="503"/>
      <c r="H74" s="503"/>
    </row>
    <row r="75" spans="1:9" ht="9" customHeight="1" x14ac:dyDescent="0.15">
      <c r="A75" s="503" t="s">
        <v>767</v>
      </c>
      <c r="B75" s="503"/>
      <c r="C75" s="503"/>
      <c r="D75" s="503"/>
      <c r="E75" s="503"/>
      <c r="F75" s="503"/>
      <c r="G75" s="503"/>
      <c r="H75" s="503"/>
    </row>
    <row r="76" spans="1:9" ht="9" customHeight="1" x14ac:dyDescent="0.15">
      <c r="A76" s="503" t="s">
        <v>287</v>
      </c>
      <c r="B76" s="503"/>
      <c r="C76" s="503"/>
      <c r="D76" s="503"/>
      <c r="E76" s="503"/>
      <c r="F76" s="503"/>
      <c r="G76" s="503"/>
      <c r="H76" s="503"/>
    </row>
    <row r="77" spans="1:9" ht="9" customHeight="1" x14ac:dyDescent="0.15">
      <c r="A77" s="503" t="s">
        <v>788</v>
      </c>
      <c r="B77" s="503"/>
      <c r="C77" s="503"/>
      <c r="D77" s="503"/>
      <c r="E77" s="503"/>
      <c r="F77" s="503"/>
      <c r="G77" s="503"/>
      <c r="H77" s="503"/>
    </row>
    <row r="78" spans="1:9" ht="12" customHeight="1" x14ac:dyDescent="0.15">
      <c r="A78" s="77"/>
      <c r="B78" s="87" t="s">
        <v>789</v>
      </c>
    </row>
    <row r="79" spans="1:9" ht="12" customHeight="1" x14ac:dyDescent="0.15">
      <c r="B79" s="87" t="s">
        <v>575</v>
      </c>
      <c r="C79" s="182"/>
      <c r="D79" s="182"/>
      <c r="E79" s="182"/>
      <c r="F79" s="182"/>
      <c r="G79" s="182"/>
      <c r="H79" s="182"/>
      <c r="I79" s="80"/>
    </row>
    <row r="80" spans="1:9" x14ac:dyDescent="0.15">
      <c r="A80" s="81" t="s">
        <v>264</v>
      </c>
      <c r="B80" s="82">
        <v>55086</v>
      </c>
      <c r="C80" s="82">
        <v>36426</v>
      </c>
      <c r="D80" s="82">
        <v>17775</v>
      </c>
      <c r="E80" s="82">
        <v>471</v>
      </c>
      <c r="F80" s="82">
        <v>411</v>
      </c>
      <c r="G80" s="82">
        <v>0</v>
      </c>
      <c r="H80" s="82">
        <v>0</v>
      </c>
    </row>
    <row r="81" spans="1:8" x14ac:dyDescent="0.15">
      <c r="A81" s="83" t="s">
        <v>290</v>
      </c>
      <c r="B81" s="66">
        <v>6588</v>
      </c>
      <c r="C81" s="66">
        <v>5121</v>
      </c>
      <c r="D81" s="66">
        <v>1443</v>
      </c>
      <c r="E81" s="66">
        <v>18</v>
      </c>
      <c r="F81" s="66">
        <v>3</v>
      </c>
      <c r="G81" s="66">
        <v>0</v>
      </c>
      <c r="H81" s="66">
        <v>0</v>
      </c>
    </row>
    <row r="82" spans="1:8" x14ac:dyDescent="0.15">
      <c r="A82" s="84" t="s">
        <v>291</v>
      </c>
      <c r="B82" s="66">
        <v>11877</v>
      </c>
      <c r="C82" s="66">
        <v>7542</v>
      </c>
      <c r="D82" s="66">
        <v>4233</v>
      </c>
      <c r="E82" s="66">
        <v>0</v>
      </c>
      <c r="F82" s="66">
        <v>102</v>
      </c>
      <c r="G82" s="66">
        <v>0</v>
      </c>
      <c r="H82" s="66">
        <v>0</v>
      </c>
    </row>
    <row r="83" spans="1:8" x14ac:dyDescent="0.15">
      <c r="A83" s="83" t="s">
        <v>292</v>
      </c>
      <c r="B83" s="66">
        <v>1437</v>
      </c>
      <c r="C83" s="66">
        <v>966</v>
      </c>
      <c r="D83" s="66">
        <v>456</v>
      </c>
      <c r="E83" s="66">
        <v>0</v>
      </c>
      <c r="F83" s="66">
        <v>15</v>
      </c>
      <c r="G83" s="66">
        <v>0</v>
      </c>
      <c r="H83" s="66">
        <v>0</v>
      </c>
    </row>
    <row r="84" spans="1:8" x14ac:dyDescent="0.15">
      <c r="A84" s="83" t="s">
        <v>293</v>
      </c>
      <c r="B84" s="66">
        <v>1263</v>
      </c>
      <c r="C84" s="66">
        <v>738</v>
      </c>
      <c r="D84" s="66">
        <v>498</v>
      </c>
      <c r="E84" s="66">
        <v>18</v>
      </c>
      <c r="F84" s="66">
        <v>9</v>
      </c>
      <c r="G84" s="66">
        <v>0</v>
      </c>
      <c r="H84" s="66">
        <v>0</v>
      </c>
    </row>
    <row r="85" spans="1:8" x14ac:dyDescent="0.15">
      <c r="A85" s="83" t="s">
        <v>294</v>
      </c>
      <c r="B85" s="66">
        <v>732</v>
      </c>
      <c r="C85" s="66">
        <v>531</v>
      </c>
      <c r="D85" s="66">
        <v>189</v>
      </c>
      <c r="E85" s="66">
        <v>0</v>
      </c>
      <c r="F85" s="66">
        <v>12</v>
      </c>
      <c r="G85" s="66">
        <v>0</v>
      </c>
      <c r="H85" s="66">
        <v>0</v>
      </c>
    </row>
    <row r="86" spans="1:8" x14ac:dyDescent="0.15">
      <c r="A86" s="83" t="s">
        <v>295</v>
      </c>
      <c r="B86" s="66">
        <v>1308</v>
      </c>
      <c r="C86" s="66">
        <v>483</v>
      </c>
      <c r="D86" s="66">
        <v>816</v>
      </c>
      <c r="E86" s="66">
        <v>0</v>
      </c>
      <c r="F86" s="66">
        <v>9</v>
      </c>
      <c r="G86" s="66">
        <v>0</v>
      </c>
      <c r="H86" s="66">
        <v>0</v>
      </c>
    </row>
    <row r="87" spans="1:8" x14ac:dyDescent="0.15">
      <c r="A87" s="83" t="s">
        <v>296</v>
      </c>
      <c r="B87" s="66">
        <v>3909</v>
      </c>
      <c r="C87" s="66">
        <v>3249</v>
      </c>
      <c r="D87" s="66">
        <v>597</v>
      </c>
      <c r="E87" s="66">
        <v>0</v>
      </c>
      <c r="F87" s="66">
        <v>63</v>
      </c>
      <c r="G87" s="66">
        <v>0</v>
      </c>
      <c r="H87" s="66">
        <v>0</v>
      </c>
    </row>
    <row r="88" spans="1:8" x14ac:dyDescent="0.15">
      <c r="A88" s="83" t="s">
        <v>297</v>
      </c>
      <c r="B88" s="66">
        <v>1050</v>
      </c>
      <c r="C88" s="66">
        <v>795</v>
      </c>
      <c r="D88" s="66">
        <v>222</v>
      </c>
      <c r="E88" s="66">
        <v>27</v>
      </c>
      <c r="F88" s="66">
        <v>6</v>
      </c>
      <c r="G88" s="66">
        <v>0</v>
      </c>
      <c r="H88" s="66">
        <v>0</v>
      </c>
    </row>
    <row r="89" spans="1:8" x14ac:dyDescent="0.15">
      <c r="A89" s="83" t="s">
        <v>298</v>
      </c>
      <c r="B89" s="66">
        <v>6039</v>
      </c>
      <c r="C89" s="66">
        <v>4116</v>
      </c>
      <c r="D89" s="66">
        <v>1908</v>
      </c>
      <c r="E89" s="66">
        <v>0</v>
      </c>
      <c r="F89" s="66">
        <v>15</v>
      </c>
      <c r="G89" s="66">
        <v>0</v>
      </c>
      <c r="H89" s="66">
        <v>0</v>
      </c>
    </row>
    <row r="90" spans="1:8" x14ac:dyDescent="0.15">
      <c r="A90" s="83" t="s">
        <v>299</v>
      </c>
      <c r="B90" s="66">
        <v>10155</v>
      </c>
      <c r="C90" s="66">
        <v>6231</v>
      </c>
      <c r="D90" s="66">
        <v>3540</v>
      </c>
      <c r="E90" s="66">
        <v>258</v>
      </c>
      <c r="F90" s="66">
        <v>126</v>
      </c>
      <c r="G90" s="66">
        <v>0</v>
      </c>
      <c r="H90" s="66">
        <v>0</v>
      </c>
    </row>
    <row r="91" spans="1:8" x14ac:dyDescent="0.15">
      <c r="A91" s="83" t="s">
        <v>300</v>
      </c>
      <c r="B91" s="66">
        <v>2985</v>
      </c>
      <c r="C91" s="66">
        <v>1500</v>
      </c>
      <c r="D91" s="66">
        <v>1446</v>
      </c>
      <c r="E91" s="66">
        <v>27</v>
      </c>
      <c r="F91" s="66">
        <v>9</v>
      </c>
      <c r="G91" s="66">
        <v>0</v>
      </c>
      <c r="H91" s="66">
        <v>0</v>
      </c>
    </row>
    <row r="92" spans="1:8" x14ac:dyDescent="0.15">
      <c r="A92" s="83" t="s">
        <v>301</v>
      </c>
      <c r="B92" s="66">
        <v>555</v>
      </c>
      <c r="C92" s="66">
        <v>507</v>
      </c>
      <c r="D92" s="66">
        <v>45</v>
      </c>
      <c r="E92" s="66">
        <v>0</v>
      </c>
      <c r="F92" s="66">
        <v>3</v>
      </c>
      <c r="G92" s="66">
        <v>0</v>
      </c>
      <c r="H92" s="66">
        <v>0</v>
      </c>
    </row>
    <row r="93" spans="1:8" x14ac:dyDescent="0.15">
      <c r="A93" s="83" t="s">
        <v>302</v>
      </c>
      <c r="B93" s="66">
        <v>2793</v>
      </c>
      <c r="C93" s="66">
        <v>1683</v>
      </c>
      <c r="D93" s="66">
        <v>1074</v>
      </c>
      <c r="E93" s="66">
        <v>27</v>
      </c>
      <c r="F93" s="66">
        <v>12</v>
      </c>
      <c r="G93" s="66">
        <v>0</v>
      </c>
      <c r="H93" s="66">
        <v>0</v>
      </c>
    </row>
    <row r="94" spans="1:8" x14ac:dyDescent="0.15">
      <c r="A94" s="83" t="s">
        <v>303</v>
      </c>
      <c r="B94" s="66">
        <v>1041</v>
      </c>
      <c r="C94" s="66">
        <v>732</v>
      </c>
      <c r="D94" s="66">
        <v>270</v>
      </c>
      <c r="E94" s="66">
        <v>24</v>
      </c>
      <c r="F94" s="66">
        <v>15</v>
      </c>
      <c r="G94" s="66">
        <v>0</v>
      </c>
      <c r="H94" s="66">
        <v>0</v>
      </c>
    </row>
    <row r="95" spans="1:8" x14ac:dyDescent="0.15">
      <c r="A95" s="83" t="s">
        <v>304</v>
      </c>
      <c r="B95" s="66">
        <v>1656</v>
      </c>
      <c r="C95" s="66">
        <v>1305</v>
      </c>
      <c r="D95" s="66">
        <v>351</v>
      </c>
      <c r="E95" s="66">
        <v>0</v>
      </c>
      <c r="F95" s="66">
        <v>0</v>
      </c>
      <c r="G95" s="66">
        <v>0</v>
      </c>
      <c r="H95" s="66">
        <v>0</v>
      </c>
    </row>
    <row r="96" spans="1:8" x14ac:dyDescent="0.15">
      <c r="A96" s="83" t="s">
        <v>305</v>
      </c>
      <c r="B96" s="66">
        <v>1704</v>
      </c>
      <c r="C96" s="66">
        <v>930</v>
      </c>
      <c r="D96" s="66">
        <v>690</v>
      </c>
      <c r="E96" s="66">
        <v>75</v>
      </c>
      <c r="F96" s="66">
        <v>9</v>
      </c>
      <c r="G96" s="66">
        <v>0</v>
      </c>
      <c r="H96" s="66">
        <v>0</v>
      </c>
    </row>
    <row r="97" spans="1:8" ht="12" customHeight="1" x14ac:dyDescent="0.15">
      <c r="A97" s="81" t="s">
        <v>306</v>
      </c>
      <c r="B97" s="66"/>
      <c r="C97" s="66"/>
      <c r="D97" s="66"/>
      <c r="E97" s="66"/>
      <c r="F97" s="66"/>
      <c r="G97" s="66"/>
      <c r="H97" s="66"/>
    </row>
    <row r="98" spans="1:8" ht="9.9499999999999993" customHeight="1" x14ac:dyDescent="0.15">
      <c r="A98" s="83" t="s">
        <v>276</v>
      </c>
      <c r="B98" s="66">
        <v>45798</v>
      </c>
      <c r="C98" s="66">
        <v>30585</v>
      </c>
      <c r="D98" s="66">
        <v>14565</v>
      </c>
      <c r="E98" s="66">
        <v>303</v>
      </c>
      <c r="F98" s="66">
        <v>345</v>
      </c>
      <c r="G98" s="66">
        <v>0</v>
      </c>
      <c r="H98" s="66">
        <v>0</v>
      </c>
    </row>
    <row r="99" spans="1:8" ht="9.9499999999999993" customHeight="1" x14ac:dyDescent="0.15">
      <c r="A99" s="83" t="s">
        <v>255</v>
      </c>
      <c r="B99" s="66">
        <v>9288</v>
      </c>
      <c r="C99" s="66">
        <v>5841</v>
      </c>
      <c r="D99" s="66">
        <v>3210</v>
      </c>
      <c r="E99" s="66">
        <v>168</v>
      </c>
      <c r="F99" s="66">
        <v>66</v>
      </c>
      <c r="G99" s="66">
        <v>0</v>
      </c>
      <c r="H99" s="66">
        <v>0</v>
      </c>
    </row>
    <row r="100" spans="1:8" ht="12" customHeight="1" x14ac:dyDescent="0.15">
      <c r="B100" s="86" t="s">
        <v>576</v>
      </c>
      <c r="C100" s="251"/>
      <c r="D100" s="251"/>
      <c r="E100" s="251"/>
      <c r="F100" s="251"/>
      <c r="G100" s="251"/>
      <c r="H100" s="251"/>
    </row>
    <row r="101" spans="1:8" x14ac:dyDescent="0.15">
      <c r="A101" s="81" t="s">
        <v>264</v>
      </c>
      <c r="B101" s="82">
        <v>30183</v>
      </c>
      <c r="C101" s="82">
        <v>24351</v>
      </c>
      <c r="D101" s="82">
        <v>5004</v>
      </c>
      <c r="E101" s="82">
        <v>195</v>
      </c>
      <c r="F101" s="82">
        <v>585</v>
      </c>
      <c r="G101" s="82">
        <v>0</v>
      </c>
      <c r="H101" s="82">
        <v>45</v>
      </c>
    </row>
    <row r="102" spans="1:8" x14ac:dyDescent="0.15">
      <c r="A102" s="83" t="s">
        <v>290</v>
      </c>
      <c r="B102" s="66">
        <v>3921</v>
      </c>
      <c r="C102" s="66">
        <v>3372</v>
      </c>
      <c r="D102" s="66">
        <v>537</v>
      </c>
      <c r="E102" s="66">
        <v>3</v>
      </c>
      <c r="F102" s="66">
        <v>9</v>
      </c>
      <c r="G102" s="66">
        <v>0</v>
      </c>
      <c r="H102" s="66">
        <v>0</v>
      </c>
    </row>
    <row r="103" spans="1:8" x14ac:dyDescent="0.15">
      <c r="A103" s="84" t="s">
        <v>291</v>
      </c>
      <c r="B103" s="66">
        <v>6333</v>
      </c>
      <c r="C103" s="66">
        <v>5304</v>
      </c>
      <c r="D103" s="66">
        <v>984</v>
      </c>
      <c r="E103" s="66">
        <v>0</v>
      </c>
      <c r="F103" s="66">
        <v>42</v>
      </c>
      <c r="G103" s="66">
        <v>0</v>
      </c>
      <c r="H103" s="66">
        <v>0</v>
      </c>
    </row>
    <row r="104" spans="1:8" x14ac:dyDescent="0.15">
      <c r="A104" s="83" t="s">
        <v>292</v>
      </c>
      <c r="B104" s="66">
        <v>1194</v>
      </c>
      <c r="C104" s="66">
        <v>1068</v>
      </c>
      <c r="D104" s="66">
        <v>108</v>
      </c>
      <c r="E104" s="66">
        <v>0</v>
      </c>
      <c r="F104" s="66">
        <v>18</v>
      </c>
      <c r="G104" s="66">
        <v>0</v>
      </c>
      <c r="H104" s="66">
        <v>0</v>
      </c>
    </row>
    <row r="105" spans="1:8" x14ac:dyDescent="0.15">
      <c r="A105" s="83" t="s">
        <v>293</v>
      </c>
      <c r="B105" s="66">
        <v>630</v>
      </c>
      <c r="C105" s="66">
        <v>426</v>
      </c>
      <c r="D105" s="66">
        <v>141</v>
      </c>
      <c r="E105" s="66">
        <v>21</v>
      </c>
      <c r="F105" s="66">
        <v>42</v>
      </c>
      <c r="G105" s="66">
        <v>0</v>
      </c>
      <c r="H105" s="66">
        <v>0</v>
      </c>
    </row>
    <row r="106" spans="1:8" x14ac:dyDescent="0.15">
      <c r="A106" s="83" t="s">
        <v>294</v>
      </c>
      <c r="B106" s="66">
        <v>381</v>
      </c>
      <c r="C106" s="66">
        <v>300</v>
      </c>
      <c r="D106" s="66">
        <v>66</v>
      </c>
      <c r="E106" s="66">
        <v>0</v>
      </c>
      <c r="F106" s="66">
        <v>18</v>
      </c>
      <c r="G106" s="66">
        <v>0</v>
      </c>
      <c r="H106" s="66">
        <v>0</v>
      </c>
    </row>
    <row r="107" spans="1:8" x14ac:dyDescent="0.15">
      <c r="A107" s="83" t="s">
        <v>295</v>
      </c>
      <c r="B107" s="66">
        <v>771</v>
      </c>
      <c r="C107" s="66">
        <v>495</v>
      </c>
      <c r="D107" s="66">
        <v>228</v>
      </c>
      <c r="E107" s="66">
        <v>0</v>
      </c>
      <c r="F107" s="66">
        <v>45</v>
      </c>
      <c r="G107" s="66">
        <v>0</v>
      </c>
      <c r="H107" s="66">
        <v>0</v>
      </c>
    </row>
    <row r="108" spans="1:8" x14ac:dyDescent="0.15">
      <c r="A108" s="83" t="s">
        <v>296</v>
      </c>
      <c r="B108" s="66">
        <v>2544</v>
      </c>
      <c r="C108" s="66">
        <v>2214</v>
      </c>
      <c r="D108" s="66">
        <v>231</v>
      </c>
      <c r="E108" s="66">
        <v>0</v>
      </c>
      <c r="F108" s="66">
        <v>96</v>
      </c>
      <c r="G108" s="66">
        <v>0</v>
      </c>
      <c r="H108" s="66">
        <v>0</v>
      </c>
    </row>
    <row r="109" spans="1:8" x14ac:dyDescent="0.15">
      <c r="A109" s="83" t="s">
        <v>297</v>
      </c>
      <c r="B109" s="66">
        <v>642</v>
      </c>
      <c r="C109" s="66">
        <v>573</v>
      </c>
      <c r="D109" s="66">
        <v>36</v>
      </c>
      <c r="E109" s="66">
        <v>21</v>
      </c>
      <c r="F109" s="66">
        <v>15</v>
      </c>
      <c r="G109" s="66">
        <v>0</v>
      </c>
      <c r="H109" s="66">
        <v>0</v>
      </c>
    </row>
    <row r="110" spans="1:8" x14ac:dyDescent="0.15">
      <c r="A110" s="83" t="s">
        <v>298</v>
      </c>
      <c r="B110" s="66">
        <v>2925</v>
      </c>
      <c r="C110" s="66">
        <v>2379</v>
      </c>
      <c r="D110" s="66">
        <v>534</v>
      </c>
      <c r="E110" s="66">
        <v>0</v>
      </c>
      <c r="F110" s="66">
        <v>15</v>
      </c>
      <c r="G110" s="66">
        <v>0</v>
      </c>
      <c r="H110" s="66">
        <v>0</v>
      </c>
    </row>
    <row r="111" spans="1:8" x14ac:dyDescent="0.15">
      <c r="A111" s="83" t="s">
        <v>299</v>
      </c>
      <c r="B111" s="66">
        <v>5271</v>
      </c>
      <c r="C111" s="66">
        <v>3852</v>
      </c>
      <c r="D111" s="66">
        <v>1173</v>
      </c>
      <c r="E111" s="66">
        <v>51</v>
      </c>
      <c r="F111" s="66">
        <v>195</v>
      </c>
      <c r="G111" s="66">
        <v>0</v>
      </c>
      <c r="H111" s="66">
        <v>0</v>
      </c>
    </row>
    <row r="112" spans="1:8" x14ac:dyDescent="0.15">
      <c r="A112" s="83" t="s">
        <v>300</v>
      </c>
      <c r="B112" s="66">
        <v>1458</v>
      </c>
      <c r="C112" s="66">
        <v>1017</v>
      </c>
      <c r="D112" s="66">
        <v>375</v>
      </c>
      <c r="E112" s="66">
        <v>12</v>
      </c>
      <c r="F112" s="66">
        <v>6</v>
      </c>
      <c r="G112" s="66">
        <v>0</v>
      </c>
      <c r="H112" s="66">
        <v>45</v>
      </c>
    </row>
    <row r="113" spans="1:8" x14ac:dyDescent="0.15">
      <c r="A113" s="83" t="s">
        <v>301</v>
      </c>
      <c r="B113" s="66">
        <v>228</v>
      </c>
      <c r="C113" s="66">
        <v>216</v>
      </c>
      <c r="D113" s="66">
        <v>9</v>
      </c>
      <c r="E113" s="66">
        <v>0</v>
      </c>
      <c r="F113" s="66">
        <v>0</v>
      </c>
      <c r="G113" s="66">
        <v>0</v>
      </c>
      <c r="H113" s="66">
        <v>0</v>
      </c>
    </row>
    <row r="114" spans="1:8" x14ac:dyDescent="0.15">
      <c r="A114" s="83" t="s">
        <v>302</v>
      </c>
      <c r="B114" s="66">
        <v>1401</v>
      </c>
      <c r="C114" s="66">
        <v>1128</v>
      </c>
      <c r="D114" s="66">
        <v>237</v>
      </c>
      <c r="E114" s="66">
        <v>12</v>
      </c>
      <c r="F114" s="66">
        <v>24</v>
      </c>
      <c r="G114" s="66">
        <v>0</v>
      </c>
      <c r="H114" s="66">
        <v>0</v>
      </c>
    </row>
    <row r="115" spans="1:8" x14ac:dyDescent="0.15">
      <c r="A115" s="83" t="s">
        <v>303</v>
      </c>
      <c r="B115" s="66">
        <v>762</v>
      </c>
      <c r="C115" s="66">
        <v>615</v>
      </c>
      <c r="D115" s="66">
        <v>78</v>
      </c>
      <c r="E115" s="66">
        <v>33</v>
      </c>
      <c r="F115" s="66">
        <v>36</v>
      </c>
      <c r="G115" s="66">
        <v>0</v>
      </c>
      <c r="H115" s="66">
        <v>0</v>
      </c>
    </row>
    <row r="116" spans="1:8" x14ac:dyDescent="0.15">
      <c r="A116" s="83" t="s">
        <v>304</v>
      </c>
      <c r="B116" s="66">
        <v>777</v>
      </c>
      <c r="C116" s="66">
        <v>711</v>
      </c>
      <c r="D116" s="66">
        <v>66</v>
      </c>
      <c r="E116" s="66">
        <v>0</v>
      </c>
      <c r="F116" s="66">
        <v>0</v>
      </c>
      <c r="G116" s="66">
        <v>0</v>
      </c>
      <c r="H116" s="66">
        <v>0</v>
      </c>
    </row>
    <row r="117" spans="1:8" x14ac:dyDescent="0.15">
      <c r="A117" s="83" t="s">
        <v>305</v>
      </c>
      <c r="B117" s="66">
        <v>948</v>
      </c>
      <c r="C117" s="66">
        <v>681</v>
      </c>
      <c r="D117" s="66">
        <v>204</v>
      </c>
      <c r="E117" s="66">
        <v>45</v>
      </c>
      <c r="F117" s="66">
        <v>21</v>
      </c>
      <c r="G117" s="66">
        <v>0</v>
      </c>
      <c r="H117" s="66">
        <v>0</v>
      </c>
    </row>
    <row r="118" spans="1:8" ht="12" customHeight="1" x14ac:dyDescent="0.15">
      <c r="A118" s="81" t="s">
        <v>306</v>
      </c>
      <c r="B118" s="66"/>
      <c r="C118" s="66"/>
      <c r="D118" s="66"/>
      <c r="E118" s="66"/>
      <c r="F118" s="66"/>
      <c r="G118" s="66"/>
      <c r="H118" s="66"/>
    </row>
    <row r="119" spans="1:8" ht="9.9499999999999993" customHeight="1" x14ac:dyDescent="0.15">
      <c r="A119" s="83" t="s">
        <v>276</v>
      </c>
      <c r="B119" s="66">
        <v>24606</v>
      </c>
      <c r="C119" s="66">
        <v>19860</v>
      </c>
      <c r="D119" s="66">
        <v>4206</v>
      </c>
      <c r="E119" s="66">
        <v>66</v>
      </c>
      <c r="F119" s="66">
        <v>429</v>
      </c>
      <c r="G119" s="66">
        <v>0</v>
      </c>
      <c r="H119" s="66">
        <v>45</v>
      </c>
    </row>
    <row r="120" spans="1:8" ht="9.9499999999999993" customHeight="1" x14ac:dyDescent="0.15">
      <c r="A120" s="83" t="s">
        <v>255</v>
      </c>
      <c r="B120" s="66">
        <v>5577</v>
      </c>
      <c r="C120" s="66">
        <v>4491</v>
      </c>
      <c r="D120" s="66">
        <v>801</v>
      </c>
      <c r="E120" s="66">
        <v>129</v>
      </c>
      <c r="F120" s="66">
        <v>156</v>
      </c>
      <c r="G120" s="66">
        <v>0</v>
      </c>
      <c r="H120" s="66">
        <v>0</v>
      </c>
    </row>
    <row r="121" spans="1:8" ht="12" customHeight="1" x14ac:dyDescent="0.15">
      <c r="B121" s="86" t="s">
        <v>267</v>
      </c>
      <c r="C121" s="251"/>
      <c r="D121" s="251"/>
      <c r="E121" s="251"/>
      <c r="F121" s="251"/>
      <c r="G121" s="251"/>
      <c r="H121" s="251"/>
    </row>
    <row r="122" spans="1:8" x14ac:dyDescent="0.15">
      <c r="A122" s="81" t="s">
        <v>264</v>
      </c>
      <c r="B122" s="82">
        <v>85269</v>
      </c>
      <c r="C122" s="82">
        <v>60780</v>
      </c>
      <c r="D122" s="82">
        <v>22779</v>
      </c>
      <c r="E122" s="82">
        <v>666</v>
      </c>
      <c r="F122" s="82">
        <v>996</v>
      </c>
      <c r="G122" s="82">
        <v>0</v>
      </c>
      <c r="H122" s="82">
        <v>48</v>
      </c>
    </row>
    <row r="123" spans="1:8" x14ac:dyDescent="0.15">
      <c r="A123" s="83" t="s">
        <v>290</v>
      </c>
      <c r="B123" s="66">
        <v>10509</v>
      </c>
      <c r="C123" s="66">
        <v>8493</v>
      </c>
      <c r="D123" s="66">
        <v>1980</v>
      </c>
      <c r="E123" s="66">
        <v>21</v>
      </c>
      <c r="F123" s="66">
        <v>12</v>
      </c>
      <c r="G123" s="66">
        <v>0</v>
      </c>
      <c r="H123" s="66">
        <v>0</v>
      </c>
    </row>
    <row r="124" spans="1:8" x14ac:dyDescent="0.15">
      <c r="A124" s="84" t="s">
        <v>291</v>
      </c>
      <c r="B124" s="66">
        <v>18207</v>
      </c>
      <c r="C124" s="66">
        <v>12846</v>
      </c>
      <c r="D124" s="66">
        <v>5217</v>
      </c>
      <c r="E124" s="66">
        <v>0</v>
      </c>
      <c r="F124" s="66">
        <v>144</v>
      </c>
      <c r="G124" s="66">
        <v>0</v>
      </c>
      <c r="H124" s="66">
        <v>0</v>
      </c>
    </row>
    <row r="125" spans="1:8" x14ac:dyDescent="0.15">
      <c r="A125" s="83" t="s">
        <v>292</v>
      </c>
      <c r="B125" s="66">
        <v>2631</v>
      </c>
      <c r="C125" s="66">
        <v>2034</v>
      </c>
      <c r="D125" s="66">
        <v>564</v>
      </c>
      <c r="E125" s="66">
        <v>0</v>
      </c>
      <c r="F125" s="66">
        <v>33</v>
      </c>
      <c r="G125" s="66">
        <v>0</v>
      </c>
      <c r="H125" s="66">
        <v>0</v>
      </c>
    </row>
    <row r="126" spans="1:8" x14ac:dyDescent="0.15">
      <c r="A126" s="83" t="s">
        <v>293</v>
      </c>
      <c r="B126" s="66">
        <v>1893</v>
      </c>
      <c r="C126" s="66">
        <v>1164</v>
      </c>
      <c r="D126" s="66">
        <v>639</v>
      </c>
      <c r="E126" s="66">
        <v>39</v>
      </c>
      <c r="F126" s="66">
        <v>54</v>
      </c>
      <c r="G126" s="66">
        <v>0</v>
      </c>
      <c r="H126" s="66">
        <v>0</v>
      </c>
    </row>
    <row r="127" spans="1:8" x14ac:dyDescent="0.15">
      <c r="A127" s="83" t="s">
        <v>294</v>
      </c>
      <c r="B127" s="66">
        <v>1113</v>
      </c>
      <c r="C127" s="66">
        <v>831</v>
      </c>
      <c r="D127" s="66">
        <v>252</v>
      </c>
      <c r="E127" s="66">
        <v>0</v>
      </c>
      <c r="F127" s="66">
        <v>30</v>
      </c>
      <c r="G127" s="66">
        <v>0</v>
      </c>
      <c r="H127" s="66">
        <v>0</v>
      </c>
    </row>
    <row r="128" spans="1:8" x14ac:dyDescent="0.15">
      <c r="A128" s="83" t="s">
        <v>295</v>
      </c>
      <c r="B128" s="66">
        <v>2079</v>
      </c>
      <c r="C128" s="66">
        <v>978</v>
      </c>
      <c r="D128" s="66">
        <v>1044</v>
      </c>
      <c r="E128" s="66">
        <v>0</v>
      </c>
      <c r="F128" s="66">
        <v>54</v>
      </c>
      <c r="G128" s="66">
        <v>0</v>
      </c>
      <c r="H128" s="66">
        <v>0</v>
      </c>
    </row>
    <row r="129" spans="1:8" x14ac:dyDescent="0.15">
      <c r="A129" s="83" t="s">
        <v>296</v>
      </c>
      <c r="B129" s="66">
        <v>6453</v>
      </c>
      <c r="C129" s="66">
        <v>5463</v>
      </c>
      <c r="D129" s="66">
        <v>831</v>
      </c>
      <c r="E129" s="66">
        <v>0</v>
      </c>
      <c r="F129" s="66">
        <v>159</v>
      </c>
      <c r="G129" s="66">
        <v>0</v>
      </c>
      <c r="H129" s="66">
        <v>0</v>
      </c>
    </row>
    <row r="130" spans="1:8" x14ac:dyDescent="0.15">
      <c r="A130" s="83" t="s">
        <v>297</v>
      </c>
      <c r="B130" s="66">
        <v>1692</v>
      </c>
      <c r="C130" s="66">
        <v>1368</v>
      </c>
      <c r="D130" s="66">
        <v>258</v>
      </c>
      <c r="E130" s="66">
        <v>45</v>
      </c>
      <c r="F130" s="66">
        <v>21</v>
      </c>
      <c r="G130" s="66">
        <v>0</v>
      </c>
      <c r="H130" s="66">
        <v>0</v>
      </c>
    </row>
    <row r="131" spans="1:8" x14ac:dyDescent="0.15">
      <c r="A131" s="83" t="s">
        <v>298</v>
      </c>
      <c r="B131" s="66">
        <v>8964</v>
      </c>
      <c r="C131" s="66">
        <v>6492</v>
      </c>
      <c r="D131" s="66">
        <v>2442</v>
      </c>
      <c r="E131" s="66">
        <v>0</v>
      </c>
      <c r="F131" s="66">
        <v>30</v>
      </c>
      <c r="G131" s="66">
        <v>0</v>
      </c>
      <c r="H131" s="66">
        <v>0</v>
      </c>
    </row>
    <row r="132" spans="1:8" x14ac:dyDescent="0.15">
      <c r="A132" s="83" t="s">
        <v>299</v>
      </c>
      <c r="B132" s="66">
        <v>15426</v>
      </c>
      <c r="C132" s="66">
        <v>10083</v>
      </c>
      <c r="D132" s="66">
        <v>4710</v>
      </c>
      <c r="E132" s="66">
        <v>309</v>
      </c>
      <c r="F132" s="66">
        <v>324</v>
      </c>
      <c r="G132" s="66">
        <v>0</v>
      </c>
      <c r="H132" s="66">
        <v>0</v>
      </c>
    </row>
    <row r="133" spans="1:8" x14ac:dyDescent="0.15">
      <c r="A133" s="83" t="s">
        <v>300</v>
      </c>
      <c r="B133" s="66">
        <v>4440</v>
      </c>
      <c r="C133" s="66">
        <v>2517</v>
      </c>
      <c r="D133" s="66">
        <v>1824</v>
      </c>
      <c r="E133" s="66">
        <v>39</v>
      </c>
      <c r="F133" s="66">
        <v>15</v>
      </c>
      <c r="G133" s="66">
        <v>0</v>
      </c>
      <c r="H133" s="66">
        <v>48</v>
      </c>
    </row>
    <row r="134" spans="1:8" x14ac:dyDescent="0.15">
      <c r="A134" s="83" t="s">
        <v>301</v>
      </c>
      <c r="B134" s="66">
        <v>783</v>
      </c>
      <c r="C134" s="66">
        <v>726</v>
      </c>
      <c r="D134" s="66">
        <v>54</v>
      </c>
      <c r="E134" s="66">
        <v>0</v>
      </c>
      <c r="F134" s="66">
        <v>3</v>
      </c>
      <c r="G134" s="66">
        <v>0</v>
      </c>
      <c r="H134" s="66">
        <v>0</v>
      </c>
    </row>
    <row r="135" spans="1:8" x14ac:dyDescent="0.15">
      <c r="A135" s="83" t="s">
        <v>302</v>
      </c>
      <c r="B135" s="66">
        <v>4194</v>
      </c>
      <c r="C135" s="66">
        <v>2811</v>
      </c>
      <c r="D135" s="66">
        <v>1311</v>
      </c>
      <c r="E135" s="66">
        <v>39</v>
      </c>
      <c r="F135" s="66">
        <v>33</v>
      </c>
      <c r="G135" s="66">
        <v>0</v>
      </c>
      <c r="H135" s="66">
        <v>0</v>
      </c>
    </row>
    <row r="136" spans="1:8" x14ac:dyDescent="0.15">
      <c r="A136" s="83" t="s">
        <v>303</v>
      </c>
      <c r="B136" s="66">
        <v>1803</v>
      </c>
      <c r="C136" s="66">
        <v>1347</v>
      </c>
      <c r="D136" s="66">
        <v>348</v>
      </c>
      <c r="E136" s="66">
        <v>57</v>
      </c>
      <c r="F136" s="66">
        <v>51</v>
      </c>
      <c r="G136" s="66">
        <v>0</v>
      </c>
      <c r="H136" s="66">
        <v>0</v>
      </c>
    </row>
    <row r="137" spans="1:8" x14ac:dyDescent="0.15">
      <c r="A137" s="83" t="s">
        <v>304</v>
      </c>
      <c r="B137" s="66">
        <v>2430</v>
      </c>
      <c r="C137" s="66">
        <v>2013</v>
      </c>
      <c r="D137" s="66">
        <v>414</v>
      </c>
      <c r="E137" s="66">
        <v>0</v>
      </c>
      <c r="F137" s="66">
        <v>3</v>
      </c>
      <c r="G137" s="66">
        <v>0</v>
      </c>
      <c r="H137" s="66">
        <v>0</v>
      </c>
    </row>
    <row r="138" spans="1:8" x14ac:dyDescent="0.15">
      <c r="A138" s="83" t="s">
        <v>305</v>
      </c>
      <c r="B138" s="66">
        <v>2652</v>
      </c>
      <c r="C138" s="66">
        <v>1611</v>
      </c>
      <c r="D138" s="66">
        <v>891</v>
      </c>
      <c r="E138" s="66">
        <v>120</v>
      </c>
      <c r="F138" s="66">
        <v>30</v>
      </c>
      <c r="G138" s="66">
        <v>0</v>
      </c>
      <c r="H138" s="66">
        <v>0</v>
      </c>
    </row>
    <row r="139" spans="1:8" ht="12" customHeight="1" x14ac:dyDescent="0.15">
      <c r="A139" s="81" t="s">
        <v>306</v>
      </c>
      <c r="B139" s="66"/>
      <c r="C139" s="66"/>
      <c r="D139" s="66"/>
      <c r="E139" s="66"/>
      <c r="F139" s="66"/>
      <c r="G139" s="66"/>
      <c r="H139" s="66"/>
    </row>
    <row r="140" spans="1:8" ht="9.9499999999999993" customHeight="1" x14ac:dyDescent="0.15">
      <c r="A140" s="83" t="s">
        <v>276</v>
      </c>
      <c r="B140" s="66">
        <v>70404</v>
      </c>
      <c r="C140" s="66">
        <v>50445</v>
      </c>
      <c r="D140" s="66">
        <v>18768</v>
      </c>
      <c r="E140" s="66">
        <v>369</v>
      </c>
      <c r="F140" s="66">
        <v>774</v>
      </c>
      <c r="G140" s="66">
        <v>0</v>
      </c>
      <c r="H140" s="66">
        <v>48</v>
      </c>
    </row>
    <row r="141" spans="1:8" ht="9.9499999999999993" customHeight="1" x14ac:dyDescent="0.15">
      <c r="A141" s="83" t="s">
        <v>255</v>
      </c>
      <c r="B141" s="66">
        <v>14865</v>
      </c>
      <c r="C141" s="66">
        <v>10335</v>
      </c>
      <c r="D141" s="66">
        <v>4011</v>
      </c>
      <c r="E141" s="66">
        <v>297</v>
      </c>
      <c r="F141" s="66">
        <v>222</v>
      </c>
      <c r="G141" s="66">
        <v>0</v>
      </c>
      <c r="H141" s="66">
        <v>0</v>
      </c>
    </row>
    <row r="143" spans="1:8" ht="9" customHeight="1" x14ac:dyDescent="0.15">
      <c r="A143" s="503" t="s">
        <v>256</v>
      </c>
      <c r="B143" s="503"/>
      <c r="C143" s="503"/>
      <c r="D143" s="503"/>
      <c r="E143" s="503"/>
      <c r="F143" s="503"/>
      <c r="G143" s="503"/>
      <c r="H143" s="503"/>
    </row>
    <row r="144" spans="1:8" ht="11.1" customHeight="1" x14ac:dyDescent="0.15">
      <c r="A144" s="503" t="s">
        <v>284</v>
      </c>
      <c r="B144" s="503"/>
      <c r="C144" s="503"/>
      <c r="D144" s="503"/>
      <c r="E144" s="503"/>
      <c r="F144" s="503"/>
      <c r="G144" s="503"/>
      <c r="H144" s="503"/>
    </row>
    <row r="145" spans="1:8" ht="9" customHeight="1" x14ac:dyDescent="0.15">
      <c r="A145" s="503" t="s">
        <v>259</v>
      </c>
      <c r="B145" s="503"/>
      <c r="C145" s="503"/>
      <c r="D145" s="503"/>
      <c r="E145" s="503"/>
      <c r="F145" s="503"/>
      <c r="G145" s="503"/>
      <c r="H145" s="503"/>
    </row>
    <row r="146" spans="1:8" ht="9" customHeight="1" x14ac:dyDescent="0.15">
      <c r="A146" s="503" t="s">
        <v>285</v>
      </c>
      <c r="B146" s="503"/>
      <c r="C146" s="503"/>
      <c r="D146" s="503"/>
      <c r="E146" s="503"/>
      <c r="F146" s="503"/>
      <c r="G146" s="503"/>
      <c r="H146" s="503"/>
    </row>
    <row r="147" spans="1:8" ht="9" customHeight="1" x14ac:dyDescent="0.15">
      <c r="A147" s="503" t="s">
        <v>767</v>
      </c>
      <c r="B147" s="503"/>
      <c r="C147" s="503"/>
      <c r="D147" s="503"/>
      <c r="E147" s="503"/>
      <c r="F147" s="503"/>
      <c r="G147" s="503"/>
      <c r="H147" s="503"/>
    </row>
    <row r="148" spans="1:8" ht="9" customHeight="1" x14ac:dyDescent="0.15">
      <c r="A148" s="503" t="s">
        <v>287</v>
      </c>
      <c r="B148" s="503"/>
      <c r="C148" s="503"/>
      <c r="D148" s="503"/>
      <c r="E148" s="503"/>
      <c r="F148" s="503"/>
      <c r="G148" s="503"/>
      <c r="H148" s="503"/>
    </row>
    <row r="149" spans="1:8" ht="9" customHeight="1" x14ac:dyDescent="0.15">
      <c r="A149" s="503" t="s">
        <v>788</v>
      </c>
      <c r="B149" s="503"/>
      <c r="C149" s="503"/>
      <c r="D149" s="503"/>
      <c r="E149" s="503"/>
      <c r="F149" s="503"/>
      <c r="G149" s="503"/>
      <c r="H149" s="503"/>
    </row>
  </sheetData>
  <mergeCells count="19">
    <mergeCell ref="A77:H77"/>
    <mergeCell ref="A1:H1"/>
    <mergeCell ref="A2:H2"/>
    <mergeCell ref="A4:A5"/>
    <mergeCell ref="B4:B5"/>
    <mergeCell ref="C4:H4"/>
    <mergeCell ref="A71:H71"/>
    <mergeCell ref="A72:H72"/>
    <mergeCell ref="A73:H73"/>
    <mergeCell ref="A74:H74"/>
    <mergeCell ref="A75:H75"/>
    <mergeCell ref="A76:H76"/>
    <mergeCell ref="A149:H149"/>
    <mergeCell ref="A143:H143"/>
    <mergeCell ref="A144:H144"/>
    <mergeCell ref="A145:H145"/>
    <mergeCell ref="A146:H146"/>
    <mergeCell ref="A147:H147"/>
    <mergeCell ref="A148:H148"/>
  </mergeCells>
  <hyperlinks>
    <hyperlink ref="O1" location="Inhalt!A1" display="Inhalt"/>
  </hyperlinks>
  <pageMargins left="0.78740157480314965" right="0.78740157480314965" top="0.78740157480314965" bottom="0.78740157480314965" header="0.51181102362204722" footer="0.51181102362204722"/>
  <pageSetup paperSize="9" firstPageNumber="114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2012</oddFooter>
  </headerFooter>
  <rowBreaks count="1" manualBreakCount="1">
    <brk id="77" max="7" man="1"/>
  </rowBreaks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5"/>
  <dimension ref="A1:O69"/>
  <sheetViews>
    <sheetView workbookViewId="0">
      <selection sqref="A1:H1"/>
    </sheetView>
  </sheetViews>
  <sheetFormatPr baseColWidth="10" defaultRowHeight="11.25" x14ac:dyDescent="0.2"/>
  <cols>
    <col min="1" max="1" width="7.7109375" style="59" customWidth="1"/>
    <col min="2" max="4" width="11.7109375" style="34" customWidth="1"/>
    <col min="5" max="8" width="10.7109375" style="34" customWidth="1"/>
    <col min="9" max="10" width="2.7109375" style="34" customWidth="1"/>
    <col min="11" max="11" width="2.7109375" style="57" customWidth="1"/>
    <col min="12" max="14" width="2.7109375" style="34" customWidth="1"/>
    <col min="15" max="16384" width="11.42578125" style="34"/>
  </cols>
  <sheetData>
    <row r="1" spans="1:15" ht="12" customHeight="1" x14ac:dyDescent="0.2">
      <c r="A1" s="527" t="s">
        <v>792</v>
      </c>
      <c r="B1" s="527"/>
      <c r="C1" s="527"/>
      <c r="D1" s="527"/>
      <c r="E1" s="527"/>
      <c r="F1" s="527"/>
      <c r="G1" s="527"/>
      <c r="H1" s="527"/>
      <c r="I1" s="58"/>
      <c r="J1" s="58"/>
      <c r="O1" s="32" t="s">
        <v>189</v>
      </c>
    </row>
    <row r="2" spans="1:15" ht="12" customHeight="1" x14ac:dyDescent="0.2">
      <c r="A2" s="528" t="s">
        <v>793</v>
      </c>
      <c r="B2" s="528"/>
      <c r="C2" s="528"/>
      <c r="D2" s="528"/>
      <c r="E2" s="528"/>
      <c r="F2" s="528"/>
      <c r="G2" s="528"/>
      <c r="H2" s="528"/>
    </row>
    <row r="3" spans="1:15" ht="11.1" customHeight="1" x14ac:dyDescent="0.2"/>
    <row r="4" spans="1:15" ht="11.1" customHeight="1" x14ac:dyDescent="0.2">
      <c r="A4" s="513" t="s">
        <v>246</v>
      </c>
      <c r="B4" s="504" t="s">
        <v>267</v>
      </c>
      <c r="C4" s="522" t="s">
        <v>268</v>
      </c>
      <c r="D4" s="523"/>
      <c r="E4" s="523"/>
      <c r="F4" s="523"/>
      <c r="G4" s="523"/>
      <c r="H4" s="523"/>
    </row>
    <row r="5" spans="1:15" ht="21.95" customHeight="1" x14ac:dyDescent="0.2">
      <c r="A5" s="515"/>
      <c r="B5" s="505"/>
      <c r="C5" s="60" t="s">
        <v>670</v>
      </c>
      <c r="D5" s="60" t="s">
        <v>271</v>
      </c>
      <c r="E5" s="60" t="s">
        <v>272</v>
      </c>
      <c r="F5" s="60" t="s">
        <v>794</v>
      </c>
      <c r="G5" s="60" t="s">
        <v>795</v>
      </c>
      <c r="H5" s="60" t="s">
        <v>275</v>
      </c>
    </row>
    <row r="6" spans="1:15" ht="14.1" customHeight="1" x14ac:dyDescent="0.2">
      <c r="B6" s="62" t="s">
        <v>276</v>
      </c>
      <c r="C6" s="63"/>
      <c r="D6" s="63"/>
      <c r="E6" s="63"/>
      <c r="F6" s="63"/>
      <c r="G6" s="63"/>
      <c r="H6" s="63"/>
    </row>
    <row r="7" spans="1:15" ht="14.1" customHeight="1" x14ac:dyDescent="0.2">
      <c r="B7" s="65" t="s">
        <v>277</v>
      </c>
      <c r="C7" s="65"/>
      <c r="D7" s="65"/>
      <c r="E7" s="65"/>
      <c r="F7" s="65"/>
      <c r="G7" s="65"/>
      <c r="H7" s="65"/>
    </row>
    <row r="8" spans="1:15" ht="9" customHeight="1" x14ac:dyDescent="0.2">
      <c r="A8" s="47" t="s">
        <v>278</v>
      </c>
      <c r="B8" s="280" t="s">
        <v>216</v>
      </c>
      <c r="C8" s="280" t="s">
        <v>216</v>
      </c>
      <c r="D8" s="280" t="s">
        <v>216</v>
      </c>
      <c r="E8" s="280" t="s">
        <v>216</v>
      </c>
      <c r="F8" s="280" t="s">
        <v>216</v>
      </c>
      <c r="G8" s="280" t="s">
        <v>216</v>
      </c>
      <c r="H8" s="280" t="s">
        <v>216</v>
      </c>
      <c r="I8" s="67"/>
      <c r="J8" s="67"/>
    </row>
    <row r="9" spans="1:15" ht="9" customHeight="1" x14ac:dyDescent="0.2">
      <c r="A9" s="47" t="s">
        <v>279</v>
      </c>
      <c r="B9" s="66">
        <v>454191</v>
      </c>
      <c r="C9" s="66">
        <v>173640</v>
      </c>
      <c r="D9" s="66">
        <v>188838</v>
      </c>
      <c r="E9" s="66">
        <v>16320</v>
      </c>
      <c r="F9" s="66">
        <v>9993</v>
      </c>
      <c r="G9" s="66">
        <v>65346</v>
      </c>
      <c r="H9" s="66">
        <v>51</v>
      </c>
    </row>
    <row r="10" spans="1:15" ht="9" customHeight="1" x14ac:dyDescent="0.2">
      <c r="A10" s="47" t="s">
        <v>280</v>
      </c>
      <c r="B10" s="66">
        <v>449103</v>
      </c>
      <c r="C10" s="66">
        <v>166026</v>
      </c>
      <c r="D10" s="66">
        <v>193107</v>
      </c>
      <c r="E10" s="66">
        <v>16557</v>
      </c>
      <c r="F10" s="66">
        <v>10671</v>
      </c>
      <c r="G10" s="66">
        <v>62676</v>
      </c>
      <c r="H10" s="66">
        <v>66</v>
      </c>
    </row>
    <row r="11" spans="1:15" ht="9" customHeight="1" x14ac:dyDescent="0.2">
      <c r="A11" s="47" t="s">
        <v>281</v>
      </c>
      <c r="B11" s="66">
        <v>441591</v>
      </c>
      <c r="C11" s="66">
        <v>162522</v>
      </c>
      <c r="D11" s="66">
        <v>191634</v>
      </c>
      <c r="E11" s="66">
        <v>16476</v>
      </c>
      <c r="F11" s="66">
        <v>10512</v>
      </c>
      <c r="G11" s="66">
        <v>60366</v>
      </c>
      <c r="H11" s="66">
        <v>78</v>
      </c>
    </row>
    <row r="12" spans="1:15" ht="9" customHeight="1" x14ac:dyDescent="0.2">
      <c r="A12" s="47" t="s">
        <v>194</v>
      </c>
      <c r="B12" s="66">
        <v>446574</v>
      </c>
      <c r="C12" s="66">
        <v>172029</v>
      </c>
      <c r="D12" s="66">
        <v>187896</v>
      </c>
      <c r="E12" s="66">
        <v>16278</v>
      </c>
      <c r="F12" s="66">
        <v>11442</v>
      </c>
      <c r="G12" s="66">
        <v>58851</v>
      </c>
      <c r="H12" s="66">
        <v>81</v>
      </c>
    </row>
    <row r="13" spans="1:15" ht="14.1" customHeight="1" x14ac:dyDescent="0.2">
      <c r="B13" s="68" t="s">
        <v>282</v>
      </c>
      <c r="C13" s="68"/>
      <c r="D13" s="68"/>
      <c r="E13" s="68"/>
      <c r="F13" s="68"/>
      <c r="G13" s="68"/>
      <c r="H13" s="68"/>
    </row>
    <row r="14" spans="1:15" ht="9" customHeight="1" x14ac:dyDescent="0.2">
      <c r="A14" s="47" t="s">
        <v>278</v>
      </c>
      <c r="B14" s="280" t="s">
        <v>216</v>
      </c>
      <c r="C14" s="280" t="s">
        <v>216</v>
      </c>
      <c r="D14" s="280" t="s">
        <v>216</v>
      </c>
      <c r="E14" s="280" t="s">
        <v>216</v>
      </c>
      <c r="F14" s="280" t="s">
        <v>216</v>
      </c>
      <c r="G14" s="280" t="s">
        <v>216</v>
      </c>
      <c r="H14" s="280" t="s">
        <v>216</v>
      </c>
    </row>
    <row r="15" spans="1:15" ht="9" customHeight="1" x14ac:dyDescent="0.2">
      <c r="A15" s="47" t="s">
        <v>279</v>
      </c>
      <c r="B15" s="66">
        <v>126444</v>
      </c>
      <c r="C15" s="66">
        <v>71301</v>
      </c>
      <c r="D15" s="66">
        <v>24384</v>
      </c>
      <c r="E15" s="66">
        <v>2055</v>
      </c>
      <c r="F15" s="66">
        <v>4368</v>
      </c>
      <c r="G15" s="66">
        <v>21795</v>
      </c>
      <c r="H15" s="66">
        <v>2538</v>
      </c>
    </row>
    <row r="16" spans="1:15" ht="9" customHeight="1" x14ac:dyDescent="0.2">
      <c r="A16" s="47" t="s">
        <v>280</v>
      </c>
      <c r="B16" s="66">
        <v>125412</v>
      </c>
      <c r="C16" s="66">
        <v>69129</v>
      </c>
      <c r="D16" s="66">
        <v>25164</v>
      </c>
      <c r="E16" s="66">
        <v>2055</v>
      </c>
      <c r="F16" s="66">
        <v>4917</v>
      </c>
      <c r="G16" s="66">
        <v>21570</v>
      </c>
      <c r="H16" s="66">
        <v>2580</v>
      </c>
    </row>
    <row r="17" spans="1:8" ht="9" customHeight="1" x14ac:dyDescent="0.2">
      <c r="A17" s="47" t="s">
        <v>281</v>
      </c>
      <c r="B17" s="66">
        <v>125622</v>
      </c>
      <c r="C17" s="66">
        <v>69471</v>
      </c>
      <c r="D17" s="66">
        <v>24447</v>
      </c>
      <c r="E17" s="66">
        <v>2160</v>
      </c>
      <c r="F17" s="66">
        <v>5562</v>
      </c>
      <c r="G17" s="66">
        <v>21381</v>
      </c>
      <c r="H17" s="66">
        <v>2601</v>
      </c>
    </row>
    <row r="18" spans="1:8" ht="9" customHeight="1" x14ac:dyDescent="0.2">
      <c r="A18" s="47" t="s">
        <v>194</v>
      </c>
      <c r="B18" s="66">
        <v>130815</v>
      </c>
      <c r="C18" s="66">
        <v>75156</v>
      </c>
      <c r="D18" s="66">
        <v>23553</v>
      </c>
      <c r="E18" s="66">
        <v>2073</v>
      </c>
      <c r="F18" s="66">
        <v>6099</v>
      </c>
      <c r="G18" s="66">
        <v>21393</v>
      </c>
      <c r="H18" s="66">
        <v>2541</v>
      </c>
    </row>
    <row r="19" spans="1:8" ht="14.1" customHeight="1" x14ac:dyDescent="0.2">
      <c r="B19" s="68" t="s">
        <v>283</v>
      </c>
      <c r="C19" s="68"/>
      <c r="D19" s="68"/>
      <c r="E19" s="68"/>
      <c r="F19" s="68"/>
      <c r="G19" s="68"/>
      <c r="H19" s="68"/>
    </row>
    <row r="20" spans="1:8" ht="9" customHeight="1" x14ac:dyDescent="0.2">
      <c r="A20" s="47" t="s">
        <v>278</v>
      </c>
      <c r="B20" s="280" t="s">
        <v>216</v>
      </c>
      <c r="C20" s="280" t="s">
        <v>216</v>
      </c>
      <c r="D20" s="280" t="s">
        <v>216</v>
      </c>
      <c r="E20" s="280" t="s">
        <v>216</v>
      </c>
      <c r="F20" s="280" t="s">
        <v>216</v>
      </c>
      <c r="G20" s="280" t="s">
        <v>216</v>
      </c>
      <c r="H20" s="280" t="s">
        <v>216</v>
      </c>
    </row>
    <row r="21" spans="1:8" ht="9" customHeight="1" x14ac:dyDescent="0.2">
      <c r="A21" s="47" t="s">
        <v>279</v>
      </c>
      <c r="B21" s="66">
        <v>580632</v>
      </c>
      <c r="C21" s="66">
        <v>244941</v>
      </c>
      <c r="D21" s="66">
        <v>213222</v>
      </c>
      <c r="E21" s="66">
        <v>18378</v>
      </c>
      <c r="F21" s="66">
        <v>14361</v>
      </c>
      <c r="G21" s="66">
        <v>87141</v>
      </c>
      <c r="H21" s="66">
        <v>2592</v>
      </c>
    </row>
    <row r="22" spans="1:8" ht="9" customHeight="1" x14ac:dyDescent="0.2">
      <c r="A22" s="47" t="s">
        <v>280</v>
      </c>
      <c r="B22" s="66">
        <v>574515</v>
      </c>
      <c r="C22" s="66">
        <v>235155</v>
      </c>
      <c r="D22" s="66">
        <v>218271</v>
      </c>
      <c r="E22" s="66">
        <v>18612</v>
      </c>
      <c r="F22" s="66">
        <v>15585</v>
      </c>
      <c r="G22" s="66">
        <v>84246</v>
      </c>
      <c r="H22" s="66">
        <v>2646</v>
      </c>
    </row>
    <row r="23" spans="1:8" ht="9" customHeight="1" x14ac:dyDescent="0.2">
      <c r="A23" s="47" t="s">
        <v>281</v>
      </c>
      <c r="B23" s="66">
        <v>567213</v>
      </c>
      <c r="C23" s="66">
        <v>231990</v>
      </c>
      <c r="D23" s="66">
        <v>216081</v>
      </c>
      <c r="E23" s="66">
        <v>18639</v>
      </c>
      <c r="F23" s="66">
        <v>16074</v>
      </c>
      <c r="G23" s="66">
        <v>81750</v>
      </c>
      <c r="H23" s="66">
        <v>2679</v>
      </c>
    </row>
    <row r="24" spans="1:8" ht="9" customHeight="1" x14ac:dyDescent="0.2">
      <c r="A24" s="47" t="s">
        <v>194</v>
      </c>
      <c r="B24" s="66">
        <v>577389</v>
      </c>
      <c r="C24" s="66">
        <v>247185</v>
      </c>
      <c r="D24" s="66">
        <v>211449</v>
      </c>
      <c r="E24" s="66">
        <v>18351</v>
      </c>
      <c r="F24" s="66">
        <v>17541</v>
      </c>
      <c r="G24" s="66">
        <v>80241</v>
      </c>
      <c r="H24" s="66">
        <v>2622</v>
      </c>
    </row>
    <row r="25" spans="1:8" ht="14.1" customHeight="1" x14ac:dyDescent="0.2">
      <c r="B25" s="281" t="s">
        <v>255</v>
      </c>
      <c r="C25" s="70"/>
      <c r="D25" s="70"/>
      <c r="E25" s="70"/>
      <c r="F25" s="70"/>
      <c r="G25" s="70"/>
      <c r="H25" s="70"/>
    </row>
    <row r="26" spans="1:8" ht="14.1" customHeight="1" x14ac:dyDescent="0.2">
      <c r="B26" s="68" t="s">
        <v>277</v>
      </c>
      <c r="C26" s="68"/>
      <c r="D26" s="68"/>
      <c r="E26" s="68"/>
      <c r="F26" s="68"/>
      <c r="G26" s="68"/>
      <c r="H26" s="68"/>
    </row>
    <row r="27" spans="1:8" ht="9" customHeight="1" x14ac:dyDescent="0.2">
      <c r="A27" s="47" t="s">
        <v>278</v>
      </c>
      <c r="B27" s="280" t="s">
        <v>216</v>
      </c>
      <c r="C27" s="280" t="s">
        <v>216</v>
      </c>
      <c r="D27" s="280" t="s">
        <v>216</v>
      </c>
      <c r="E27" s="280" t="s">
        <v>216</v>
      </c>
      <c r="F27" s="280" t="s">
        <v>216</v>
      </c>
      <c r="G27" s="280" t="s">
        <v>216</v>
      </c>
      <c r="H27" s="280" t="s">
        <v>216</v>
      </c>
    </row>
    <row r="28" spans="1:8" ht="9" customHeight="1" x14ac:dyDescent="0.2">
      <c r="A28" s="47" t="s">
        <v>279</v>
      </c>
      <c r="B28" s="66">
        <v>64032</v>
      </c>
      <c r="C28" s="66">
        <v>25230</v>
      </c>
      <c r="D28" s="66">
        <v>27006</v>
      </c>
      <c r="E28" s="66">
        <v>2730</v>
      </c>
      <c r="F28" s="66">
        <v>1485</v>
      </c>
      <c r="G28" s="66">
        <v>7548</v>
      </c>
      <c r="H28" s="66">
        <v>33</v>
      </c>
    </row>
    <row r="29" spans="1:8" ht="9" customHeight="1" x14ac:dyDescent="0.2">
      <c r="A29" s="47" t="s">
        <v>280</v>
      </c>
      <c r="B29" s="66">
        <v>67491</v>
      </c>
      <c r="C29" s="66">
        <v>26346</v>
      </c>
      <c r="D29" s="66">
        <v>29322</v>
      </c>
      <c r="E29" s="66">
        <v>2787</v>
      </c>
      <c r="F29" s="66">
        <v>1488</v>
      </c>
      <c r="G29" s="66">
        <v>7515</v>
      </c>
      <c r="H29" s="66">
        <v>30</v>
      </c>
    </row>
    <row r="30" spans="1:8" ht="9" customHeight="1" x14ac:dyDescent="0.2">
      <c r="A30" s="47" t="s">
        <v>281</v>
      </c>
      <c r="B30" s="66">
        <v>65784</v>
      </c>
      <c r="C30" s="66">
        <v>26229</v>
      </c>
      <c r="D30" s="66">
        <v>28416</v>
      </c>
      <c r="E30" s="66">
        <v>2781</v>
      </c>
      <c r="F30" s="66">
        <v>1350</v>
      </c>
      <c r="G30" s="66">
        <v>6975</v>
      </c>
      <c r="H30" s="66">
        <v>30</v>
      </c>
    </row>
    <row r="31" spans="1:8" ht="9" customHeight="1" x14ac:dyDescent="0.2">
      <c r="A31" s="47" t="s">
        <v>194</v>
      </c>
      <c r="B31" s="66">
        <v>62961</v>
      </c>
      <c r="C31" s="66">
        <v>25677</v>
      </c>
      <c r="D31" s="66">
        <v>25536</v>
      </c>
      <c r="E31" s="66">
        <v>3582</v>
      </c>
      <c r="F31" s="66">
        <v>1371</v>
      </c>
      <c r="G31" s="66">
        <v>6765</v>
      </c>
      <c r="H31" s="66">
        <v>36</v>
      </c>
    </row>
    <row r="32" spans="1:8" ht="14.1" customHeight="1" x14ac:dyDescent="0.2">
      <c r="B32" s="68" t="s">
        <v>282</v>
      </c>
      <c r="C32" s="68"/>
      <c r="D32" s="68"/>
      <c r="E32" s="68"/>
      <c r="F32" s="68"/>
      <c r="G32" s="68"/>
      <c r="H32" s="68"/>
    </row>
    <row r="33" spans="1:8" ht="9" customHeight="1" x14ac:dyDescent="0.2">
      <c r="A33" s="47" t="s">
        <v>278</v>
      </c>
      <c r="B33" s="280" t="s">
        <v>216</v>
      </c>
      <c r="C33" s="280" t="s">
        <v>216</v>
      </c>
      <c r="D33" s="280" t="s">
        <v>216</v>
      </c>
      <c r="E33" s="280" t="s">
        <v>216</v>
      </c>
      <c r="F33" s="280" t="s">
        <v>216</v>
      </c>
      <c r="G33" s="280" t="s">
        <v>216</v>
      </c>
      <c r="H33" s="280" t="s">
        <v>216</v>
      </c>
    </row>
    <row r="34" spans="1:8" ht="9" customHeight="1" x14ac:dyDescent="0.2">
      <c r="A34" s="47" t="s">
        <v>279</v>
      </c>
      <c r="B34" s="66">
        <v>31761</v>
      </c>
      <c r="C34" s="66">
        <v>17910</v>
      </c>
      <c r="D34" s="66">
        <v>5199</v>
      </c>
      <c r="E34" s="66">
        <v>909</v>
      </c>
      <c r="F34" s="66">
        <v>1884</v>
      </c>
      <c r="G34" s="66">
        <v>5433</v>
      </c>
      <c r="H34" s="66">
        <v>426</v>
      </c>
    </row>
    <row r="35" spans="1:8" ht="9" customHeight="1" x14ac:dyDescent="0.2">
      <c r="A35" s="47" t="s">
        <v>280</v>
      </c>
      <c r="B35" s="66">
        <v>33192</v>
      </c>
      <c r="C35" s="66">
        <v>18723</v>
      </c>
      <c r="D35" s="66">
        <v>5841</v>
      </c>
      <c r="E35" s="66">
        <v>942</v>
      </c>
      <c r="F35" s="66">
        <v>1836</v>
      </c>
      <c r="G35" s="66">
        <v>5421</v>
      </c>
      <c r="H35" s="66">
        <v>432</v>
      </c>
    </row>
    <row r="36" spans="1:8" ht="9" customHeight="1" x14ac:dyDescent="0.2">
      <c r="A36" s="47" t="s">
        <v>281</v>
      </c>
      <c r="B36" s="66">
        <v>32511</v>
      </c>
      <c r="C36" s="66">
        <v>18570</v>
      </c>
      <c r="D36" s="66">
        <v>5763</v>
      </c>
      <c r="E36" s="66">
        <v>924</v>
      </c>
      <c r="F36" s="66">
        <v>1605</v>
      </c>
      <c r="G36" s="66">
        <v>5208</v>
      </c>
      <c r="H36" s="66">
        <v>444</v>
      </c>
    </row>
    <row r="37" spans="1:8" ht="9" customHeight="1" x14ac:dyDescent="0.2">
      <c r="A37" s="47" t="s">
        <v>194</v>
      </c>
      <c r="B37" s="66">
        <v>31632</v>
      </c>
      <c r="C37" s="66">
        <v>17904</v>
      </c>
      <c r="D37" s="66">
        <v>4971</v>
      </c>
      <c r="E37" s="66">
        <v>1293</v>
      </c>
      <c r="F37" s="66">
        <v>1800</v>
      </c>
      <c r="G37" s="66">
        <v>5154</v>
      </c>
      <c r="H37" s="66">
        <v>513</v>
      </c>
    </row>
    <row r="38" spans="1:8" ht="14.1" customHeight="1" x14ac:dyDescent="0.2">
      <c r="B38" s="68" t="s">
        <v>283</v>
      </c>
      <c r="C38" s="68"/>
      <c r="D38" s="68"/>
      <c r="E38" s="68"/>
      <c r="F38" s="68"/>
      <c r="G38" s="68"/>
      <c r="H38" s="68"/>
    </row>
    <row r="39" spans="1:8" ht="9" customHeight="1" x14ac:dyDescent="0.2">
      <c r="A39" s="47" t="s">
        <v>278</v>
      </c>
      <c r="B39" s="280" t="s">
        <v>216</v>
      </c>
      <c r="C39" s="280" t="s">
        <v>216</v>
      </c>
      <c r="D39" s="280" t="s">
        <v>216</v>
      </c>
      <c r="E39" s="280" t="s">
        <v>216</v>
      </c>
      <c r="F39" s="280" t="s">
        <v>216</v>
      </c>
      <c r="G39" s="280" t="s">
        <v>216</v>
      </c>
      <c r="H39" s="280" t="s">
        <v>216</v>
      </c>
    </row>
    <row r="40" spans="1:8" ht="9" customHeight="1" x14ac:dyDescent="0.2">
      <c r="A40" s="47" t="s">
        <v>279</v>
      </c>
      <c r="B40" s="66">
        <v>95796</v>
      </c>
      <c r="C40" s="66">
        <v>43140</v>
      </c>
      <c r="D40" s="66">
        <v>32205</v>
      </c>
      <c r="E40" s="66">
        <v>3639</v>
      </c>
      <c r="F40" s="66">
        <v>3369</v>
      </c>
      <c r="G40" s="66">
        <v>12981</v>
      </c>
      <c r="H40" s="66">
        <v>459</v>
      </c>
    </row>
    <row r="41" spans="1:8" ht="9" customHeight="1" x14ac:dyDescent="0.2">
      <c r="A41" s="47" t="s">
        <v>280</v>
      </c>
      <c r="B41" s="66">
        <v>100683</v>
      </c>
      <c r="C41" s="66">
        <v>45069</v>
      </c>
      <c r="D41" s="66">
        <v>35163</v>
      </c>
      <c r="E41" s="66">
        <v>3729</v>
      </c>
      <c r="F41" s="66">
        <v>3324</v>
      </c>
      <c r="G41" s="66">
        <v>12936</v>
      </c>
      <c r="H41" s="66">
        <v>462</v>
      </c>
    </row>
    <row r="42" spans="1:8" ht="9" customHeight="1" x14ac:dyDescent="0.2">
      <c r="A42" s="47" t="s">
        <v>281</v>
      </c>
      <c r="B42" s="66">
        <v>98295</v>
      </c>
      <c r="C42" s="66">
        <v>44799</v>
      </c>
      <c r="D42" s="66">
        <v>34179</v>
      </c>
      <c r="E42" s="66">
        <v>3705</v>
      </c>
      <c r="F42" s="66">
        <v>2955</v>
      </c>
      <c r="G42" s="66">
        <v>12183</v>
      </c>
      <c r="H42" s="66">
        <v>474</v>
      </c>
    </row>
    <row r="43" spans="1:8" ht="9" customHeight="1" x14ac:dyDescent="0.2">
      <c r="A43" s="47" t="s">
        <v>194</v>
      </c>
      <c r="B43" s="66">
        <v>94596</v>
      </c>
      <c r="C43" s="66">
        <v>43578</v>
      </c>
      <c r="D43" s="66">
        <v>30507</v>
      </c>
      <c r="E43" s="66">
        <v>4875</v>
      </c>
      <c r="F43" s="66">
        <v>3168</v>
      </c>
      <c r="G43" s="66">
        <v>11919</v>
      </c>
      <c r="H43" s="66">
        <v>546</v>
      </c>
    </row>
    <row r="44" spans="1:8" ht="14.1" customHeight="1" x14ac:dyDescent="0.2">
      <c r="B44" s="281" t="s">
        <v>264</v>
      </c>
      <c r="C44" s="70"/>
      <c r="D44" s="70"/>
      <c r="E44" s="70"/>
      <c r="F44" s="70"/>
      <c r="G44" s="70"/>
      <c r="H44" s="70"/>
    </row>
    <row r="45" spans="1:8" ht="14.1" customHeight="1" x14ac:dyDescent="0.2">
      <c r="B45" s="68" t="s">
        <v>277</v>
      </c>
      <c r="C45" s="68"/>
      <c r="D45" s="68"/>
      <c r="E45" s="68"/>
      <c r="F45" s="68"/>
      <c r="G45" s="68"/>
      <c r="H45" s="68"/>
    </row>
    <row r="46" spans="1:8" ht="9" customHeight="1" x14ac:dyDescent="0.2">
      <c r="A46" s="47" t="s">
        <v>278</v>
      </c>
      <c r="B46" s="280" t="s">
        <v>216</v>
      </c>
      <c r="C46" s="280" t="s">
        <v>216</v>
      </c>
      <c r="D46" s="280" t="s">
        <v>216</v>
      </c>
      <c r="E46" s="280" t="s">
        <v>216</v>
      </c>
      <c r="F46" s="280" t="s">
        <v>216</v>
      </c>
      <c r="G46" s="280" t="s">
        <v>216</v>
      </c>
      <c r="H46" s="280" t="s">
        <v>216</v>
      </c>
    </row>
    <row r="47" spans="1:8" ht="9" customHeight="1" x14ac:dyDescent="0.2">
      <c r="A47" s="47" t="s">
        <v>279</v>
      </c>
      <c r="B47" s="66">
        <v>518223</v>
      </c>
      <c r="C47" s="66">
        <v>198870</v>
      </c>
      <c r="D47" s="66">
        <v>215844</v>
      </c>
      <c r="E47" s="66">
        <v>19053</v>
      </c>
      <c r="F47" s="66">
        <v>11478</v>
      </c>
      <c r="G47" s="66">
        <v>72894</v>
      </c>
      <c r="H47" s="66">
        <v>87</v>
      </c>
    </row>
    <row r="48" spans="1:8" ht="9" customHeight="1" x14ac:dyDescent="0.2">
      <c r="A48" s="47" t="s">
        <v>280</v>
      </c>
      <c r="B48" s="66">
        <v>516594</v>
      </c>
      <c r="C48" s="66">
        <v>192372</v>
      </c>
      <c r="D48" s="66">
        <v>222429</v>
      </c>
      <c r="E48" s="66">
        <v>19344</v>
      </c>
      <c r="F48" s="66">
        <v>12159</v>
      </c>
      <c r="G48" s="66">
        <v>70191</v>
      </c>
      <c r="H48" s="66">
        <v>96</v>
      </c>
    </row>
    <row r="49" spans="1:12" ht="9" customHeight="1" x14ac:dyDescent="0.2">
      <c r="A49" s="47" t="s">
        <v>281</v>
      </c>
      <c r="B49" s="66">
        <v>507372</v>
      </c>
      <c r="C49" s="66">
        <v>188751</v>
      </c>
      <c r="D49" s="66">
        <v>220053</v>
      </c>
      <c r="E49" s="66">
        <v>19257</v>
      </c>
      <c r="F49" s="66">
        <v>11862</v>
      </c>
      <c r="G49" s="66">
        <v>67341</v>
      </c>
      <c r="H49" s="66">
        <v>108</v>
      </c>
    </row>
    <row r="50" spans="1:12" ht="9" customHeight="1" x14ac:dyDescent="0.2">
      <c r="A50" s="47" t="s">
        <v>194</v>
      </c>
      <c r="B50" s="66">
        <v>509538</v>
      </c>
      <c r="C50" s="66">
        <v>197706</v>
      </c>
      <c r="D50" s="66">
        <v>213429</v>
      </c>
      <c r="E50" s="66">
        <v>19860</v>
      </c>
      <c r="F50" s="66">
        <v>12810</v>
      </c>
      <c r="G50" s="66">
        <v>65613</v>
      </c>
      <c r="H50" s="66">
        <v>117</v>
      </c>
    </row>
    <row r="51" spans="1:12" ht="14.1" customHeight="1" x14ac:dyDescent="0.2">
      <c r="B51" s="68" t="s">
        <v>282</v>
      </c>
      <c r="C51" s="68"/>
      <c r="D51" s="68"/>
      <c r="E51" s="68"/>
      <c r="F51" s="68"/>
      <c r="G51" s="68"/>
      <c r="H51" s="68"/>
    </row>
    <row r="52" spans="1:12" ht="9" customHeight="1" x14ac:dyDescent="0.2">
      <c r="A52" s="47" t="s">
        <v>278</v>
      </c>
      <c r="B52" s="280" t="s">
        <v>216</v>
      </c>
      <c r="C52" s="280" t="s">
        <v>216</v>
      </c>
      <c r="D52" s="280" t="s">
        <v>216</v>
      </c>
      <c r="E52" s="280" t="s">
        <v>216</v>
      </c>
      <c r="F52" s="280" t="s">
        <v>216</v>
      </c>
      <c r="G52" s="280" t="s">
        <v>216</v>
      </c>
      <c r="H52" s="280" t="s">
        <v>216</v>
      </c>
    </row>
    <row r="53" spans="1:12" ht="9" customHeight="1" x14ac:dyDescent="0.2">
      <c r="A53" s="47" t="s">
        <v>279</v>
      </c>
      <c r="B53" s="66">
        <v>158205</v>
      </c>
      <c r="C53" s="66">
        <v>89211</v>
      </c>
      <c r="D53" s="66">
        <v>29583</v>
      </c>
      <c r="E53" s="66">
        <v>2964</v>
      </c>
      <c r="F53" s="66">
        <v>6252</v>
      </c>
      <c r="G53" s="66">
        <v>27228</v>
      </c>
      <c r="H53" s="66">
        <v>2964</v>
      </c>
    </row>
    <row r="54" spans="1:12" ht="9" customHeight="1" x14ac:dyDescent="0.2">
      <c r="A54" s="47" t="s">
        <v>280</v>
      </c>
      <c r="B54" s="66">
        <v>158604</v>
      </c>
      <c r="C54" s="66">
        <v>87849</v>
      </c>
      <c r="D54" s="66">
        <v>31005</v>
      </c>
      <c r="E54" s="66">
        <v>2997</v>
      </c>
      <c r="F54" s="66">
        <v>6750</v>
      </c>
      <c r="G54" s="66">
        <v>26991</v>
      </c>
      <c r="H54" s="66">
        <v>3012</v>
      </c>
    </row>
    <row r="55" spans="1:12" ht="9" customHeight="1" x14ac:dyDescent="0.2">
      <c r="A55" s="47" t="s">
        <v>281</v>
      </c>
      <c r="B55" s="66">
        <v>158136</v>
      </c>
      <c r="C55" s="66">
        <v>88038</v>
      </c>
      <c r="D55" s="66">
        <v>30207</v>
      </c>
      <c r="E55" s="66">
        <v>3084</v>
      </c>
      <c r="F55" s="66">
        <v>7167</v>
      </c>
      <c r="G55" s="66">
        <v>26589</v>
      </c>
      <c r="H55" s="66">
        <v>3045</v>
      </c>
    </row>
    <row r="56" spans="1:12" ht="9" customHeight="1" x14ac:dyDescent="0.2">
      <c r="A56" s="47" t="s">
        <v>194</v>
      </c>
      <c r="B56" s="66">
        <v>162447</v>
      </c>
      <c r="C56" s="66">
        <v>93060</v>
      </c>
      <c r="D56" s="66">
        <v>28524</v>
      </c>
      <c r="E56" s="66">
        <v>3366</v>
      </c>
      <c r="F56" s="66">
        <v>7899</v>
      </c>
      <c r="G56" s="66">
        <v>26547</v>
      </c>
      <c r="H56" s="66">
        <v>3051</v>
      </c>
    </row>
    <row r="57" spans="1:12" ht="14.1" customHeight="1" x14ac:dyDescent="0.2">
      <c r="B57" s="68" t="s">
        <v>267</v>
      </c>
      <c r="C57" s="68"/>
      <c r="D57" s="68"/>
      <c r="E57" s="68"/>
      <c r="F57" s="68"/>
      <c r="G57" s="68"/>
      <c r="H57" s="68"/>
    </row>
    <row r="58" spans="1:12" ht="9" customHeight="1" x14ac:dyDescent="0.2">
      <c r="A58" s="47" t="s">
        <v>278</v>
      </c>
      <c r="B58" s="280" t="s">
        <v>216</v>
      </c>
      <c r="C58" s="280" t="s">
        <v>216</v>
      </c>
      <c r="D58" s="280" t="s">
        <v>216</v>
      </c>
      <c r="E58" s="280" t="s">
        <v>216</v>
      </c>
      <c r="F58" s="280" t="s">
        <v>216</v>
      </c>
      <c r="G58" s="280" t="s">
        <v>216</v>
      </c>
      <c r="H58" s="280" t="s">
        <v>216</v>
      </c>
      <c r="L58" s="71"/>
    </row>
    <row r="59" spans="1:12" ht="9" customHeight="1" x14ac:dyDescent="0.2">
      <c r="A59" s="47" t="s">
        <v>279</v>
      </c>
      <c r="B59" s="66">
        <v>676428</v>
      </c>
      <c r="C59" s="66">
        <v>288084</v>
      </c>
      <c r="D59" s="66">
        <v>245427</v>
      </c>
      <c r="E59" s="66">
        <v>22017</v>
      </c>
      <c r="F59" s="66">
        <v>17730</v>
      </c>
      <c r="G59" s="66">
        <v>100122</v>
      </c>
      <c r="H59" s="66">
        <v>3051</v>
      </c>
      <c r="L59" s="57"/>
    </row>
    <row r="60" spans="1:12" ht="9" customHeight="1" x14ac:dyDescent="0.2">
      <c r="A60" s="47" t="s">
        <v>280</v>
      </c>
      <c r="B60" s="66">
        <v>675198</v>
      </c>
      <c r="C60" s="66">
        <v>280224</v>
      </c>
      <c r="D60" s="66">
        <v>253434</v>
      </c>
      <c r="E60" s="66">
        <v>22341</v>
      </c>
      <c r="F60" s="66">
        <v>18909</v>
      </c>
      <c r="G60" s="66">
        <v>97182</v>
      </c>
      <c r="H60" s="66">
        <v>3105</v>
      </c>
      <c r="L60" s="57"/>
    </row>
    <row r="61" spans="1:12" ht="9" customHeight="1" x14ac:dyDescent="0.2">
      <c r="A61" s="47" t="s">
        <v>281</v>
      </c>
      <c r="B61" s="66">
        <v>665508</v>
      </c>
      <c r="C61" s="66">
        <v>276789</v>
      </c>
      <c r="D61" s="66">
        <v>250260</v>
      </c>
      <c r="E61" s="66">
        <v>22344</v>
      </c>
      <c r="F61" s="66">
        <v>19029</v>
      </c>
      <c r="G61" s="66">
        <v>93930</v>
      </c>
      <c r="H61" s="66">
        <v>3153</v>
      </c>
      <c r="L61" s="57"/>
    </row>
    <row r="62" spans="1:12" ht="9" customHeight="1" x14ac:dyDescent="0.2">
      <c r="A62" s="47" t="s">
        <v>194</v>
      </c>
      <c r="B62" s="66">
        <v>671985</v>
      </c>
      <c r="C62" s="66">
        <v>290763</v>
      </c>
      <c r="D62" s="66">
        <v>241956</v>
      </c>
      <c r="E62" s="66">
        <v>23226</v>
      </c>
      <c r="F62" s="66">
        <v>20709</v>
      </c>
      <c r="G62" s="66">
        <v>92160</v>
      </c>
      <c r="H62" s="66">
        <v>3168</v>
      </c>
      <c r="L62" s="57"/>
    </row>
    <row r="63" spans="1:12" ht="9" customHeight="1" x14ac:dyDescent="0.2">
      <c r="A63" s="72"/>
      <c r="B63" s="73"/>
      <c r="C63" s="73"/>
      <c r="D63" s="73"/>
      <c r="E63" s="73"/>
      <c r="F63" s="73"/>
      <c r="G63" s="73"/>
      <c r="H63" s="73"/>
    </row>
    <row r="64" spans="1:12" ht="9" customHeight="1" x14ac:dyDescent="0.2">
      <c r="A64" s="503" t="s">
        <v>256</v>
      </c>
      <c r="B64" s="503"/>
      <c r="C64" s="503"/>
      <c r="D64" s="503"/>
      <c r="E64" s="503"/>
      <c r="F64" s="503"/>
      <c r="G64" s="503"/>
      <c r="H64" s="503"/>
    </row>
    <row r="65" spans="1:8" ht="11.1" customHeight="1" x14ac:dyDescent="0.2">
      <c r="A65" s="142" t="s">
        <v>284</v>
      </c>
      <c r="B65" s="142"/>
      <c r="C65" s="142"/>
      <c r="D65" s="142"/>
      <c r="E65" s="142"/>
      <c r="F65" s="142"/>
      <c r="G65" s="142"/>
      <c r="H65" s="142"/>
    </row>
    <row r="66" spans="1:8" ht="9" customHeight="1" x14ac:dyDescent="0.2">
      <c r="A66" s="503" t="s">
        <v>259</v>
      </c>
      <c r="B66" s="503"/>
      <c r="C66" s="503"/>
      <c r="D66" s="503"/>
      <c r="E66" s="503"/>
      <c r="F66" s="503"/>
      <c r="G66" s="503"/>
      <c r="H66" s="503"/>
    </row>
    <row r="67" spans="1:8" ht="9" customHeight="1" x14ac:dyDescent="0.2">
      <c r="A67" s="503" t="s">
        <v>796</v>
      </c>
      <c r="B67" s="503"/>
      <c r="C67" s="503"/>
      <c r="D67" s="503"/>
      <c r="E67" s="503"/>
      <c r="F67" s="503"/>
      <c r="G67" s="503"/>
      <c r="H67" s="503"/>
    </row>
    <row r="68" spans="1:8" ht="9" customHeight="1" x14ac:dyDescent="0.2">
      <c r="A68" s="503" t="s">
        <v>285</v>
      </c>
      <c r="B68" s="503"/>
      <c r="C68" s="503"/>
      <c r="D68" s="503"/>
      <c r="E68" s="503"/>
      <c r="F68" s="503"/>
      <c r="G68" s="503"/>
      <c r="H68" s="503"/>
    </row>
    <row r="69" spans="1:8" ht="9" customHeight="1" x14ac:dyDescent="0.2">
      <c r="A69" s="53"/>
      <c r="B69" s="282"/>
      <c r="C69" s="282"/>
      <c r="D69" s="282"/>
      <c r="E69" s="282"/>
      <c r="F69" s="282"/>
      <c r="G69" s="282"/>
      <c r="H69" s="282"/>
    </row>
  </sheetData>
  <mergeCells count="9">
    <mergeCell ref="A66:H66"/>
    <mergeCell ref="A67:H67"/>
    <mergeCell ref="A68:H68"/>
    <mergeCell ref="A1:H1"/>
    <mergeCell ref="A2:H2"/>
    <mergeCell ref="A4:A5"/>
    <mergeCell ref="B4:B5"/>
    <mergeCell ref="C4:H4"/>
    <mergeCell ref="A64:H64"/>
  </mergeCells>
  <hyperlinks>
    <hyperlink ref="O1" location="Inhalt!A1" display="Inhalt"/>
  </hyperlinks>
  <pageMargins left="0.78740157480314965" right="0.78740157480314965" top="0.78740157480314965" bottom="0.78740157480314965" header="0.51181102362204722" footer="0.51181102362204722"/>
  <pageSetup paperSize="9" firstPageNumber="116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2012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6"/>
  <dimension ref="A1:O73"/>
  <sheetViews>
    <sheetView workbookViewId="0">
      <selection sqref="A1:H1"/>
    </sheetView>
  </sheetViews>
  <sheetFormatPr baseColWidth="10" defaultRowHeight="9" x14ac:dyDescent="0.15"/>
  <cols>
    <col min="1" max="1" width="16.7109375" style="67" customWidth="1"/>
    <col min="2" max="8" width="9.7109375" style="67" customWidth="1"/>
    <col min="9" max="9" width="2.7109375" style="77" customWidth="1"/>
    <col min="10" max="14" width="2.7109375" style="67" customWidth="1"/>
    <col min="15" max="16384" width="11.42578125" style="67"/>
  </cols>
  <sheetData>
    <row r="1" spans="1:15" ht="12" customHeight="1" x14ac:dyDescent="0.2">
      <c r="A1" s="530" t="s">
        <v>792</v>
      </c>
      <c r="B1" s="530"/>
      <c r="C1" s="530"/>
      <c r="D1" s="530"/>
      <c r="E1" s="530"/>
      <c r="F1" s="530"/>
      <c r="G1" s="530"/>
      <c r="H1" s="530"/>
      <c r="I1" s="75"/>
      <c r="O1" s="32" t="s">
        <v>189</v>
      </c>
    </row>
    <row r="2" spans="1:15" ht="12" customHeight="1" x14ac:dyDescent="0.2">
      <c r="A2" s="531" t="s">
        <v>797</v>
      </c>
      <c r="B2" s="531"/>
      <c r="C2" s="531"/>
      <c r="D2" s="531"/>
      <c r="E2" s="531"/>
      <c r="F2" s="531"/>
      <c r="G2" s="531"/>
      <c r="H2" s="531"/>
      <c r="I2" s="75"/>
      <c r="J2" s="76"/>
    </row>
    <row r="3" spans="1:15" ht="11.1" customHeight="1" x14ac:dyDescent="0.2">
      <c r="A3" s="76"/>
      <c r="B3" s="76"/>
      <c r="C3" s="76"/>
      <c r="D3" s="76"/>
      <c r="E3" s="76"/>
      <c r="F3" s="76"/>
      <c r="G3" s="76"/>
      <c r="H3" s="76"/>
    </row>
    <row r="4" spans="1:15" ht="11.1" customHeight="1" x14ac:dyDescent="0.15">
      <c r="A4" s="532" t="s">
        <v>289</v>
      </c>
      <c r="B4" s="534" t="s">
        <v>267</v>
      </c>
      <c r="C4" s="522" t="s">
        <v>268</v>
      </c>
      <c r="D4" s="523"/>
      <c r="E4" s="523"/>
      <c r="F4" s="523"/>
      <c r="G4" s="523"/>
      <c r="H4" s="523"/>
      <c r="I4" s="75"/>
    </row>
    <row r="5" spans="1:15" ht="21.95" customHeight="1" x14ac:dyDescent="0.15">
      <c r="A5" s="533"/>
      <c r="B5" s="535"/>
      <c r="C5" s="60" t="s">
        <v>670</v>
      </c>
      <c r="D5" s="60" t="s">
        <v>271</v>
      </c>
      <c r="E5" s="60" t="s">
        <v>272</v>
      </c>
      <c r="F5" s="60" t="s">
        <v>794</v>
      </c>
      <c r="G5" s="60" t="s">
        <v>795</v>
      </c>
      <c r="H5" s="60" t="s">
        <v>275</v>
      </c>
      <c r="I5" s="78"/>
    </row>
    <row r="6" spans="1:15" ht="24" customHeight="1" x14ac:dyDescent="0.15">
      <c r="B6" s="79" t="s">
        <v>277</v>
      </c>
      <c r="C6" s="79"/>
      <c r="D6" s="79"/>
      <c r="E6" s="79"/>
      <c r="F6" s="79"/>
      <c r="G6" s="79"/>
      <c r="H6" s="79"/>
      <c r="I6" s="80"/>
    </row>
    <row r="7" spans="1:15" ht="9" customHeight="1" x14ac:dyDescent="0.15">
      <c r="A7" s="81" t="s">
        <v>264</v>
      </c>
      <c r="B7" s="82">
        <v>509538</v>
      </c>
      <c r="C7" s="82">
        <v>197706</v>
      </c>
      <c r="D7" s="82">
        <v>213429</v>
      </c>
      <c r="E7" s="82">
        <v>19860</v>
      </c>
      <c r="F7" s="82">
        <v>12810</v>
      </c>
      <c r="G7" s="82">
        <v>65613</v>
      </c>
      <c r="H7" s="82">
        <v>117</v>
      </c>
    </row>
    <row r="8" spans="1:15" ht="9" customHeight="1" x14ac:dyDescent="0.15">
      <c r="A8" s="83" t="s">
        <v>290</v>
      </c>
      <c r="B8" s="66">
        <v>75750</v>
      </c>
      <c r="C8" s="66">
        <v>26022</v>
      </c>
      <c r="D8" s="66">
        <v>37968</v>
      </c>
      <c r="E8" s="66">
        <v>2067</v>
      </c>
      <c r="F8" s="66">
        <v>2061</v>
      </c>
      <c r="G8" s="66">
        <v>7629</v>
      </c>
      <c r="H8" s="66">
        <v>6</v>
      </c>
    </row>
    <row r="9" spans="1:15" ht="9" customHeight="1" x14ac:dyDescent="0.15">
      <c r="A9" s="84" t="s">
        <v>291</v>
      </c>
      <c r="B9" s="66">
        <v>87978</v>
      </c>
      <c r="C9" s="66">
        <v>31224</v>
      </c>
      <c r="D9" s="66">
        <v>41001</v>
      </c>
      <c r="E9" s="66">
        <v>3447</v>
      </c>
      <c r="F9" s="66">
        <v>1368</v>
      </c>
      <c r="G9" s="66">
        <v>10938</v>
      </c>
      <c r="H9" s="66">
        <v>0</v>
      </c>
    </row>
    <row r="10" spans="1:15" ht="9" customHeight="1" x14ac:dyDescent="0.15">
      <c r="A10" s="83" t="s">
        <v>292</v>
      </c>
      <c r="B10" s="66">
        <v>11397</v>
      </c>
      <c r="C10" s="66">
        <v>4935</v>
      </c>
      <c r="D10" s="66">
        <v>3255</v>
      </c>
      <c r="E10" s="66">
        <v>201</v>
      </c>
      <c r="F10" s="66">
        <v>453</v>
      </c>
      <c r="G10" s="66">
        <v>2550</v>
      </c>
      <c r="H10" s="66">
        <v>0</v>
      </c>
    </row>
    <row r="11" spans="1:15" ht="9" customHeight="1" x14ac:dyDescent="0.15">
      <c r="A11" s="83" t="s">
        <v>293</v>
      </c>
      <c r="B11" s="66">
        <v>9342</v>
      </c>
      <c r="C11" s="66">
        <v>3921</v>
      </c>
      <c r="D11" s="66">
        <v>4338</v>
      </c>
      <c r="E11" s="66">
        <v>189</v>
      </c>
      <c r="F11" s="66">
        <v>153</v>
      </c>
      <c r="G11" s="66">
        <v>735</v>
      </c>
      <c r="H11" s="66">
        <v>3</v>
      </c>
    </row>
    <row r="12" spans="1:15" ht="9" customHeight="1" x14ac:dyDescent="0.15">
      <c r="A12" s="83" t="s">
        <v>294</v>
      </c>
      <c r="B12" s="66">
        <v>4587</v>
      </c>
      <c r="C12" s="66">
        <v>2553</v>
      </c>
      <c r="D12" s="66">
        <v>1215</v>
      </c>
      <c r="E12" s="66">
        <v>0</v>
      </c>
      <c r="F12" s="66">
        <v>45</v>
      </c>
      <c r="G12" s="66">
        <v>774</v>
      </c>
      <c r="H12" s="66">
        <v>0</v>
      </c>
    </row>
    <row r="13" spans="1:15" ht="9" customHeight="1" x14ac:dyDescent="0.15">
      <c r="A13" s="83" t="s">
        <v>295</v>
      </c>
      <c r="B13" s="66">
        <v>11424</v>
      </c>
      <c r="C13" s="66">
        <v>7419</v>
      </c>
      <c r="D13" s="66">
        <v>2295</v>
      </c>
      <c r="E13" s="66">
        <v>0</v>
      </c>
      <c r="F13" s="66">
        <v>90</v>
      </c>
      <c r="G13" s="66">
        <v>1611</v>
      </c>
      <c r="H13" s="66">
        <v>3</v>
      </c>
    </row>
    <row r="14" spans="1:15" ht="9" customHeight="1" x14ac:dyDescent="0.15">
      <c r="A14" s="83" t="s">
        <v>296</v>
      </c>
      <c r="B14" s="66">
        <v>37539</v>
      </c>
      <c r="C14" s="66">
        <v>14151</v>
      </c>
      <c r="D14" s="66">
        <v>14820</v>
      </c>
      <c r="E14" s="66">
        <v>969</v>
      </c>
      <c r="F14" s="66">
        <v>1992</v>
      </c>
      <c r="G14" s="66">
        <v>5607</v>
      </c>
      <c r="H14" s="66">
        <v>0</v>
      </c>
    </row>
    <row r="15" spans="1:15" ht="9" customHeight="1" x14ac:dyDescent="0.15">
      <c r="A15" s="83" t="s">
        <v>297</v>
      </c>
      <c r="B15" s="66">
        <v>6984</v>
      </c>
      <c r="C15" s="66">
        <v>2340</v>
      </c>
      <c r="D15" s="66">
        <v>2925</v>
      </c>
      <c r="E15" s="66">
        <v>927</v>
      </c>
      <c r="F15" s="66">
        <v>138</v>
      </c>
      <c r="G15" s="66">
        <v>648</v>
      </c>
      <c r="H15" s="66">
        <v>6</v>
      </c>
    </row>
    <row r="16" spans="1:15" ht="9" customHeight="1" x14ac:dyDescent="0.15">
      <c r="A16" s="83" t="s">
        <v>298</v>
      </c>
      <c r="B16" s="66">
        <v>54936</v>
      </c>
      <c r="C16" s="66">
        <v>21186</v>
      </c>
      <c r="D16" s="66">
        <v>22257</v>
      </c>
      <c r="E16" s="66">
        <v>3186</v>
      </c>
      <c r="F16" s="66">
        <v>987</v>
      </c>
      <c r="G16" s="66">
        <v>7320</v>
      </c>
      <c r="H16" s="66">
        <v>0</v>
      </c>
    </row>
    <row r="17" spans="1:9" ht="9" customHeight="1" x14ac:dyDescent="0.15">
      <c r="A17" s="83" t="s">
        <v>299</v>
      </c>
      <c r="B17" s="66">
        <v>117456</v>
      </c>
      <c r="C17" s="66">
        <v>49629</v>
      </c>
      <c r="D17" s="66">
        <v>43908</v>
      </c>
      <c r="E17" s="66">
        <v>3912</v>
      </c>
      <c r="F17" s="66">
        <v>2166</v>
      </c>
      <c r="G17" s="66">
        <v>17835</v>
      </c>
      <c r="H17" s="66">
        <v>3</v>
      </c>
    </row>
    <row r="18" spans="1:9" ht="9" customHeight="1" x14ac:dyDescent="0.15">
      <c r="A18" s="83" t="s">
        <v>300</v>
      </c>
      <c r="B18" s="66">
        <v>30438</v>
      </c>
      <c r="C18" s="66">
        <v>10548</v>
      </c>
      <c r="D18" s="66">
        <v>13158</v>
      </c>
      <c r="E18" s="66">
        <v>1170</v>
      </c>
      <c r="F18" s="66">
        <v>2067</v>
      </c>
      <c r="G18" s="66">
        <v>3429</v>
      </c>
      <c r="H18" s="66">
        <v>66</v>
      </c>
    </row>
    <row r="19" spans="1:9" ht="9" customHeight="1" x14ac:dyDescent="0.15">
      <c r="A19" s="83" t="s">
        <v>301</v>
      </c>
      <c r="B19" s="66">
        <v>7233</v>
      </c>
      <c r="C19" s="66">
        <v>2733</v>
      </c>
      <c r="D19" s="66">
        <v>3249</v>
      </c>
      <c r="E19" s="66">
        <v>198</v>
      </c>
      <c r="F19" s="66">
        <v>99</v>
      </c>
      <c r="G19" s="66">
        <v>954</v>
      </c>
      <c r="H19" s="66">
        <v>3</v>
      </c>
    </row>
    <row r="20" spans="1:9" ht="9" customHeight="1" x14ac:dyDescent="0.15">
      <c r="A20" s="83" t="s">
        <v>302</v>
      </c>
      <c r="B20" s="66">
        <v>16830</v>
      </c>
      <c r="C20" s="66">
        <v>7143</v>
      </c>
      <c r="D20" s="66">
        <v>6987</v>
      </c>
      <c r="E20" s="66">
        <v>882</v>
      </c>
      <c r="F20" s="66">
        <v>351</v>
      </c>
      <c r="G20" s="66">
        <v>1455</v>
      </c>
      <c r="H20" s="66">
        <v>9</v>
      </c>
    </row>
    <row r="21" spans="1:9" ht="9" customHeight="1" x14ac:dyDescent="0.15">
      <c r="A21" s="83" t="s">
        <v>303</v>
      </c>
      <c r="B21" s="66">
        <v>9195</v>
      </c>
      <c r="C21" s="66">
        <v>3711</v>
      </c>
      <c r="D21" s="66">
        <v>4143</v>
      </c>
      <c r="E21" s="66">
        <v>555</v>
      </c>
      <c r="F21" s="66">
        <v>135</v>
      </c>
      <c r="G21" s="66">
        <v>645</v>
      </c>
      <c r="H21" s="66">
        <v>6</v>
      </c>
    </row>
    <row r="22" spans="1:9" ht="9" customHeight="1" x14ac:dyDescent="0.15">
      <c r="A22" s="83" t="s">
        <v>304</v>
      </c>
      <c r="B22" s="66">
        <v>19236</v>
      </c>
      <c r="C22" s="66">
        <v>6564</v>
      </c>
      <c r="D22" s="66">
        <v>8025</v>
      </c>
      <c r="E22" s="66">
        <v>1332</v>
      </c>
      <c r="F22" s="66">
        <v>564</v>
      </c>
      <c r="G22" s="66">
        <v>2751</v>
      </c>
      <c r="H22" s="66">
        <v>0</v>
      </c>
    </row>
    <row r="23" spans="1:9" ht="9" customHeight="1" x14ac:dyDescent="0.15">
      <c r="A23" s="83" t="s">
        <v>305</v>
      </c>
      <c r="B23" s="66">
        <v>9216</v>
      </c>
      <c r="C23" s="66">
        <v>3624</v>
      </c>
      <c r="D23" s="66">
        <v>3885</v>
      </c>
      <c r="E23" s="66">
        <v>828</v>
      </c>
      <c r="F23" s="66">
        <v>138</v>
      </c>
      <c r="G23" s="66">
        <v>729</v>
      </c>
      <c r="H23" s="66">
        <v>9</v>
      </c>
    </row>
    <row r="24" spans="1:9" ht="13.5" customHeight="1" x14ac:dyDescent="0.15">
      <c r="A24" s="81" t="s">
        <v>306</v>
      </c>
      <c r="B24" s="66"/>
      <c r="C24" s="66"/>
      <c r="D24" s="66"/>
      <c r="E24" s="66"/>
      <c r="F24" s="66"/>
      <c r="G24" s="66"/>
      <c r="H24" s="66"/>
      <c r="I24" s="85"/>
    </row>
    <row r="25" spans="1:9" ht="9.9499999999999993" customHeight="1" x14ac:dyDescent="0.15">
      <c r="A25" s="83" t="s">
        <v>276</v>
      </c>
      <c r="B25" s="66">
        <v>446574</v>
      </c>
      <c r="C25" s="66">
        <v>172029</v>
      </c>
      <c r="D25" s="66">
        <v>187896</v>
      </c>
      <c r="E25" s="66">
        <v>16278</v>
      </c>
      <c r="F25" s="66">
        <v>11442</v>
      </c>
      <c r="G25" s="66">
        <v>58851</v>
      </c>
      <c r="H25" s="66">
        <v>81</v>
      </c>
    </row>
    <row r="26" spans="1:9" ht="9.9499999999999993" customHeight="1" x14ac:dyDescent="0.15">
      <c r="A26" s="83" t="s">
        <v>255</v>
      </c>
      <c r="B26" s="66">
        <v>62961</v>
      </c>
      <c r="C26" s="66">
        <v>25677</v>
      </c>
      <c r="D26" s="66">
        <v>25536</v>
      </c>
      <c r="E26" s="66">
        <v>3582</v>
      </c>
      <c r="F26" s="66">
        <v>1371</v>
      </c>
      <c r="G26" s="66">
        <v>6765</v>
      </c>
      <c r="H26" s="66">
        <v>36</v>
      </c>
    </row>
    <row r="27" spans="1:9" ht="24" customHeight="1" x14ac:dyDescent="0.15">
      <c r="B27" s="86" t="s">
        <v>282</v>
      </c>
      <c r="C27" s="86"/>
      <c r="D27" s="86"/>
      <c r="E27" s="86"/>
      <c r="F27" s="86"/>
      <c r="G27" s="86"/>
      <c r="H27" s="86"/>
      <c r="I27" s="80"/>
    </row>
    <row r="28" spans="1:9" x14ac:dyDescent="0.15">
      <c r="A28" s="81" t="s">
        <v>264</v>
      </c>
      <c r="B28" s="82">
        <v>162447</v>
      </c>
      <c r="C28" s="82">
        <v>93060</v>
      </c>
      <c r="D28" s="82">
        <v>28524</v>
      </c>
      <c r="E28" s="82">
        <v>3366</v>
      </c>
      <c r="F28" s="82">
        <v>7899</v>
      </c>
      <c r="G28" s="82">
        <v>26547</v>
      </c>
      <c r="H28" s="82">
        <v>3051</v>
      </c>
    </row>
    <row r="29" spans="1:9" x14ac:dyDescent="0.15">
      <c r="A29" s="83" t="s">
        <v>290</v>
      </c>
      <c r="B29" s="66">
        <v>21087</v>
      </c>
      <c r="C29" s="66">
        <v>11262</v>
      </c>
      <c r="D29" s="66">
        <v>4971</v>
      </c>
      <c r="E29" s="66">
        <v>225</v>
      </c>
      <c r="F29" s="66">
        <v>1323</v>
      </c>
      <c r="G29" s="66">
        <v>2589</v>
      </c>
      <c r="H29" s="66">
        <v>717</v>
      </c>
    </row>
    <row r="30" spans="1:9" x14ac:dyDescent="0.15">
      <c r="A30" s="84" t="s">
        <v>291</v>
      </c>
      <c r="B30" s="66">
        <v>23427</v>
      </c>
      <c r="C30" s="66">
        <v>14172</v>
      </c>
      <c r="D30" s="66">
        <v>4437</v>
      </c>
      <c r="E30" s="66">
        <v>729</v>
      </c>
      <c r="F30" s="66">
        <v>366</v>
      </c>
      <c r="G30" s="66">
        <v>3723</v>
      </c>
      <c r="H30" s="66">
        <v>0</v>
      </c>
    </row>
    <row r="31" spans="1:9" x14ac:dyDescent="0.15">
      <c r="A31" s="83" t="s">
        <v>292</v>
      </c>
      <c r="B31" s="66">
        <v>6099</v>
      </c>
      <c r="C31" s="66">
        <v>3105</v>
      </c>
      <c r="D31" s="66">
        <v>834</v>
      </c>
      <c r="E31" s="66">
        <v>51</v>
      </c>
      <c r="F31" s="66">
        <v>426</v>
      </c>
      <c r="G31" s="66">
        <v>1671</v>
      </c>
      <c r="H31" s="66">
        <v>12</v>
      </c>
    </row>
    <row r="32" spans="1:9" x14ac:dyDescent="0.15">
      <c r="A32" s="83" t="s">
        <v>293</v>
      </c>
      <c r="B32" s="66">
        <v>4542</v>
      </c>
      <c r="C32" s="66">
        <v>2700</v>
      </c>
      <c r="D32" s="66">
        <v>765</v>
      </c>
      <c r="E32" s="66">
        <v>108</v>
      </c>
      <c r="F32" s="66">
        <v>261</v>
      </c>
      <c r="G32" s="66">
        <v>663</v>
      </c>
      <c r="H32" s="66">
        <v>45</v>
      </c>
    </row>
    <row r="33" spans="1:9" x14ac:dyDescent="0.15">
      <c r="A33" s="83" t="s">
        <v>294</v>
      </c>
      <c r="B33" s="66">
        <v>1749</v>
      </c>
      <c r="C33" s="66">
        <v>1113</v>
      </c>
      <c r="D33" s="66">
        <v>309</v>
      </c>
      <c r="E33" s="66">
        <v>0</v>
      </c>
      <c r="F33" s="66">
        <v>42</v>
      </c>
      <c r="G33" s="66">
        <v>261</v>
      </c>
      <c r="H33" s="66">
        <v>27</v>
      </c>
    </row>
    <row r="34" spans="1:9" x14ac:dyDescent="0.15">
      <c r="A34" s="83" t="s">
        <v>295</v>
      </c>
      <c r="B34" s="66">
        <v>4758</v>
      </c>
      <c r="C34" s="66">
        <v>3603</v>
      </c>
      <c r="D34" s="66">
        <v>429</v>
      </c>
      <c r="E34" s="66">
        <v>0</v>
      </c>
      <c r="F34" s="66">
        <v>72</v>
      </c>
      <c r="G34" s="66">
        <v>639</v>
      </c>
      <c r="H34" s="66">
        <v>15</v>
      </c>
    </row>
    <row r="35" spans="1:9" x14ac:dyDescent="0.15">
      <c r="A35" s="83" t="s">
        <v>296</v>
      </c>
      <c r="B35" s="66">
        <v>12579</v>
      </c>
      <c r="C35" s="66">
        <v>6684</v>
      </c>
      <c r="D35" s="66">
        <v>1950</v>
      </c>
      <c r="E35" s="66">
        <v>87</v>
      </c>
      <c r="F35" s="66">
        <v>1383</v>
      </c>
      <c r="G35" s="66">
        <v>2478</v>
      </c>
      <c r="H35" s="66">
        <v>0</v>
      </c>
    </row>
    <row r="36" spans="1:9" x14ac:dyDescent="0.15">
      <c r="A36" s="83" t="s">
        <v>297</v>
      </c>
      <c r="B36" s="66">
        <v>3426</v>
      </c>
      <c r="C36" s="66">
        <v>1845</v>
      </c>
      <c r="D36" s="66">
        <v>546</v>
      </c>
      <c r="E36" s="66">
        <v>255</v>
      </c>
      <c r="F36" s="66">
        <v>165</v>
      </c>
      <c r="G36" s="66">
        <v>513</v>
      </c>
      <c r="H36" s="66">
        <v>105</v>
      </c>
    </row>
    <row r="37" spans="1:9" x14ac:dyDescent="0.15">
      <c r="A37" s="83" t="s">
        <v>298</v>
      </c>
      <c r="B37" s="66">
        <v>15732</v>
      </c>
      <c r="C37" s="66">
        <v>9333</v>
      </c>
      <c r="D37" s="66">
        <v>2634</v>
      </c>
      <c r="E37" s="66">
        <v>333</v>
      </c>
      <c r="F37" s="66">
        <v>393</v>
      </c>
      <c r="G37" s="66">
        <v>2694</v>
      </c>
      <c r="H37" s="66">
        <v>345</v>
      </c>
    </row>
    <row r="38" spans="1:9" x14ac:dyDescent="0.15">
      <c r="A38" s="83" t="s">
        <v>299</v>
      </c>
      <c r="B38" s="66">
        <v>34584</v>
      </c>
      <c r="C38" s="66">
        <v>19818</v>
      </c>
      <c r="D38" s="66">
        <v>5835</v>
      </c>
      <c r="E38" s="66">
        <v>366</v>
      </c>
      <c r="F38" s="66">
        <v>1368</v>
      </c>
      <c r="G38" s="66">
        <v>6378</v>
      </c>
      <c r="H38" s="66">
        <v>819</v>
      </c>
    </row>
    <row r="39" spans="1:9" x14ac:dyDescent="0.15">
      <c r="A39" s="83" t="s">
        <v>300</v>
      </c>
      <c r="B39" s="66">
        <v>8757</v>
      </c>
      <c r="C39" s="66">
        <v>4716</v>
      </c>
      <c r="D39" s="66">
        <v>1575</v>
      </c>
      <c r="E39" s="66">
        <v>117</v>
      </c>
      <c r="F39" s="66">
        <v>534</v>
      </c>
      <c r="G39" s="66">
        <v>1254</v>
      </c>
      <c r="H39" s="66">
        <v>564</v>
      </c>
    </row>
    <row r="40" spans="1:9" x14ac:dyDescent="0.15">
      <c r="A40" s="83" t="s">
        <v>301</v>
      </c>
      <c r="B40" s="66">
        <v>2055</v>
      </c>
      <c r="C40" s="66">
        <v>1119</v>
      </c>
      <c r="D40" s="66">
        <v>474</v>
      </c>
      <c r="E40" s="66">
        <v>30</v>
      </c>
      <c r="F40" s="66">
        <v>33</v>
      </c>
      <c r="G40" s="66">
        <v>348</v>
      </c>
      <c r="H40" s="66">
        <v>54</v>
      </c>
    </row>
    <row r="41" spans="1:9" x14ac:dyDescent="0.15">
      <c r="A41" s="83" t="s">
        <v>302</v>
      </c>
      <c r="B41" s="66">
        <v>8703</v>
      </c>
      <c r="C41" s="66">
        <v>5241</v>
      </c>
      <c r="D41" s="66">
        <v>1413</v>
      </c>
      <c r="E41" s="66">
        <v>369</v>
      </c>
      <c r="F41" s="66">
        <v>378</v>
      </c>
      <c r="G41" s="66">
        <v>1125</v>
      </c>
      <c r="H41" s="66">
        <v>177</v>
      </c>
    </row>
    <row r="42" spans="1:9" x14ac:dyDescent="0.15">
      <c r="A42" s="83" t="s">
        <v>303</v>
      </c>
      <c r="B42" s="66">
        <v>4614</v>
      </c>
      <c r="C42" s="66">
        <v>2718</v>
      </c>
      <c r="D42" s="66">
        <v>741</v>
      </c>
      <c r="E42" s="66">
        <v>159</v>
      </c>
      <c r="F42" s="66">
        <v>351</v>
      </c>
      <c r="G42" s="66">
        <v>594</v>
      </c>
      <c r="H42" s="66">
        <v>51</v>
      </c>
    </row>
    <row r="43" spans="1:9" x14ac:dyDescent="0.15">
      <c r="A43" s="83" t="s">
        <v>304</v>
      </c>
      <c r="B43" s="66">
        <v>6087</v>
      </c>
      <c r="C43" s="66">
        <v>3336</v>
      </c>
      <c r="D43" s="66">
        <v>942</v>
      </c>
      <c r="E43" s="66">
        <v>189</v>
      </c>
      <c r="F43" s="66">
        <v>588</v>
      </c>
      <c r="G43" s="66">
        <v>1032</v>
      </c>
      <c r="H43" s="66">
        <v>0</v>
      </c>
    </row>
    <row r="44" spans="1:9" x14ac:dyDescent="0.15">
      <c r="A44" s="83" t="s">
        <v>305</v>
      </c>
      <c r="B44" s="66">
        <v>4251</v>
      </c>
      <c r="C44" s="66">
        <v>2295</v>
      </c>
      <c r="D44" s="66">
        <v>672</v>
      </c>
      <c r="E44" s="66">
        <v>351</v>
      </c>
      <c r="F44" s="66">
        <v>219</v>
      </c>
      <c r="G44" s="66">
        <v>591</v>
      </c>
      <c r="H44" s="66">
        <v>120</v>
      </c>
    </row>
    <row r="45" spans="1:9" ht="13.5" customHeight="1" x14ac:dyDescent="0.15">
      <c r="A45" s="81" t="s">
        <v>306</v>
      </c>
      <c r="B45" s="66"/>
      <c r="C45" s="66"/>
      <c r="D45" s="66"/>
      <c r="E45" s="66"/>
      <c r="F45" s="66"/>
      <c r="G45" s="66"/>
      <c r="H45" s="66"/>
      <c r="I45" s="85"/>
    </row>
    <row r="46" spans="1:9" ht="9.9499999999999993" customHeight="1" x14ac:dyDescent="0.15">
      <c r="A46" s="83" t="s">
        <v>276</v>
      </c>
      <c r="B46" s="66">
        <v>130815</v>
      </c>
      <c r="C46" s="66">
        <v>75156</v>
      </c>
      <c r="D46" s="66">
        <v>23553</v>
      </c>
      <c r="E46" s="66">
        <v>2073</v>
      </c>
      <c r="F46" s="66">
        <v>6099</v>
      </c>
      <c r="G46" s="66">
        <v>21393</v>
      </c>
      <c r="H46" s="66">
        <v>2541</v>
      </c>
    </row>
    <row r="47" spans="1:9" ht="9.9499999999999993" customHeight="1" x14ac:dyDescent="0.15">
      <c r="A47" s="83" t="s">
        <v>255</v>
      </c>
      <c r="B47" s="66">
        <v>31632</v>
      </c>
      <c r="C47" s="66">
        <v>17904</v>
      </c>
      <c r="D47" s="66">
        <v>4971</v>
      </c>
      <c r="E47" s="66">
        <v>1293</v>
      </c>
      <c r="F47" s="66">
        <v>1800</v>
      </c>
      <c r="G47" s="66">
        <v>5154</v>
      </c>
      <c r="H47" s="66">
        <v>513</v>
      </c>
    </row>
    <row r="48" spans="1:9" ht="24" customHeight="1" x14ac:dyDescent="0.15">
      <c r="B48" s="86" t="s">
        <v>267</v>
      </c>
      <c r="C48" s="86"/>
      <c r="D48" s="86"/>
      <c r="E48" s="86"/>
      <c r="F48" s="86"/>
      <c r="G48" s="86"/>
      <c r="H48" s="86"/>
      <c r="I48" s="80"/>
    </row>
    <row r="49" spans="1:8" x14ac:dyDescent="0.15">
      <c r="A49" s="81" t="s">
        <v>264</v>
      </c>
      <c r="B49" s="82">
        <v>671985</v>
      </c>
      <c r="C49" s="82">
        <v>290763</v>
      </c>
      <c r="D49" s="82">
        <v>241956</v>
      </c>
      <c r="E49" s="82">
        <v>23226</v>
      </c>
      <c r="F49" s="82">
        <v>20709</v>
      </c>
      <c r="G49" s="82">
        <v>92160</v>
      </c>
      <c r="H49" s="82">
        <v>3168</v>
      </c>
    </row>
    <row r="50" spans="1:8" x14ac:dyDescent="0.15">
      <c r="A50" s="83" t="s">
        <v>290</v>
      </c>
      <c r="B50" s="66">
        <v>96837</v>
      </c>
      <c r="C50" s="66">
        <v>37284</v>
      </c>
      <c r="D50" s="66">
        <v>42939</v>
      </c>
      <c r="E50" s="66">
        <v>2289</v>
      </c>
      <c r="F50" s="66">
        <v>3384</v>
      </c>
      <c r="G50" s="66">
        <v>10218</v>
      </c>
      <c r="H50" s="66">
        <v>723</v>
      </c>
    </row>
    <row r="51" spans="1:8" x14ac:dyDescent="0.15">
      <c r="A51" s="84" t="s">
        <v>291</v>
      </c>
      <c r="B51" s="66">
        <v>111405</v>
      </c>
      <c r="C51" s="66">
        <v>45396</v>
      </c>
      <c r="D51" s="66">
        <v>45438</v>
      </c>
      <c r="E51" s="66">
        <v>4176</v>
      </c>
      <c r="F51" s="66">
        <v>1734</v>
      </c>
      <c r="G51" s="66">
        <v>14661</v>
      </c>
      <c r="H51" s="66">
        <v>0</v>
      </c>
    </row>
    <row r="52" spans="1:8" x14ac:dyDescent="0.15">
      <c r="A52" s="83" t="s">
        <v>292</v>
      </c>
      <c r="B52" s="66">
        <v>17496</v>
      </c>
      <c r="C52" s="66">
        <v>8040</v>
      </c>
      <c r="D52" s="66">
        <v>4089</v>
      </c>
      <c r="E52" s="66">
        <v>252</v>
      </c>
      <c r="F52" s="66">
        <v>882</v>
      </c>
      <c r="G52" s="66">
        <v>4221</v>
      </c>
      <c r="H52" s="66">
        <v>15</v>
      </c>
    </row>
    <row r="53" spans="1:8" x14ac:dyDescent="0.15">
      <c r="A53" s="83" t="s">
        <v>293</v>
      </c>
      <c r="B53" s="66">
        <v>13884</v>
      </c>
      <c r="C53" s="66">
        <v>6621</v>
      </c>
      <c r="D53" s="66">
        <v>5103</v>
      </c>
      <c r="E53" s="66">
        <v>300</v>
      </c>
      <c r="F53" s="66">
        <v>414</v>
      </c>
      <c r="G53" s="66">
        <v>1398</v>
      </c>
      <c r="H53" s="66">
        <v>51</v>
      </c>
    </row>
    <row r="54" spans="1:8" x14ac:dyDescent="0.15">
      <c r="A54" s="83" t="s">
        <v>294</v>
      </c>
      <c r="B54" s="66">
        <v>6336</v>
      </c>
      <c r="C54" s="66">
        <v>3666</v>
      </c>
      <c r="D54" s="66">
        <v>1521</v>
      </c>
      <c r="E54" s="66">
        <v>0</v>
      </c>
      <c r="F54" s="66">
        <v>87</v>
      </c>
      <c r="G54" s="66">
        <v>1035</v>
      </c>
      <c r="H54" s="66">
        <v>27</v>
      </c>
    </row>
    <row r="55" spans="1:8" x14ac:dyDescent="0.15">
      <c r="A55" s="83" t="s">
        <v>295</v>
      </c>
      <c r="B55" s="66">
        <v>16179</v>
      </c>
      <c r="C55" s="66">
        <v>11022</v>
      </c>
      <c r="D55" s="66">
        <v>2724</v>
      </c>
      <c r="E55" s="66">
        <v>0</v>
      </c>
      <c r="F55" s="66">
        <v>162</v>
      </c>
      <c r="G55" s="66">
        <v>2253</v>
      </c>
      <c r="H55" s="66">
        <v>18</v>
      </c>
    </row>
    <row r="56" spans="1:8" x14ac:dyDescent="0.15">
      <c r="A56" s="83" t="s">
        <v>296</v>
      </c>
      <c r="B56" s="66">
        <v>50118</v>
      </c>
      <c r="C56" s="66">
        <v>20835</v>
      </c>
      <c r="D56" s="66">
        <v>16767</v>
      </c>
      <c r="E56" s="66">
        <v>1056</v>
      </c>
      <c r="F56" s="66">
        <v>3375</v>
      </c>
      <c r="G56" s="66">
        <v>8082</v>
      </c>
      <c r="H56" s="66">
        <v>0</v>
      </c>
    </row>
    <row r="57" spans="1:8" x14ac:dyDescent="0.15">
      <c r="A57" s="83" t="s">
        <v>297</v>
      </c>
      <c r="B57" s="66">
        <v>10410</v>
      </c>
      <c r="C57" s="66">
        <v>4188</v>
      </c>
      <c r="D57" s="66">
        <v>3471</v>
      </c>
      <c r="E57" s="66">
        <v>1182</v>
      </c>
      <c r="F57" s="66">
        <v>300</v>
      </c>
      <c r="G57" s="66">
        <v>1161</v>
      </c>
      <c r="H57" s="66">
        <v>111</v>
      </c>
    </row>
    <row r="58" spans="1:8" x14ac:dyDescent="0.15">
      <c r="A58" s="83" t="s">
        <v>298</v>
      </c>
      <c r="B58" s="66">
        <v>70668</v>
      </c>
      <c r="C58" s="66">
        <v>30516</v>
      </c>
      <c r="D58" s="66">
        <v>24891</v>
      </c>
      <c r="E58" s="66">
        <v>3519</v>
      </c>
      <c r="F58" s="66">
        <v>1380</v>
      </c>
      <c r="G58" s="66">
        <v>10014</v>
      </c>
      <c r="H58" s="66">
        <v>345</v>
      </c>
    </row>
    <row r="59" spans="1:8" x14ac:dyDescent="0.15">
      <c r="A59" s="83" t="s">
        <v>299</v>
      </c>
      <c r="B59" s="66">
        <v>152040</v>
      </c>
      <c r="C59" s="66">
        <v>69447</v>
      </c>
      <c r="D59" s="66">
        <v>49743</v>
      </c>
      <c r="E59" s="66">
        <v>4281</v>
      </c>
      <c r="F59" s="66">
        <v>3534</v>
      </c>
      <c r="G59" s="66">
        <v>24213</v>
      </c>
      <c r="H59" s="66">
        <v>822</v>
      </c>
    </row>
    <row r="60" spans="1:8" x14ac:dyDescent="0.15">
      <c r="A60" s="83" t="s">
        <v>300</v>
      </c>
      <c r="B60" s="66">
        <v>39192</v>
      </c>
      <c r="C60" s="66">
        <v>15261</v>
      </c>
      <c r="D60" s="66">
        <v>14733</v>
      </c>
      <c r="E60" s="66">
        <v>1287</v>
      </c>
      <c r="F60" s="66">
        <v>2601</v>
      </c>
      <c r="G60" s="66">
        <v>4680</v>
      </c>
      <c r="H60" s="66">
        <v>630</v>
      </c>
    </row>
    <row r="61" spans="1:8" x14ac:dyDescent="0.15">
      <c r="A61" s="83" t="s">
        <v>301</v>
      </c>
      <c r="B61" s="66">
        <v>9288</v>
      </c>
      <c r="C61" s="66">
        <v>3852</v>
      </c>
      <c r="D61" s="66">
        <v>3720</v>
      </c>
      <c r="E61" s="66">
        <v>228</v>
      </c>
      <c r="F61" s="66">
        <v>132</v>
      </c>
      <c r="G61" s="66">
        <v>1302</v>
      </c>
      <c r="H61" s="66">
        <v>57</v>
      </c>
    </row>
    <row r="62" spans="1:8" x14ac:dyDescent="0.15">
      <c r="A62" s="83" t="s">
        <v>302</v>
      </c>
      <c r="B62" s="66">
        <v>25533</v>
      </c>
      <c r="C62" s="66">
        <v>12384</v>
      </c>
      <c r="D62" s="66">
        <v>8403</v>
      </c>
      <c r="E62" s="66">
        <v>1251</v>
      </c>
      <c r="F62" s="66">
        <v>729</v>
      </c>
      <c r="G62" s="66">
        <v>2580</v>
      </c>
      <c r="H62" s="66">
        <v>186</v>
      </c>
    </row>
    <row r="63" spans="1:8" x14ac:dyDescent="0.15">
      <c r="A63" s="83" t="s">
        <v>303</v>
      </c>
      <c r="B63" s="66">
        <v>13809</v>
      </c>
      <c r="C63" s="66">
        <v>6429</v>
      </c>
      <c r="D63" s="66">
        <v>4884</v>
      </c>
      <c r="E63" s="66">
        <v>714</v>
      </c>
      <c r="F63" s="66">
        <v>486</v>
      </c>
      <c r="G63" s="66">
        <v>1239</v>
      </c>
      <c r="H63" s="66">
        <v>57</v>
      </c>
    </row>
    <row r="64" spans="1:8" x14ac:dyDescent="0.15">
      <c r="A64" s="83" t="s">
        <v>304</v>
      </c>
      <c r="B64" s="66">
        <v>25323</v>
      </c>
      <c r="C64" s="66">
        <v>9900</v>
      </c>
      <c r="D64" s="66">
        <v>8967</v>
      </c>
      <c r="E64" s="66">
        <v>1521</v>
      </c>
      <c r="F64" s="66">
        <v>1152</v>
      </c>
      <c r="G64" s="66">
        <v>3783</v>
      </c>
      <c r="H64" s="66">
        <v>0</v>
      </c>
    </row>
    <row r="65" spans="1:9" x14ac:dyDescent="0.15">
      <c r="A65" s="83" t="s">
        <v>305</v>
      </c>
      <c r="B65" s="66">
        <v>13464</v>
      </c>
      <c r="C65" s="66">
        <v>5919</v>
      </c>
      <c r="D65" s="66">
        <v>4560</v>
      </c>
      <c r="E65" s="66">
        <v>1182</v>
      </c>
      <c r="F65" s="66">
        <v>357</v>
      </c>
      <c r="G65" s="66">
        <v>1320</v>
      </c>
      <c r="H65" s="66">
        <v>129</v>
      </c>
    </row>
    <row r="66" spans="1:9" ht="13.5" customHeight="1" x14ac:dyDescent="0.15">
      <c r="A66" s="81" t="s">
        <v>306</v>
      </c>
      <c r="B66" s="66"/>
      <c r="C66" s="66"/>
      <c r="D66" s="66"/>
      <c r="E66" s="66"/>
      <c r="F66" s="66"/>
      <c r="G66" s="66"/>
      <c r="H66" s="66"/>
      <c r="I66" s="85"/>
    </row>
    <row r="67" spans="1:9" ht="9.9499999999999993" customHeight="1" x14ac:dyDescent="0.15">
      <c r="A67" s="83" t="s">
        <v>276</v>
      </c>
      <c r="B67" s="66">
        <v>577389</v>
      </c>
      <c r="C67" s="66">
        <v>247185</v>
      </c>
      <c r="D67" s="66">
        <v>211449</v>
      </c>
      <c r="E67" s="66">
        <v>18351</v>
      </c>
      <c r="F67" s="66">
        <v>17541</v>
      </c>
      <c r="G67" s="66">
        <v>80241</v>
      </c>
      <c r="H67" s="66">
        <v>2622</v>
      </c>
    </row>
    <row r="68" spans="1:9" ht="9.9499999999999993" customHeight="1" x14ac:dyDescent="0.15">
      <c r="A68" s="83" t="s">
        <v>255</v>
      </c>
      <c r="B68" s="66">
        <v>94596</v>
      </c>
      <c r="C68" s="66">
        <v>43578</v>
      </c>
      <c r="D68" s="66">
        <v>30507</v>
      </c>
      <c r="E68" s="66">
        <v>4875</v>
      </c>
      <c r="F68" s="66">
        <v>3168</v>
      </c>
      <c r="G68" s="66">
        <v>11919</v>
      </c>
      <c r="H68" s="66">
        <v>546</v>
      </c>
    </row>
    <row r="69" spans="1:9" x14ac:dyDescent="0.15">
      <c r="I69" s="67"/>
    </row>
    <row r="70" spans="1:9" ht="9" customHeight="1" x14ac:dyDescent="0.15">
      <c r="A70" s="612" t="s">
        <v>256</v>
      </c>
      <c r="B70" s="612"/>
      <c r="C70" s="612"/>
      <c r="D70" s="612"/>
      <c r="E70" s="612"/>
      <c r="F70" s="612"/>
      <c r="G70" s="612"/>
      <c r="H70" s="612"/>
      <c r="I70" s="67"/>
    </row>
    <row r="71" spans="1:9" ht="11.1" customHeight="1" x14ac:dyDescent="0.15">
      <c r="A71" s="503" t="s">
        <v>284</v>
      </c>
      <c r="B71" s="503"/>
      <c r="C71" s="503"/>
      <c r="D71" s="503"/>
      <c r="E71" s="503"/>
      <c r="F71" s="503"/>
      <c r="G71" s="503"/>
      <c r="H71" s="503"/>
      <c r="I71" s="67"/>
    </row>
    <row r="72" spans="1:9" ht="9" customHeight="1" x14ac:dyDescent="0.15">
      <c r="A72" s="612" t="s">
        <v>259</v>
      </c>
      <c r="B72" s="612"/>
      <c r="C72" s="612"/>
      <c r="D72" s="612"/>
      <c r="E72" s="612"/>
      <c r="F72" s="612"/>
      <c r="G72" s="612"/>
      <c r="H72" s="612"/>
      <c r="I72" s="67"/>
    </row>
    <row r="73" spans="1:9" ht="9" customHeight="1" x14ac:dyDescent="0.15">
      <c r="A73" s="613" t="s">
        <v>285</v>
      </c>
      <c r="B73" s="613"/>
      <c r="C73" s="613"/>
      <c r="D73" s="613"/>
      <c r="E73" s="613"/>
      <c r="F73" s="613"/>
      <c r="G73" s="613"/>
      <c r="H73" s="613"/>
      <c r="I73" s="67"/>
    </row>
  </sheetData>
  <mergeCells count="9">
    <mergeCell ref="A71:H71"/>
    <mergeCell ref="A72:H72"/>
    <mergeCell ref="A73:H73"/>
    <mergeCell ref="A1:H1"/>
    <mergeCell ref="A2:H2"/>
    <mergeCell ref="A4:A5"/>
    <mergeCell ref="B4:B5"/>
    <mergeCell ref="C4:H4"/>
    <mergeCell ref="A70:H70"/>
  </mergeCells>
  <hyperlinks>
    <hyperlink ref="O1" location="Inhalt!A1" display="Inhalt"/>
  </hyperlinks>
  <pageMargins left="0.78740157480314965" right="0.78740157480314965" top="0.78740157480314965" bottom="0.78740157480314965" header="0.51181102362204722" footer="0.51181102362204722"/>
  <pageSetup paperSize="9" firstPageNumber="117" orientation="portrait" blackAndWhite="1" useFirstPageNumber="1" horizontalDpi="1200" verticalDpi="1200" r:id="rId1"/>
  <headerFooter alignWithMargins="0">
    <oddFooter>&amp;R&amp;"MetaNormalLF-Roman,Standard"&amp;7&amp;P&amp;L&amp;"MetaNormalLF-Roman,Standard"&amp;7Statistisches Bundesamt, Fachserie 11, Reihe 3, 2012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7"/>
  <dimension ref="A1:O68"/>
  <sheetViews>
    <sheetView workbookViewId="0">
      <selection sqref="A1:H1"/>
    </sheetView>
  </sheetViews>
  <sheetFormatPr baseColWidth="10" defaultRowHeight="11.25" x14ac:dyDescent="0.2"/>
  <cols>
    <col min="1" max="1" width="7.7109375" style="59" customWidth="1"/>
    <col min="2" max="5" width="11.7109375" style="34" customWidth="1"/>
    <col min="6" max="8" width="10.7109375" style="34" customWidth="1"/>
    <col min="9" max="10" width="2.7109375" style="34" customWidth="1"/>
    <col min="11" max="11" width="2.7109375" style="57" customWidth="1"/>
    <col min="12" max="14" width="2.7109375" style="34" customWidth="1"/>
    <col min="15" max="16384" width="11.42578125" style="34"/>
  </cols>
  <sheetData>
    <row r="1" spans="1:15" ht="12" customHeight="1" x14ac:dyDescent="0.2">
      <c r="A1" s="527" t="s">
        <v>798</v>
      </c>
      <c r="B1" s="527"/>
      <c r="C1" s="527"/>
      <c r="D1" s="527"/>
      <c r="E1" s="527"/>
      <c r="F1" s="527"/>
      <c r="G1" s="527"/>
      <c r="H1" s="527"/>
      <c r="I1" s="58"/>
      <c r="J1" s="58"/>
      <c r="O1" s="32" t="s">
        <v>189</v>
      </c>
    </row>
    <row r="2" spans="1:15" ht="12" customHeight="1" x14ac:dyDescent="0.2">
      <c r="A2" s="528" t="s">
        <v>799</v>
      </c>
      <c r="B2" s="528"/>
      <c r="C2" s="528"/>
      <c r="D2" s="528"/>
      <c r="E2" s="528"/>
      <c r="F2" s="528"/>
      <c r="G2" s="528"/>
      <c r="H2" s="528"/>
    </row>
    <row r="3" spans="1:15" ht="11.1" customHeight="1" x14ac:dyDescent="0.2"/>
    <row r="4" spans="1:15" ht="11.1" customHeight="1" x14ac:dyDescent="0.2">
      <c r="A4" s="513" t="s">
        <v>246</v>
      </c>
      <c r="B4" s="504" t="s">
        <v>267</v>
      </c>
      <c r="C4" s="522" t="s">
        <v>268</v>
      </c>
      <c r="D4" s="523"/>
      <c r="E4" s="523"/>
      <c r="F4" s="523"/>
      <c r="G4" s="523"/>
      <c r="H4" s="523"/>
    </row>
    <row r="5" spans="1:15" ht="21.95" customHeight="1" x14ac:dyDescent="0.2">
      <c r="A5" s="515"/>
      <c r="B5" s="505"/>
      <c r="C5" s="60" t="s">
        <v>670</v>
      </c>
      <c r="D5" s="60" t="s">
        <v>271</v>
      </c>
      <c r="E5" s="60" t="s">
        <v>272</v>
      </c>
      <c r="F5" s="60" t="s">
        <v>800</v>
      </c>
      <c r="G5" s="60" t="s">
        <v>795</v>
      </c>
      <c r="H5" s="60" t="s">
        <v>275</v>
      </c>
    </row>
    <row r="6" spans="1:15" ht="14.1" customHeight="1" x14ac:dyDescent="0.2">
      <c r="B6" s="62" t="s">
        <v>276</v>
      </c>
      <c r="C6" s="63"/>
      <c r="D6" s="63"/>
      <c r="E6" s="63"/>
      <c r="F6" s="63"/>
      <c r="G6" s="63"/>
      <c r="H6" s="63"/>
    </row>
    <row r="7" spans="1:15" ht="14.1" customHeight="1" x14ac:dyDescent="0.2">
      <c r="B7" s="65" t="s">
        <v>277</v>
      </c>
      <c r="C7" s="65"/>
      <c r="D7" s="65"/>
      <c r="E7" s="65"/>
      <c r="F7" s="65"/>
      <c r="G7" s="65"/>
      <c r="H7" s="65"/>
    </row>
    <row r="8" spans="1:15" ht="9" customHeight="1" x14ac:dyDescent="0.2">
      <c r="A8" s="47" t="s">
        <v>278</v>
      </c>
      <c r="B8" s="280" t="s">
        <v>216</v>
      </c>
      <c r="C8" s="280" t="s">
        <v>216</v>
      </c>
      <c r="D8" s="280" t="s">
        <v>216</v>
      </c>
      <c r="E8" s="280" t="s">
        <v>216</v>
      </c>
      <c r="F8" s="280" t="s">
        <v>216</v>
      </c>
      <c r="G8" s="280" t="s">
        <v>216</v>
      </c>
      <c r="H8" s="280" t="s">
        <v>216</v>
      </c>
      <c r="I8" s="67"/>
      <c r="J8" s="67"/>
    </row>
    <row r="9" spans="1:15" ht="9" customHeight="1" x14ac:dyDescent="0.2">
      <c r="A9" s="47" t="s">
        <v>279</v>
      </c>
      <c r="B9" s="66">
        <v>1053</v>
      </c>
      <c r="C9" s="66">
        <v>225</v>
      </c>
      <c r="D9" s="66">
        <v>99</v>
      </c>
      <c r="E9" s="66">
        <v>141</v>
      </c>
      <c r="F9" s="66">
        <v>216</v>
      </c>
      <c r="G9" s="66">
        <v>372</v>
      </c>
      <c r="H9" s="66">
        <v>0</v>
      </c>
    </row>
    <row r="10" spans="1:15" ht="9" customHeight="1" x14ac:dyDescent="0.2">
      <c r="A10" s="47" t="s">
        <v>280</v>
      </c>
      <c r="B10" s="66">
        <v>1011</v>
      </c>
      <c r="C10" s="66">
        <v>198</v>
      </c>
      <c r="D10" s="66">
        <v>93</v>
      </c>
      <c r="E10" s="66">
        <v>144</v>
      </c>
      <c r="F10" s="66">
        <v>234</v>
      </c>
      <c r="G10" s="66">
        <v>345</v>
      </c>
      <c r="H10" s="66">
        <v>0</v>
      </c>
    </row>
    <row r="11" spans="1:15" ht="9" customHeight="1" x14ac:dyDescent="0.2">
      <c r="A11" s="47" t="s">
        <v>281</v>
      </c>
      <c r="B11" s="66">
        <v>993</v>
      </c>
      <c r="C11" s="66">
        <v>192</v>
      </c>
      <c r="D11" s="66">
        <v>84</v>
      </c>
      <c r="E11" s="66">
        <v>150</v>
      </c>
      <c r="F11" s="66">
        <v>210</v>
      </c>
      <c r="G11" s="66">
        <v>357</v>
      </c>
      <c r="H11" s="66">
        <v>0</v>
      </c>
    </row>
    <row r="12" spans="1:15" ht="9" customHeight="1" x14ac:dyDescent="0.2">
      <c r="A12" s="47" t="s">
        <v>194</v>
      </c>
      <c r="B12" s="66">
        <v>1083</v>
      </c>
      <c r="C12" s="66">
        <v>201</v>
      </c>
      <c r="D12" s="66">
        <v>75</v>
      </c>
      <c r="E12" s="66">
        <v>153</v>
      </c>
      <c r="F12" s="66">
        <v>294</v>
      </c>
      <c r="G12" s="66">
        <v>360</v>
      </c>
      <c r="H12" s="66">
        <v>0</v>
      </c>
    </row>
    <row r="13" spans="1:15" ht="14.1" customHeight="1" x14ac:dyDescent="0.2">
      <c r="B13" s="68" t="s">
        <v>282</v>
      </c>
      <c r="C13" s="68"/>
      <c r="D13" s="68"/>
      <c r="E13" s="68"/>
      <c r="F13" s="68"/>
      <c r="G13" s="68"/>
      <c r="H13" s="68"/>
    </row>
    <row r="14" spans="1:15" ht="9" customHeight="1" x14ac:dyDescent="0.2">
      <c r="A14" s="47" t="s">
        <v>278</v>
      </c>
      <c r="B14" s="280" t="s">
        <v>216</v>
      </c>
      <c r="C14" s="280" t="s">
        <v>216</v>
      </c>
      <c r="D14" s="280" t="s">
        <v>216</v>
      </c>
      <c r="E14" s="280" t="s">
        <v>216</v>
      </c>
      <c r="F14" s="280" t="s">
        <v>216</v>
      </c>
      <c r="G14" s="280" t="s">
        <v>216</v>
      </c>
      <c r="H14" s="280" t="s">
        <v>216</v>
      </c>
    </row>
    <row r="15" spans="1:15" ht="9" customHeight="1" x14ac:dyDescent="0.2">
      <c r="A15" s="47" t="s">
        <v>279</v>
      </c>
      <c r="B15" s="66">
        <v>501</v>
      </c>
      <c r="C15" s="66">
        <v>87</v>
      </c>
      <c r="D15" s="66">
        <v>24</v>
      </c>
      <c r="E15" s="66">
        <v>96</v>
      </c>
      <c r="F15" s="66">
        <v>60</v>
      </c>
      <c r="G15" s="66">
        <v>183</v>
      </c>
      <c r="H15" s="66">
        <v>51</v>
      </c>
    </row>
    <row r="16" spans="1:15" ht="9" customHeight="1" x14ac:dyDescent="0.2">
      <c r="A16" s="47" t="s">
        <v>280</v>
      </c>
      <c r="B16" s="66">
        <v>510</v>
      </c>
      <c r="C16" s="66">
        <v>66</v>
      </c>
      <c r="D16" s="66">
        <v>24</v>
      </c>
      <c r="E16" s="66">
        <v>102</v>
      </c>
      <c r="F16" s="66">
        <v>81</v>
      </c>
      <c r="G16" s="66">
        <v>180</v>
      </c>
      <c r="H16" s="66">
        <v>54</v>
      </c>
    </row>
    <row r="17" spans="1:8" ht="9" customHeight="1" x14ac:dyDescent="0.2">
      <c r="A17" s="47" t="s">
        <v>281</v>
      </c>
      <c r="B17" s="66">
        <v>492</v>
      </c>
      <c r="C17" s="66">
        <v>72</v>
      </c>
      <c r="D17" s="66">
        <v>27</v>
      </c>
      <c r="E17" s="66">
        <v>81</v>
      </c>
      <c r="F17" s="66">
        <v>69</v>
      </c>
      <c r="G17" s="66">
        <v>189</v>
      </c>
      <c r="H17" s="66">
        <v>51</v>
      </c>
    </row>
    <row r="18" spans="1:8" ht="9" customHeight="1" x14ac:dyDescent="0.2">
      <c r="A18" s="47" t="s">
        <v>194</v>
      </c>
      <c r="B18" s="66">
        <v>567</v>
      </c>
      <c r="C18" s="66">
        <v>78</v>
      </c>
      <c r="D18" s="66">
        <v>27</v>
      </c>
      <c r="E18" s="66">
        <v>90</v>
      </c>
      <c r="F18" s="66">
        <v>111</v>
      </c>
      <c r="G18" s="66">
        <v>207</v>
      </c>
      <c r="H18" s="66">
        <v>54</v>
      </c>
    </row>
    <row r="19" spans="1:8" ht="14.1" customHeight="1" x14ac:dyDescent="0.2">
      <c r="B19" s="68" t="s">
        <v>283</v>
      </c>
      <c r="C19" s="68"/>
      <c r="D19" s="68"/>
      <c r="E19" s="68"/>
      <c r="F19" s="68"/>
      <c r="G19" s="68"/>
      <c r="H19" s="68"/>
    </row>
    <row r="20" spans="1:8" ht="9" customHeight="1" x14ac:dyDescent="0.2">
      <c r="A20" s="47" t="s">
        <v>278</v>
      </c>
      <c r="B20" s="280" t="s">
        <v>216</v>
      </c>
      <c r="C20" s="280" t="s">
        <v>216</v>
      </c>
      <c r="D20" s="280" t="s">
        <v>216</v>
      </c>
      <c r="E20" s="280" t="s">
        <v>216</v>
      </c>
      <c r="F20" s="280" t="s">
        <v>216</v>
      </c>
      <c r="G20" s="280" t="s">
        <v>216</v>
      </c>
      <c r="H20" s="280" t="s">
        <v>216</v>
      </c>
    </row>
    <row r="21" spans="1:8" ht="9" customHeight="1" x14ac:dyDescent="0.2">
      <c r="A21" s="47" t="s">
        <v>279</v>
      </c>
      <c r="B21" s="66">
        <v>1554</v>
      </c>
      <c r="C21" s="66">
        <v>315</v>
      </c>
      <c r="D21" s="66">
        <v>120</v>
      </c>
      <c r="E21" s="66">
        <v>237</v>
      </c>
      <c r="F21" s="66">
        <v>276</v>
      </c>
      <c r="G21" s="66">
        <v>552</v>
      </c>
      <c r="H21" s="66">
        <v>51</v>
      </c>
    </row>
    <row r="22" spans="1:8" ht="9" customHeight="1" x14ac:dyDescent="0.2">
      <c r="A22" s="47" t="s">
        <v>280</v>
      </c>
      <c r="B22" s="66">
        <v>1521</v>
      </c>
      <c r="C22" s="66">
        <v>264</v>
      </c>
      <c r="D22" s="66">
        <v>117</v>
      </c>
      <c r="E22" s="66">
        <v>246</v>
      </c>
      <c r="F22" s="66">
        <v>315</v>
      </c>
      <c r="G22" s="66">
        <v>525</v>
      </c>
      <c r="H22" s="66">
        <v>54</v>
      </c>
    </row>
    <row r="23" spans="1:8" ht="9" customHeight="1" x14ac:dyDescent="0.2">
      <c r="A23" s="47" t="s">
        <v>281</v>
      </c>
      <c r="B23" s="66">
        <v>1485</v>
      </c>
      <c r="C23" s="66">
        <v>264</v>
      </c>
      <c r="D23" s="66">
        <v>111</v>
      </c>
      <c r="E23" s="66">
        <v>231</v>
      </c>
      <c r="F23" s="66">
        <v>279</v>
      </c>
      <c r="G23" s="66">
        <v>546</v>
      </c>
      <c r="H23" s="66">
        <v>51</v>
      </c>
    </row>
    <row r="24" spans="1:8" ht="9" customHeight="1" x14ac:dyDescent="0.2">
      <c r="A24" s="47" t="s">
        <v>194</v>
      </c>
      <c r="B24" s="66">
        <v>1650</v>
      </c>
      <c r="C24" s="66">
        <v>279</v>
      </c>
      <c r="D24" s="66">
        <v>102</v>
      </c>
      <c r="E24" s="66">
        <v>243</v>
      </c>
      <c r="F24" s="66">
        <v>405</v>
      </c>
      <c r="G24" s="66">
        <v>567</v>
      </c>
      <c r="H24" s="66">
        <v>54</v>
      </c>
    </row>
    <row r="25" spans="1:8" ht="14.1" customHeight="1" x14ac:dyDescent="0.2">
      <c r="B25" s="281" t="s">
        <v>255</v>
      </c>
      <c r="C25" s="70"/>
      <c r="D25" s="70"/>
      <c r="E25" s="70"/>
      <c r="F25" s="70"/>
      <c r="G25" s="70"/>
      <c r="H25" s="70"/>
    </row>
    <row r="26" spans="1:8" ht="14.1" customHeight="1" x14ac:dyDescent="0.2">
      <c r="B26" s="68" t="s">
        <v>277</v>
      </c>
      <c r="C26" s="68"/>
      <c r="D26" s="68"/>
      <c r="E26" s="68"/>
      <c r="F26" s="68"/>
      <c r="G26" s="68"/>
      <c r="H26" s="68"/>
    </row>
    <row r="27" spans="1:8" ht="9" customHeight="1" x14ac:dyDescent="0.2">
      <c r="A27" s="47" t="s">
        <v>278</v>
      </c>
      <c r="B27" s="280" t="s">
        <v>216</v>
      </c>
      <c r="C27" s="280" t="s">
        <v>216</v>
      </c>
      <c r="D27" s="280" t="s">
        <v>216</v>
      </c>
      <c r="E27" s="280" t="s">
        <v>216</v>
      </c>
      <c r="F27" s="280" t="s">
        <v>216</v>
      </c>
      <c r="G27" s="280" t="s">
        <v>216</v>
      </c>
      <c r="H27" s="280" t="s">
        <v>216</v>
      </c>
    </row>
    <row r="28" spans="1:8" ht="9" customHeight="1" x14ac:dyDescent="0.2">
      <c r="A28" s="47" t="s">
        <v>279</v>
      </c>
      <c r="B28" s="66">
        <v>183</v>
      </c>
      <c r="C28" s="66">
        <v>51</v>
      </c>
      <c r="D28" s="66">
        <v>27</v>
      </c>
      <c r="E28" s="66">
        <v>33</v>
      </c>
      <c r="F28" s="66">
        <v>36</v>
      </c>
      <c r="G28" s="66">
        <v>30</v>
      </c>
      <c r="H28" s="66">
        <v>9</v>
      </c>
    </row>
    <row r="29" spans="1:8" ht="9" customHeight="1" x14ac:dyDescent="0.2">
      <c r="A29" s="47" t="s">
        <v>280</v>
      </c>
      <c r="B29" s="66">
        <v>225</v>
      </c>
      <c r="C29" s="66">
        <v>48</v>
      </c>
      <c r="D29" s="66">
        <v>24</v>
      </c>
      <c r="E29" s="66">
        <v>33</v>
      </c>
      <c r="F29" s="66">
        <v>81</v>
      </c>
      <c r="G29" s="66">
        <v>21</v>
      </c>
      <c r="H29" s="66">
        <v>15</v>
      </c>
    </row>
    <row r="30" spans="1:8" ht="9" customHeight="1" x14ac:dyDescent="0.2">
      <c r="A30" s="47" t="s">
        <v>281</v>
      </c>
      <c r="B30" s="66">
        <v>192</v>
      </c>
      <c r="C30" s="66">
        <v>42</v>
      </c>
      <c r="D30" s="66">
        <v>21</v>
      </c>
      <c r="E30" s="66">
        <v>30</v>
      </c>
      <c r="F30" s="66">
        <v>63</v>
      </c>
      <c r="G30" s="66">
        <v>21</v>
      </c>
      <c r="H30" s="66">
        <v>15</v>
      </c>
    </row>
    <row r="31" spans="1:8" ht="9" customHeight="1" x14ac:dyDescent="0.2">
      <c r="A31" s="47" t="s">
        <v>194</v>
      </c>
      <c r="B31" s="66">
        <v>249</v>
      </c>
      <c r="C31" s="66">
        <v>36</v>
      </c>
      <c r="D31" s="66">
        <v>24</v>
      </c>
      <c r="E31" s="66">
        <v>33</v>
      </c>
      <c r="F31" s="66">
        <v>120</v>
      </c>
      <c r="G31" s="66">
        <v>21</v>
      </c>
      <c r="H31" s="66">
        <v>15</v>
      </c>
    </row>
    <row r="32" spans="1:8" ht="14.1" customHeight="1" x14ac:dyDescent="0.2">
      <c r="B32" s="68" t="s">
        <v>282</v>
      </c>
      <c r="C32" s="68"/>
      <c r="D32" s="68"/>
      <c r="E32" s="68"/>
      <c r="F32" s="68"/>
      <c r="G32" s="68"/>
      <c r="H32" s="68"/>
    </row>
    <row r="33" spans="1:8" ht="9" customHeight="1" x14ac:dyDescent="0.2">
      <c r="A33" s="47" t="s">
        <v>278</v>
      </c>
      <c r="B33" s="280" t="s">
        <v>216</v>
      </c>
      <c r="C33" s="280" t="s">
        <v>216</v>
      </c>
      <c r="D33" s="280" t="s">
        <v>216</v>
      </c>
      <c r="E33" s="280" t="s">
        <v>216</v>
      </c>
      <c r="F33" s="280" t="s">
        <v>216</v>
      </c>
      <c r="G33" s="280" t="s">
        <v>216</v>
      </c>
      <c r="H33" s="280" t="s">
        <v>216</v>
      </c>
    </row>
    <row r="34" spans="1:8" ht="9" customHeight="1" x14ac:dyDescent="0.2">
      <c r="A34" s="47" t="s">
        <v>279</v>
      </c>
      <c r="B34" s="66">
        <v>243</v>
      </c>
      <c r="C34" s="66">
        <v>45</v>
      </c>
      <c r="D34" s="66">
        <v>18</v>
      </c>
      <c r="E34" s="66">
        <v>63</v>
      </c>
      <c r="F34" s="66">
        <v>30</v>
      </c>
      <c r="G34" s="66">
        <v>45</v>
      </c>
      <c r="H34" s="66">
        <v>45</v>
      </c>
    </row>
    <row r="35" spans="1:8" ht="9" customHeight="1" x14ac:dyDescent="0.2">
      <c r="A35" s="47" t="s">
        <v>280</v>
      </c>
      <c r="B35" s="66">
        <v>273</v>
      </c>
      <c r="C35" s="66">
        <v>48</v>
      </c>
      <c r="D35" s="66">
        <v>21</v>
      </c>
      <c r="E35" s="66">
        <v>60</v>
      </c>
      <c r="F35" s="66">
        <v>51</v>
      </c>
      <c r="G35" s="66">
        <v>45</v>
      </c>
      <c r="H35" s="66">
        <v>48</v>
      </c>
    </row>
    <row r="36" spans="1:8" ht="9" customHeight="1" x14ac:dyDescent="0.2">
      <c r="A36" s="47" t="s">
        <v>281</v>
      </c>
      <c r="B36" s="66">
        <v>255</v>
      </c>
      <c r="C36" s="66">
        <v>51</v>
      </c>
      <c r="D36" s="66">
        <v>18</v>
      </c>
      <c r="E36" s="66">
        <v>57</v>
      </c>
      <c r="F36" s="66">
        <v>36</v>
      </c>
      <c r="G36" s="66">
        <v>48</v>
      </c>
      <c r="H36" s="66">
        <v>45</v>
      </c>
    </row>
    <row r="37" spans="1:8" ht="9" customHeight="1" x14ac:dyDescent="0.2">
      <c r="A37" s="47" t="s">
        <v>194</v>
      </c>
      <c r="B37" s="66">
        <v>279</v>
      </c>
      <c r="C37" s="66">
        <v>51</v>
      </c>
      <c r="D37" s="66">
        <v>18</v>
      </c>
      <c r="E37" s="66">
        <v>54</v>
      </c>
      <c r="F37" s="66">
        <v>66</v>
      </c>
      <c r="G37" s="66">
        <v>48</v>
      </c>
      <c r="H37" s="66">
        <v>42</v>
      </c>
    </row>
    <row r="38" spans="1:8" ht="14.1" customHeight="1" x14ac:dyDescent="0.2">
      <c r="B38" s="68" t="s">
        <v>283</v>
      </c>
      <c r="C38" s="68"/>
      <c r="D38" s="68"/>
      <c r="E38" s="68"/>
      <c r="F38" s="68"/>
      <c r="G38" s="68"/>
      <c r="H38" s="68"/>
    </row>
    <row r="39" spans="1:8" ht="9" customHeight="1" x14ac:dyDescent="0.2">
      <c r="A39" s="47" t="s">
        <v>278</v>
      </c>
      <c r="B39" s="280" t="s">
        <v>216</v>
      </c>
      <c r="C39" s="280" t="s">
        <v>216</v>
      </c>
      <c r="D39" s="280" t="s">
        <v>216</v>
      </c>
      <c r="E39" s="280" t="s">
        <v>216</v>
      </c>
      <c r="F39" s="280" t="s">
        <v>216</v>
      </c>
      <c r="G39" s="280" t="s">
        <v>216</v>
      </c>
      <c r="H39" s="280" t="s">
        <v>216</v>
      </c>
    </row>
    <row r="40" spans="1:8" ht="9" customHeight="1" x14ac:dyDescent="0.2">
      <c r="A40" s="47" t="s">
        <v>279</v>
      </c>
      <c r="B40" s="66">
        <v>426</v>
      </c>
      <c r="C40" s="66">
        <v>93</v>
      </c>
      <c r="D40" s="66">
        <v>42</v>
      </c>
      <c r="E40" s="66">
        <v>93</v>
      </c>
      <c r="F40" s="66">
        <v>66</v>
      </c>
      <c r="G40" s="66">
        <v>75</v>
      </c>
      <c r="H40" s="66">
        <v>54</v>
      </c>
    </row>
    <row r="41" spans="1:8" ht="9" customHeight="1" x14ac:dyDescent="0.2">
      <c r="A41" s="47" t="s">
        <v>280</v>
      </c>
      <c r="B41" s="66">
        <v>498</v>
      </c>
      <c r="C41" s="66">
        <v>96</v>
      </c>
      <c r="D41" s="66">
        <v>45</v>
      </c>
      <c r="E41" s="66">
        <v>93</v>
      </c>
      <c r="F41" s="66">
        <v>132</v>
      </c>
      <c r="G41" s="66">
        <v>69</v>
      </c>
      <c r="H41" s="66">
        <v>63</v>
      </c>
    </row>
    <row r="42" spans="1:8" ht="9" customHeight="1" x14ac:dyDescent="0.2">
      <c r="A42" s="47" t="s">
        <v>281</v>
      </c>
      <c r="B42" s="66">
        <v>447</v>
      </c>
      <c r="C42" s="66">
        <v>93</v>
      </c>
      <c r="D42" s="66">
        <v>39</v>
      </c>
      <c r="E42" s="66">
        <v>90</v>
      </c>
      <c r="F42" s="66">
        <v>99</v>
      </c>
      <c r="G42" s="66">
        <v>66</v>
      </c>
      <c r="H42" s="66">
        <v>57</v>
      </c>
    </row>
    <row r="43" spans="1:8" ht="9" customHeight="1" x14ac:dyDescent="0.2">
      <c r="A43" s="47" t="s">
        <v>194</v>
      </c>
      <c r="B43" s="66">
        <v>528</v>
      </c>
      <c r="C43" s="66">
        <v>87</v>
      </c>
      <c r="D43" s="66">
        <v>42</v>
      </c>
      <c r="E43" s="66">
        <v>87</v>
      </c>
      <c r="F43" s="66">
        <v>186</v>
      </c>
      <c r="G43" s="66">
        <v>69</v>
      </c>
      <c r="H43" s="66">
        <v>57</v>
      </c>
    </row>
    <row r="44" spans="1:8" ht="14.1" customHeight="1" x14ac:dyDescent="0.2">
      <c r="B44" s="281" t="s">
        <v>264</v>
      </c>
      <c r="C44" s="70"/>
      <c r="D44" s="70"/>
      <c r="E44" s="70"/>
      <c r="F44" s="70"/>
      <c r="G44" s="70"/>
      <c r="H44" s="70"/>
    </row>
    <row r="45" spans="1:8" ht="14.1" customHeight="1" x14ac:dyDescent="0.2">
      <c r="B45" s="68" t="s">
        <v>277</v>
      </c>
      <c r="C45" s="68"/>
      <c r="D45" s="68"/>
      <c r="E45" s="68"/>
      <c r="F45" s="68"/>
      <c r="G45" s="68"/>
      <c r="H45" s="68"/>
    </row>
    <row r="46" spans="1:8" ht="9" customHeight="1" x14ac:dyDescent="0.2">
      <c r="A46" s="47" t="s">
        <v>278</v>
      </c>
      <c r="B46" s="280" t="s">
        <v>216</v>
      </c>
      <c r="C46" s="280" t="s">
        <v>216</v>
      </c>
      <c r="D46" s="280" t="s">
        <v>216</v>
      </c>
      <c r="E46" s="280" t="s">
        <v>216</v>
      </c>
      <c r="F46" s="280" t="s">
        <v>216</v>
      </c>
      <c r="G46" s="280" t="s">
        <v>216</v>
      </c>
      <c r="H46" s="280" t="s">
        <v>216</v>
      </c>
    </row>
    <row r="47" spans="1:8" ht="9" customHeight="1" x14ac:dyDescent="0.2">
      <c r="A47" s="47" t="s">
        <v>279</v>
      </c>
      <c r="B47" s="66">
        <v>1236</v>
      </c>
      <c r="C47" s="66">
        <v>276</v>
      </c>
      <c r="D47" s="66">
        <v>123</v>
      </c>
      <c r="E47" s="66">
        <v>174</v>
      </c>
      <c r="F47" s="66">
        <v>252</v>
      </c>
      <c r="G47" s="66">
        <v>399</v>
      </c>
      <c r="H47" s="66">
        <v>9</v>
      </c>
    </row>
    <row r="48" spans="1:8" ht="9" customHeight="1" x14ac:dyDescent="0.2">
      <c r="A48" s="47" t="s">
        <v>280</v>
      </c>
      <c r="B48" s="66">
        <v>1236</v>
      </c>
      <c r="C48" s="66">
        <v>243</v>
      </c>
      <c r="D48" s="66">
        <v>117</v>
      </c>
      <c r="E48" s="66">
        <v>177</v>
      </c>
      <c r="F48" s="66">
        <v>315</v>
      </c>
      <c r="G48" s="66">
        <v>366</v>
      </c>
      <c r="H48" s="66">
        <v>15</v>
      </c>
    </row>
    <row r="49" spans="1:12" ht="9" customHeight="1" x14ac:dyDescent="0.2">
      <c r="A49" s="47" t="s">
        <v>281</v>
      </c>
      <c r="B49" s="66">
        <v>1185</v>
      </c>
      <c r="C49" s="66">
        <v>234</v>
      </c>
      <c r="D49" s="66">
        <v>105</v>
      </c>
      <c r="E49" s="66">
        <v>183</v>
      </c>
      <c r="F49" s="66">
        <v>273</v>
      </c>
      <c r="G49" s="66">
        <v>378</v>
      </c>
      <c r="H49" s="66">
        <v>15</v>
      </c>
    </row>
    <row r="50" spans="1:12" ht="9" customHeight="1" x14ac:dyDescent="0.2">
      <c r="A50" s="47" t="s">
        <v>194</v>
      </c>
      <c r="B50" s="66">
        <v>1332</v>
      </c>
      <c r="C50" s="66">
        <v>237</v>
      </c>
      <c r="D50" s="66">
        <v>99</v>
      </c>
      <c r="E50" s="66">
        <v>186</v>
      </c>
      <c r="F50" s="66">
        <v>414</v>
      </c>
      <c r="G50" s="66">
        <v>381</v>
      </c>
      <c r="H50" s="66">
        <v>15</v>
      </c>
    </row>
    <row r="51" spans="1:12" ht="14.1" customHeight="1" x14ac:dyDescent="0.2">
      <c r="B51" s="68" t="s">
        <v>282</v>
      </c>
      <c r="C51" s="68"/>
      <c r="D51" s="68"/>
      <c r="E51" s="68"/>
      <c r="F51" s="68"/>
      <c r="G51" s="68"/>
      <c r="H51" s="68"/>
    </row>
    <row r="52" spans="1:12" ht="9" customHeight="1" x14ac:dyDescent="0.2">
      <c r="A52" s="47" t="s">
        <v>278</v>
      </c>
      <c r="B52" s="280" t="s">
        <v>216</v>
      </c>
      <c r="C52" s="280" t="s">
        <v>216</v>
      </c>
      <c r="D52" s="280" t="s">
        <v>216</v>
      </c>
      <c r="E52" s="280" t="s">
        <v>216</v>
      </c>
      <c r="F52" s="280" t="s">
        <v>216</v>
      </c>
      <c r="G52" s="280" t="s">
        <v>216</v>
      </c>
      <c r="H52" s="280" t="s">
        <v>216</v>
      </c>
    </row>
    <row r="53" spans="1:12" ht="9" customHeight="1" x14ac:dyDescent="0.2">
      <c r="A53" s="47" t="s">
        <v>279</v>
      </c>
      <c r="B53" s="66">
        <v>744</v>
      </c>
      <c r="C53" s="66">
        <v>132</v>
      </c>
      <c r="D53" s="66">
        <v>39</v>
      </c>
      <c r="E53" s="66">
        <v>159</v>
      </c>
      <c r="F53" s="66">
        <v>87</v>
      </c>
      <c r="G53" s="66">
        <v>228</v>
      </c>
      <c r="H53" s="66">
        <v>96</v>
      </c>
    </row>
    <row r="54" spans="1:12" ht="9" customHeight="1" x14ac:dyDescent="0.2">
      <c r="A54" s="47" t="s">
        <v>280</v>
      </c>
      <c r="B54" s="66">
        <v>783</v>
      </c>
      <c r="C54" s="66">
        <v>117</v>
      </c>
      <c r="D54" s="66">
        <v>45</v>
      </c>
      <c r="E54" s="66">
        <v>162</v>
      </c>
      <c r="F54" s="66">
        <v>132</v>
      </c>
      <c r="G54" s="66">
        <v>225</v>
      </c>
      <c r="H54" s="66">
        <v>102</v>
      </c>
    </row>
    <row r="55" spans="1:12" ht="9" customHeight="1" x14ac:dyDescent="0.2">
      <c r="A55" s="47" t="s">
        <v>281</v>
      </c>
      <c r="B55" s="66">
        <v>747</v>
      </c>
      <c r="C55" s="66">
        <v>123</v>
      </c>
      <c r="D55" s="66">
        <v>45</v>
      </c>
      <c r="E55" s="66">
        <v>138</v>
      </c>
      <c r="F55" s="66">
        <v>105</v>
      </c>
      <c r="G55" s="66">
        <v>237</v>
      </c>
      <c r="H55" s="66">
        <v>96</v>
      </c>
    </row>
    <row r="56" spans="1:12" ht="9" customHeight="1" x14ac:dyDescent="0.2">
      <c r="A56" s="47" t="s">
        <v>194</v>
      </c>
      <c r="B56" s="66">
        <v>846</v>
      </c>
      <c r="C56" s="66">
        <v>129</v>
      </c>
      <c r="D56" s="66">
        <v>45</v>
      </c>
      <c r="E56" s="66">
        <v>144</v>
      </c>
      <c r="F56" s="66">
        <v>177</v>
      </c>
      <c r="G56" s="66">
        <v>255</v>
      </c>
      <c r="H56" s="66">
        <v>96</v>
      </c>
    </row>
    <row r="57" spans="1:12" ht="14.1" customHeight="1" x14ac:dyDescent="0.2">
      <c r="B57" s="68" t="s">
        <v>267</v>
      </c>
      <c r="C57" s="68"/>
      <c r="D57" s="68"/>
      <c r="E57" s="68"/>
      <c r="F57" s="68"/>
      <c r="G57" s="68"/>
      <c r="H57" s="68"/>
    </row>
    <row r="58" spans="1:12" ht="9" customHeight="1" x14ac:dyDescent="0.2">
      <c r="A58" s="47" t="s">
        <v>278</v>
      </c>
      <c r="B58" s="280" t="s">
        <v>216</v>
      </c>
      <c r="C58" s="280" t="s">
        <v>216</v>
      </c>
      <c r="D58" s="280" t="s">
        <v>216</v>
      </c>
      <c r="E58" s="280" t="s">
        <v>216</v>
      </c>
      <c r="F58" s="280" t="s">
        <v>216</v>
      </c>
      <c r="G58" s="280" t="s">
        <v>216</v>
      </c>
      <c r="H58" s="280" t="s">
        <v>216</v>
      </c>
      <c r="L58" s="71"/>
    </row>
    <row r="59" spans="1:12" ht="9" customHeight="1" x14ac:dyDescent="0.2">
      <c r="A59" s="47" t="s">
        <v>279</v>
      </c>
      <c r="B59" s="66">
        <v>1980</v>
      </c>
      <c r="C59" s="66">
        <v>408</v>
      </c>
      <c r="D59" s="66">
        <v>165</v>
      </c>
      <c r="E59" s="66">
        <v>333</v>
      </c>
      <c r="F59" s="66">
        <v>342</v>
      </c>
      <c r="G59" s="66">
        <v>627</v>
      </c>
      <c r="H59" s="66">
        <v>108</v>
      </c>
      <c r="L59" s="57"/>
    </row>
    <row r="60" spans="1:12" ht="9" customHeight="1" x14ac:dyDescent="0.2">
      <c r="A60" s="47" t="s">
        <v>280</v>
      </c>
      <c r="B60" s="66">
        <v>2019</v>
      </c>
      <c r="C60" s="66">
        <v>360</v>
      </c>
      <c r="D60" s="66">
        <v>162</v>
      </c>
      <c r="E60" s="66">
        <v>339</v>
      </c>
      <c r="F60" s="66">
        <v>447</v>
      </c>
      <c r="G60" s="66">
        <v>591</v>
      </c>
      <c r="H60" s="66">
        <v>117</v>
      </c>
      <c r="L60" s="57"/>
    </row>
    <row r="61" spans="1:12" ht="9" customHeight="1" x14ac:dyDescent="0.2">
      <c r="A61" s="47" t="s">
        <v>281</v>
      </c>
      <c r="B61" s="66">
        <v>1932</v>
      </c>
      <c r="C61" s="66">
        <v>357</v>
      </c>
      <c r="D61" s="66">
        <v>150</v>
      </c>
      <c r="E61" s="66">
        <v>321</v>
      </c>
      <c r="F61" s="66">
        <v>378</v>
      </c>
      <c r="G61" s="66">
        <v>615</v>
      </c>
      <c r="H61" s="66">
        <v>108</v>
      </c>
      <c r="L61" s="57"/>
    </row>
    <row r="62" spans="1:12" ht="9" customHeight="1" x14ac:dyDescent="0.2">
      <c r="A62" s="47" t="s">
        <v>194</v>
      </c>
      <c r="B62" s="66">
        <v>2178</v>
      </c>
      <c r="C62" s="66">
        <v>366</v>
      </c>
      <c r="D62" s="66">
        <v>144</v>
      </c>
      <c r="E62" s="66">
        <v>330</v>
      </c>
      <c r="F62" s="66">
        <v>591</v>
      </c>
      <c r="G62" s="66">
        <v>636</v>
      </c>
      <c r="H62" s="66">
        <v>111</v>
      </c>
      <c r="L62" s="57"/>
    </row>
    <row r="63" spans="1:12" ht="9" customHeight="1" x14ac:dyDescent="0.2">
      <c r="A63" s="72"/>
      <c r="B63" s="73"/>
      <c r="C63" s="73"/>
      <c r="D63" s="73"/>
      <c r="E63" s="73"/>
      <c r="F63" s="73"/>
      <c r="G63" s="73"/>
      <c r="H63" s="73"/>
    </row>
    <row r="64" spans="1:12" ht="9" customHeight="1" x14ac:dyDescent="0.2">
      <c r="A64" s="503" t="s">
        <v>256</v>
      </c>
      <c r="B64" s="503"/>
      <c r="C64" s="503"/>
      <c r="D64" s="503"/>
      <c r="E64" s="503"/>
      <c r="F64" s="503"/>
      <c r="G64" s="503"/>
      <c r="H64" s="503"/>
    </row>
    <row r="65" spans="1:8" ht="11.1" customHeight="1" x14ac:dyDescent="0.2">
      <c r="A65" s="503" t="s">
        <v>284</v>
      </c>
      <c r="B65" s="503"/>
      <c r="C65" s="503"/>
      <c r="D65" s="503"/>
      <c r="E65" s="503"/>
      <c r="F65" s="503"/>
      <c r="G65" s="503"/>
      <c r="H65" s="503"/>
    </row>
    <row r="66" spans="1:8" ht="9" customHeight="1" x14ac:dyDescent="0.2">
      <c r="A66" s="503" t="s">
        <v>801</v>
      </c>
      <c r="B66" s="503"/>
      <c r="C66" s="503"/>
      <c r="D66" s="503"/>
      <c r="E66" s="503"/>
      <c r="F66" s="503"/>
      <c r="G66" s="503"/>
      <c r="H66" s="503"/>
    </row>
    <row r="67" spans="1:8" ht="9" customHeight="1" x14ac:dyDescent="0.2">
      <c r="A67" s="503" t="s">
        <v>802</v>
      </c>
      <c r="B67" s="503"/>
      <c r="C67" s="503"/>
      <c r="D67" s="503"/>
      <c r="E67" s="503"/>
      <c r="F67" s="503"/>
      <c r="G67" s="503"/>
      <c r="H67" s="503"/>
    </row>
    <row r="68" spans="1:8" ht="9" customHeight="1" x14ac:dyDescent="0.2">
      <c r="A68" s="503" t="s">
        <v>285</v>
      </c>
      <c r="B68" s="503"/>
      <c r="C68" s="503"/>
      <c r="D68" s="503"/>
      <c r="E68" s="503"/>
      <c r="F68" s="503"/>
      <c r="G68" s="503"/>
      <c r="H68" s="503"/>
    </row>
  </sheetData>
  <mergeCells count="10">
    <mergeCell ref="A65:H65"/>
    <mergeCell ref="A66:H66"/>
    <mergeCell ref="A67:H67"/>
    <mergeCell ref="A68:H68"/>
    <mergeCell ref="A1:H1"/>
    <mergeCell ref="A2:H2"/>
    <mergeCell ref="A4:A5"/>
    <mergeCell ref="B4:B5"/>
    <mergeCell ref="C4:H4"/>
    <mergeCell ref="A64:H64"/>
  </mergeCells>
  <hyperlinks>
    <hyperlink ref="O1" location="Inhalt!A1" display="Inhalt"/>
  </hyperlinks>
  <pageMargins left="0.78740157480314965" right="0.78740157480314965" top="0.78740157480314965" bottom="0.78740157480314965" header="0.51181102362204722" footer="0.51181102362204722"/>
  <pageSetup paperSize="9" firstPageNumber="118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2012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8"/>
  <dimension ref="A1:O74"/>
  <sheetViews>
    <sheetView workbookViewId="0">
      <selection sqref="A1:H1"/>
    </sheetView>
  </sheetViews>
  <sheetFormatPr baseColWidth="10" defaultRowHeight="9" x14ac:dyDescent="0.15"/>
  <cols>
    <col min="1" max="1" width="16.7109375" style="67" customWidth="1"/>
    <col min="2" max="8" width="9.7109375" style="67" customWidth="1"/>
    <col min="9" max="9" width="2.7109375" style="77" customWidth="1"/>
    <col min="10" max="14" width="2.7109375" style="67" customWidth="1"/>
    <col min="15" max="16384" width="11.42578125" style="67"/>
  </cols>
  <sheetData>
    <row r="1" spans="1:15" ht="12" customHeight="1" x14ac:dyDescent="0.2">
      <c r="A1" s="530" t="s">
        <v>798</v>
      </c>
      <c r="B1" s="530"/>
      <c r="C1" s="530"/>
      <c r="D1" s="530"/>
      <c r="E1" s="530"/>
      <c r="F1" s="530"/>
      <c r="G1" s="530"/>
      <c r="H1" s="530"/>
      <c r="I1" s="75"/>
      <c r="O1" s="32" t="s">
        <v>189</v>
      </c>
    </row>
    <row r="2" spans="1:15" ht="12" customHeight="1" x14ac:dyDescent="0.2">
      <c r="A2" s="531" t="s">
        <v>803</v>
      </c>
      <c r="B2" s="531"/>
      <c r="C2" s="531"/>
      <c r="D2" s="531"/>
      <c r="E2" s="531"/>
      <c r="F2" s="531"/>
      <c r="G2" s="531"/>
      <c r="H2" s="531"/>
      <c r="I2" s="75"/>
      <c r="J2" s="76"/>
    </row>
    <row r="3" spans="1:15" ht="11.1" customHeight="1" x14ac:dyDescent="0.2">
      <c r="A3" s="76"/>
      <c r="B3" s="76"/>
      <c r="C3" s="76"/>
      <c r="D3" s="76"/>
      <c r="E3" s="76"/>
      <c r="F3" s="76"/>
      <c r="G3" s="76"/>
      <c r="H3" s="76"/>
    </row>
    <row r="4" spans="1:15" ht="11.1" customHeight="1" x14ac:dyDescent="0.15">
      <c r="A4" s="532" t="s">
        <v>289</v>
      </c>
      <c r="B4" s="534" t="s">
        <v>267</v>
      </c>
      <c r="C4" s="522" t="s">
        <v>268</v>
      </c>
      <c r="D4" s="523"/>
      <c r="E4" s="523"/>
      <c r="F4" s="523"/>
      <c r="G4" s="523"/>
      <c r="H4" s="523"/>
      <c r="I4" s="75"/>
    </row>
    <row r="5" spans="1:15" ht="21.95" customHeight="1" x14ac:dyDescent="0.15">
      <c r="A5" s="533"/>
      <c r="B5" s="535"/>
      <c r="C5" s="60" t="s">
        <v>670</v>
      </c>
      <c r="D5" s="60" t="s">
        <v>271</v>
      </c>
      <c r="E5" s="60" t="s">
        <v>272</v>
      </c>
      <c r="F5" s="60" t="s">
        <v>800</v>
      </c>
      <c r="G5" s="60" t="s">
        <v>795</v>
      </c>
      <c r="H5" s="60" t="s">
        <v>275</v>
      </c>
      <c r="I5" s="78"/>
    </row>
    <row r="6" spans="1:15" ht="20.100000000000001" customHeight="1" x14ac:dyDescent="0.15">
      <c r="B6" s="79" t="s">
        <v>804</v>
      </c>
      <c r="C6" s="79"/>
      <c r="D6" s="79"/>
      <c r="E6" s="79"/>
      <c r="F6" s="79"/>
      <c r="G6" s="79"/>
      <c r="H6" s="79"/>
      <c r="I6" s="80"/>
    </row>
    <row r="7" spans="1:15" ht="9" customHeight="1" x14ac:dyDescent="0.15">
      <c r="A7" s="81" t="s">
        <v>264</v>
      </c>
      <c r="B7" s="82">
        <v>1332</v>
      </c>
      <c r="C7" s="82">
        <v>237</v>
      </c>
      <c r="D7" s="82">
        <v>99</v>
      </c>
      <c r="E7" s="82">
        <v>186</v>
      </c>
      <c r="F7" s="82">
        <v>414</v>
      </c>
      <c r="G7" s="82">
        <v>381</v>
      </c>
      <c r="H7" s="82">
        <v>15</v>
      </c>
    </row>
    <row r="8" spans="1:15" ht="9" customHeight="1" x14ac:dyDescent="0.15">
      <c r="A8" s="83" t="s">
        <v>290</v>
      </c>
      <c r="B8" s="66">
        <v>147</v>
      </c>
      <c r="C8" s="66">
        <v>57</v>
      </c>
      <c r="D8" s="66">
        <v>18</v>
      </c>
      <c r="E8" s="66">
        <v>18</v>
      </c>
      <c r="F8" s="66">
        <v>33</v>
      </c>
      <c r="G8" s="66">
        <v>21</v>
      </c>
      <c r="H8" s="66">
        <v>0</v>
      </c>
    </row>
    <row r="9" spans="1:15" ht="9" customHeight="1" x14ac:dyDescent="0.15">
      <c r="A9" s="84" t="s">
        <v>291</v>
      </c>
      <c r="B9" s="66">
        <v>207</v>
      </c>
      <c r="C9" s="66">
        <v>33</v>
      </c>
      <c r="D9" s="66">
        <v>15</v>
      </c>
      <c r="E9" s="66">
        <v>51</v>
      </c>
      <c r="F9" s="66">
        <v>57</v>
      </c>
      <c r="G9" s="66">
        <v>51</v>
      </c>
      <c r="H9" s="66">
        <v>0</v>
      </c>
    </row>
    <row r="10" spans="1:15" ht="9" customHeight="1" x14ac:dyDescent="0.15">
      <c r="A10" s="83" t="s">
        <v>292</v>
      </c>
      <c r="B10" s="66">
        <v>33</v>
      </c>
      <c r="C10" s="66">
        <v>6</v>
      </c>
      <c r="D10" s="66">
        <v>3</v>
      </c>
      <c r="E10" s="66">
        <v>0</v>
      </c>
      <c r="F10" s="66">
        <v>9</v>
      </c>
      <c r="G10" s="66">
        <v>15</v>
      </c>
      <c r="H10" s="66">
        <v>0</v>
      </c>
    </row>
    <row r="11" spans="1:15" ht="9" customHeight="1" x14ac:dyDescent="0.15">
      <c r="A11" s="83" t="s">
        <v>293</v>
      </c>
      <c r="B11" s="66">
        <v>27</v>
      </c>
      <c r="C11" s="66">
        <v>9</v>
      </c>
      <c r="D11" s="66">
        <v>3</v>
      </c>
      <c r="E11" s="66">
        <v>0</v>
      </c>
      <c r="F11" s="66">
        <v>15</v>
      </c>
      <c r="G11" s="66">
        <v>3</v>
      </c>
      <c r="H11" s="66">
        <v>0</v>
      </c>
    </row>
    <row r="12" spans="1:15" ht="9" customHeight="1" x14ac:dyDescent="0.15">
      <c r="A12" s="83" t="s">
        <v>294</v>
      </c>
      <c r="B12" s="66">
        <v>15</v>
      </c>
      <c r="C12" s="66">
        <v>0</v>
      </c>
      <c r="D12" s="66">
        <v>0</v>
      </c>
      <c r="E12" s="66">
        <v>0</v>
      </c>
      <c r="F12" s="66">
        <v>6</v>
      </c>
      <c r="G12" s="66">
        <v>9</v>
      </c>
      <c r="H12" s="66">
        <v>0</v>
      </c>
    </row>
    <row r="13" spans="1:15" ht="9" customHeight="1" x14ac:dyDescent="0.15">
      <c r="A13" s="83" t="s">
        <v>295</v>
      </c>
      <c r="B13" s="66">
        <v>30</v>
      </c>
      <c r="C13" s="66">
        <v>0</v>
      </c>
      <c r="D13" s="66">
        <v>0</v>
      </c>
      <c r="E13" s="66">
        <v>0</v>
      </c>
      <c r="F13" s="66">
        <v>21</v>
      </c>
      <c r="G13" s="66">
        <v>6</v>
      </c>
      <c r="H13" s="66">
        <v>0</v>
      </c>
    </row>
    <row r="14" spans="1:15" ht="9" customHeight="1" x14ac:dyDescent="0.15">
      <c r="A14" s="83" t="s">
        <v>296</v>
      </c>
      <c r="B14" s="66">
        <v>144</v>
      </c>
      <c r="C14" s="66">
        <v>33</v>
      </c>
      <c r="D14" s="66">
        <v>9</v>
      </c>
      <c r="E14" s="66">
        <v>12</v>
      </c>
      <c r="F14" s="66">
        <v>30</v>
      </c>
      <c r="G14" s="66">
        <v>57</v>
      </c>
      <c r="H14" s="66">
        <v>0</v>
      </c>
    </row>
    <row r="15" spans="1:15" ht="9" customHeight="1" x14ac:dyDescent="0.15">
      <c r="A15" s="83" t="s">
        <v>297</v>
      </c>
      <c r="B15" s="66">
        <v>51</v>
      </c>
      <c r="C15" s="66">
        <v>3</v>
      </c>
      <c r="D15" s="66">
        <v>0</v>
      </c>
      <c r="E15" s="66">
        <v>9</v>
      </c>
      <c r="F15" s="66">
        <v>30</v>
      </c>
      <c r="G15" s="66">
        <v>0</v>
      </c>
      <c r="H15" s="66">
        <v>9</v>
      </c>
    </row>
    <row r="16" spans="1:15" ht="9" customHeight="1" x14ac:dyDescent="0.15">
      <c r="A16" s="83" t="s">
        <v>298</v>
      </c>
      <c r="B16" s="66">
        <v>153</v>
      </c>
      <c r="C16" s="66">
        <v>33</v>
      </c>
      <c r="D16" s="66">
        <v>12</v>
      </c>
      <c r="E16" s="66">
        <v>39</v>
      </c>
      <c r="F16" s="66">
        <v>33</v>
      </c>
      <c r="G16" s="66">
        <v>36</v>
      </c>
      <c r="H16" s="66">
        <v>0</v>
      </c>
    </row>
    <row r="17" spans="1:9" ht="9" customHeight="1" x14ac:dyDescent="0.15">
      <c r="A17" s="83" t="s">
        <v>299</v>
      </c>
      <c r="B17" s="66">
        <v>171</v>
      </c>
      <c r="C17" s="66">
        <v>18</v>
      </c>
      <c r="D17" s="66">
        <v>3</v>
      </c>
      <c r="E17" s="66">
        <v>15</v>
      </c>
      <c r="F17" s="66">
        <v>57</v>
      </c>
      <c r="G17" s="66">
        <v>75</v>
      </c>
      <c r="H17" s="66">
        <v>0</v>
      </c>
    </row>
    <row r="18" spans="1:9" ht="9" customHeight="1" x14ac:dyDescent="0.15">
      <c r="A18" s="83" t="s">
        <v>300</v>
      </c>
      <c r="B18" s="66">
        <v>147</v>
      </c>
      <c r="C18" s="66">
        <v>21</v>
      </c>
      <c r="D18" s="66">
        <v>18</v>
      </c>
      <c r="E18" s="66">
        <v>12</v>
      </c>
      <c r="F18" s="66">
        <v>9</v>
      </c>
      <c r="G18" s="66">
        <v>90</v>
      </c>
      <c r="H18" s="66">
        <v>0</v>
      </c>
    </row>
    <row r="19" spans="1:9" ht="9" customHeight="1" x14ac:dyDescent="0.15">
      <c r="A19" s="83" t="s">
        <v>301</v>
      </c>
      <c r="B19" s="66">
        <v>30</v>
      </c>
      <c r="C19" s="66">
        <v>3</v>
      </c>
      <c r="D19" s="66">
        <v>0</v>
      </c>
      <c r="E19" s="66">
        <v>0</v>
      </c>
      <c r="F19" s="66">
        <v>24</v>
      </c>
      <c r="G19" s="66">
        <v>3</v>
      </c>
      <c r="H19" s="66">
        <v>0</v>
      </c>
    </row>
    <row r="20" spans="1:9" ht="9" customHeight="1" x14ac:dyDescent="0.15">
      <c r="A20" s="83" t="s">
        <v>302</v>
      </c>
      <c r="B20" s="66">
        <v>63</v>
      </c>
      <c r="C20" s="66">
        <v>15</v>
      </c>
      <c r="D20" s="66">
        <v>6</v>
      </c>
      <c r="E20" s="66">
        <v>9</v>
      </c>
      <c r="F20" s="66">
        <v>33</v>
      </c>
      <c r="G20" s="66">
        <v>0</v>
      </c>
      <c r="H20" s="66">
        <v>0</v>
      </c>
    </row>
    <row r="21" spans="1:9" ht="9" customHeight="1" x14ac:dyDescent="0.15">
      <c r="A21" s="83" t="s">
        <v>303</v>
      </c>
      <c r="B21" s="66">
        <v>48</v>
      </c>
      <c r="C21" s="66">
        <v>3</v>
      </c>
      <c r="D21" s="66">
        <v>6</v>
      </c>
      <c r="E21" s="66">
        <v>6</v>
      </c>
      <c r="F21" s="66">
        <v>24</v>
      </c>
      <c r="G21" s="66">
        <v>3</v>
      </c>
      <c r="H21" s="66">
        <v>6</v>
      </c>
    </row>
    <row r="22" spans="1:9" ht="9" customHeight="1" x14ac:dyDescent="0.15">
      <c r="A22" s="83" t="s">
        <v>304</v>
      </c>
      <c r="B22" s="66">
        <v>42</v>
      </c>
      <c r="C22" s="66">
        <v>0</v>
      </c>
      <c r="D22" s="66">
        <v>0</v>
      </c>
      <c r="E22" s="66">
        <v>6</v>
      </c>
      <c r="F22" s="66">
        <v>24</v>
      </c>
      <c r="G22" s="66">
        <v>12</v>
      </c>
      <c r="H22" s="66">
        <v>0</v>
      </c>
    </row>
    <row r="23" spans="1:9" ht="9" customHeight="1" x14ac:dyDescent="0.15">
      <c r="A23" s="83" t="s">
        <v>305</v>
      </c>
      <c r="B23" s="66">
        <v>24</v>
      </c>
      <c r="C23" s="66">
        <v>3</v>
      </c>
      <c r="D23" s="66">
        <v>6</v>
      </c>
      <c r="E23" s="66">
        <v>6</v>
      </c>
      <c r="F23" s="66">
        <v>9</v>
      </c>
      <c r="G23" s="66">
        <v>0</v>
      </c>
      <c r="H23" s="66">
        <v>0</v>
      </c>
    </row>
    <row r="24" spans="1:9" ht="13.5" customHeight="1" x14ac:dyDescent="0.15">
      <c r="A24" s="81" t="s">
        <v>306</v>
      </c>
      <c r="B24" s="66"/>
      <c r="C24" s="66"/>
      <c r="D24" s="66"/>
      <c r="E24" s="66"/>
      <c r="F24" s="66"/>
      <c r="G24" s="66"/>
      <c r="H24" s="66"/>
      <c r="I24" s="85"/>
    </row>
    <row r="25" spans="1:9" ht="9.9499999999999993" customHeight="1" x14ac:dyDescent="0.15">
      <c r="A25" s="83" t="s">
        <v>276</v>
      </c>
      <c r="B25" s="66">
        <v>1083</v>
      </c>
      <c r="C25" s="66">
        <v>201</v>
      </c>
      <c r="D25" s="66">
        <v>75</v>
      </c>
      <c r="E25" s="66">
        <v>153</v>
      </c>
      <c r="F25" s="66">
        <v>294</v>
      </c>
      <c r="G25" s="66">
        <v>360</v>
      </c>
      <c r="H25" s="66">
        <v>0</v>
      </c>
    </row>
    <row r="26" spans="1:9" ht="9.9499999999999993" customHeight="1" x14ac:dyDescent="0.15">
      <c r="A26" s="83" t="s">
        <v>255</v>
      </c>
      <c r="B26" s="66">
        <v>249</v>
      </c>
      <c r="C26" s="66">
        <v>36</v>
      </c>
      <c r="D26" s="66">
        <v>24</v>
      </c>
      <c r="E26" s="66">
        <v>33</v>
      </c>
      <c r="F26" s="66">
        <v>120</v>
      </c>
      <c r="G26" s="66">
        <v>21</v>
      </c>
      <c r="H26" s="66">
        <v>15</v>
      </c>
    </row>
    <row r="27" spans="1:9" ht="20.100000000000001" customHeight="1" x14ac:dyDescent="0.15">
      <c r="B27" s="86" t="s">
        <v>805</v>
      </c>
      <c r="C27" s="86"/>
      <c r="D27" s="86"/>
      <c r="E27" s="86"/>
      <c r="F27" s="86"/>
      <c r="G27" s="86"/>
      <c r="H27" s="86"/>
      <c r="I27" s="80"/>
    </row>
    <row r="28" spans="1:9" x14ac:dyDescent="0.15">
      <c r="A28" s="81" t="s">
        <v>264</v>
      </c>
      <c r="B28" s="82">
        <v>846</v>
      </c>
      <c r="C28" s="82">
        <v>129</v>
      </c>
      <c r="D28" s="82">
        <v>45</v>
      </c>
      <c r="E28" s="82">
        <v>144</v>
      </c>
      <c r="F28" s="82">
        <v>177</v>
      </c>
      <c r="G28" s="82">
        <v>255</v>
      </c>
      <c r="H28" s="82">
        <v>96</v>
      </c>
    </row>
    <row r="29" spans="1:9" x14ac:dyDescent="0.15">
      <c r="A29" s="83" t="s">
        <v>290</v>
      </c>
      <c r="B29" s="66">
        <v>87</v>
      </c>
      <c r="C29" s="66">
        <v>18</v>
      </c>
      <c r="D29" s="66">
        <v>9</v>
      </c>
      <c r="E29" s="66">
        <v>15</v>
      </c>
      <c r="F29" s="66">
        <v>12</v>
      </c>
      <c r="G29" s="66">
        <v>9</v>
      </c>
      <c r="H29" s="66">
        <v>21</v>
      </c>
    </row>
    <row r="30" spans="1:9" x14ac:dyDescent="0.15">
      <c r="A30" s="84" t="s">
        <v>291</v>
      </c>
      <c r="B30" s="66">
        <v>93</v>
      </c>
      <c r="C30" s="66">
        <v>15</v>
      </c>
      <c r="D30" s="66">
        <v>6</v>
      </c>
      <c r="E30" s="66">
        <v>21</v>
      </c>
      <c r="F30" s="66">
        <v>12</v>
      </c>
      <c r="G30" s="66">
        <v>36</v>
      </c>
      <c r="H30" s="66">
        <v>0</v>
      </c>
    </row>
    <row r="31" spans="1:9" x14ac:dyDescent="0.15">
      <c r="A31" s="83" t="s">
        <v>292</v>
      </c>
      <c r="B31" s="66">
        <v>39</v>
      </c>
      <c r="C31" s="66">
        <v>9</v>
      </c>
      <c r="D31" s="66">
        <v>3</v>
      </c>
      <c r="E31" s="66">
        <v>0</v>
      </c>
      <c r="F31" s="66">
        <v>12</v>
      </c>
      <c r="G31" s="66">
        <v>12</v>
      </c>
      <c r="H31" s="66">
        <v>3</v>
      </c>
    </row>
    <row r="32" spans="1:9" x14ac:dyDescent="0.15">
      <c r="A32" s="83" t="s">
        <v>293</v>
      </c>
      <c r="B32" s="66">
        <v>51</v>
      </c>
      <c r="C32" s="66">
        <v>9</v>
      </c>
      <c r="D32" s="66">
        <v>3</v>
      </c>
      <c r="E32" s="66">
        <v>12</v>
      </c>
      <c r="F32" s="66">
        <v>9</v>
      </c>
      <c r="G32" s="66">
        <v>12</v>
      </c>
      <c r="H32" s="66">
        <v>9</v>
      </c>
    </row>
    <row r="33" spans="1:9" x14ac:dyDescent="0.15">
      <c r="A33" s="83" t="s">
        <v>294</v>
      </c>
      <c r="B33" s="66">
        <v>18</v>
      </c>
      <c r="C33" s="66">
        <v>3</v>
      </c>
      <c r="D33" s="66">
        <v>0</v>
      </c>
      <c r="E33" s="66">
        <v>0</v>
      </c>
      <c r="F33" s="66">
        <v>9</v>
      </c>
      <c r="G33" s="66">
        <v>3</v>
      </c>
      <c r="H33" s="66">
        <v>0</v>
      </c>
    </row>
    <row r="34" spans="1:9" x14ac:dyDescent="0.15">
      <c r="A34" s="83" t="s">
        <v>295</v>
      </c>
      <c r="B34" s="66">
        <v>21</v>
      </c>
      <c r="C34" s="66">
        <v>0</v>
      </c>
      <c r="D34" s="66">
        <v>0</v>
      </c>
      <c r="E34" s="66">
        <v>0</v>
      </c>
      <c r="F34" s="66">
        <v>9</v>
      </c>
      <c r="G34" s="66">
        <v>9</v>
      </c>
      <c r="H34" s="66">
        <v>3</v>
      </c>
    </row>
    <row r="35" spans="1:9" x14ac:dyDescent="0.15">
      <c r="A35" s="83" t="s">
        <v>296</v>
      </c>
      <c r="B35" s="66">
        <v>66</v>
      </c>
      <c r="C35" s="66">
        <v>15</v>
      </c>
      <c r="D35" s="66">
        <v>3</v>
      </c>
      <c r="E35" s="66">
        <v>3</v>
      </c>
      <c r="F35" s="66">
        <v>15</v>
      </c>
      <c r="G35" s="66">
        <v>33</v>
      </c>
      <c r="H35" s="66">
        <v>0</v>
      </c>
    </row>
    <row r="36" spans="1:9" x14ac:dyDescent="0.15">
      <c r="A36" s="83" t="s">
        <v>297</v>
      </c>
      <c r="B36" s="66">
        <v>45</v>
      </c>
      <c r="C36" s="66">
        <v>12</v>
      </c>
      <c r="D36" s="66">
        <v>0</v>
      </c>
      <c r="E36" s="66">
        <v>9</v>
      </c>
      <c r="F36" s="66">
        <v>12</v>
      </c>
      <c r="G36" s="66">
        <v>3</v>
      </c>
      <c r="H36" s="66">
        <v>9</v>
      </c>
    </row>
    <row r="37" spans="1:9" x14ac:dyDescent="0.15">
      <c r="A37" s="83" t="s">
        <v>298</v>
      </c>
      <c r="B37" s="66">
        <v>99</v>
      </c>
      <c r="C37" s="66">
        <v>9</v>
      </c>
      <c r="D37" s="66">
        <v>3</v>
      </c>
      <c r="E37" s="66">
        <v>27</v>
      </c>
      <c r="F37" s="66">
        <v>12</v>
      </c>
      <c r="G37" s="66">
        <v>33</v>
      </c>
      <c r="H37" s="66">
        <v>15</v>
      </c>
    </row>
    <row r="38" spans="1:9" x14ac:dyDescent="0.15">
      <c r="A38" s="83" t="s">
        <v>299</v>
      </c>
      <c r="B38" s="66">
        <v>87</v>
      </c>
      <c r="C38" s="66">
        <v>6</v>
      </c>
      <c r="D38" s="66">
        <v>0</v>
      </c>
      <c r="E38" s="66">
        <v>9</v>
      </c>
      <c r="F38" s="66">
        <v>24</v>
      </c>
      <c r="G38" s="66">
        <v>36</v>
      </c>
      <c r="H38" s="66">
        <v>9</v>
      </c>
    </row>
    <row r="39" spans="1:9" x14ac:dyDescent="0.15">
      <c r="A39" s="83" t="s">
        <v>300</v>
      </c>
      <c r="B39" s="66">
        <v>60</v>
      </c>
      <c r="C39" s="66">
        <v>12</v>
      </c>
      <c r="D39" s="66">
        <v>3</v>
      </c>
      <c r="E39" s="66">
        <v>3</v>
      </c>
      <c r="F39" s="66">
        <v>3</v>
      </c>
      <c r="G39" s="66">
        <v>36</v>
      </c>
      <c r="H39" s="66">
        <v>3</v>
      </c>
    </row>
    <row r="40" spans="1:9" x14ac:dyDescent="0.15">
      <c r="A40" s="83" t="s">
        <v>301</v>
      </c>
      <c r="B40" s="66">
        <v>21</v>
      </c>
      <c r="C40" s="66">
        <v>0</v>
      </c>
      <c r="D40" s="66">
        <v>0</v>
      </c>
      <c r="E40" s="66">
        <v>3</v>
      </c>
      <c r="F40" s="66">
        <v>6</v>
      </c>
      <c r="G40" s="66">
        <v>9</v>
      </c>
      <c r="H40" s="66">
        <v>0</v>
      </c>
    </row>
    <row r="41" spans="1:9" x14ac:dyDescent="0.15">
      <c r="A41" s="83" t="s">
        <v>302</v>
      </c>
      <c r="B41" s="66">
        <v>51</v>
      </c>
      <c r="C41" s="66">
        <v>12</v>
      </c>
      <c r="D41" s="66">
        <v>6</v>
      </c>
      <c r="E41" s="66">
        <v>12</v>
      </c>
      <c r="F41" s="66">
        <v>15</v>
      </c>
      <c r="G41" s="66">
        <v>9</v>
      </c>
      <c r="H41" s="66">
        <v>0</v>
      </c>
    </row>
    <row r="42" spans="1:9" x14ac:dyDescent="0.15">
      <c r="A42" s="83" t="s">
        <v>303</v>
      </c>
      <c r="B42" s="66">
        <v>36</v>
      </c>
      <c r="C42" s="66">
        <v>3</v>
      </c>
      <c r="D42" s="66">
        <v>3</v>
      </c>
      <c r="E42" s="66">
        <v>6</v>
      </c>
      <c r="F42" s="66">
        <v>12</v>
      </c>
      <c r="G42" s="66">
        <v>6</v>
      </c>
      <c r="H42" s="66">
        <v>6</v>
      </c>
    </row>
    <row r="43" spans="1:9" x14ac:dyDescent="0.15">
      <c r="A43" s="83" t="s">
        <v>304</v>
      </c>
      <c r="B43" s="66">
        <v>15</v>
      </c>
      <c r="C43" s="66">
        <v>0</v>
      </c>
      <c r="D43" s="66">
        <v>0</v>
      </c>
      <c r="E43" s="66">
        <v>3</v>
      </c>
      <c r="F43" s="66">
        <v>9</v>
      </c>
      <c r="G43" s="66">
        <v>3</v>
      </c>
      <c r="H43" s="66">
        <v>0</v>
      </c>
    </row>
    <row r="44" spans="1:9" x14ac:dyDescent="0.15">
      <c r="A44" s="83" t="s">
        <v>305</v>
      </c>
      <c r="B44" s="66">
        <v>54</v>
      </c>
      <c r="C44" s="66">
        <v>9</v>
      </c>
      <c r="D44" s="66">
        <v>3</v>
      </c>
      <c r="E44" s="66">
        <v>18</v>
      </c>
      <c r="F44" s="66">
        <v>6</v>
      </c>
      <c r="G44" s="66">
        <v>3</v>
      </c>
      <c r="H44" s="66">
        <v>18</v>
      </c>
    </row>
    <row r="45" spans="1:9" ht="13.5" customHeight="1" x14ac:dyDescent="0.15">
      <c r="A45" s="81" t="s">
        <v>306</v>
      </c>
      <c r="B45" s="66"/>
      <c r="C45" s="66"/>
      <c r="D45" s="66"/>
      <c r="E45" s="66"/>
      <c r="F45" s="66"/>
      <c r="G45" s="66"/>
      <c r="H45" s="66"/>
      <c r="I45" s="85"/>
    </row>
    <row r="46" spans="1:9" ht="9.9499999999999993" customHeight="1" x14ac:dyDescent="0.15">
      <c r="A46" s="83" t="s">
        <v>276</v>
      </c>
      <c r="B46" s="66">
        <v>567</v>
      </c>
      <c r="C46" s="66">
        <v>78</v>
      </c>
      <c r="D46" s="66">
        <v>27</v>
      </c>
      <c r="E46" s="66">
        <v>90</v>
      </c>
      <c r="F46" s="66">
        <v>111</v>
      </c>
      <c r="G46" s="66">
        <v>207</v>
      </c>
      <c r="H46" s="66">
        <v>54</v>
      </c>
    </row>
    <row r="47" spans="1:9" ht="9.9499999999999993" customHeight="1" x14ac:dyDescent="0.15">
      <c r="A47" s="83" t="s">
        <v>255</v>
      </c>
      <c r="B47" s="66">
        <v>279</v>
      </c>
      <c r="C47" s="66">
        <v>51</v>
      </c>
      <c r="D47" s="66">
        <v>18</v>
      </c>
      <c r="E47" s="66">
        <v>54</v>
      </c>
      <c r="F47" s="66">
        <v>66</v>
      </c>
      <c r="G47" s="66">
        <v>48</v>
      </c>
      <c r="H47" s="66">
        <v>42</v>
      </c>
    </row>
    <row r="48" spans="1:9" ht="20.100000000000001" customHeight="1" x14ac:dyDescent="0.15">
      <c r="B48" s="86" t="s">
        <v>806</v>
      </c>
      <c r="C48" s="86"/>
      <c r="D48" s="86"/>
      <c r="E48" s="86"/>
      <c r="F48" s="86"/>
      <c r="G48" s="86"/>
      <c r="H48" s="86"/>
      <c r="I48" s="80"/>
    </row>
    <row r="49" spans="1:8" x14ac:dyDescent="0.15">
      <c r="A49" s="81" t="s">
        <v>264</v>
      </c>
      <c r="B49" s="82">
        <v>2178</v>
      </c>
      <c r="C49" s="82">
        <v>366</v>
      </c>
      <c r="D49" s="82">
        <v>144</v>
      </c>
      <c r="E49" s="82">
        <v>330</v>
      </c>
      <c r="F49" s="82">
        <v>591</v>
      </c>
      <c r="G49" s="82">
        <v>636</v>
      </c>
      <c r="H49" s="82">
        <v>111</v>
      </c>
    </row>
    <row r="50" spans="1:8" x14ac:dyDescent="0.15">
      <c r="A50" s="83" t="s">
        <v>290</v>
      </c>
      <c r="B50" s="66">
        <v>234</v>
      </c>
      <c r="C50" s="66">
        <v>75</v>
      </c>
      <c r="D50" s="66">
        <v>27</v>
      </c>
      <c r="E50" s="66">
        <v>33</v>
      </c>
      <c r="F50" s="66">
        <v>45</v>
      </c>
      <c r="G50" s="66">
        <v>30</v>
      </c>
      <c r="H50" s="66">
        <v>21</v>
      </c>
    </row>
    <row r="51" spans="1:8" x14ac:dyDescent="0.15">
      <c r="A51" s="84" t="s">
        <v>291</v>
      </c>
      <c r="B51" s="66">
        <v>300</v>
      </c>
      <c r="C51" s="66">
        <v>48</v>
      </c>
      <c r="D51" s="66">
        <v>21</v>
      </c>
      <c r="E51" s="66">
        <v>72</v>
      </c>
      <c r="F51" s="66">
        <v>72</v>
      </c>
      <c r="G51" s="66">
        <v>87</v>
      </c>
      <c r="H51" s="66">
        <v>0</v>
      </c>
    </row>
    <row r="52" spans="1:8" x14ac:dyDescent="0.15">
      <c r="A52" s="83" t="s">
        <v>292</v>
      </c>
      <c r="B52" s="66">
        <v>72</v>
      </c>
      <c r="C52" s="66">
        <v>15</v>
      </c>
      <c r="D52" s="66">
        <v>6</v>
      </c>
      <c r="E52" s="66">
        <v>3</v>
      </c>
      <c r="F52" s="66">
        <v>21</v>
      </c>
      <c r="G52" s="66">
        <v>27</v>
      </c>
      <c r="H52" s="66">
        <v>3</v>
      </c>
    </row>
    <row r="53" spans="1:8" x14ac:dyDescent="0.15">
      <c r="A53" s="83" t="s">
        <v>293</v>
      </c>
      <c r="B53" s="66">
        <v>81</v>
      </c>
      <c r="C53" s="66">
        <v>15</v>
      </c>
      <c r="D53" s="66">
        <v>6</v>
      </c>
      <c r="E53" s="66">
        <v>12</v>
      </c>
      <c r="F53" s="66">
        <v>24</v>
      </c>
      <c r="G53" s="66">
        <v>15</v>
      </c>
      <c r="H53" s="66">
        <v>9</v>
      </c>
    </row>
    <row r="54" spans="1:8" x14ac:dyDescent="0.15">
      <c r="A54" s="83" t="s">
        <v>294</v>
      </c>
      <c r="B54" s="66">
        <v>33</v>
      </c>
      <c r="C54" s="66">
        <v>3</v>
      </c>
      <c r="D54" s="66">
        <v>0</v>
      </c>
      <c r="E54" s="66">
        <v>0</v>
      </c>
      <c r="F54" s="66">
        <v>15</v>
      </c>
      <c r="G54" s="66">
        <v>12</v>
      </c>
      <c r="H54" s="66">
        <v>0</v>
      </c>
    </row>
    <row r="55" spans="1:8" x14ac:dyDescent="0.15">
      <c r="A55" s="83" t="s">
        <v>295</v>
      </c>
      <c r="B55" s="66">
        <v>51</v>
      </c>
      <c r="C55" s="66">
        <v>0</v>
      </c>
      <c r="D55" s="66">
        <v>0</v>
      </c>
      <c r="E55" s="66">
        <v>0</v>
      </c>
      <c r="F55" s="66">
        <v>30</v>
      </c>
      <c r="G55" s="66">
        <v>18</v>
      </c>
      <c r="H55" s="66">
        <v>3</v>
      </c>
    </row>
    <row r="56" spans="1:8" x14ac:dyDescent="0.15">
      <c r="A56" s="83" t="s">
        <v>296</v>
      </c>
      <c r="B56" s="66">
        <v>210</v>
      </c>
      <c r="C56" s="66">
        <v>48</v>
      </c>
      <c r="D56" s="66">
        <v>12</v>
      </c>
      <c r="E56" s="66">
        <v>15</v>
      </c>
      <c r="F56" s="66">
        <v>45</v>
      </c>
      <c r="G56" s="66">
        <v>87</v>
      </c>
      <c r="H56" s="66">
        <v>0</v>
      </c>
    </row>
    <row r="57" spans="1:8" x14ac:dyDescent="0.15">
      <c r="A57" s="83" t="s">
        <v>297</v>
      </c>
      <c r="B57" s="66">
        <v>96</v>
      </c>
      <c r="C57" s="66">
        <v>15</v>
      </c>
      <c r="D57" s="66">
        <v>3</v>
      </c>
      <c r="E57" s="66">
        <v>18</v>
      </c>
      <c r="F57" s="66">
        <v>42</v>
      </c>
      <c r="G57" s="66">
        <v>6</v>
      </c>
      <c r="H57" s="66">
        <v>18</v>
      </c>
    </row>
    <row r="58" spans="1:8" x14ac:dyDescent="0.15">
      <c r="A58" s="83" t="s">
        <v>298</v>
      </c>
      <c r="B58" s="66">
        <v>252</v>
      </c>
      <c r="C58" s="66">
        <v>42</v>
      </c>
      <c r="D58" s="66">
        <v>15</v>
      </c>
      <c r="E58" s="66">
        <v>66</v>
      </c>
      <c r="F58" s="66">
        <v>45</v>
      </c>
      <c r="G58" s="66">
        <v>69</v>
      </c>
      <c r="H58" s="66">
        <v>15</v>
      </c>
    </row>
    <row r="59" spans="1:8" x14ac:dyDescent="0.15">
      <c r="A59" s="83" t="s">
        <v>299</v>
      </c>
      <c r="B59" s="66">
        <v>258</v>
      </c>
      <c r="C59" s="66">
        <v>27</v>
      </c>
      <c r="D59" s="66">
        <v>6</v>
      </c>
      <c r="E59" s="66">
        <v>24</v>
      </c>
      <c r="F59" s="66">
        <v>81</v>
      </c>
      <c r="G59" s="66">
        <v>111</v>
      </c>
      <c r="H59" s="66">
        <v>9</v>
      </c>
    </row>
    <row r="60" spans="1:8" x14ac:dyDescent="0.15">
      <c r="A60" s="83" t="s">
        <v>300</v>
      </c>
      <c r="B60" s="66">
        <v>204</v>
      </c>
      <c r="C60" s="66">
        <v>30</v>
      </c>
      <c r="D60" s="66">
        <v>21</v>
      </c>
      <c r="E60" s="66">
        <v>15</v>
      </c>
      <c r="F60" s="66">
        <v>9</v>
      </c>
      <c r="G60" s="66">
        <v>126</v>
      </c>
      <c r="H60" s="66">
        <v>3</v>
      </c>
    </row>
    <row r="61" spans="1:8" x14ac:dyDescent="0.15">
      <c r="A61" s="83" t="s">
        <v>301</v>
      </c>
      <c r="B61" s="66">
        <v>51</v>
      </c>
      <c r="C61" s="66">
        <v>3</v>
      </c>
      <c r="D61" s="66">
        <v>0</v>
      </c>
      <c r="E61" s="66">
        <v>3</v>
      </c>
      <c r="F61" s="66">
        <v>30</v>
      </c>
      <c r="G61" s="66">
        <v>12</v>
      </c>
      <c r="H61" s="66">
        <v>0</v>
      </c>
    </row>
    <row r="62" spans="1:8" x14ac:dyDescent="0.15">
      <c r="A62" s="83" t="s">
        <v>302</v>
      </c>
      <c r="B62" s="66">
        <v>117</v>
      </c>
      <c r="C62" s="66">
        <v>27</v>
      </c>
      <c r="D62" s="66">
        <v>9</v>
      </c>
      <c r="E62" s="66">
        <v>21</v>
      </c>
      <c r="F62" s="66">
        <v>51</v>
      </c>
      <c r="G62" s="66">
        <v>9</v>
      </c>
      <c r="H62" s="66">
        <v>0</v>
      </c>
    </row>
    <row r="63" spans="1:8" x14ac:dyDescent="0.15">
      <c r="A63" s="83" t="s">
        <v>303</v>
      </c>
      <c r="B63" s="66">
        <v>84</v>
      </c>
      <c r="C63" s="66">
        <v>6</v>
      </c>
      <c r="D63" s="66">
        <v>9</v>
      </c>
      <c r="E63" s="66">
        <v>12</v>
      </c>
      <c r="F63" s="66">
        <v>36</v>
      </c>
      <c r="G63" s="66">
        <v>9</v>
      </c>
      <c r="H63" s="66">
        <v>12</v>
      </c>
    </row>
    <row r="64" spans="1:8" x14ac:dyDescent="0.15">
      <c r="A64" s="83" t="s">
        <v>304</v>
      </c>
      <c r="B64" s="66">
        <v>57</v>
      </c>
      <c r="C64" s="66">
        <v>0</v>
      </c>
      <c r="D64" s="66">
        <v>0</v>
      </c>
      <c r="E64" s="66">
        <v>12</v>
      </c>
      <c r="F64" s="66">
        <v>30</v>
      </c>
      <c r="G64" s="66">
        <v>15</v>
      </c>
      <c r="H64" s="66">
        <v>0</v>
      </c>
    </row>
    <row r="65" spans="1:9" x14ac:dyDescent="0.15">
      <c r="A65" s="83" t="s">
        <v>305</v>
      </c>
      <c r="B65" s="66">
        <v>78</v>
      </c>
      <c r="C65" s="66">
        <v>12</v>
      </c>
      <c r="D65" s="66">
        <v>9</v>
      </c>
      <c r="E65" s="66">
        <v>24</v>
      </c>
      <c r="F65" s="66">
        <v>15</v>
      </c>
      <c r="G65" s="66">
        <v>3</v>
      </c>
      <c r="H65" s="66">
        <v>18</v>
      </c>
    </row>
    <row r="66" spans="1:9" ht="13.5" customHeight="1" x14ac:dyDescent="0.15">
      <c r="A66" s="81" t="s">
        <v>306</v>
      </c>
      <c r="B66" s="66"/>
      <c r="C66" s="66"/>
      <c r="D66" s="66"/>
      <c r="E66" s="66"/>
      <c r="F66" s="66"/>
      <c r="G66" s="66"/>
      <c r="H66" s="66"/>
      <c r="I66" s="85"/>
    </row>
    <row r="67" spans="1:9" ht="9.9499999999999993" customHeight="1" x14ac:dyDescent="0.15">
      <c r="A67" s="83" t="s">
        <v>276</v>
      </c>
      <c r="B67" s="66">
        <v>1650</v>
      </c>
      <c r="C67" s="66">
        <v>279</v>
      </c>
      <c r="D67" s="66">
        <v>102</v>
      </c>
      <c r="E67" s="66">
        <v>243</v>
      </c>
      <c r="F67" s="66">
        <v>405</v>
      </c>
      <c r="G67" s="66">
        <v>567</v>
      </c>
      <c r="H67" s="66">
        <v>54</v>
      </c>
    </row>
    <row r="68" spans="1:9" ht="9.9499999999999993" customHeight="1" x14ac:dyDescent="0.15">
      <c r="A68" s="83" t="s">
        <v>255</v>
      </c>
      <c r="B68" s="66">
        <v>528</v>
      </c>
      <c r="C68" s="66">
        <v>87</v>
      </c>
      <c r="D68" s="66">
        <v>42</v>
      </c>
      <c r="E68" s="66">
        <v>87</v>
      </c>
      <c r="F68" s="66">
        <v>186</v>
      </c>
      <c r="G68" s="66">
        <v>69</v>
      </c>
      <c r="H68" s="66">
        <v>57</v>
      </c>
    </row>
    <row r="69" spans="1:9" x14ac:dyDescent="0.15">
      <c r="I69" s="67"/>
    </row>
    <row r="70" spans="1:9" ht="9" customHeight="1" x14ac:dyDescent="0.15">
      <c r="A70" s="503" t="s">
        <v>256</v>
      </c>
      <c r="B70" s="503"/>
      <c r="C70" s="503"/>
      <c r="D70" s="503"/>
      <c r="E70" s="503"/>
      <c r="F70" s="503"/>
      <c r="G70" s="503"/>
      <c r="H70" s="503"/>
      <c r="I70" s="67"/>
    </row>
    <row r="71" spans="1:9" ht="11.1" customHeight="1" x14ac:dyDescent="0.15">
      <c r="A71" s="503" t="s">
        <v>284</v>
      </c>
      <c r="B71" s="503"/>
      <c r="C71" s="503"/>
      <c r="D71" s="503"/>
      <c r="E71" s="503"/>
      <c r="F71" s="503"/>
      <c r="G71" s="503"/>
      <c r="H71" s="503"/>
      <c r="I71" s="67"/>
    </row>
    <row r="72" spans="1:9" ht="9" customHeight="1" x14ac:dyDescent="0.15">
      <c r="A72" s="503" t="s">
        <v>259</v>
      </c>
      <c r="B72" s="503"/>
      <c r="C72" s="503"/>
      <c r="D72" s="503"/>
      <c r="E72" s="503"/>
      <c r="F72" s="503"/>
      <c r="G72" s="503"/>
      <c r="H72" s="503"/>
      <c r="I72" s="67"/>
    </row>
    <row r="73" spans="1:9" ht="9" customHeight="1" x14ac:dyDescent="0.15">
      <c r="A73" s="613" t="s">
        <v>285</v>
      </c>
      <c r="B73" s="613"/>
      <c r="C73" s="613"/>
      <c r="D73" s="613"/>
      <c r="E73" s="613"/>
      <c r="F73" s="613"/>
      <c r="G73" s="613"/>
      <c r="H73" s="613"/>
      <c r="I73" s="67"/>
    </row>
    <row r="74" spans="1:9" x14ac:dyDescent="0.15">
      <c r="A74" s="536" t="s">
        <v>807</v>
      </c>
      <c r="B74" s="536"/>
      <c r="C74" s="536"/>
      <c r="D74" s="536"/>
      <c r="E74" s="536"/>
      <c r="F74" s="536"/>
      <c r="G74" s="536"/>
      <c r="H74" s="536"/>
    </row>
  </sheetData>
  <mergeCells count="10">
    <mergeCell ref="A71:H71"/>
    <mergeCell ref="A72:H72"/>
    <mergeCell ref="A73:H73"/>
    <mergeCell ref="A74:H74"/>
    <mergeCell ref="A1:H1"/>
    <mergeCell ref="A2:H2"/>
    <mergeCell ref="A4:A5"/>
    <mergeCell ref="B4:B5"/>
    <mergeCell ref="C4:H4"/>
    <mergeCell ref="A70:H70"/>
  </mergeCells>
  <hyperlinks>
    <hyperlink ref="O1" location="Inhalt!A1" display="Inhalt"/>
  </hyperlinks>
  <pageMargins left="0.78740157480314965" right="0.78740157480314965" top="0.78740157480314965" bottom="0.78740157480314965" header="0.51181102362204722" footer="0.51181102362204722"/>
  <pageSetup paperSize="9" firstPageNumber="119" orientation="portrait" blackAndWhite="1" useFirstPageNumber="1" horizontalDpi="1200" verticalDpi="1200" r:id="rId1"/>
  <headerFooter alignWithMargins="0">
    <oddFooter>&amp;R&amp;"MetaNormalLF-Roman,Standard"&amp;7&amp;P&amp;L&amp;"MetaNormalLF-Roman,Standard"&amp;7Statistisches Bundesamt, Fachserie 11, Reihe 3, 2012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9"/>
  <dimension ref="A1:O1052"/>
  <sheetViews>
    <sheetView zoomScaleNormal="100" zoomScaleSheetLayoutView="100" workbookViewId="0">
      <pane ySplit="8" topLeftCell="A9" activePane="bottomLeft" state="frozen"/>
      <selection activeCell="O1" sqref="O1"/>
      <selection pane="bottomLeft" activeCell="A9" sqref="A9"/>
    </sheetView>
  </sheetViews>
  <sheetFormatPr baseColWidth="10" defaultRowHeight="9" customHeight="1" x14ac:dyDescent="0.15"/>
  <cols>
    <col min="1" max="1" width="4.28515625" style="187" customWidth="1"/>
    <col min="2" max="2" width="25.7109375" style="187" customWidth="1"/>
    <col min="3" max="3" width="5" style="187" customWidth="1"/>
    <col min="4" max="6" width="8.28515625" style="187" customWidth="1"/>
    <col min="7" max="10" width="7.7109375" style="187" customWidth="1"/>
    <col min="11" max="14" width="2.7109375" style="187" customWidth="1"/>
    <col min="15" max="16384" width="11.42578125" style="187"/>
  </cols>
  <sheetData>
    <row r="1" spans="1:15" ht="13.5" customHeight="1" x14ac:dyDescent="0.2">
      <c r="A1" s="565" t="s">
        <v>808</v>
      </c>
      <c r="B1" s="565"/>
      <c r="C1" s="565"/>
      <c r="D1" s="565"/>
      <c r="E1" s="565"/>
      <c r="F1" s="565"/>
      <c r="G1" s="565"/>
      <c r="H1" s="565"/>
      <c r="I1" s="565"/>
      <c r="J1" s="565"/>
      <c r="O1" s="32" t="s">
        <v>189</v>
      </c>
    </row>
    <row r="2" spans="1:15" ht="12" x14ac:dyDescent="0.2">
      <c r="A2" s="624" t="s">
        <v>809</v>
      </c>
      <c r="B2" s="624"/>
      <c r="C2" s="624"/>
      <c r="D2" s="624"/>
      <c r="E2" s="624"/>
      <c r="F2" s="624"/>
      <c r="G2" s="624"/>
      <c r="H2" s="624"/>
      <c r="I2" s="624"/>
      <c r="J2" s="624"/>
    </row>
    <row r="3" spans="1:15" ht="5.45" customHeight="1" x14ac:dyDescent="0.2">
      <c r="A3" s="565"/>
      <c r="B3" s="565"/>
      <c r="C3" s="565"/>
      <c r="D3" s="565"/>
      <c r="E3" s="565"/>
      <c r="F3" s="565"/>
      <c r="G3" s="565"/>
      <c r="H3" s="565"/>
      <c r="I3" s="565"/>
      <c r="J3" s="565"/>
    </row>
    <row r="4" spans="1:15" ht="5.45" customHeight="1" x14ac:dyDescent="0.2">
      <c r="A4" s="625"/>
      <c r="B4" s="625"/>
      <c r="C4" s="625"/>
      <c r="D4" s="625"/>
      <c r="E4" s="625"/>
      <c r="F4" s="625"/>
      <c r="G4" s="625"/>
      <c r="H4" s="625"/>
      <c r="I4" s="625"/>
      <c r="J4" s="625"/>
    </row>
    <row r="5" spans="1:15" ht="11.1" customHeight="1" x14ac:dyDescent="0.15">
      <c r="A5" s="626" t="s">
        <v>315</v>
      </c>
      <c r="B5" s="629" t="s">
        <v>810</v>
      </c>
      <c r="C5" s="629" t="s">
        <v>811</v>
      </c>
      <c r="D5" s="631" t="s">
        <v>178</v>
      </c>
      <c r="E5" s="632"/>
      <c r="F5" s="632"/>
      <c r="G5" s="632"/>
      <c r="H5" s="632"/>
      <c r="I5" s="632"/>
      <c r="J5" s="632"/>
    </row>
    <row r="6" spans="1:15" ht="11.1" customHeight="1" x14ac:dyDescent="0.15">
      <c r="A6" s="627"/>
      <c r="B6" s="620"/>
      <c r="C6" s="620"/>
      <c r="D6" s="633" t="s">
        <v>277</v>
      </c>
      <c r="E6" s="620" t="s">
        <v>282</v>
      </c>
      <c r="F6" s="620" t="s">
        <v>812</v>
      </c>
      <c r="G6" s="622" t="s">
        <v>813</v>
      </c>
      <c r="H6" s="623"/>
      <c r="I6" s="623"/>
      <c r="J6" s="623"/>
    </row>
    <row r="7" spans="1:15" ht="11.1" customHeight="1" x14ac:dyDescent="0.15">
      <c r="A7" s="628"/>
      <c r="B7" s="630"/>
      <c r="C7" s="630"/>
      <c r="D7" s="634"/>
      <c r="E7" s="621"/>
      <c r="F7" s="621"/>
      <c r="G7" s="283" t="s">
        <v>814</v>
      </c>
      <c r="H7" s="283" t="s">
        <v>815</v>
      </c>
      <c r="I7" s="283" t="s">
        <v>816</v>
      </c>
      <c r="J7" s="284" t="s">
        <v>817</v>
      </c>
    </row>
    <row r="8" spans="1:15" ht="9" customHeight="1" x14ac:dyDescent="0.15">
      <c r="A8" s="285"/>
      <c r="C8" s="285"/>
      <c r="D8" s="286"/>
      <c r="E8" s="286"/>
      <c r="F8" s="286"/>
      <c r="G8" s="286"/>
      <c r="H8" s="286"/>
      <c r="I8" s="286"/>
      <c r="J8" s="286"/>
    </row>
    <row r="9" spans="1:15" ht="15" customHeight="1" x14ac:dyDescent="0.2">
      <c r="A9" s="287" t="s">
        <v>818</v>
      </c>
      <c r="B9" s="614" t="s">
        <v>703</v>
      </c>
      <c r="C9" s="615"/>
      <c r="D9" s="288">
        <v>8511</v>
      </c>
      <c r="E9" s="288">
        <v>999</v>
      </c>
      <c r="F9" s="288">
        <v>9510</v>
      </c>
      <c r="G9" s="288">
        <v>1920</v>
      </c>
      <c r="H9" s="288">
        <v>3621</v>
      </c>
      <c r="I9" s="288">
        <v>3969</v>
      </c>
      <c r="J9" s="288">
        <v>0</v>
      </c>
    </row>
    <row r="10" spans="1:15" ht="18.95" customHeight="1" x14ac:dyDescent="0.15">
      <c r="A10" s="289" t="s">
        <v>819</v>
      </c>
      <c r="B10" s="289" t="s">
        <v>820</v>
      </c>
      <c r="C10" s="290" t="s">
        <v>233</v>
      </c>
      <c r="D10" s="291">
        <v>45</v>
      </c>
      <c r="E10" s="291">
        <v>6</v>
      </c>
      <c r="F10" s="291">
        <v>51</v>
      </c>
      <c r="G10" s="291">
        <v>15</v>
      </c>
      <c r="H10" s="291">
        <v>15</v>
      </c>
      <c r="I10" s="291">
        <v>21</v>
      </c>
      <c r="J10" s="291">
        <v>0</v>
      </c>
    </row>
    <row r="11" spans="1:15" ht="9" customHeight="1" x14ac:dyDescent="0.15">
      <c r="A11" s="290" t="s">
        <v>444</v>
      </c>
      <c r="B11" s="290" t="s">
        <v>821</v>
      </c>
      <c r="C11" s="290" t="s">
        <v>233</v>
      </c>
      <c r="D11" s="291">
        <v>579</v>
      </c>
      <c r="E11" s="291">
        <v>9</v>
      </c>
      <c r="F11" s="291">
        <v>588</v>
      </c>
      <c r="G11" s="291">
        <v>153</v>
      </c>
      <c r="H11" s="291">
        <v>219</v>
      </c>
      <c r="I11" s="291">
        <v>216</v>
      </c>
      <c r="J11" s="291">
        <v>0</v>
      </c>
    </row>
    <row r="12" spans="1:15" ht="9" customHeight="1" x14ac:dyDescent="0.15">
      <c r="A12" s="290" t="s">
        <v>444</v>
      </c>
      <c r="B12" s="290" t="s">
        <v>822</v>
      </c>
      <c r="C12" s="290" t="s">
        <v>233</v>
      </c>
      <c r="D12" s="291">
        <v>7548</v>
      </c>
      <c r="E12" s="291">
        <v>948</v>
      </c>
      <c r="F12" s="291">
        <v>8496</v>
      </c>
      <c r="G12" s="291">
        <v>1620</v>
      </c>
      <c r="H12" s="291">
        <v>3252</v>
      </c>
      <c r="I12" s="291">
        <v>3627</v>
      </c>
      <c r="J12" s="291">
        <v>0</v>
      </c>
    </row>
    <row r="13" spans="1:15" ht="9" customHeight="1" x14ac:dyDescent="0.15">
      <c r="A13" s="290" t="s">
        <v>444</v>
      </c>
      <c r="B13" s="290" t="s">
        <v>823</v>
      </c>
      <c r="C13" s="290" t="s">
        <v>233</v>
      </c>
      <c r="D13" s="291">
        <v>210</v>
      </c>
      <c r="E13" s="291">
        <v>18</v>
      </c>
      <c r="F13" s="291">
        <v>231</v>
      </c>
      <c r="G13" s="291">
        <v>84</v>
      </c>
      <c r="H13" s="291">
        <v>87</v>
      </c>
      <c r="I13" s="291">
        <v>60</v>
      </c>
      <c r="J13" s="291">
        <v>0</v>
      </c>
    </row>
    <row r="14" spans="1:15" ht="9" customHeight="1" x14ac:dyDescent="0.15">
      <c r="A14" s="290" t="s">
        <v>444</v>
      </c>
      <c r="B14" s="290" t="s">
        <v>824</v>
      </c>
      <c r="C14" s="290" t="s">
        <v>233</v>
      </c>
      <c r="D14" s="291">
        <v>114</v>
      </c>
      <c r="E14" s="291">
        <v>3</v>
      </c>
      <c r="F14" s="291">
        <v>117</v>
      </c>
      <c r="G14" s="291">
        <v>39</v>
      </c>
      <c r="H14" s="291">
        <v>42</v>
      </c>
      <c r="I14" s="291">
        <v>36</v>
      </c>
      <c r="J14" s="291">
        <v>0</v>
      </c>
    </row>
    <row r="15" spans="1:15" ht="9" customHeight="1" x14ac:dyDescent="0.15">
      <c r="A15" s="290" t="s">
        <v>825</v>
      </c>
      <c r="B15" s="290" t="s">
        <v>826</v>
      </c>
      <c r="C15" s="290" t="s">
        <v>233</v>
      </c>
      <c r="D15" s="291">
        <v>12</v>
      </c>
      <c r="E15" s="291">
        <v>15</v>
      </c>
      <c r="F15" s="291">
        <v>27</v>
      </c>
      <c r="G15" s="291">
        <v>12</v>
      </c>
      <c r="H15" s="291">
        <v>6</v>
      </c>
      <c r="I15" s="291">
        <v>9</v>
      </c>
      <c r="J15" s="291">
        <v>0</v>
      </c>
    </row>
    <row r="16" spans="1:15" ht="15" customHeight="1" x14ac:dyDescent="0.2">
      <c r="A16" s="287" t="s">
        <v>827</v>
      </c>
      <c r="B16" s="614" t="s">
        <v>828</v>
      </c>
      <c r="C16" s="615"/>
      <c r="D16" s="288">
        <v>501</v>
      </c>
      <c r="E16" s="288">
        <v>489</v>
      </c>
      <c r="F16" s="288">
        <v>987</v>
      </c>
      <c r="G16" s="288">
        <v>309</v>
      </c>
      <c r="H16" s="288">
        <v>327</v>
      </c>
      <c r="I16" s="288">
        <v>351</v>
      </c>
      <c r="J16" s="288">
        <v>0</v>
      </c>
    </row>
    <row r="17" spans="1:10" ht="9" customHeight="1" x14ac:dyDescent="0.15">
      <c r="A17" s="290" t="s">
        <v>829</v>
      </c>
      <c r="B17" s="290" t="s">
        <v>830</v>
      </c>
      <c r="C17" s="290" t="s">
        <v>233</v>
      </c>
      <c r="D17" s="291">
        <v>315</v>
      </c>
      <c r="E17" s="291">
        <v>357</v>
      </c>
      <c r="F17" s="291">
        <v>672</v>
      </c>
      <c r="G17" s="291">
        <v>231</v>
      </c>
      <c r="H17" s="291">
        <v>207</v>
      </c>
      <c r="I17" s="291">
        <v>234</v>
      </c>
      <c r="J17" s="291">
        <v>0</v>
      </c>
    </row>
    <row r="18" spans="1:10" ht="9" customHeight="1" x14ac:dyDescent="0.15">
      <c r="A18" s="290" t="s">
        <v>829</v>
      </c>
      <c r="B18" s="290" t="s">
        <v>831</v>
      </c>
      <c r="C18" s="290" t="s">
        <v>233</v>
      </c>
      <c r="D18" s="291">
        <v>63</v>
      </c>
      <c r="E18" s="291">
        <v>54</v>
      </c>
      <c r="F18" s="291">
        <v>117</v>
      </c>
      <c r="G18" s="291">
        <v>36</v>
      </c>
      <c r="H18" s="291">
        <v>36</v>
      </c>
      <c r="I18" s="291">
        <v>45</v>
      </c>
      <c r="J18" s="291">
        <v>0</v>
      </c>
    </row>
    <row r="19" spans="1:10" ht="9" customHeight="1" x14ac:dyDescent="0.15">
      <c r="A19" s="290" t="s">
        <v>829</v>
      </c>
      <c r="B19" s="290" t="s">
        <v>832</v>
      </c>
      <c r="C19" s="290" t="s">
        <v>233</v>
      </c>
      <c r="D19" s="291">
        <v>45</v>
      </c>
      <c r="E19" s="291">
        <v>21</v>
      </c>
      <c r="F19" s="291">
        <v>66</v>
      </c>
      <c r="G19" s="291">
        <v>18</v>
      </c>
      <c r="H19" s="291">
        <v>24</v>
      </c>
      <c r="I19" s="291">
        <v>24</v>
      </c>
      <c r="J19" s="291">
        <v>0</v>
      </c>
    </row>
    <row r="20" spans="1:10" ht="9" customHeight="1" x14ac:dyDescent="0.15">
      <c r="A20" s="290" t="s">
        <v>833</v>
      </c>
      <c r="B20" s="290" t="s">
        <v>834</v>
      </c>
      <c r="C20" s="290" t="s">
        <v>233</v>
      </c>
      <c r="D20" s="291">
        <v>51</v>
      </c>
      <c r="E20" s="291">
        <v>42</v>
      </c>
      <c r="F20" s="291">
        <v>90</v>
      </c>
      <c r="G20" s="291">
        <v>18</v>
      </c>
      <c r="H20" s="291">
        <v>36</v>
      </c>
      <c r="I20" s="291">
        <v>36</v>
      </c>
      <c r="J20" s="291">
        <v>0</v>
      </c>
    </row>
    <row r="21" spans="1:10" ht="9" customHeight="1" x14ac:dyDescent="0.15">
      <c r="A21" s="290" t="s">
        <v>835</v>
      </c>
      <c r="B21" s="290" t="s">
        <v>836</v>
      </c>
      <c r="C21" s="290" t="s">
        <v>233</v>
      </c>
      <c r="D21" s="291">
        <v>30</v>
      </c>
      <c r="E21" s="291">
        <v>15</v>
      </c>
      <c r="F21" s="291">
        <v>45</v>
      </c>
      <c r="G21" s="291">
        <v>9</v>
      </c>
      <c r="H21" s="291">
        <v>21</v>
      </c>
      <c r="I21" s="291">
        <v>15</v>
      </c>
      <c r="J21" s="291">
        <v>0</v>
      </c>
    </row>
    <row r="22" spans="1:10" ht="15" customHeight="1" x14ac:dyDescent="0.2">
      <c r="A22" s="287" t="s">
        <v>837</v>
      </c>
      <c r="B22" s="614" t="s">
        <v>838</v>
      </c>
      <c r="C22" s="615"/>
      <c r="D22" s="288">
        <v>264</v>
      </c>
      <c r="E22" s="288">
        <v>1515</v>
      </c>
      <c r="F22" s="288">
        <v>1779</v>
      </c>
      <c r="G22" s="288">
        <v>486</v>
      </c>
      <c r="H22" s="288">
        <v>669</v>
      </c>
      <c r="I22" s="288">
        <v>624</v>
      </c>
      <c r="J22" s="288">
        <v>0</v>
      </c>
    </row>
    <row r="23" spans="1:10" ht="9" customHeight="1" x14ac:dyDescent="0.15">
      <c r="A23" s="290" t="s">
        <v>839</v>
      </c>
      <c r="B23" s="290" t="s">
        <v>840</v>
      </c>
      <c r="C23" s="290" t="s">
        <v>233</v>
      </c>
      <c r="D23" s="291">
        <v>6</v>
      </c>
      <c r="E23" s="291">
        <v>3</v>
      </c>
      <c r="F23" s="291">
        <v>9</v>
      </c>
      <c r="G23" s="291">
        <v>6</v>
      </c>
      <c r="H23" s="291">
        <v>0</v>
      </c>
      <c r="I23" s="291">
        <v>3</v>
      </c>
      <c r="J23" s="291">
        <v>0</v>
      </c>
    </row>
    <row r="24" spans="1:10" ht="9" customHeight="1" x14ac:dyDescent="0.15">
      <c r="A24" s="290" t="s">
        <v>839</v>
      </c>
      <c r="B24" s="290" t="s">
        <v>841</v>
      </c>
      <c r="C24" s="290" t="s">
        <v>233</v>
      </c>
      <c r="D24" s="291">
        <v>6</v>
      </c>
      <c r="E24" s="291">
        <v>30</v>
      </c>
      <c r="F24" s="291">
        <v>36</v>
      </c>
      <c r="G24" s="291">
        <v>0</v>
      </c>
      <c r="H24" s="291">
        <v>3</v>
      </c>
      <c r="I24" s="291">
        <v>33</v>
      </c>
      <c r="J24" s="291">
        <v>0</v>
      </c>
    </row>
    <row r="25" spans="1:10" ht="9" customHeight="1" x14ac:dyDescent="0.15">
      <c r="A25" s="290" t="s">
        <v>839</v>
      </c>
      <c r="B25" s="290" t="s">
        <v>842</v>
      </c>
      <c r="C25" s="290" t="s">
        <v>233</v>
      </c>
      <c r="D25" s="291">
        <v>9</v>
      </c>
      <c r="E25" s="291">
        <v>36</v>
      </c>
      <c r="F25" s="291">
        <v>45</v>
      </c>
      <c r="G25" s="291">
        <v>15</v>
      </c>
      <c r="H25" s="291">
        <v>18</v>
      </c>
      <c r="I25" s="291">
        <v>12</v>
      </c>
      <c r="J25" s="291">
        <v>0</v>
      </c>
    </row>
    <row r="26" spans="1:10" ht="9" customHeight="1" x14ac:dyDescent="0.15">
      <c r="A26" s="290" t="s">
        <v>839</v>
      </c>
      <c r="B26" s="290" t="s">
        <v>843</v>
      </c>
      <c r="C26" s="290" t="s">
        <v>233</v>
      </c>
      <c r="D26" s="291">
        <v>99</v>
      </c>
      <c r="E26" s="291">
        <v>654</v>
      </c>
      <c r="F26" s="291">
        <v>753</v>
      </c>
      <c r="G26" s="291">
        <v>219</v>
      </c>
      <c r="H26" s="291">
        <v>273</v>
      </c>
      <c r="I26" s="291">
        <v>261</v>
      </c>
      <c r="J26" s="291">
        <v>0</v>
      </c>
    </row>
    <row r="27" spans="1:10" ht="9" customHeight="1" x14ac:dyDescent="0.15">
      <c r="A27" s="290" t="s">
        <v>839</v>
      </c>
      <c r="B27" s="290" t="s">
        <v>844</v>
      </c>
      <c r="C27" s="290" t="s">
        <v>233</v>
      </c>
      <c r="D27" s="291">
        <v>12</v>
      </c>
      <c r="E27" s="291">
        <v>102</v>
      </c>
      <c r="F27" s="291">
        <v>114</v>
      </c>
      <c r="G27" s="291">
        <v>30</v>
      </c>
      <c r="H27" s="291">
        <v>45</v>
      </c>
      <c r="I27" s="291">
        <v>39</v>
      </c>
      <c r="J27" s="291">
        <v>0</v>
      </c>
    </row>
    <row r="28" spans="1:10" ht="9" customHeight="1" x14ac:dyDescent="0.15">
      <c r="A28" s="290" t="s">
        <v>845</v>
      </c>
      <c r="B28" s="290" t="s">
        <v>846</v>
      </c>
      <c r="C28" s="290" t="s">
        <v>233</v>
      </c>
      <c r="D28" s="291">
        <v>30</v>
      </c>
      <c r="E28" s="291">
        <v>168</v>
      </c>
      <c r="F28" s="291">
        <v>198</v>
      </c>
      <c r="G28" s="291">
        <v>54</v>
      </c>
      <c r="H28" s="291">
        <v>84</v>
      </c>
      <c r="I28" s="291">
        <v>60</v>
      </c>
      <c r="J28" s="291">
        <v>0</v>
      </c>
    </row>
    <row r="29" spans="1:10" ht="9" customHeight="1" x14ac:dyDescent="0.15">
      <c r="A29" s="290" t="s">
        <v>847</v>
      </c>
      <c r="B29" s="290" t="s">
        <v>848</v>
      </c>
      <c r="C29" s="290" t="s">
        <v>233</v>
      </c>
      <c r="D29" s="291">
        <v>75</v>
      </c>
      <c r="E29" s="291">
        <v>408</v>
      </c>
      <c r="F29" s="291">
        <v>483</v>
      </c>
      <c r="G29" s="291">
        <v>126</v>
      </c>
      <c r="H29" s="291">
        <v>186</v>
      </c>
      <c r="I29" s="291">
        <v>171</v>
      </c>
      <c r="J29" s="291">
        <v>0</v>
      </c>
    </row>
    <row r="30" spans="1:10" ht="9" customHeight="1" x14ac:dyDescent="0.15">
      <c r="A30" s="290" t="s">
        <v>847</v>
      </c>
      <c r="B30" s="290" t="s">
        <v>849</v>
      </c>
      <c r="C30" s="290" t="s">
        <v>233</v>
      </c>
      <c r="D30" s="291">
        <v>12</v>
      </c>
      <c r="E30" s="291">
        <v>48</v>
      </c>
      <c r="F30" s="291">
        <v>60</v>
      </c>
      <c r="G30" s="291">
        <v>21</v>
      </c>
      <c r="H30" s="291">
        <v>21</v>
      </c>
      <c r="I30" s="291">
        <v>18</v>
      </c>
      <c r="J30" s="291">
        <v>0</v>
      </c>
    </row>
    <row r="31" spans="1:10" ht="9" customHeight="1" x14ac:dyDescent="0.15">
      <c r="A31" s="290" t="s">
        <v>847</v>
      </c>
      <c r="B31" s="290" t="s">
        <v>850</v>
      </c>
      <c r="C31" s="290" t="s">
        <v>233</v>
      </c>
      <c r="D31" s="291">
        <v>12</v>
      </c>
      <c r="E31" s="291">
        <v>66</v>
      </c>
      <c r="F31" s="291">
        <v>78</v>
      </c>
      <c r="G31" s="291">
        <v>18</v>
      </c>
      <c r="H31" s="291">
        <v>36</v>
      </c>
      <c r="I31" s="291">
        <v>27</v>
      </c>
      <c r="J31" s="291">
        <v>0</v>
      </c>
    </row>
    <row r="32" spans="1:10" ht="15" customHeight="1" x14ac:dyDescent="0.2">
      <c r="A32" s="287" t="s">
        <v>851</v>
      </c>
      <c r="B32" s="614" t="s">
        <v>852</v>
      </c>
      <c r="C32" s="615"/>
      <c r="D32" s="288">
        <v>210</v>
      </c>
      <c r="E32" s="288">
        <v>3</v>
      </c>
      <c r="F32" s="288">
        <v>213</v>
      </c>
      <c r="G32" s="288">
        <v>51</v>
      </c>
      <c r="H32" s="288">
        <v>90</v>
      </c>
      <c r="I32" s="288">
        <v>72</v>
      </c>
      <c r="J32" s="288">
        <v>0</v>
      </c>
    </row>
    <row r="33" spans="1:10" ht="9" customHeight="1" x14ac:dyDescent="0.15">
      <c r="A33" s="290" t="s">
        <v>853</v>
      </c>
      <c r="B33" s="290" t="s">
        <v>854</v>
      </c>
      <c r="C33" s="290" t="s">
        <v>233</v>
      </c>
      <c r="D33" s="291">
        <v>210</v>
      </c>
      <c r="E33" s="291">
        <v>3</v>
      </c>
      <c r="F33" s="291">
        <v>213</v>
      </c>
      <c r="G33" s="291">
        <v>51</v>
      </c>
      <c r="H33" s="291">
        <v>90</v>
      </c>
      <c r="I33" s="291">
        <v>72</v>
      </c>
      <c r="J33" s="291">
        <v>0</v>
      </c>
    </row>
    <row r="34" spans="1:10" ht="15" customHeight="1" x14ac:dyDescent="0.2">
      <c r="A34" s="287" t="s">
        <v>855</v>
      </c>
      <c r="B34" s="614" t="s">
        <v>856</v>
      </c>
      <c r="C34" s="615"/>
      <c r="D34" s="288">
        <v>477</v>
      </c>
      <c r="E34" s="288">
        <v>1215</v>
      </c>
      <c r="F34" s="288">
        <v>1689</v>
      </c>
      <c r="G34" s="288">
        <v>540</v>
      </c>
      <c r="H34" s="288">
        <v>546</v>
      </c>
      <c r="I34" s="288">
        <v>603</v>
      </c>
      <c r="J34" s="288">
        <v>0</v>
      </c>
    </row>
    <row r="35" spans="1:10" ht="9" customHeight="1" x14ac:dyDescent="0.15">
      <c r="A35" s="290" t="s">
        <v>857</v>
      </c>
      <c r="B35" s="290" t="s">
        <v>858</v>
      </c>
      <c r="C35" s="290" t="s">
        <v>231</v>
      </c>
      <c r="D35" s="291">
        <v>0</v>
      </c>
      <c r="E35" s="291">
        <v>12</v>
      </c>
      <c r="F35" s="291">
        <v>12</v>
      </c>
      <c r="G35" s="291">
        <v>3</v>
      </c>
      <c r="H35" s="291">
        <v>3</v>
      </c>
      <c r="I35" s="291">
        <v>3</v>
      </c>
      <c r="J35" s="291">
        <v>0</v>
      </c>
    </row>
    <row r="36" spans="1:10" ht="9" customHeight="1" x14ac:dyDescent="0.15">
      <c r="A36" s="290" t="s">
        <v>859</v>
      </c>
      <c r="B36" s="290" t="s">
        <v>860</v>
      </c>
      <c r="C36" s="290" t="s">
        <v>231</v>
      </c>
      <c r="D36" s="291">
        <v>231</v>
      </c>
      <c r="E36" s="291">
        <v>291</v>
      </c>
      <c r="F36" s="291">
        <v>525</v>
      </c>
      <c r="G36" s="291">
        <v>174</v>
      </c>
      <c r="H36" s="291">
        <v>183</v>
      </c>
      <c r="I36" s="291">
        <v>168</v>
      </c>
      <c r="J36" s="291">
        <v>0</v>
      </c>
    </row>
    <row r="37" spans="1:10" ht="9" customHeight="1" x14ac:dyDescent="0.15">
      <c r="A37" s="290" t="s">
        <v>859</v>
      </c>
      <c r="B37" s="290" t="s">
        <v>861</v>
      </c>
      <c r="C37" s="290" t="s">
        <v>231</v>
      </c>
      <c r="D37" s="291">
        <v>126</v>
      </c>
      <c r="E37" s="291">
        <v>591</v>
      </c>
      <c r="F37" s="291">
        <v>714</v>
      </c>
      <c r="G37" s="291">
        <v>219</v>
      </c>
      <c r="H37" s="291">
        <v>225</v>
      </c>
      <c r="I37" s="291">
        <v>273</v>
      </c>
      <c r="J37" s="291">
        <v>0</v>
      </c>
    </row>
    <row r="38" spans="1:10" ht="9" customHeight="1" x14ac:dyDescent="0.15">
      <c r="A38" s="290" t="s">
        <v>862</v>
      </c>
      <c r="B38" s="290" t="s">
        <v>863</v>
      </c>
      <c r="C38" s="290" t="s">
        <v>231</v>
      </c>
      <c r="D38" s="291">
        <v>120</v>
      </c>
      <c r="E38" s="291">
        <v>321</v>
      </c>
      <c r="F38" s="291">
        <v>438</v>
      </c>
      <c r="G38" s="291">
        <v>144</v>
      </c>
      <c r="H38" s="291">
        <v>135</v>
      </c>
      <c r="I38" s="291">
        <v>159</v>
      </c>
      <c r="J38" s="291">
        <v>0</v>
      </c>
    </row>
    <row r="39" spans="1:10" ht="15" customHeight="1" x14ac:dyDescent="0.2">
      <c r="A39" s="287" t="s">
        <v>864</v>
      </c>
      <c r="B39" s="614" t="s">
        <v>865</v>
      </c>
      <c r="C39" s="615"/>
      <c r="D39" s="288">
        <v>681</v>
      </c>
      <c r="E39" s="288">
        <v>201</v>
      </c>
      <c r="F39" s="288">
        <v>882</v>
      </c>
      <c r="G39" s="288">
        <v>222</v>
      </c>
      <c r="H39" s="288">
        <v>321</v>
      </c>
      <c r="I39" s="288">
        <v>342</v>
      </c>
      <c r="J39" s="288">
        <v>0</v>
      </c>
    </row>
    <row r="40" spans="1:10" ht="9" customHeight="1" x14ac:dyDescent="0.15">
      <c r="A40" s="290" t="s">
        <v>866</v>
      </c>
      <c r="B40" s="290" t="s">
        <v>867</v>
      </c>
      <c r="C40" s="290" t="s">
        <v>233</v>
      </c>
      <c r="D40" s="291">
        <v>681</v>
      </c>
      <c r="E40" s="291">
        <v>201</v>
      </c>
      <c r="F40" s="291">
        <v>882</v>
      </c>
      <c r="G40" s="291">
        <v>222</v>
      </c>
      <c r="H40" s="291">
        <v>321</v>
      </c>
      <c r="I40" s="291">
        <v>342</v>
      </c>
      <c r="J40" s="291">
        <v>0</v>
      </c>
    </row>
    <row r="41" spans="1:10" ht="15" customHeight="1" x14ac:dyDescent="0.2">
      <c r="A41" s="287" t="s">
        <v>868</v>
      </c>
      <c r="B41" s="614" t="s">
        <v>869</v>
      </c>
      <c r="C41" s="615"/>
      <c r="D41" s="288">
        <v>1740</v>
      </c>
      <c r="E41" s="288">
        <v>84</v>
      </c>
      <c r="F41" s="288">
        <v>1824</v>
      </c>
      <c r="G41" s="288">
        <v>540</v>
      </c>
      <c r="H41" s="288">
        <v>639</v>
      </c>
      <c r="I41" s="288">
        <v>645</v>
      </c>
      <c r="J41" s="288">
        <v>0</v>
      </c>
    </row>
    <row r="42" spans="1:10" ht="9" customHeight="1" x14ac:dyDescent="0.15">
      <c r="A42" s="290" t="s">
        <v>870</v>
      </c>
      <c r="B42" s="290" t="s">
        <v>871</v>
      </c>
      <c r="C42" s="290" t="s">
        <v>233</v>
      </c>
      <c r="D42" s="291">
        <v>1680</v>
      </c>
      <c r="E42" s="291">
        <v>78</v>
      </c>
      <c r="F42" s="291">
        <v>1755</v>
      </c>
      <c r="G42" s="291">
        <v>531</v>
      </c>
      <c r="H42" s="291">
        <v>606</v>
      </c>
      <c r="I42" s="291">
        <v>618</v>
      </c>
      <c r="J42" s="291">
        <v>0</v>
      </c>
    </row>
    <row r="43" spans="1:10" ht="18.95" customHeight="1" x14ac:dyDescent="0.15">
      <c r="A43" s="289" t="s">
        <v>870</v>
      </c>
      <c r="B43" s="289" t="s">
        <v>872</v>
      </c>
      <c r="C43" s="290" t="s">
        <v>233</v>
      </c>
      <c r="D43" s="291">
        <v>24</v>
      </c>
      <c r="E43" s="291">
        <v>0</v>
      </c>
      <c r="F43" s="291">
        <v>24</v>
      </c>
      <c r="G43" s="291">
        <v>6</v>
      </c>
      <c r="H43" s="291">
        <v>12</v>
      </c>
      <c r="I43" s="291">
        <v>6</v>
      </c>
      <c r="J43" s="291">
        <v>0</v>
      </c>
    </row>
    <row r="44" spans="1:10" ht="9" customHeight="1" x14ac:dyDescent="0.15">
      <c r="A44" s="290" t="s">
        <v>873</v>
      </c>
      <c r="B44" s="290" t="s">
        <v>874</v>
      </c>
      <c r="C44" s="290" t="s">
        <v>233</v>
      </c>
      <c r="D44" s="291">
        <v>36</v>
      </c>
      <c r="E44" s="291">
        <v>6</v>
      </c>
      <c r="F44" s="291">
        <v>42</v>
      </c>
      <c r="G44" s="291">
        <v>3</v>
      </c>
      <c r="H44" s="291">
        <v>18</v>
      </c>
      <c r="I44" s="291">
        <v>18</v>
      </c>
      <c r="J44" s="291">
        <v>0</v>
      </c>
    </row>
    <row r="45" spans="1:10" ht="15" customHeight="1" x14ac:dyDescent="0.2">
      <c r="A45" s="287" t="s">
        <v>509</v>
      </c>
      <c r="B45" s="614" t="s">
        <v>875</v>
      </c>
      <c r="C45" s="615"/>
      <c r="D45" s="288">
        <v>14625</v>
      </c>
      <c r="E45" s="288">
        <v>3579</v>
      </c>
      <c r="F45" s="288">
        <v>18204</v>
      </c>
      <c r="G45" s="288">
        <v>5478</v>
      </c>
      <c r="H45" s="288">
        <v>5979</v>
      </c>
      <c r="I45" s="288">
        <v>6747</v>
      </c>
      <c r="J45" s="288">
        <v>0</v>
      </c>
    </row>
    <row r="46" spans="1:10" ht="9" customHeight="1" x14ac:dyDescent="0.15">
      <c r="A46" s="290" t="s">
        <v>358</v>
      </c>
      <c r="B46" s="290" t="s">
        <v>876</v>
      </c>
      <c r="C46" s="290" t="s">
        <v>233</v>
      </c>
      <c r="D46" s="291">
        <v>132</v>
      </c>
      <c r="E46" s="291">
        <v>27</v>
      </c>
      <c r="F46" s="291">
        <v>159</v>
      </c>
      <c r="G46" s="291">
        <v>57</v>
      </c>
      <c r="H46" s="291">
        <v>45</v>
      </c>
      <c r="I46" s="291">
        <v>54</v>
      </c>
      <c r="J46" s="291">
        <v>0</v>
      </c>
    </row>
    <row r="47" spans="1:10" ht="9" customHeight="1" x14ac:dyDescent="0.15">
      <c r="A47" s="290" t="s">
        <v>358</v>
      </c>
      <c r="B47" s="290" t="s">
        <v>877</v>
      </c>
      <c r="C47" s="290" t="s">
        <v>233</v>
      </c>
      <c r="D47" s="291">
        <v>633</v>
      </c>
      <c r="E47" s="291">
        <v>249</v>
      </c>
      <c r="F47" s="291">
        <v>882</v>
      </c>
      <c r="G47" s="291">
        <v>255</v>
      </c>
      <c r="H47" s="291">
        <v>261</v>
      </c>
      <c r="I47" s="291">
        <v>366</v>
      </c>
      <c r="J47" s="291">
        <v>0</v>
      </c>
    </row>
    <row r="48" spans="1:10" ht="18.95" customHeight="1" x14ac:dyDescent="0.15">
      <c r="A48" s="289" t="s">
        <v>358</v>
      </c>
      <c r="B48" s="289" t="s">
        <v>878</v>
      </c>
      <c r="C48" s="290" t="s">
        <v>233</v>
      </c>
      <c r="D48" s="291">
        <v>2421</v>
      </c>
      <c r="E48" s="291">
        <v>525</v>
      </c>
      <c r="F48" s="291">
        <v>2946</v>
      </c>
      <c r="G48" s="291">
        <v>948</v>
      </c>
      <c r="H48" s="291">
        <v>978</v>
      </c>
      <c r="I48" s="291">
        <v>1017</v>
      </c>
      <c r="J48" s="291">
        <v>0</v>
      </c>
    </row>
    <row r="49" spans="1:10" ht="9" customHeight="1" x14ac:dyDescent="0.15">
      <c r="A49" s="290" t="s">
        <v>879</v>
      </c>
      <c r="B49" s="290" t="s">
        <v>880</v>
      </c>
      <c r="C49" s="290" t="s">
        <v>233</v>
      </c>
      <c r="D49" s="291">
        <v>243</v>
      </c>
      <c r="E49" s="291">
        <v>144</v>
      </c>
      <c r="F49" s="291">
        <v>387</v>
      </c>
      <c r="G49" s="291">
        <v>90</v>
      </c>
      <c r="H49" s="291">
        <v>150</v>
      </c>
      <c r="I49" s="291">
        <v>144</v>
      </c>
      <c r="J49" s="291">
        <v>0</v>
      </c>
    </row>
    <row r="50" spans="1:10" ht="9" customHeight="1" x14ac:dyDescent="0.15">
      <c r="A50" s="290" t="s">
        <v>879</v>
      </c>
      <c r="B50" s="290" t="s">
        <v>881</v>
      </c>
      <c r="C50" s="290" t="s">
        <v>233</v>
      </c>
      <c r="D50" s="291">
        <v>168</v>
      </c>
      <c r="E50" s="291">
        <v>36</v>
      </c>
      <c r="F50" s="291">
        <v>204</v>
      </c>
      <c r="G50" s="291">
        <v>45</v>
      </c>
      <c r="H50" s="291">
        <v>87</v>
      </c>
      <c r="I50" s="291">
        <v>72</v>
      </c>
      <c r="J50" s="291">
        <v>0</v>
      </c>
    </row>
    <row r="51" spans="1:10" ht="9" customHeight="1" x14ac:dyDescent="0.15">
      <c r="A51" s="290" t="s">
        <v>882</v>
      </c>
      <c r="B51" s="290" t="s">
        <v>883</v>
      </c>
      <c r="C51" s="290" t="s">
        <v>233</v>
      </c>
      <c r="D51" s="291">
        <v>723</v>
      </c>
      <c r="E51" s="291">
        <v>234</v>
      </c>
      <c r="F51" s="291">
        <v>960</v>
      </c>
      <c r="G51" s="291">
        <v>276</v>
      </c>
      <c r="H51" s="291">
        <v>318</v>
      </c>
      <c r="I51" s="291">
        <v>363</v>
      </c>
      <c r="J51" s="291">
        <v>0</v>
      </c>
    </row>
    <row r="52" spans="1:10" ht="9" customHeight="1" x14ac:dyDescent="0.15">
      <c r="A52" s="290" t="s">
        <v>882</v>
      </c>
      <c r="B52" s="290" t="s">
        <v>884</v>
      </c>
      <c r="C52" s="290" t="s">
        <v>233</v>
      </c>
      <c r="D52" s="291">
        <v>99</v>
      </c>
      <c r="E52" s="291">
        <v>111</v>
      </c>
      <c r="F52" s="291">
        <v>213</v>
      </c>
      <c r="G52" s="291">
        <v>54</v>
      </c>
      <c r="H52" s="291">
        <v>69</v>
      </c>
      <c r="I52" s="291">
        <v>90</v>
      </c>
      <c r="J52" s="291">
        <v>0</v>
      </c>
    </row>
    <row r="53" spans="1:10" ht="9" customHeight="1" x14ac:dyDescent="0.15">
      <c r="A53" s="290" t="s">
        <v>882</v>
      </c>
      <c r="B53" s="290" t="s">
        <v>885</v>
      </c>
      <c r="C53" s="290" t="s">
        <v>233</v>
      </c>
      <c r="D53" s="291">
        <v>1224</v>
      </c>
      <c r="E53" s="291">
        <v>1110</v>
      </c>
      <c r="F53" s="291">
        <v>2334</v>
      </c>
      <c r="G53" s="291">
        <v>663</v>
      </c>
      <c r="H53" s="291">
        <v>744</v>
      </c>
      <c r="I53" s="291">
        <v>927</v>
      </c>
      <c r="J53" s="291">
        <v>0</v>
      </c>
    </row>
    <row r="54" spans="1:10" ht="9" customHeight="1" x14ac:dyDescent="0.15">
      <c r="A54" s="290" t="s">
        <v>886</v>
      </c>
      <c r="B54" s="290" t="s">
        <v>887</v>
      </c>
      <c r="C54" s="290" t="s">
        <v>233</v>
      </c>
      <c r="D54" s="291">
        <v>354</v>
      </c>
      <c r="E54" s="291">
        <v>141</v>
      </c>
      <c r="F54" s="291">
        <v>495</v>
      </c>
      <c r="G54" s="291">
        <v>144</v>
      </c>
      <c r="H54" s="291">
        <v>192</v>
      </c>
      <c r="I54" s="291">
        <v>156</v>
      </c>
      <c r="J54" s="291">
        <v>0</v>
      </c>
    </row>
    <row r="55" spans="1:10" ht="9" customHeight="1" x14ac:dyDescent="0.15">
      <c r="A55" s="290" t="s">
        <v>888</v>
      </c>
      <c r="B55" s="290" t="s">
        <v>889</v>
      </c>
      <c r="C55" s="290" t="s">
        <v>233</v>
      </c>
      <c r="D55" s="291">
        <v>8625</v>
      </c>
      <c r="E55" s="291">
        <v>1005</v>
      </c>
      <c r="F55" s="291">
        <v>9630</v>
      </c>
      <c r="G55" s="291">
        <v>2946</v>
      </c>
      <c r="H55" s="291">
        <v>3129</v>
      </c>
      <c r="I55" s="291">
        <v>3555</v>
      </c>
      <c r="J55" s="291">
        <v>0</v>
      </c>
    </row>
    <row r="56" spans="1:10" ht="15" customHeight="1" x14ac:dyDescent="0.2">
      <c r="A56" s="287" t="s">
        <v>511</v>
      </c>
      <c r="B56" s="614" t="s">
        <v>890</v>
      </c>
      <c r="C56" s="615"/>
      <c r="D56" s="288">
        <v>117</v>
      </c>
      <c r="E56" s="288">
        <v>3357</v>
      </c>
      <c r="F56" s="288">
        <v>3474</v>
      </c>
      <c r="G56" s="288">
        <v>1053</v>
      </c>
      <c r="H56" s="288">
        <v>1062</v>
      </c>
      <c r="I56" s="288">
        <v>1356</v>
      </c>
      <c r="J56" s="288">
        <v>0</v>
      </c>
    </row>
    <row r="57" spans="1:10" ht="9" customHeight="1" x14ac:dyDescent="0.15">
      <c r="A57" s="290" t="s">
        <v>632</v>
      </c>
      <c r="B57" s="290" t="s">
        <v>891</v>
      </c>
      <c r="C57" s="290" t="s">
        <v>231</v>
      </c>
      <c r="D57" s="291">
        <v>117</v>
      </c>
      <c r="E57" s="291">
        <v>3357</v>
      </c>
      <c r="F57" s="291">
        <v>3474</v>
      </c>
      <c r="G57" s="291">
        <v>1053</v>
      </c>
      <c r="H57" s="291">
        <v>1062</v>
      </c>
      <c r="I57" s="291">
        <v>1356</v>
      </c>
      <c r="J57" s="291">
        <v>0</v>
      </c>
    </row>
    <row r="58" spans="1:10" ht="15" customHeight="1" x14ac:dyDescent="0.2">
      <c r="A58" s="287" t="s">
        <v>892</v>
      </c>
      <c r="B58" s="614" t="s">
        <v>893</v>
      </c>
      <c r="C58" s="615"/>
      <c r="D58" s="288">
        <v>258</v>
      </c>
      <c r="E58" s="288">
        <v>6</v>
      </c>
      <c r="F58" s="288">
        <v>264</v>
      </c>
      <c r="G58" s="288">
        <v>108</v>
      </c>
      <c r="H58" s="288">
        <v>90</v>
      </c>
      <c r="I58" s="288">
        <v>66</v>
      </c>
      <c r="J58" s="288">
        <v>0</v>
      </c>
    </row>
    <row r="59" spans="1:10" ht="18.95" customHeight="1" x14ac:dyDescent="0.15">
      <c r="A59" s="289" t="s">
        <v>894</v>
      </c>
      <c r="B59" s="289" t="s">
        <v>895</v>
      </c>
      <c r="C59" s="290" t="s">
        <v>231</v>
      </c>
      <c r="D59" s="291">
        <v>12</v>
      </c>
      <c r="E59" s="291">
        <v>0</v>
      </c>
      <c r="F59" s="291">
        <v>12</v>
      </c>
      <c r="G59" s="291">
        <v>12</v>
      </c>
      <c r="H59" s="291">
        <v>3</v>
      </c>
      <c r="I59" s="291">
        <v>0</v>
      </c>
      <c r="J59" s="291">
        <v>0</v>
      </c>
    </row>
    <row r="60" spans="1:10" ht="18.95" customHeight="1" x14ac:dyDescent="0.15">
      <c r="A60" s="289" t="s">
        <v>894</v>
      </c>
      <c r="B60" s="289" t="s">
        <v>896</v>
      </c>
      <c r="C60" s="290" t="s">
        <v>231</v>
      </c>
      <c r="D60" s="291">
        <v>165</v>
      </c>
      <c r="E60" s="291">
        <v>6</v>
      </c>
      <c r="F60" s="291">
        <v>171</v>
      </c>
      <c r="G60" s="291">
        <v>63</v>
      </c>
      <c r="H60" s="291">
        <v>63</v>
      </c>
      <c r="I60" s="291">
        <v>45</v>
      </c>
      <c r="J60" s="291">
        <v>0</v>
      </c>
    </row>
    <row r="61" spans="1:10" ht="18.95" customHeight="1" x14ac:dyDescent="0.15">
      <c r="A61" s="289" t="s">
        <v>894</v>
      </c>
      <c r="B61" s="289" t="s">
        <v>897</v>
      </c>
      <c r="C61" s="290" t="s">
        <v>231</v>
      </c>
      <c r="D61" s="291">
        <v>60</v>
      </c>
      <c r="E61" s="291">
        <v>0</v>
      </c>
      <c r="F61" s="291">
        <v>60</v>
      </c>
      <c r="G61" s="291">
        <v>27</v>
      </c>
      <c r="H61" s="291">
        <v>21</v>
      </c>
      <c r="I61" s="291">
        <v>9</v>
      </c>
      <c r="J61" s="291">
        <v>0</v>
      </c>
    </row>
    <row r="62" spans="1:10" ht="18.95" customHeight="1" x14ac:dyDescent="0.15">
      <c r="A62" s="289" t="s">
        <v>894</v>
      </c>
      <c r="B62" s="289" t="s">
        <v>898</v>
      </c>
      <c r="C62" s="290" t="s">
        <v>231</v>
      </c>
      <c r="D62" s="291">
        <v>21</v>
      </c>
      <c r="E62" s="291">
        <v>0</v>
      </c>
      <c r="F62" s="291">
        <v>21</v>
      </c>
      <c r="G62" s="291">
        <v>6</v>
      </c>
      <c r="H62" s="291">
        <v>3</v>
      </c>
      <c r="I62" s="291">
        <v>12</v>
      </c>
      <c r="J62" s="291">
        <v>0</v>
      </c>
    </row>
    <row r="63" spans="1:10" ht="24" customHeight="1" x14ac:dyDescent="0.2">
      <c r="A63" s="292" t="s">
        <v>899</v>
      </c>
      <c r="B63" s="618" t="s">
        <v>900</v>
      </c>
      <c r="C63" s="619"/>
      <c r="D63" s="293">
        <v>1965</v>
      </c>
      <c r="E63" s="293">
        <v>129</v>
      </c>
      <c r="F63" s="293">
        <v>2094</v>
      </c>
      <c r="G63" s="293">
        <v>666</v>
      </c>
      <c r="H63" s="293">
        <v>705</v>
      </c>
      <c r="I63" s="293">
        <v>723</v>
      </c>
      <c r="J63" s="293">
        <v>0</v>
      </c>
    </row>
    <row r="64" spans="1:10" ht="9" customHeight="1" x14ac:dyDescent="0.15">
      <c r="A64" s="290" t="s">
        <v>901</v>
      </c>
      <c r="B64" s="290" t="s">
        <v>902</v>
      </c>
      <c r="C64" s="290" t="s">
        <v>231</v>
      </c>
      <c r="D64" s="291">
        <v>63</v>
      </c>
      <c r="E64" s="291">
        <v>0</v>
      </c>
      <c r="F64" s="291">
        <v>63</v>
      </c>
      <c r="G64" s="291">
        <v>21</v>
      </c>
      <c r="H64" s="291">
        <v>18</v>
      </c>
      <c r="I64" s="291">
        <v>24</v>
      </c>
      <c r="J64" s="291">
        <v>0</v>
      </c>
    </row>
    <row r="65" spans="1:10" ht="18.95" customHeight="1" x14ac:dyDescent="0.15">
      <c r="A65" s="289" t="s">
        <v>901</v>
      </c>
      <c r="B65" s="289" t="s">
        <v>903</v>
      </c>
      <c r="C65" s="290" t="s">
        <v>231</v>
      </c>
      <c r="D65" s="291">
        <v>9</v>
      </c>
      <c r="E65" s="291">
        <v>0</v>
      </c>
      <c r="F65" s="291">
        <v>9</v>
      </c>
      <c r="G65" s="291">
        <v>3</v>
      </c>
      <c r="H65" s="291">
        <v>3</v>
      </c>
      <c r="I65" s="291">
        <v>3</v>
      </c>
      <c r="J65" s="291">
        <v>0</v>
      </c>
    </row>
    <row r="66" spans="1:10" ht="9" customHeight="1" x14ac:dyDescent="0.15">
      <c r="A66" s="290" t="s">
        <v>901</v>
      </c>
      <c r="B66" s="290" t="s">
        <v>904</v>
      </c>
      <c r="C66" s="290" t="s">
        <v>231</v>
      </c>
      <c r="D66" s="291">
        <v>66</v>
      </c>
      <c r="E66" s="291">
        <v>0</v>
      </c>
      <c r="F66" s="291">
        <v>66</v>
      </c>
      <c r="G66" s="291">
        <v>21</v>
      </c>
      <c r="H66" s="291">
        <v>21</v>
      </c>
      <c r="I66" s="291">
        <v>24</v>
      </c>
      <c r="J66" s="291">
        <v>0</v>
      </c>
    </row>
    <row r="67" spans="1:10" ht="9" customHeight="1" x14ac:dyDescent="0.15">
      <c r="A67" s="290" t="s">
        <v>901</v>
      </c>
      <c r="B67" s="290" t="s">
        <v>905</v>
      </c>
      <c r="C67" s="290" t="s">
        <v>231</v>
      </c>
      <c r="D67" s="291">
        <v>24</v>
      </c>
      <c r="E67" s="291">
        <v>3</v>
      </c>
      <c r="F67" s="291">
        <v>27</v>
      </c>
      <c r="G67" s="291">
        <v>0</v>
      </c>
      <c r="H67" s="291">
        <v>12</v>
      </c>
      <c r="I67" s="291">
        <v>15</v>
      </c>
      <c r="J67" s="291">
        <v>0</v>
      </c>
    </row>
    <row r="68" spans="1:10" ht="9" customHeight="1" x14ac:dyDescent="0.15">
      <c r="A68" s="290" t="s">
        <v>901</v>
      </c>
      <c r="B68" s="290" t="s">
        <v>906</v>
      </c>
      <c r="C68" s="290" t="s">
        <v>231</v>
      </c>
      <c r="D68" s="291">
        <v>9</v>
      </c>
      <c r="E68" s="291">
        <v>0</v>
      </c>
      <c r="F68" s="291">
        <v>9</v>
      </c>
      <c r="G68" s="291">
        <v>3</v>
      </c>
      <c r="H68" s="291">
        <v>0</v>
      </c>
      <c r="I68" s="291">
        <v>3</v>
      </c>
      <c r="J68" s="291">
        <v>0</v>
      </c>
    </row>
    <row r="69" spans="1:10" ht="18.95" customHeight="1" x14ac:dyDescent="0.15">
      <c r="A69" s="289" t="s">
        <v>901</v>
      </c>
      <c r="B69" s="289" t="s">
        <v>907</v>
      </c>
      <c r="C69" s="290" t="s">
        <v>231</v>
      </c>
      <c r="D69" s="291">
        <v>108</v>
      </c>
      <c r="E69" s="291">
        <v>0</v>
      </c>
      <c r="F69" s="291">
        <v>108</v>
      </c>
      <c r="G69" s="291">
        <v>30</v>
      </c>
      <c r="H69" s="291">
        <v>39</v>
      </c>
      <c r="I69" s="291">
        <v>36</v>
      </c>
      <c r="J69" s="291">
        <v>0</v>
      </c>
    </row>
    <row r="70" spans="1:10" ht="18.95" customHeight="1" x14ac:dyDescent="0.15">
      <c r="A70" s="289" t="s">
        <v>901</v>
      </c>
      <c r="B70" s="289" t="s">
        <v>908</v>
      </c>
      <c r="C70" s="290" t="s">
        <v>231</v>
      </c>
      <c r="D70" s="291">
        <v>42</v>
      </c>
      <c r="E70" s="291">
        <v>0</v>
      </c>
      <c r="F70" s="291">
        <v>45</v>
      </c>
      <c r="G70" s="291">
        <v>18</v>
      </c>
      <c r="H70" s="291">
        <v>12</v>
      </c>
      <c r="I70" s="291">
        <v>15</v>
      </c>
      <c r="J70" s="291">
        <v>0</v>
      </c>
    </row>
    <row r="71" spans="1:10" ht="18.95" customHeight="1" x14ac:dyDescent="0.15">
      <c r="A71" s="289" t="s">
        <v>901</v>
      </c>
      <c r="B71" s="289" t="s">
        <v>909</v>
      </c>
      <c r="C71" s="290" t="s">
        <v>231</v>
      </c>
      <c r="D71" s="291">
        <v>12</v>
      </c>
      <c r="E71" s="291">
        <v>0</v>
      </c>
      <c r="F71" s="291">
        <v>12</v>
      </c>
      <c r="G71" s="291">
        <v>3</v>
      </c>
      <c r="H71" s="291">
        <v>3</v>
      </c>
      <c r="I71" s="291">
        <v>6</v>
      </c>
      <c r="J71" s="291">
        <v>0</v>
      </c>
    </row>
    <row r="72" spans="1:10" ht="9" customHeight="1" x14ac:dyDescent="0.15">
      <c r="A72" s="290" t="s">
        <v>901</v>
      </c>
      <c r="B72" s="290" t="s">
        <v>902</v>
      </c>
      <c r="C72" s="290" t="s">
        <v>229</v>
      </c>
      <c r="D72" s="291">
        <v>0</v>
      </c>
      <c r="E72" s="291">
        <v>0</v>
      </c>
      <c r="F72" s="291">
        <v>0</v>
      </c>
      <c r="G72" s="291">
        <v>0</v>
      </c>
      <c r="H72" s="291">
        <v>0</v>
      </c>
      <c r="I72" s="291">
        <v>0</v>
      </c>
      <c r="J72" s="291">
        <v>0</v>
      </c>
    </row>
    <row r="73" spans="1:10" ht="18.95" customHeight="1" x14ac:dyDescent="0.15">
      <c r="A73" s="289" t="s">
        <v>901</v>
      </c>
      <c r="B73" s="289" t="s">
        <v>907</v>
      </c>
      <c r="C73" s="290" t="s">
        <v>229</v>
      </c>
      <c r="D73" s="291">
        <v>18</v>
      </c>
      <c r="E73" s="291">
        <v>0</v>
      </c>
      <c r="F73" s="291">
        <v>18</v>
      </c>
      <c r="G73" s="291">
        <v>6</v>
      </c>
      <c r="H73" s="291">
        <v>6</v>
      </c>
      <c r="I73" s="291">
        <v>6</v>
      </c>
      <c r="J73" s="291">
        <v>0</v>
      </c>
    </row>
    <row r="74" spans="1:10" ht="18.95" customHeight="1" x14ac:dyDescent="0.15">
      <c r="A74" s="289" t="s">
        <v>901</v>
      </c>
      <c r="B74" s="289" t="s">
        <v>908</v>
      </c>
      <c r="C74" s="290" t="s">
        <v>229</v>
      </c>
      <c r="D74" s="291">
        <v>9</v>
      </c>
      <c r="E74" s="291">
        <v>0</v>
      </c>
      <c r="F74" s="291">
        <v>9</v>
      </c>
      <c r="G74" s="291">
        <v>0</v>
      </c>
      <c r="H74" s="291">
        <v>6</v>
      </c>
      <c r="I74" s="291">
        <v>3</v>
      </c>
      <c r="J74" s="291">
        <v>0</v>
      </c>
    </row>
    <row r="75" spans="1:10" ht="18.95" customHeight="1" x14ac:dyDescent="0.15">
      <c r="A75" s="289" t="s">
        <v>901</v>
      </c>
      <c r="B75" s="289" t="s">
        <v>909</v>
      </c>
      <c r="C75" s="290" t="s">
        <v>229</v>
      </c>
      <c r="D75" s="291">
        <v>15</v>
      </c>
      <c r="E75" s="291">
        <v>0</v>
      </c>
      <c r="F75" s="291">
        <v>15</v>
      </c>
      <c r="G75" s="291">
        <v>9</v>
      </c>
      <c r="H75" s="291">
        <v>3</v>
      </c>
      <c r="I75" s="291">
        <v>3</v>
      </c>
      <c r="J75" s="291">
        <v>0</v>
      </c>
    </row>
    <row r="76" spans="1:10" ht="9" customHeight="1" x14ac:dyDescent="0.15">
      <c r="A76" s="290" t="s">
        <v>910</v>
      </c>
      <c r="B76" s="290" t="s">
        <v>911</v>
      </c>
      <c r="C76" s="290" t="s">
        <v>231</v>
      </c>
      <c r="D76" s="291">
        <v>297</v>
      </c>
      <c r="E76" s="291">
        <v>0</v>
      </c>
      <c r="F76" s="291">
        <v>300</v>
      </c>
      <c r="G76" s="291">
        <v>90</v>
      </c>
      <c r="H76" s="291">
        <v>96</v>
      </c>
      <c r="I76" s="291">
        <v>114</v>
      </c>
      <c r="J76" s="291">
        <v>0</v>
      </c>
    </row>
    <row r="77" spans="1:10" ht="18.95" customHeight="1" x14ac:dyDescent="0.15">
      <c r="A77" s="289" t="s">
        <v>910</v>
      </c>
      <c r="B77" s="289" t="s">
        <v>912</v>
      </c>
      <c r="C77" s="290" t="s">
        <v>231</v>
      </c>
      <c r="D77" s="291">
        <v>27</v>
      </c>
      <c r="E77" s="291">
        <v>0</v>
      </c>
      <c r="F77" s="291">
        <v>27</v>
      </c>
      <c r="G77" s="291">
        <v>12</v>
      </c>
      <c r="H77" s="291">
        <v>6</v>
      </c>
      <c r="I77" s="291">
        <v>9</v>
      </c>
      <c r="J77" s="291">
        <v>0</v>
      </c>
    </row>
    <row r="78" spans="1:10" ht="18.95" customHeight="1" x14ac:dyDescent="0.15">
      <c r="A78" s="289" t="s">
        <v>910</v>
      </c>
      <c r="B78" s="289" t="s">
        <v>913</v>
      </c>
      <c r="C78" s="290" t="s">
        <v>231</v>
      </c>
      <c r="D78" s="291">
        <v>111</v>
      </c>
      <c r="E78" s="291">
        <v>3</v>
      </c>
      <c r="F78" s="291">
        <v>114</v>
      </c>
      <c r="G78" s="291">
        <v>51</v>
      </c>
      <c r="H78" s="291">
        <v>36</v>
      </c>
      <c r="I78" s="291">
        <v>27</v>
      </c>
      <c r="J78" s="291">
        <v>0</v>
      </c>
    </row>
    <row r="79" spans="1:10" ht="27.95" customHeight="1" x14ac:dyDescent="0.15">
      <c r="A79" s="289" t="s">
        <v>910</v>
      </c>
      <c r="B79" s="289" t="s">
        <v>914</v>
      </c>
      <c r="C79" s="290" t="s">
        <v>231</v>
      </c>
      <c r="D79" s="291">
        <v>3</v>
      </c>
      <c r="E79" s="291">
        <v>0</v>
      </c>
      <c r="F79" s="291">
        <v>3</v>
      </c>
      <c r="G79" s="291">
        <v>3</v>
      </c>
      <c r="H79" s="291">
        <v>0</v>
      </c>
      <c r="I79" s="291">
        <v>0</v>
      </c>
      <c r="J79" s="291">
        <v>0</v>
      </c>
    </row>
    <row r="80" spans="1:10" ht="27.95" customHeight="1" x14ac:dyDescent="0.15">
      <c r="A80" s="289" t="s">
        <v>910</v>
      </c>
      <c r="B80" s="289" t="s">
        <v>915</v>
      </c>
      <c r="C80" s="290" t="s">
        <v>231</v>
      </c>
      <c r="D80" s="291">
        <v>27</v>
      </c>
      <c r="E80" s="291">
        <v>0</v>
      </c>
      <c r="F80" s="291">
        <v>27</v>
      </c>
      <c r="G80" s="291">
        <v>6</v>
      </c>
      <c r="H80" s="291">
        <v>12</v>
      </c>
      <c r="I80" s="291">
        <v>9</v>
      </c>
      <c r="J80" s="291">
        <v>0</v>
      </c>
    </row>
    <row r="81" spans="1:10" ht="27.95" customHeight="1" x14ac:dyDescent="0.15">
      <c r="A81" s="289" t="s">
        <v>910</v>
      </c>
      <c r="B81" s="289" t="s">
        <v>916</v>
      </c>
      <c r="C81" s="290" t="s">
        <v>231</v>
      </c>
      <c r="D81" s="291">
        <v>69</v>
      </c>
      <c r="E81" s="291">
        <v>0</v>
      </c>
      <c r="F81" s="291">
        <v>69</v>
      </c>
      <c r="G81" s="291">
        <v>30</v>
      </c>
      <c r="H81" s="291">
        <v>18</v>
      </c>
      <c r="I81" s="291">
        <v>21</v>
      </c>
      <c r="J81" s="291">
        <v>0</v>
      </c>
    </row>
    <row r="82" spans="1:10" ht="18.95" customHeight="1" x14ac:dyDescent="0.15">
      <c r="A82" s="289" t="s">
        <v>910</v>
      </c>
      <c r="B82" s="289" t="s">
        <v>917</v>
      </c>
      <c r="C82" s="290" t="s">
        <v>231</v>
      </c>
      <c r="D82" s="291">
        <v>48</v>
      </c>
      <c r="E82" s="291">
        <v>0</v>
      </c>
      <c r="F82" s="291">
        <v>48</v>
      </c>
      <c r="G82" s="291">
        <v>18</v>
      </c>
      <c r="H82" s="291">
        <v>15</v>
      </c>
      <c r="I82" s="291">
        <v>15</v>
      </c>
      <c r="J82" s="291">
        <v>0</v>
      </c>
    </row>
    <row r="83" spans="1:10" ht="18.95" customHeight="1" x14ac:dyDescent="0.15">
      <c r="A83" s="289" t="s">
        <v>910</v>
      </c>
      <c r="B83" s="289" t="s">
        <v>918</v>
      </c>
      <c r="C83" s="290" t="s">
        <v>231</v>
      </c>
      <c r="D83" s="291">
        <v>27</v>
      </c>
      <c r="E83" s="291">
        <v>0</v>
      </c>
      <c r="F83" s="291">
        <v>27</v>
      </c>
      <c r="G83" s="291">
        <v>12</v>
      </c>
      <c r="H83" s="291">
        <v>6</v>
      </c>
      <c r="I83" s="291">
        <v>9</v>
      </c>
      <c r="J83" s="291">
        <v>0</v>
      </c>
    </row>
    <row r="84" spans="1:10" ht="9" customHeight="1" x14ac:dyDescent="0.15">
      <c r="A84" s="290" t="s">
        <v>910</v>
      </c>
      <c r="B84" s="290" t="s">
        <v>911</v>
      </c>
      <c r="C84" s="290" t="s">
        <v>229</v>
      </c>
      <c r="D84" s="291">
        <v>3</v>
      </c>
      <c r="E84" s="291">
        <v>0</v>
      </c>
      <c r="F84" s="291">
        <v>3</v>
      </c>
      <c r="G84" s="291">
        <v>0</v>
      </c>
      <c r="H84" s="291">
        <v>0</v>
      </c>
      <c r="I84" s="291">
        <v>0</v>
      </c>
      <c r="J84" s="291">
        <v>0</v>
      </c>
    </row>
    <row r="85" spans="1:10" ht="9" customHeight="1" x14ac:dyDescent="0.15">
      <c r="A85" s="290" t="s">
        <v>910</v>
      </c>
      <c r="B85" s="290" t="s">
        <v>919</v>
      </c>
      <c r="C85" s="290" t="s">
        <v>229</v>
      </c>
      <c r="D85" s="291">
        <v>27</v>
      </c>
      <c r="E85" s="291">
        <v>0</v>
      </c>
      <c r="F85" s="291">
        <v>27</v>
      </c>
      <c r="G85" s="291">
        <v>9</v>
      </c>
      <c r="H85" s="291">
        <v>12</v>
      </c>
      <c r="I85" s="291">
        <v>9</v>
      </c>
      <c r="J85" s="291">
        <v>0</v>
      </c>
    </row>
    <row r="86" spans="1:10" ht="27.95" customHeight="1" x14ac:dyDescent="0.15">
      <c r="A86" s="289" t="s">
        <v>910</v>
      </c>
      <c r="B86" s="289" t="s">
        <v>916</v>
      </c>
      <c r="C86" s="290" t="s">
        <v>229</v>
      </c>
      <c r="D86" s="291">
        <v>0</v>
      </c>
      <c r="E86" s="291">
        <v>0</v>
      </c>
      <c r="F86" s="291">
        <v>0</v>
      </c>
      <c r="G86" s="291">
        <v>0</v>
      </c>
      <c r="H86" s="291">
        <v>0</v>
      </c>
      <c r="I86" s="291">
        <v>0</v>
      </c>
      <c r="J86" s="291">
        <v>0</v>
      </c>
    </row>
    <row r="87" spans="1:10" ht="18.95" customHeight="1" x14ac:dyDescent="0.15">
      <c r="A87" s="289" t="s">
        <v>920</v>
      </c>
      <c r="B87" s="289" t="s">
        <v>921</v>
      </c>
      <c r="C87" s="290" t="s">
        <v>231</v>
      </c>
      <c r="D87" s="291">
        <v>66</v>
      </c>
      <c r="E87" s="291">
        <v>3</v>
      </c>
      <c r="F87" s="291">
        <v>66</v>
      </c>
      <c r="G87" s="291">
        <v>18</v>
      </c>
      <c r="H87" s="291">
        <v>24</v>
      </c>
      <c r="I87" s="291">
        <v>24</v>
      </c>
      <c r="J87" s="291">
        <v>0</v>
      </c>
    </row>
    <row r="88" spans="1:10" ht="18.95" customHeight="1" x14ac:dyDescent="0.15">
      <c r="A88" s="289" t="s">
        <v>920</v>
      </c>
      <c r="B88" s="289" t="s">
        <v>922</v>
      </c>
      <c r="C88" s="290" t="s">
        <v>229</v>
      </c>
      <c r="D88" s="291">
        <v>183</v>
      </c>
      <c r="E88" s="291">
        <v>24</v>
      </c>
      <c r="F88" s="291">
        <v>207</v>
      </c>
      <c r="G88" s="291">
        <v>66</v>
      </c>
      <c r="H88" s="291">
        <v>69</v>
      </c>
      <c r="I88" s="291">
        <v>72</v>
      </c>
      <c r="J88" s="291">
        <v>0</v>
      </c>
    </row>
    <row r="89" spans="1:10" ht="18.95" customHeight="1" x14ac:dyDescent="0.15">
      <c r="A89" s="289" t="s">
        <v>920</v>
      </c>
      <c r="B89" s="289" t="s">
        <v>923</v>
      </c>
      <c r="C89" s="290" t="s">
        <v>229</v>
      </c>
      <c r="D89" s="291">
        <v>690</v>
      </c>
      <c r="E89" s="291">
        <v>90</v>
      </c>
      <c r="F89" s="291">
        <v>777</v>
      </c>
      <c r="G89" s="291">
        <v>225</v>
      </c>
      <c r="H89" s="291">
        <v>282</v>
      </c>
      <c r="I89" s="291">
        <v>273</v>
      </c>
      <c r="J89" s="291">
        <v>0</v>
      </c>
    </row>
    <row r="90" spans="1:10" ht="18.95" customHeight="1" x14ac:dyDescent="0.15">
      <c r="A90" s="289" t="s">
        <v>920</v>
      </c>
      <c r="B90" s="289" t="s">
        <v>921</v>
      </c>
      <c r="C90" s="290" t="s">
        <v>229</v>
      </c>
      <c r="D90" s="291">
        <v>12</v>
      </c>
      <c r="E90" s="291">
        <v>3</v>
      </c>
      <c r="F90" s="291">
        <v>15</v>
      </c>
      <c r="G90" s="291">
        <v>6</v>
      </c>
      <c r="H90" s="291">
        <v>6</v>
      </c>
      <c r="I90" s="291">
        <v>3</v>
      </c>
      <c r="J90" s="291">
        <v>0</v>
      </c>
    </row>
    <row r="91" spans="1:10" ht="15" customHeight="1" x14ac:dyDescent="0.2">
      <c r="A91" s="287" t="s">
        <v>924</v>
      </c>
      <c r="B91" s="614" t="s">
        <v>925</v>
      </c>
      <c r="C91" s="615"/>
      <c r="D91" s="288">
        <v>948</v>
      </c>
      <c r="E91" s="288">
        <v>240</v>
      </c>
      <c r="F91" s="288">
        <v>1188</v>
      </c>
      <c r="G91" s="288">
        <v>417</v>
      </c>
      <c r="H91" s="288">
        <v>387</v>
      </c>
      <c r="I91" s="288">
        <v>345</v>
      </c>
      <c r="J91" s="288">
        <v>36</v>
      </c>
    </row>
    <row r="92" spans="1:10" ht="9" customHeight="1" x14ac:dyDescent="0.15">
      <c r="A92" s="290" t="s">
        <v>926</v>
      </c>
      <c r="B92" s="290" t="s">
        <v>927</v>
      </c>
      <c r="C92" s="290" t="s">
        <v>231</v>
      </c>
      <c r="D92" s="291">
        <v>9</v>
      </c>
      <c r="E92" s="291">
        <v>0</v>
      </c>
      <c r="F92" s="291">
        <v>9</v>
      </c>
      <c r="G92" s="291">
        <v>6</v>
      </c>
      <c r="H92" s="291">
        <v>3</v>
      </c>
      <c r="I92" s="291">
        <v>0</v>
      </c>
      <c r="J92" s="291">
        <v>0</v>
      </c>
    </row>
    <row r="93" spans="1:10" ht="9" customHeight="1" x14ac:dyDescent="0.15">
      <c r="A93" s="290" t="s">
        <v>926</v>
      </c>
      <c r="B93" s="290" t="s">
        <v>928</v>
      </c>
      <c r="C93" s="290" t="s">
        <v>231</v>
      </c>
      <c r="D93" s="291">
        <v>312</v>
      </c>
      <c r="E93" s="291">
        <v>18</v>
      </c>
      <c r="F93" s="291">
        <v>330</v>
      </c>
      <c r="G93" s="291">
        <v>117</v>
      </c>
      <c r="H93" s="291">
        <v>117</v>
      </c>
      <c r="I93" s="291">
        <v>93</v>
      </c>
      <c r="J93" s="291">
        <v>0</v>
      </c>
    </row>
    <row r="94" spans="1:10" ht="9" customHeight="1" x14ac:dyDescent="0.15">
      <c r="A94" s="290" t="s">
        <v>929</v>
      </c>
      <c r="B94" s="290" t="s">
        <v>930</v>
      </c>
      <c r="C94" s="290" t="s">
        <v>231</v>
      </c>
      <c r="D94" s="291">
        <v>27</v>
      </c>
      <c r="E94" s="291">
        <v>9</v>
      </c>
      <c r="F94" s="291">
        <v>36</v>
      </c>
      <c r="G94" s="291">
        <v>15</v>
      </c>
      <c r="H94" s="291">
        <v>9</v>
      </c>
      <c r="I94" s="291">
        <v>12</v>
      </c>
      <c r="J94" s="291">
        <v>0</v>
      </c>
    </row>
    <row r="95" spans="1:10" ht="9" customHeight="1" x14ac:dyDescent="0.15">
      <c r="A95" s="290" t="s">
        <v>929</v>
      </c>
      <c r="B95" s="290" t="s">
        <v>931</v>
      </c>
      <c r="C95" s="290" t="s">
        <v>231</v>
      </c>
      <c r="D95" s="291">
        <v>3</v>
      </c>
      <c r="E95" s="291">
        <v>0</v>
      </c>
      <c r="F95" s="291">
        <v>3</v>
      </c>
      <c r="G95" s="291">
        <v>0</v>
      </c>
      <c r="H95" s="291">
        <v>0</v>
      </c>
      <c r="I95" s="291">
        <v>3</v>
      </c>
      <c r="J95" s="291">
        <v>0</v>
      </c>
    </row>
    <row r="96" spans="1:10" ht="9" customHeight="1" x14ac:dyDescent="0.15">
      <c r="A96" s="290" t="s">
        <v>929</v>
      </c>
      <c r="B96" s="290" t="s">
        <v>930</v>
      </c>
      <c r="C96" s="290" t="s">
        <v>229</v>
      </c>
      <c r="D96" s="291">
        <v>12</v>
      </c>
      <c r="E96" s="291">
        <v>3</v>
      </c>
      <c r="F96" s="291">
        <v>15</v>
      </c>
      <c r="G96" s="291">
        <v>6</v>
      </c>
      <c r="H96" s="291">
        <v>9</v>
      </c>
      <c r="I96" s="291">
        <v>3</v>
      </c>
      <c r="J96" s="291">
        <v>0</v>
      </c>
    </row>
    <row r="97" spans="1:10" ht="9" customHeight="1" x14ac:dyDescent="0.15">
      <c r="A97" s="290" t="s">
        <v>932</v>
      </c>
      <c r="B97" s="290" t="s">
        <v>933</v>
      </c>
      <c r="C97" s="290" t="s">
        <v>231</v>
      </c>
      <c r="D97" s="291">
        <v>3</v>
      </c>
      <c r="E97" s="291">
        <v>0</v>
      </c>
      <c r="F97" s="291">
        <v>3</v>
      </c>
      <c r="G97" s="291">
        <v>0</v>
      </c>
      <c r="H97" s="291">
        <v>0</v>
      </c>
      <c r="I97" s="291">
        <v>0</v>
      </c>
      <c r="J97" s="291">
        <v>0</v>
      </c>
    </row>
    <row r="98" spans="1:10" ht="9" customHeight="1" x14ac:dyDescent="0.15">
      <c r="A98" s="290" t="s">
        <v>934</v>
      </c>
      <c r="B98" s="290" t="s">
        <v>935</v>
      </c>
      <c r="C98" s="290" t="s">
        <v>231</v>
      </c>
      <c r="D98" s="291">
        <v>372</v>
      </c>
      <c r="E98" s="291">
        <v>18</v>
      </c>
      <c r="F98" s="291">
        <v>390</v>
      </c>
      <c r="G98" s="291">
        <v>144</v>
      </c>
      <c r="H98" s="291">
        <v>126</v>
      </c>
      <c r="I98" s="291">
        <v>117</v>
      </c>
      <c r="J98" s="291">
        <v>0</v>
      </c>
    </row>
    <row r="99" spans="1:10" ht="9" customHeight="1" x14ac:dyDescent="0.15">
      <c r="A99" s="290" t="s">
        <v>934</v>
      </c>
      <c r="B99" s="290" t="s">
        <v>936</v>
      </c>
      <c r="C99" s="290" t="s">
        <v>231</v>
      </c>
      <c r="D99" s="291">
        <v>0</v>
      </c>
      <c r="E99" s="291">
        <v>3</v>
      </c>
      <c r="F99" s="291">
        <v>3</v>
      </c>
      <c r="G99" s="291">
        <v>3</v>
      </c>
      <c r="H99" s="291">
        <v>0</v>
      </c>
      <c r="I99" s="291">
        <v>0</v>
      </c>
      <c r="J99" s="291">
        <v>0</v>
      </c>
    </row>
    <row r="100" spans="1:10" ht="9" customHeight="1" x14ac:dyDescent="0.15">
      <c r="A100" s="290" t="s">
        <v>934</v>
      </c>
      <c r="B100" s="290" t="s">
        <v>935</v>
      </c>
      <c r="C100" s="290" t="s">
        <v>229</v>
      </c>
      <c r="D100" s="291">
        <v>3</v>
      </c>
      <c r="E100" s="291">
        <v>0</v>
      </c>
      <c r="F100" s="291">
        <v>3</v>
      </c>
      <c r="G100" s="291">
        <v>0</v>
      </c>
      <c r="H100" s="291">
        <v>0</v>
      </c>
      <c r="I100" s="291">
        <v>0</v>
      </c>
      <c r="J100" s="291">
        <v>0</v>
      </c>
    </row>
    <row r="101" spans="1:10" ht="18.95" customHeight="1" x14ac:dyDescent="0.15">
      <c r="A101" s="289" t="s">
        <v>934</v>
      </c>
      <c r="B101" s="289" t="s">
        <v>937</v>
      </c>
      <c r="C101" s="290" t="s">
        <v>229</v>
      </c>
      <c r="D101" s="291">
        <v>0</v>
      </c>
      <c r="E101" s="291">
        <v>0</v>
      </c>
      <c r="F101" s="291">
        <v>0</v>
      </c>
      <c r="G101" s="291">
        <v>0</v>
      </c>
      <c r="H101" s="291">
        <v>0</v>
      </c>
      <c r="I101" s="291">
        <v>0</v>
      </c>
      <c r="J101" s="291">
        <v>0</v>
      </c>
    </row>
    <row r="102" spans="1:10" ht="9" customHeight="1" x14ac:dyDescent="0.15">
      <c r="A102" s="290" t="s">
        <v>934</v>
      </c>
      <c r="B102" s="290" t="s">
        <v>936</v>
      </c>
      <c r="C102" s="290" t="s">
        <v>229</v>
      </c>
      <c r="D102" s="291">
        <v>0</v>
      </c>
      <c r="E102" s="291">
        <v>0</v>
      </c>
      <c r="F102" s="291">
        <v>0</v>
      </c>
      <c r="G102" s="291">
        <v>0</v>
      </c>
      <c r="H102" s="291">
        <v>0</v>
      </c>
      <c r="I102" s="291">
        <v>0</v>
      </c>
      <c r="J102" s="291">
        <v>0</v>
      </c>
    </row>
    <row r="103" spans="1:10" ht="18.95" customHeight="1" x14ac:dyDescent="0.15">
      <c r="A103" s="289" t="s">
        <v>934</v>
      </c>
      <c r="B103" s="289" t="s">
        <v>938</v>
      </c>
      <c r="C103" s="290" t="s">
        <v>229</v>
      </c>
      <c r="D103" s="291">
        <v>12</v>
      </c>
      <c r="E103" s="291">
        <v>18</v>
      </c>
      <c r="F103" s="291">
        <v>33</v>
      </c>
      <c r="G103" s="291">
        <v>6</v>
      </c>
      <c r="H103" s="291">
        <v>9</v>
      </c>
      <c r="I103" s="291">
        <v>15</v>
      </c>
      <c r="J103" s="291">
        <v>0</v>
      </c>
    </row>
    <row r="104" spans="1:10" ht="9" customHeight="1" x14ac:dyDescent="0.15">
      <c r="A104" s="290" t="s">
        <v>934</v>
      </c>
      <c r="B104" s="290" t="s">
        <v>939</v>
      </c>
      <c r="C104" s="290" t="s">
        <v>229</v>
      </c>
      <c r="D104" s="291">
        <v>18</v>
      </c>
      <c r="E104" s="291">
        <v>12</v>
      </c>
      <c r="F104" s="291">
        <v>30</v>
      </c>
      <c r="G104" s="291">
        <v>6</v>
      </c>
      <c r="H104" s="291">
        <v>6</v>
      </c>
      <c r="I104" s="291">
        <v>15</v>
      </c>
      <c r="J104" s="291">
        <v>0</v>
      </c>
    </row>
    <row r="105" spans="1:10" ht="18.95" customHeight="1" x14ac:dyDescent="0.15">
      <c r="A105" s="289" t="s">
        <v>940</v>
      </c>
      <c r="B105" s="289" t="s">
        <v>941</v>
      </c>
      <c r="C105" s="290" t="s">
        <v>231</v>
      </c>
      <c r="D105" s="291">
        <v>0</v>
      </c>
      <c r="E105" s="291">
        <v>0</v>
      </c>
      <c r="F105" s="291">
        <v>0</v>
      </c>
      <c r="G105" s="291">
        <v>0</v>
      </c>
      <c r="H105" s="291">
        <v>0</v>
      </c>
      <c r="I105" s="291">
        <v>0</v>
      </c>
      <c r="J105" s="291">
        <v>0</v>
      </c>
    </row>
    <row r="106" spans="1:10" ht="9" customHeight="1" x14ac:dyDescent="0.15">
      <c r="A106" s="290" t="s">
        <v>942</v>
      </c>
      <c r="B106" s="290" t="s">
        <v>943</v>
      </c>
      <c r="C106" s="290" t="s">
        <v>231</v>
      </c>
      <c r="D106" s="291">
        <v>138</v>
      </c>
      <c r="E106" s="291">
        <v>132</v>
      </c>
      <c r="F106" s="291">
        <v>270</v>
      </c>
      <c r="G106" s="291">
        <v>87</v>
      </c>
      <c r="H106" s="291">
        <v>87</v>
      </c>
      <c r="I106" s="291">
        <v>63</v>
      </c>
      <c r="J106" s="291">
        <v>36</v>
      </c>
    </row>
    <row r="107" spans="1:10" ht="9" customHeight="1" x14ac:dyDescent="0.15">
      <c r="A107" s="290" t="s">
        <v>942</v>
      </c>
      <c r="B107" s="290" t="s">
        <v>944</v>
      </c>
      <c r="C107" s="290" t="s">
        <v>231</v>
      </c>
      <c r="D107" s="291">
        <v>36</v>
      </c>
      <c r="E107" s="291">
        <v>24</v>
      </c>
      <c r="F107" s="291">
        <v>63</v>
      </c>
      <c r="G107" s="291">
        <v>24</v>
      </c>
      <c r="H107" s="291">
        <v>15</v>
      </c>
      <c r="I107" s="291">
        <v>21</v>
      </c>
      <c r="J107" s="291">
        <v>0</v>
      </c>
    </row>
    <row r="108" spans="1:10" ht="9" customHeight="1" x14ac:dyDescent="0.15">
      <c r="A108" s="290" t="s">
        <v>942</v>
      </c>
      <c r="B108" s="290" t="s">
        <v>943</v>
      </c>
      <c r="C108" s="290" t="s">
        <v>229</v>
      </c>
      <c r="D108" s="291">
        <v>0</v>
      </c>
      <c r="E108" s="291">
        <v>3</v>
      </c>
      <c r="F108" s="291">
        <v>3</v>
      </c>
      <c r="G108" s="291">
        <v>0</v>
      </c>
      <c r="H108" s="291">
        <v>0</v>
      </c>
      <c r="I108" s="291">
        <v>0</v>
      </c>
      <c r="J108" s="291">
        <v>0</v>
      </c>
    </row>
    <row r="109" spans="1:10" ht="15" customHeight="1" x14ac:dyDescent="0.2">
      <c r="A109" s="287" t="s">
        <v>945</v>
      </c>
      <c r="B109" s="614" t="s">
        <v>946</v>
      </c>
      <c r="C109" s="615"/>
      <c r="D109" s="288">
        <v>231</v>
      </c>
      <c r="E109" s="288">
        <v>27</v>
      </c>
      <c r="F109" s="288">
        <v>258</v>
      </c>
      <c r="G109" s="288">
        <v>93</v>
      </c>
      <c r="H109" s="288">
        <v>72</v>
      </c>
      <c r="I109" s="288">
        <v>93</v>
      </c>
      <c r="J109" s="288">
        <v>0</v>
      </c>
    </row>
    <row r="110" spans="1:10" ht="9" customHeight="1" x14ac:dyDescent="0.15">
      <c r="A110" s="290" t="s">
        <v>947</v>
      </c>
      <c r="B110" s="290" t="s">
        <v>948</v>
      </c>
      <c r="C110" s="290" t="s">
        <v>231</v>
      </c>
      <c r="D110" s="291">
        <v>132</v>
      </c>
      <c r="E110" s="291">
        <v>12</v>
      </c>
      <c r="F110" s="291">
        <v>144</v>
      </c>
      <c r="G110" s="291">
        <v>54</v>
      </c>
      <c r="H110" s="291">
        <v>39</v>
      </c>
      <c r="I110" s="291">
        <v>48</v>
      </c>
      <c r="J110" s="291">
        <v>0</v>
      </c>
    </row>
    <row r="111" spans="1:10" ht="9" customHeight="1" x14ac:dyDescent="0.15">
      <c r="A111" s="290" t="s">
        <v>947</v>
      </c>
      <c r="B111" s="290" t="s">
        <v>949</v>
      </c>
      <c r="C111" s="290" t="s">
        <v>231</v>
      </c>
      <c r="D111" s="291">
        <v>96</v>
      </c>
      <c r="E111" s="291">
        <v>12</v>
      </c>
      <c r="F111" s="291">
        <v>105</v>
      </c>
      <c r="G111" s="291">
        <v>39</v>
      </c>
      <c r="H111" s="291">
        <v>27</v>
      </c>
      <c r="I111" s="291">
        <v>42</v>
      </c>
      <c r="J111" s="291">
        <v>0</v>
      </c>
    </row>
    <row r="112" spans="1:10" ht="9" customHeight="1" x14ac:dyDescent="0.15">
      <c r="A112" s="290" t="s">
        <v>947</v>
      </c>
      <c r="B112" s="290" t="s">
        <v>949</v>
      </c>
      <c r="C112" s="290" t="s">
        <v>229</v>
      </c>
      <c r="D112" s="291">
        <v>0</v>
      </c>
      <c r="E112" s="291">
        <v>0</v>
      </c>
      <c r="F112" s="291">
        <v>3</v>
      </c>
      <c r="G112" s="291">
        <v>0</v>
      </c>
      <c r="H112" s="291">
        <v>0</v>
      </c>
      <c r="I112" s="291">
        <v>0</v>
      </c>
      <c r="J112" s="291">
        <v>0</v>
      </c>
    </row>
    <row r="113" spans="1:10" ht="9" customHeight="1" x14ac:dyDescent="0.15">
      <c r="A113" s="290" t="s">
        <v>950</v>
      </c>
      <c r="B113" s="290" t="s">
        <v>951</v>
      </c>
      <c r="C113" s="290" t="s">
        <v>231</v>
      </c>
      <c r="D113" s="291">
        <v>0</v>
      </c>
      <c r="E113" s="291">
        <v>3</v>
      </c>
      <c r="F113" s="291">
        <v>3</v>
      </c>
      <c r="G113" s="291">
        <v>0</v>
      </c>
      <c r="H113" s="291">
        <v>0</v>
      </c>
      <c r="I113" s="291">
        <v>0</v>
      </c>
      <c r="J113" s="291">
        <v>0</v>
      </c>
    </row>
    <row r="114" spans="1:10" ht="9" customHeight="1" x14ac:dyDescent="0.15">
      <c r="A114" s="290" t="s">
        <v>950</v>
      </c>
      <c r="B114" s="290" t="s">
        <v>952</v>
      </c>
      <c r="C114" s="290" t="s">
        <v>231</v>
      </c>
      <c r="D114" s="291">
        <v>3</v>
      </c>
      <c r="E114" s="291">
        <v>3</v>
      </c>
      <c r="F114" s="291">
        <v>6</v>
      </c>
      <c r="G114" s="291">
        <v>0</v>
      </c>
      <c r="H114" s="291">
        <v>3</v>
      </c>
      <c r="I114" s="291">
        <v>3</v>
      </c>
      <c r="J114" s="291">
        <v>0</v>
      </c>
    </row>
    <row r="115" spans="1:10" ht="24" customHeight="1" x14ac:dyDescent="0.2">
      <c r="A115" s="292" t="s">
        <v>953</v>
      </c>
      <c r="B115" s="618" t="s">
        <v>954</v>
      </c>
      <c r="C115" s="619"/>
      <c r="D115" s="293">
        <v>6819</v>
      </c>
      <c r="E115" s="293">
        <v>483</v>
      </c>
      <c r="F115" s="293">
        <v>7299</v>
      </c>
      <c r="G115" s="293">
        <v>2460</v>
      </c>
      <c r="H115" s="293">
        <v>2565</v>
      </c>
      <c r="I115" s="293">
        <v>2274</v>
      </c>
      <c r="J115" s="293">
        <v>0</v>
      </c>
    </row>
    <row r="116" spans="1:10" ht="18.95" customHeight="1" x14ac:dyDescent="0.15">
      <c r="A116" s="289" t="s">
        <v>955</v>
      </c>
      <c r="B116" s="289" t="s">
        <v>956</v>
      </c>
      <c r="C116" s="290" t="s">
        <v>231</v>
      </c>
      <c r="D116" s="291">
        <v>4674</v>
      </c>
      <c r="E116" s="291">
        <v>345</v>
      </c>
      <c r="F116" s="291">
        <v>5019</v>
      </c>
      <c r="G116" s="291">
        <v>540</v>
      </c>
      <c r="H116" s="291">
        <v>2379</v>
      </c>
      <c r="I116" s="291">
        <v>2100</v>
      </c>
      <c r="J116" s="291">
        <v>0</v>
      </c>
    </row>
    <row r="117" spans="1:10" ht="18.95" customHeight="1" x14ac:dyDescent="0.15">
      <c r="A117" s="289" t="s">
        <v>955</v>
      </c>
      <c r="B117" s="289" t="s">
        <v>957</v>
      </c>
      <c r="C117" s="290" t="s">
        <v>231</v>
      </c>
      <c r="D117" s="291">
        <v>891</v>
      </c>
      <c r="E117" s="291">
        <v>57</v>
      </c>
      <c r="F117" s="291">
        <v>948</v>
      </c>
      <c r="G117" s="291">
        <v>939</v>
      </c>
      <c r="H117" s="291">
        <v>6</v>
      </c>
      <c r="I117" s="291">
        <v>3</v>
      </c>
      <c r="J117" s="291">
        <v>0</v>
      </c>
    </row>
    <row r="118" spans="1:10" ht="18.95" customHeight="1" x14ac:dyDescent="0.15">
      <c r="A118" s="289" t="s">
        <v>955</v>
      </c>
      <c r="B118" s="289" t="s">
        <v>958</v>
      </c>
      <c r="C118" s="290" t="s">
        <v>231</v>
      </c>
      <c r="D118" s="291">
        <v>333</v>
      </c>
      <c r="E118" s="291">
        <v>21</v>
      </c>
      <c r="F118" s="291">
        <v>354</v>
      </c>
      <c r="G118" s="291">
        <v>351</v>
      </c>
      <c r="H118" s="291">
        <v>3</v>
      </c>
      <c r="I118" s="291">
        <v>0</v>
      </c>
      <c r="J118" s="291">
        <v>0</v>
      </c>
    </row>
    <row r="119" spans="1:10" ht="27.95" customHeight="1" x14ac:dyDescent="0.15">
      <c r="A119" s="289" t="s">
        <v>955</v>
      </c>
      <c r="B119" s="289" t="s">
        <v>959</v>
      </c>
      <c r="C119" s="290" t="s">
        <v>231</v>
      </c>
      <c r="D119" s="291">
        <v>27</v>
      </c>
      <c r="E119" s="291">
        <v>6</v>
      </c>
      <c r="F119" s="291">
        <v>33</v>
      </c>
      <c r="G119" s="291">
        <v>33</v>
      </c>
      <c r="H119" s="291">
        <v>0</v>
      </c>
      <c r="I119" s="291">
        <v>0</v>
      </c>
      <c r="J119" s="291">
        <v>0</v>
      </c>
    </row>
    <row r="120" spans="1:10" ht="27.95" customHeight="1" x14ac:dyDescent="0.15">
      <c r="A120" s="289" t="s">
        <v>955</v>
      </c>
      <c r="B120" s="289" t="s">
        <v>960</v>
      </c>
      <c r="C120" s="290" t="s">
        <v>231</v>
      </c>
      <c r="D120" s="291">
        <v>24</v>
      </c>
      <c r="E120" s="291">
        <v>0</v>
      </c>
      <c r="F120" s="291">
        <v>24</v>
      </c>
      <c r="G120" s="291">
        <v>24</v>
      </c>
      <c r="H120" s="291">
        <v>0</v>
      </c>
      <c r="I120" s="291">
        <v>0</v>
      </c>
      <c r="J120" s="291">
        <v>0</v>
      </c>
    </row>
    <row r="121" spans="1:10" ht="18.95" customHeight="1" x14ac:dyDescent="0.15">
      <c r="A121" s="289" t="s">
        <v>955</v>
      </c>
      <c r="B121" s="289" t="s">
        <v>961</v>
      </c>
      <c r="C121" s="290" t="s">
        <v>231</v>
      </c>
      <c r="D121" s="291">
        <v>114</v>
      </c>
      <c r="E121" s="291">
        <v>15</v>
      </c>
      <c r="F121" s="291">
        <v>126</v>
      </c>
      <c r="G121" s="291">
        <v>126</v>
      </c>
      <c r="H121" s="291">
        <v>3</v>
      </c>
      <c r="I121" s="291">
        <v>0</v>
      </c>
      <c r="J121" s="291">
        <v>0</v>
      </c>
    </row>
    <row r="122" spans="1:10" ht="18.95" customHeight="1" x14ac:dyDescent="0.15">
      <c r="A122" s="289" t="s">
        <v>955</v>
      </c>
      <c r="B122" s="289" t="s">
        <v>962</v>
      </c>
      <c r="C122" s="290" t="s">
        <v>231</v>
      </c>
      <c r="D122" s="291">
        <v>57</v>
      </c>
      <c r="E122" s="291">
        <v>15</v>
      </c>
      <c r="F122" s="291">
        <v>72</v>
      </c>
      <c r="G122" s="291">
        <v>72</v>
      </c>
      <c r="H122" s="291">
        <v>0</v>
      </c>
      <c r="I122" s="291">
        <v>0</v>
      </c>
      <c r="J122" s="291">
        <v>0</v>
      </c>
    </row>
    <row r="123" spans="1:10" ht="18.95" customHeight="1" x14ac:dyDescent="0.15">
      <c r="A123" s="289" t="s">
        <v>955</v>
      </c>
      <c r="B123" s="289" t="s">
        <v>963</v>
      </c>
      <c r="C123" s="290" t="s">
        <v>231</v>
      </c>
      <c r="D123" s="291">
        <v>30</v>
      </c>
      <c r="E123" s="291">
        <v>3</v>
      </c>
      <c r="F123" s="291">
        <v>33</v>
      </c>
      <c r="G123" s="291">
        <v>33</v>
      </c>
      <c r="H123" s="291">
        <v>0</v>
      </c>
      <c r="I123" s="291">
        <v>0</v>
      </c>
      <c r="J123" s="291">
        <v>0</v>
      </c>
    </row>
    <row r="124" spans="1:10" ht="18.95" customHeight="1" x14ac:dyDescent="0.15">
      <c r="A124" s="289" t="s">
        <v>955</v>
      </c>
      <c r="B124" s="289" t="s">
        <v>964</v>
      </c>
      <c r="C124" s="290" t="s">
        <v>231</v>
      </c>
      <c r="D124" s="291">
        <v>261</v>
      </c>
      <c r="E124" s="291">
        <v>15</v>
      </c>
      <c r="F124" s="291">
        <v>276</v>
      </c>
      <c r="G124" s="291">
        <v>216</v>
      </c>
      <c r="H124" s="291">
        <v>39</v>
      </c>
      <c r="I124" s="291">
        <v>24</v>
      </c>
      <c r="J124" s="291">
        <v>0</v>
      </c>
    </row>
    <row r="125" spans="1:10" ht="18.95" customHeight="1" x14ac:dyDescent="0.15">
      <c r="A125" s="289" t="s">
        <v>955</v>
      </c>
      <c r="B125" s="289" t="s">
        <v>956</v>
      </c>
      <c r="C125" s="290" t="s">
        <v>229</v>
      </c>
      <c r="D125" s="291">
        <v>42</v>
      </c>
      <c r="E125" s="291">
        <v>0</v>
      </c>
      <c r="F125" s="291">
        <v>42</v>
      </c>
      <c r="G125" s="291">
        <v>18</v>
      </c>
      <c r="H125" s="291">
        <v>9</v>
      </c>
      <c r="I125" s="291">
        <v>15</v>
      </c>
      <c r="J125" s="291">
        <v>0</v>
      </c>
    </row>
    <row r="126" spans="1:10" ht="18.95" customHeight="1" x14ac:dyDescent="0.15">
      <c r="A126" s="289" t="s">
        <v>955</v>
      </c>
      <c r="B126" s="289" t="s">
        <v>957</v>
      </c>
      <c r="C126" s="290" t="s">
        <v>229</v>
      </c>
      <c r="D126" s="291">
        <v>0</v>
      </c>
      <c r="E126" s="291">
        <v>0</v>
      </c>
      <c r="F126" s="291">
        <v>0</v>
      </c>
      <c r="G126" s="291">
        <v>0</v>
      </c>
      <c r="H126" s="291">
        <v>0</v>
      </c>
      <c r="I126" s="291">
        <v>0</v>
      </c>
      <c r="J126" s="291">
        <v>0</v>
      </c>
    </row>
    <row r="127" spans="1:10" ht="18.95" customHeight="1" x14ac:dyDescent="0.15">
      <c r="A127" s="289" t="s">
        <v>955</v>
      </c>
      <c r="B127" s="289" t="s">
        <v>964</v>
      </c>
      <c r="C127" s="290" t="s">
        <v>229</v>
      </c>
      <c r="D127" s="291">
        <v>6</v>
      </c>
      <c r="E127" s="291">
        <v>0</v>
      </c>
      <c r="F127" s="291">
        <v>6</v>
      </c>
      <c r="G127" s="291">
        <v>0</v>
      </c>
      <c r="H127" s="291">
        <v>0</v>
      </c>
      <c r="I127" s="291">
        <v>3</v>
      </c>
      <c r="J127" s="291">
        <v>0</v>
      </c>
    </row>
    <row r="128" spans="1:10" ht="27.95" customHeight="1" x14ac:dyDescent="0.15">
      <c r="A128" s="289" t="s">
        <v>965</v>
      </c>
      <c r="B128" s="289" t="s">
        <v>966</v>
      </c>
      <c r="C128" s="290" t="s">
        <v>229</v>
      </c>
      <c r="D128" s="291">
        <v>234</v>
      </c>
      <c r="E128" s="291">
        <v>3</v>
      </c>
      <c r="F128" s="291">
        <v>237</v>
      </c>
      <c r="G128" s="291">
        <v>66</v>
      </c>
      <c r="H128" s="291">
        <v>93</v>
      </c>
      <c r="I128" s="291">
        <v>81</v>
      </c>
      <c r="J128" s="291">
        <v>0</v>
      </c>
    </row>
    <row r="129" spans="1:10" ht="27.95" customHeight="1" x14ac:dyDescent="0.15">
      <c r="A129" s="289" t="s">
        <v>965</v>
      </c>
      <c r="B129" s="289" t="s">
        <v>967</v>
      </c>
      <c r="C129" s="290" t="s">
        <v>229</v>
      </c>
      <c r="D129" s="291">
        <v>75</v>
      </c>
      <c r="E129" s="291">
        <v>0</v>
      </c>
      <c r="F129" s="291">
        <v>75</v>
      </c>
      <c r="G129" s="291">
        <v>27</v>
      </c>
      <c r="H129" s="291">
        <v>15</v>
      </c>
      <c r="I129" s="291">
        <v>30</v>
      </c>
      <c r="J129" s="291">
        <v>0</v>
      </c>
    </row>
    <row r="130" spans="1:10" ht="18.95" customHeight="1" x14ac:dyDescent="0.15">
      <c r="A130" s="289" t="s">
        <v>965</v>
      </c>
      <c r="B130" s="289" t="s">
        <v>968</v>
      </c>
      <c r="C130" s="290" t="s">
        <v>229</v>
      </c>
      <c r="D130" s="291">
        <v>51</v>
      </c>
      <c r="E130" s="291">
        <v>0</v>
      </c>
      <c r="F130" s="291">
        <v>51</v>
      </c>
      <c r="G130" s="291">
        <v>15</v>
      </c>
      <c r="H130" s="291">
        <v>18</v>
      </c>
      <c r="I130" s="291">
        <v>18</v>
      </c>
      <c r="J130" s="291">
        <v>0</v>
      </c>
    </row>
    <row r="131" spans="1:10" ht="15" customHeight="1" x14ac:dyDescent="0.2">
      <c r="A131" s="287" t="s">
        <v>969</v>
      </c>
      <c r="B131" s="614" t="s">
        <v>970</v>
      </c>
      <c r="C131" s="615"/>
      <c r="D131" s="288">
        <v>6009</v>
      </c>
      <c r="E131" s="288">
        <v>882</v>
      </c>
      <c r="F131" s="288">
        <v>6891</v>
      </c>
      <c r="G131" s="288">
        <v>2136</v>
      </c>
      <c r="H131" s="288">
        <v>2298</v>
      </c>
      <c r="I131" s="288">
        <v>2418</v>
      </c>
      <c r="J131" s="288">
        <v>39</v>
      </c>
    </row>
    <row r="132" spans="1:10" ht="9" customHeight="1" x14ac:dyDescent="0.15">
      <c r="A132" s="290" t="s">
        <v>425</v>
      </c>
      <c r="B132" s="290" t="s">
        <v>971</v>
      </c>
      <c r="C132" s="290" t="s">
        <v>231</v>
      </c>
      <c r="D132" s="291">
        <v>252</v>
      </c>
      <c r="E132" s="291">
        <v>153</v>
      </c>
      <c r="F132" s="291">
        <v>405</v>
      </c>
      <c r="G132" s="291">
        <v>141</v>
      </c>
      <c r="H132" s="291">
        <v>141</v>
      </c>
      <c r="I132" s="291">
        <v>123</v>
      </c>
      <c r="J132" s="291">
        <v>0</v>
      </c>
    </row>
    <row r="133" spans="1:10" ht="9" customHeight="1" x14ac:dyDescent="0.15">
      <c r="A133" s="290" t="s">
        <v>425</v>
      </c>
      <c r="B133" s="290" t="s">
        <v>971</v>
      </c>
      <c r="C133" s="290" t="s">
        <v>229</v>
      </c>
      <c r="D133" s="291">
        <v>5544</v>
      </c>
      <c r="E133" s="291">
        <v>543</v>
      </c>
      <c r="F133" s="291">
        <v>6084</v>
      </c>
      <c r="G133" s="291">
        <v>1872</v>
      </c>
      <c r="H133" s="291">
        <v>2031</v>
      </c>
      <c r="I133" s="291">
        <v>2184</v>
      </c>
      <c r="J133" s="291">
        <v>0</v>
      </c>
    </row>
    <row r="134" spans="1:10" ht="9" customHeight="1" x14ac:dyDescent="0.15">
      <c r="A134" s="290" t="s">
        <v>972</v>
      </c>
      <c r="B134" s="290" t="s">
        <v>973</v>
      </c>
      <c r="C134" s="290" t="s">
        <v>231</v>
      </c>
      <c r="D134" s="291">
        <v>216</v>
      </c>
      <c r="E134" s="291">
        <v>186</v>
      </c>
      <c r="F134" s="291">
        <v>402</v>
      </c>
      <c r="G134" s="291">
        <v>123</v>
      </c>
      <c r="H134" s="291">
        <v>126</v>
      </c>
      <c r="I134" s="291">
        <v>114</v>
      </c>
      <c r="J134" s="291">
        <v>39</v>
      </c>
    </row>
    <row r="135" spans="1:10" ht="15" customHeight="1" x14ac:dyDescent="0.2">
      <c r="A135" s="287" t="s">
        <v>974</v>
      </c>
      <c r="B135" s="614" t="s">
        <v>975</v>
      </c>
      <c r="C135" s="615"/>
      <c r="D135" s="288">
        <v>22485</v>
      </c>
      <c r="E135" s="288">
        <v>2169</v>
      </c>
      <c r="F135" s="288">
        <v>24654</v>
      </c>
      <c r="G135" s="288">
        <v>6021</v>
      </c>
      <c r="H135" s="288">
        <v>8913</v>
      </c>
      <c r="I135" s="288">
        <v>9723</v>
      </c>
      <c r="J135" s="288">
        <v>0</v>
      </c>
    </row>
    <row r="136" spans="1:10" ht="9" customHeight="1" x14ac:dyDescent="0.15">
      <c r="A136" s="290" t="s">
        <v>595</v>
      </c>
      <c r="B136" s="290" t="s">
        <v>976</v>
      </c>
      <c r="C136" s="290" t="s">
        <v>231</v>
      </c>
      <c r="D136" s="291">
        <v>240</v>
      </c>
      <c r="E136" s="291">
        <v>21</v>
      </c>
      <c r="F136" s="291">
        <v>261</v>
      </c>
      <c r="G136" s="291">
        <v>57</v>
      </c>
      <c r="H136" s="291">
        <v>93</v>
      </c>
      <c r="I136" s="291">
        <v>108</v>
      </c>
      <c r="J136" s="291">
        <v>0</v>
      </c>
    </row>
    <row r="137" spans="1:10" ht="9" customHeight="1" x14ac:dyDescent="0.15">
      <c r="A137" s="290" t="s">
        <v>595</v>
      </c>
      <c r="B137" s="290" t="s">
        <v>977</v>
      </c>
      <c r="C137" s="290" t="s">
        <v>231</v>
      </c>
      <c r="D137" s="291">
        <v>546</v>
      </c>
      <c r="E137" s="291">
        <v>21</v>
      </c>
      <c r="F137" s="291">
        <v>564</v>
      </c>
      <c r="G137" s="291">
        <v>177</v>
      </c>
      <c r="H137" s="291">
        <v>186</v>
      </c>
      <c r="I137" s="291">
        <v>201</v>
      </c>
      <c r="J137" s="291">
        <v>0</v>
      </c>
    </row>
    <row r="138" spans="1:10" ht="9" customHeight="1" x14ac:dyDescent="0.15">
      <c r="A138" s="290" t="s">
        <v>595</v>
      </c>
      <c r="B138" s="290" t="s">
        <v>978</v>
      </c>
      <c r="C138" s="290" t="s">
        <v>231</v>
      </c>
      <c r="D138" s="291">
        <v>66</v>
      </c>
      <c r="E138" s="291">
        <v>3</v>
      </c>
      <c r="F138" s="291">
        <v>69</v>
      </c>
      <c r="G138" s="291">
        <v>9</v>
      </c>
      <c r="H138" s="291">
        <v>36</v>
      </c>
      <c r="I138" s="291">
        <v>27</v>
      </c>
      <c r="J138" s="291">
        <v>0</v>
      </c>
    </row>
    <row r="139" spans="1:10" ht="9" customHeight="1" x14ac:dyDescent="0.15">
      <c r="A139" s="290" t="s">
        <v>595</v>
      </c>
      <c r="B139" s="290" t="s">
        <v>979</v>
      </c>
      <c r="C139" s="290" t="s">
        <v>231</v>
      </c>
      <c r="D139" s="291">
        <v>15</v>
      </c>
      <c r="E139" s="291">
        <v>0</v>
      </c>
      <c r="F139" s="291">
        <v>15</v>
      </c>
      <c r="G139" s="291">
        <v>0</v>
      </c>
      <c r="H139" s="291">
        <v>15</v>
      </c>
      <c r="I139" s="291">
        <v>0</v>
      </c>
      <c r="J139" s="291">
        <v>0</v>
      </c>
    </row>
    <row r="140" spans="1:10" ht="18.95" customHeight="1" x14ac:dyDescent="0.15">
      <c r="A140" s="289" t="s">
        <v>595</v>
      </c>
      <c r="B140" s="289" t="s">
        <v>980</v>
      </c>
      <c r="C140" s="290" t="s">
        <v>231</v>
      </c>
      <c r="D140" s="291">
        <v>12</v>
      </c>
      <c r="E140" s="291">
        <v>0</v>
      </c>
      <c r="F140" s="291">
        <v>12</v>
      </c>
      <c r="G140" s="291">
        <v>9</v>
      </c>
      <c r="H140" s="291">
        <v>3</v>
      </c>
      <c r="I140" s="291">
        <v>0</v>
      </c>
      <c r="J140" s="291">
        <v>0</v>
      </c>
    </row>
    <row r="141" spans="1:10" ht="18.95" customHeight="1" x14ac:dyDescent="0.15">
      <c r="A141" s="289" t="s">
        <v>595</v>
      </c>
      <c r="B141" s="289" t="s">
        <v>981</v>
      </c>
      <c r="C141" s="290" t="s">
        <v>229</v>
      </c>
      <c r="D141" s="291">
        <v>54</v>
      </c>
      <c r="E141" s="291">
        <v>3</v>
      </c>
      <c r="F141" s="291">
        <v>57</v>
      </c>
      <c r="G141" s="291">
        <v>45</v>
      </c>
      <c r="H141" s="291">
        <v>12</v>
      </c>
      <c r="I141" s="291">
        <v>0</v>
      </c>
      <c r="J141" s="291">
        <v>0</v>
      </c>
    </row>
    <row r="142" spans="1:10" ht="9" customHeight="1" x14ac:dyDescent="0.15">
      <c r="A142" s="290" t="s">
        <v>595</v>
      </c>
      <c r="B142" s="290" t="s">
        <v>982</v>
      </c>
      <c r="C142" s="290" t="s">
        <v>229</v>
      </c>
      <c r="D142" s="291">
        <v>1392</v>
      </c>
      <c r="E142" s="291">
        <v>105</v>
      </c>
      <c r="F142" s="291">
        <v>1497</v>
      </c>
      <c r="G142" s="291">
        <v>315</v>
      </c>
      <c r="H142" s="291">
        <v>543</v>
      </c>
      <c r="I142" s="291">
        <v>639</v>
      </c>
      <c r="J142" s="291">
        <v>0</v>
      </c>
    </row>
    <row r="143" spans="1:10" ht="9" customHeight="1" x14ac:dyDescent="0.15">
      <c r="A143" s="290" t="s">
        <v>595</v>
      </c>
      <c r="B143" s="290" t="s">
        <v>977</v>
      </c>
      <c r="C143" s="290" t="s">
        <v>229</v>
      </c>
      <c r="D143" s="291">
        <v>3</v>
      </c>
      <c r="E143" s="291">
        <v>0</v>
      </c>
      <c r="F143" s="291">
        <v>3</v>
      </c>
      <c r="G143" s="291">
        <v>0</v>
      </c>
      <c r="H143" s="291">
        <v>3</v>
      </c>
      <c r="I143" s="291">
        <v>0</v>
      </c>
      <c r="J143" s="291">
        <v>0</v>
      </c>
    </row>
    <row r="144" spans="1:10" ht="9" customHeight="1" x14ac:dyDescent="0.15">
      <c r="A144" s="290" t="s">
        <v>595</v>
      </c>
      <c r="B144" s="290" t="s">
        <v>983</v>
      </c>
      <c r="C144" s="290" t="s">
        <v>229</v>
      </c>
      <c r="D144" s="291">
        <v>333</v>
      </c>
      <c r="E144" s="291">
        <v>24</v>
      </c>
      <c r="F144" s="291">
        <v>357</v>
      </c>
      <c r="G144" s="291">
        <v>105</v>
      </c>
      <c r="H144" s="291">
        <v>126</v>
      </c>
      <c r="I144" s="291">
        <v>129</v>
      </c>
      <c r="J144" s="291">
        <v>0</v>
      </c>
    </row>
    <row r="145" spans="1:10" ht="9" customHeight="1" x14ac:dyDescent="0.15">
      <c r="A145" s="290" t="s">
        <v>595</v>
      </c>
      <c r="B145" s="290" t="s">
        <v>984</v>
      </c>
      <c r="C145" s="290" t="s">
        <v>229</v>
      </c>
      <c r="D145" s="291">
        <v>45</v>
      </c>
      <c r="E145" s="291">
        <v>3</v>
      </c>
      <c r="F145" s="291">
        <v>48</v>
      </c>
      <c r="G145" s="291">
        <v>3</v>
      </c>
      <c r="H145" s="291">
        <v>18</v>
      </c>
      <c r="I145" s="291">
        <v>27</v>
      </c>
      <c r="J145" s="291">
        <v>0</v>
      </c>
    </row>
    <row r="146" spans="1:10" ht="9" customHeight="1" x14ac:dyDescent="0.15">
      <c r="A146" s="290" t="s">
        <v>595</v>
      </c>
      <c r="B146" s="290" t="s">
        <v>985</v>
      </c>
      <c r="C146" s="290" t="s">
        <v>229</v>
      </c>
      <c r="D146" s="291">
        <v>27</v>
      </c>
      <c r="E146" s="291">
        <v>3</v>
      </c>
      <c r="F146" s="291">
        <v>30</v>
      </c>
      <c r="G146" s="291">
        <v>9</v>
      </c>
      <c r="H146" s="291">
        <v>9</v>
      </c>
      <c r="I146" s="291">
        <v>12</v>
      </c>
      <c r="J146" s="291">
        <v>0</v>
      </c>
    </row>
    <row r="147" spans="1:10" ht="18.95" customHeight="1" x14ac:dyDescent="0.15">
      <c r="A147" s="289" t="s">
        <v>595</v>
      </c>
      <c r="B147" s="289" t="s">
        <v>986</v>
      </c>
      <c r="C147" s="290" t="s">
        <v>229</v>
      </c>
      <c r="D147" s="291">
        <v>240</v>
      </c>
      <c r="E147" s="291">
        <v>18</v>
      </c>
      <c r="F147" s="291">
        <v>255</v>
      </c>
      <c r="G147" s="291">
        <v>246</v>
      </c>
      <c r="H147" s="291">
        <v>3</v>
      </c>
      <c r="I147" s="291">
        <v>9</v>
      </c>
      <c r="J147" s="291">
        <v>0</v>
      </c>
    </row>
    <row r="148" spans="1:10" ht="9" customHeight="1" x14ac:dyDescent="0.15">
      <c r="A148" s="290" t="s">
        <v>987</v>
      </c>
      <c r="B148" s="290" t="s">
        <v>988</v>
      </c>
      <c r="C148" s="290" t="s">
        <v>231</v>
      </c>
      <c r="D148" s="291">
        <v>69</v>
      </c>
      <c r="E148" s="291">
        <v>6</v>
      </c>
      <c r="F148" s="291">
        <v>75</v>
      </c>
      <c r="G148" s="291">
        <v>24</v>
      </c>
      <c r="H148" s="291">
        <v>30</v>
      </c>
      <c r="I148" s="291">
        <v>18</v>
      </c>
      <c r="J148" s="291">
        <v>0</v>
      </c>
    </row>
    <row r="149" spans="1:10" ht="9" customHeight="1" x14ac:dyDescent="0.15">
      <c r="A149" s="290" t="s">
        <v>987</v>
      </c>
      <c r="B149" s="290" t="s">
        <v>988</v>
      </c>
      <c r="C149" s="290" t="s">
        <v>229</v>
      </c>
      <c r="D149" s="291">
        <v>6</v>
      </c>
      <c r="E149" s="291">
        <v>0</v>
      </c>
      <c r="F149" s="291">
        <v>6</v>
      </c>
      <c r="G149" s="291">
        <v>3</v>
      </c>
      <c r="H149" s="291">
        <v>3</v>
      </c>
      <c r="I149" s="291">
        <v>3</v>
      </c>
      <c r="J149" s="291">
        <v>0</v>
      </c>
    </row>
    <row r="150" spans="1:10" ht="18.95" customHeight="1" x14ac:dyDescent="0.15">
      <c r="A150" s="289" t="s">
        <v>350</v>
      </c>
      <c r="B150" s="289" t="s">
        <v>989</v>
      </c>
      <c r="C150" s="290" t="s">
        <v>231</v>
      </c>
      <c r="D150" s="291">
        <v>1080</v>
      </c>
      <c r="E150" s="291">
        <v>12</v>
      </c>
      <c r="F150" s="291">
        <v>1089</v>
      </c>
      <c r="G150" s="291">
        <v>411</v>
      </c>
      <c r="H150" s="291">
        <v>342</v>
      </c>
      <c r="I150" s="291">
        <v>339</v>
      </c>
      <c r="J150" s="291">
        <v>0</v>
      </c>
    </row>
    <row r="151" spans="1:10" ht="18.95" customHeight="1" x14ac:dyDescent="0.15">
      <c r="A151" s="289" t="s">
        <v>350</v>
      </c>
      <c r="B151" s="289" t="s">
        <v>990</v>
      </c>
      <c r="C151" s="290" t="s">
        <v>231</v>
      </c>
      <c r="D151" s="291">
        <v>1233</v>
      </c>
      <c r="E151" s="291">
        <v>129</v>
      </c>
      <c r="F151" s="291">
        <v>1362</v>
      </c>
      <c r="G151" s="291">
        <v>339</v>
      </c>
      <c r="H151" s="291">
        <v>456</v>
      </c>
      <c r="I151" s="291">
        <v>564</v>
      </c>
      <c r="J151" s="291">
        <v>0</v>
      </c>
    </row>
    <row r="152" spans="1:10" ht="18.95" customHeight="1" x14ac:dyDescent="0.15">
      <c r="A152" s="289" t="s">
        <v>350</v>
      </c>
      <c r="B152" s="289" t="s">
        <v>991</v>
      </c>
      <c r="C152" s="290" t="s">
        <v>231</v>
      </c>
      <c r="D152" s="291">
        <v>282</v>
      </c>
      <c r="E152" s="291">
        <v>18</v>
      </c>
      <c r="F152" s="291">
        <v>300</v>
      </c>
      <c r="G152" s="291">
        <v>84</v>
      </c>
      <c r="H152" s="291">
        <v>102</v>
      </c>
      <c r="I152" s="291">
        <v>114</v>
      </c>
      <c r="J152" s="291">
        <v>0</v>
      </c>
    </row>
    <row r="153" spans="1:10" ht="18.95" customHeight="1" x14ac:dyDescent="0.15">
      <c r="A153" s="289" t="s">
        <v>350</v>
      </c>
      <c r="B153" s="289" t="s">
        <v>989</v>
      </c>
      <c r="C153" s="290" t="s">
        <v>229</v>
      </c>
      <c r="D153" s="291">
        <v>27</v>
      </c>
      <c r="E153" s="291">
        <v>0</v>
      </c>
      <c r="F153" s="291">
        <v>27</v>
      </c>
      <c r="G153" s="291">
        <v>9</v>
      </c>
      <c r="H153" s="291">
        <v>9</v>
      </c>
      <c r="I153" s="291">
        <v>9</v>
      </c>
      <c r="J153" s="291">
        <v>0</v>
      </c>
    </row>
    <row r="154" spans="1:10" ht="9" customHeight="1" x14ac:dyDescent="0.15">
      <c r="A154" s="290" t="s">
        <v>350</v>
      </c>
      <c r="B154" s="290" t="s">
        <v>992</v>
      </c>
      <c r="C154" s="290" t="s">
        <v>229</v>
      </c>
      <c r="D154" s="291">
        <v>33</v>
      </c>
      <c r="E154" s="291">
        <v>3</v>
      </c>
      <c r="F154" s="291">
        <v>39</v>
      </c>
      <c r="G154" s="291">
        <v>24</v>
      </c>
      <c r="H154" s="291">
        <v>12</v>
      </c>
      <c r="I154" s="291">
        <v>0</v>
      </c>
      <c r="J154" s="291">
        <v>0</v>
      </c>
    </row>
    <row r="155" spans="1:10" ht="18.95" customHeight="1" x14ac:dyDescent="0.15">
      <c r="A155" s="289" t="s">
        <v>350</v>
      </c>
      <c r="B155" s="289" t="s">
        <v>993</v>
      </c>
      <c r="C155" s="290" t="s">
        <v>229</v>
      </c>
      <c r="D155" s="291">
        <v>21</v>
      </c>
      <c r="E155" s="291">
        <v>0</v>
      </c>
      <c r="F155" s="291">
        <v>21</v>
      </c>
      <c r="G155" s="291">
        <v>9</v>
      </c>
      <c r="H155" s="291">
        <v>9</v>
      </c>
      <c r="I155" s="291">
        <v>3</v>
      </c>
      <c r="J155" s="291">
        <v>0</v>
      </c>
    </row>
    <row r="156" spans="1:10" ht="9" customHeight="1" x14ac:dyDescent="0.15">
      <c r="A156" s="290" t="s">
        <v>350</v>
      </c>
      <c r="B156" s="290" t="s">
        <v>584</v>
      </c>
      <c r="C156" s="290" t="s">
        <v>229</v>
      </c>
      <c r="D156" s="291">
        <v>16725</v>
      </c>
      <c r="E156" s="291">
        <v>1788</v>
      </c>
      <c r="F156" s="291">
        <v>18513</v>
      </c>
      <c r="G156" s="291">
        <v>4128</v>
      </c>
      <c r="H156" s="291">
        <v>6882</v>
      </c>
      <c r="I156" s="291">
        <v>7500</v>
      </c>
      <c r="J156" s="291">
        <v>0</v>
      </c>
    </row>
    <row r="157" spans="1:10" ht="9" customHeight="1" x14ac:dyDescent="0.15">
      <c r="A157" s="290" t="s">
        <v>350</v>
      </c>
      <c r="B157" s="290" t="s">
        <v>994</v>
      </c>
      <c r="C157" s="290" t="s">
        <v>229</v>
      </c>
      <c r="D157" s="291">
        <v>0</v>
      </c>
      <c r="E157" s="291">
        <v>0</v>
      </c>
      <c r="F157" s="291">
        <v>0</v>
      </c>
      <c r="G157" s="291">
        <v>0</v>
      </c>
      <c r="H157" s="291">
        <v>0</v>
      </c>
      <c r="I157" s="291">
        <v>0</v>
      </c>
      <c r="J157" s="291">
        <v>0</v>
      </c>
    </row>
    <row r="158" spans="1:10" ht="18.95" customHeight="1" x14ac:dyDescent="0.15">
      <c r="A158" s="289" t="s">
        <v>350</v>
      </c>
      <c r="B158" s="289" t="s">
        <v>990</v>
      </c>
      <c r="C158" s="290" t="s">
        <v>229</v>
      </c>
      <c r="D158" s="291">
        <v>12</v>
      </c>
      <c r="E158" s="291">
        <v>0</v>
      </c>
      <c r="F158" s="291">
        <v>12</v>
      </c>
      <c r="G158" s="291">
        <v>3</v>
      </c>
      <c r="H158" s="291">
        <v>6</v>
      </c>
      <c r="I158" s="291">
        <v>3</v>
      </c>
      <c r="J158" s="291">
        <v>0</v>
      </c>
    </row>
    <row r="159" spans="1:10" ht="18.95" customHeight="1" x14ac:dyDescent="0.15">
      <c r="A159" s="289" t="s">
        <v>350</v>
      </c>
      <c r="B159" s="289" t="s">
        <v>991</v>
      </c>
      <c r="C159" s="290" t="s">
        <v>229</v>
      </c>
      <c r="D159" s="291">
        <v>9</v>
      </c>
      <c r="E159" s="291">
        <v>0</v>
      </c>
      <c r="F159" s="291">
        <v>9</v>
      </c>
      <c r="G159" s="291">
        <v>3</v>
      </c>
      <c r="H159" s="291">
        <v>3</v>
      </c>
      <c r="I159" s="291">
        <v>3</v>
      </c>
      <c r="J159" s="291">
        <v>0</v>
      </c>
    </row>
    <row r="160" spans="1:10" ht="18.95" customHeight="1" x14ac:dyDescent="0.15">
      <c r="A160" s="289" t="s">
        <v>995</v>
      </c>
      <c r="B160" s="289" t="s">
        <v>996</v>
      </c>
      <c r="C160" s="290" t="s">
        <v>231</v>
      </c>
      <c r="D160" s="291">
        <v>0</v>
      </c>
      <c r="E160" s="291">
        <v>0</v>
      </c>
      <c r="F160" s="291">
        <v>0</v>
      </c>
      <c r="G160" s="291">
        <v>0</v>
      </c>
      <c r="H160" s="291">
        <v>0</v>
      </c>
      <c r="I160" s="291">
        <v>0</v>
      </c>
      <c r="J160" s="291">
        <v>0</v>
      </c>
    </row>
    <row r="161" spans="1:10" ht="18.95" customHeight="1" x14ac:dyDescent="0.15">
      <c r="A161" s="289" t="s">
        <v>995</v>
      </c>
      <c r="B161" s="289" t="s">
        <v>997</v>
      </c>
      <c r="C161" s="290" t="s">
        <v>231</v>
      </c>
      <c r="D161" s="291">
        <v>3</v>
      </c>
      <c r="E161" s="291">
        <v>3</v>
      </c>
      <c r="F161" s="291">
        <v>6</v>
      </c>
      <c r="G161" s="291">
        <v>3</v>
      </c>
      <c r="H161" s="291">
        <v>0</v>
      </c>
      <c r="I161" s="291">
        <v>3</v>
      </c>
      <c r="J161" s="291">
        <v>0</v>
      </c>
    </row>
    <row r="162" spans="1:10" ht="9" customHeight="1" x14ac:dyDescent="0.15">
      <c r="A162" s="290" t="s">
        <v>995</v>
      </c>
      <c r="B162" s="290" t="s">
        <v>998</v>
      </c>
      <c r="C162" s="290" t="s">
        <v>229</v>
      </c>
      <c r="D162" s="291">
        <v>3</v>
      </c>
      <c r="E162" s="291">
        <v>3</v>
      </c>
      <c r="F162" s="291">
        <v>6</v>
      </c>
      <c r="G162" s="291">
        <v>0</v>
      </c>
      <c r="H162" s="291">
        <v>3</v>
      </c>
      <c r="I162" s="291">
        <v>3</v>
      </c>
      <c r="J162" s="291">
        <v>0</v>
      </c>
    </row>
    <row r="163" spans="1:10" ht="9" customHeight="1" x14ac:dyDescent="0.15">
      <c r="A163" s="290" t="s">
        <v>995</v>
      </c>
      <c r="B163" s="290" t="s">
        <v>999</v>
      </c>
      <c r="C163" s="290" t="s">
        <v>229</v>
      </c>
      <c r="D163" s="291">
        <v>0</v>
      </c>
      <c r="E163" s="291">
        <v>0</v>
      </c>
      <c r="F163" s="291">
        <v>0</v>
      </c>
      <c r="G163" s="291">
        <v>0</v>
      </c>
      <c r="H163" s="291">
        <v>0</v>
      </c>
      <c r="I163" s="291">
        <v>0</v>
      </c>
      <c r="J163" s="291">
        <v>0</v>
      </c>
    </row>
    <row r="164" spans="1:10" ht="18.95" customHeight="1" x14ac:dyDescent="0.15">
      <c r="A164" s="289" t="s">
        <v>995</v>
      </c>
      <c r="B164" s="289" t="s">
        <v>996</v>
      </c>
      <c r="C164" s="290" t="s">
        <v>229</v>
      </c>
      <c r="D164" s="291">
        <v>3</v>
      </c>
      <c r="E164" s="291">
        <v>3</v>
      </c>
      <c r="F164" s="291">
        <v>3</v>
      </c>
      <c r="G164" s="291">
        <v>0</v>
      </c>
      <c r="H164" s="291">
        <v>0</v>
      </c>
      <c r="I164" s="291">
        <v>3</v>
      </c>
      <c r="J164" s="291">
        <v>0</v>
      </c>
    </row>
    <row r="165" spans="1:10" ht="18.95" customHeight="1" x14ac:dyDescent="0.15">
      <c r="A165" s="289" t="s">
        <v>995</v>
      </c>
      <c r="B165" s="289" t="s">
        <v>997</v>
      </c>
      <c r="C165" s="290" t="s">
        <v>229</v>
      </c>
      <c r="D165" s="291">
        <v>3</v>
      </c>
      <c r="E165" s="291">
        <v>0</v>
      </c>
      <c r="F165" s="291">
        <v>3</v>
      </c>
      <c r="G165" s="291">
        <v>0</v>
      </c>
      <c r="H165" s="291">
        <v>3</v>
      </c>
      <c r="I165" s="291">
        <v>0</v>
      </c>
      <c r="J165" s="291">
        <v>0</v>
      </c>
    </row>
    <row r="166" spans="1:10" ht="18.95" customHeight="1" x14ac:dyDescent="0.15">
      <c r="A166" s="289" t="s">
        <v>995</v>
      </c>
      <c r="B166" s="289" t="s">
        <v>1000</v>
      </c>
      <c r="C166" s="290" t="s">
        <v>229</v>
      </c>
      <c r="D166" s="291">
        <v>3</v>
      </c>
      <c r="E166" s="291">
        <v>6</v>
      </c>
      <c r="F166" s="291">
        <v>9</v>
      </c>
      <c r="G166" s="291">
        <v>3</v>
      </c>
      <c r="H166" s="291">
        <v>3</v>
      </c>
      <c r="I166" s="291">
        <v>3</v>
      </c>
      <c r="J166" s="291">
        <v>0</v>
      </c>
    </row>
    <row r="167" spans="1:10" ht="9" customHeight="1" x14ac:dyDescent="0.15">
      <c r="A167" s="290" t="s">
        <v>1001</v>
      </c>
      <c r="B167" s="290" t="s">
        <v>1002</v>
      </c>
      <c r="C167" s="290" t="s">
        <v>229</v>
      </c>
      <c r="D167" s="291">
        <v>6</v>
      </c>
      <c r="E167" s="291">
        <v>0</v>
      </c>
      <c r="F167" s="291">
        <v>6</v>
      </c>
      <c r="G167" s="291">
        <v>3</v>
      </c>
      <c r="H167" s="291">
        <v>0</v>
      </c>
      <c r="I167" s="291">
        <v>3</v>
      </c>
      <c r="J167" s="291">
        <v>0</v>
      </c>
    </row>
    <row r="168" spans="1:10" ht="15" customHeight="1" x14ac:dyDescent="0.2">
      <c r="A168" s="287" t="s">
        <v>1003</v>
      </c>
      <c r="B168" s="614" t="s">
        <v>1004</v>
      </c>
      <c r="C168" s="615"/>
      <c r="D168" s="288">
        <v>1746</v>
      </c>
      <c r="E168" s="288">
        <v>174</v>
      </c>
      <c r="F168" s="288">
        <v>1920</v>
      </c>
      <c r="G168" s="288">
        <v>621</v>
      </c>
      <c r="H168" s="288">
        <v>666</v>
      </c>
      <c r="I168" s="288">
        <v>633</v>
      </c>
      <c r="J168" s="288">
        <v>0</v>
      </c>
    </row>
    <row r="169" spans="1:10" ht="9" customHeight="1" x14ac:dyDescent="0.15">
      <c r="A169" s="290" t="s">
        <v>1005</v>
      </c>
      <c r="B169" s="290" t="s">
        <v>1006</v>
      </c>
      <c r="C169" s="290" t="s">
        <v>231</v>
      </c>
      <c r="D169" s="291">
        <v>585</v>
      </c>
      <c r="E169" s="291">
        <v>48</v>
      </c>
      <c r="F169" s="291">
        <v>633</v>
      </c>
      <c r="G169" s="291">
        <v>216</v>
      </c>
      <c r="H169" s="291">
        <v>216</v>
      </c>
      <c r="I169" s="291">
        <v>201</v>
      </c>
      <c r="J169" s="291">
        <v>0</v>
      </c>
    </row>
    <row r="170" spans="1:10" ht="18.95" customHeight="1" x14ac:dyDescent="0.15">
      <c r="A170" s="289" t="s">
        <v>1005</v>
      </c>
      <c r="B170" s="289" t="s">
        <v>1007</v>
      </c>
      <c r="C170" s="290" t="s">
        <v>231</v>
      </c>
      <c r="D170" s="291">
        <v>12</v>
      </c>
      <c r="E170" s="291">
        <v>0</v>
      </c>
      <c r="F170" s="291">
        <v>12</v>
      </c>
      <c r="G170" s="291">
        <v>0</v>
      </c>
      <c r="H170" s="291">
        <v>0</v>
      </c>
      <c r="I170" s="291">
        <v>12</v>
      </c>
      <c r="J170" s="291">
        <v>0</v>
      </c>
    </row>
    <row r="171" spans="1:10" ht="18.95" customHeight="1" x14ac:dyDescent="0.15">
      <c r="A171" s="289" t="s">
        <v>1005</v>
      </c>
      <c r="B171" s="289" t="s">
        <v>1008</v>
      </c>
      <c r="C171" s="290" t="s">
        <v>231</v>
      </c>
      <c r="D171" s="291">
        <v>12</v>
      </c>
      <c r="E171" s="291">
        <v>3</v>
      </c>
      <c r="F171" s="291">
        <v>15</v>
      </c>
      <c r="G171" s="291">
        <v>0</v>
      </c>
      <c r="H171" s="291">
        <v>6</v>
      </c>
      <c r="I171" s="291">
        <v>9</v>
      </c>
      <c r="J171" s="291">
        <v>0</v>
      </c>
    </row>
    <row r="172" spans="1:10" ht="9" customHeight="1" x14ac:dyDescent="0.15">
      <c r="A172" s="290" t="s">
        <v>1009</v>
      </c>
      <c r="B172" s="290" t="s">
        <v>1010</v>
      </c>
      <c r="C172" s="290" t="s">
        <v>231</v>
      </c>
      <c r="D172" s="291">
        <v>747</v>
      </c>
      <c r="E172" s="291">
        <v>84</v>
      </c>
      <c r="F172" s="291">
        <v>831</v>
      </c>
      <c r="G172" s="291">
        <v>405</v>
      </c>
      <c r="H172" s="291">
        <v>423</v>
      </c>
      <c r="I172" s="291">
        <v>6</v>
      </c>
      <c r="J172" s="291">
        <v>0</v>
      </c>
    </row>
    <row r="173" spans="1:10" ht="9" customHeight="1" x14ac:dyDescent="0.15">
      <c r="A173" s="290" t="s">
        <v>1009</v>
      </c>
      <c r="B173" s="290" t="s">
        <v>1011</v>
      </c>
      <c r="C173" s="290" t="s">
        <v>231</v>
      </c>
      <c r="D173" s="291">
        <v>387</v>
      </c>
      <c r="E173" s="291">
        <v>39</v>
      </c>
      <c r="F173" s="291">
        <v>426</v>
      </c>
      <c r="G173" s="291">
        <v>0</v>
      </c>
      <c r="H173" s="291">
        <v>21</v>
      </c>
      <c r="I173" s="291">
        <v>405</v>
      </c>
      <c r="J173" s="291">
        <v>0</v>
      </c>
    </row>
    <row r="174" spans="1:10" ht="15" customHeight="1" x14ac:dyDescent="0.2">
      <c r="A174" s="287" t="s">
        <v>1012</v>
      </c>
      <c r="B174" s="614" t="s">
        <v>1013</v>
      </c>
      <c r="C174" s="615"/>
      <c r="D174" s="288">
        <v>3858</v>
      </c>
      <c r="E174" s="288">
        <v>5181</v>
      </c>
      <c r="F174" s="288">
        <v>9039</v>
      </c>
      <c r="G174" s="288">
        <v>2691</v>
      </c>
      <c r="H174" s="288">
        <v>3180</v>
      </c>
      <c r="I174" s="288">
        <v>3168</v>
      </c>
      <c r="J174" s="288">
        <v>0</v>
      </c>
    </row>
    <row r="175" spans="1:10" ht="18.95" customHeight="1" x14ac:dyDescent="0.15">
      <c r="A175" s="289" t="s">
        <v>394</v>
      </c>
      <c r="B175" s="289" t="s">
        <v>1014</v>
      </c>
      <c r="C175" s="290" t="s">
        <v>231</v>
      </c>
      <c r="D175" s="291">
        <v>249</v>
      </c>
      <c r="E175" s="291">
        <v>417</v>
      </c>
      <c r="F175" s="291">
        <v>666</v>
      </c>
      <c r="G175" s="291">
        <v>204</v>
      </c>
      <c r="H175" s="291">
        <v>243</v>
      </c>
      <c r="I175" s="291">
        <v>219</v>
      </c>
      <c r="J175" s="291">
        <v>0</v>
      </c>
    </row>
    <row r="176" spans="1:10" ht="18.95" customHeight="1" x14ac:dyDescent="0.15">
      <c r="A176" s="289" t="s">
        <v>394</v>
      </c>
      <c r="B176" s="289" t="s">
        <v>1015</v>
      </c>
      <c r="C176" s="290" t="s">
        <v>231</v>
      </c>
      <c r="D176" s="291">
        <v>2931</v>
      </c>
      <c r="E176" s="291">
        <v>3987</v>
      </c>
      <c r="F176" s="291">
        <v>6918</v>
      </c>
      <c r="G176" s="291">
        <v>2028</v>
      </c>
      <c r="H176" s="291">
        <v>2451</v>
      </c>
      <c r="I176" s="291">
        <v>2439</v>
      </c>
      <c r="J176" s="291">
        <v>0</v>
      </c>
    </row>
    <row r="177" spans="1:10" ht="18.95" customHeight="1" x14ac:dyDescent="0.15">
      <c r="A177" s="289" t="s">
        <v>394</v>
      </c>
      <c r="B177" s="289" t="s">
        <v>1016</v>
      </c>
      <c r="C177" s="290" t="s">
        <v>231</v>
      </c>
      <c r="D177" s="291">
        <v>624</v>
      </c>
      <c r="E177" s="291">
        <v>696</v>
      </c>
      <c r="F177" s="291">
        <v>1320</v>
      </c>
      <c r="G177" s="291">
        <v>411</v>
      </c>
      <c r="H177" s="291">
        <v>432</v>
      </c>
      <c r="I177" s="291">
        <v>477</v>
      </c>
      <c r="J177" s="291">
        <v>0</v>
      </c>
    </row>
    <row r="178" spans="1:10" ht="18.95" customHeight="1" x14ac:dyDescent="0.15">
      <c r="A178" s="289" t="s">
        <v>394</v>
      </c>
      <c r="B178" s="289" t="s">
        <v>1014</v>
      </c>
      <c r="C178" s="290" t="s">
        <v>229</v>
      </c>
      <c r="D178" s="291">
        <v>3</v>
      </c>
      <c r="E178" s="291">
        <v>9</v>
      </c>
      <c r="F178" s="291">
        <v>12</v>
      </c>
      <c r="G178" s="291">
        <v>6</v>
      </c>
      <c r="H178" s="291">
        <v>6</v>
      </c>
      <c r="I178" s="291">
        <v>0</v>
      </c>
      <c r="J178" s="291">
        <v>0</v>
      </c>
    </row>
    <row r="179" spans="1:10" ht="18.95" customHeight="1" x14ac:dyDescent="0.15">
      <c r="A179" s="289" t="s">
        <v>394</v>
      </c>
      <c r="B179" s="289" t="s">
        <v>1015</v>
      </c>
      <c r="C179" s="290" t="s">
        <v>229</v>
      </c>
      <c r="D179" s="291">
        <v>39</v>
      </c>
      <c r="E179" s="291">
        <v>57</v>
      </c>
      <c r="F179" s="291">
        <v>96</v>
      </c>
      <c r="G179" s="291">
        <v>30</v>
      </c>
      <c r="H179" s="291">
        <v>36</v>
      </c>
      <c r="I179" s="291">
        <v>27</v>
      </c>
      <c r="J179" s="291">
        <v>0</v>
      </c>
    </row>
    <row r="180" spans="1:10" ht="18.95" customHeight="1" x14ac:dyDescent="0.15">
      <c r="A180" s="289" t="s">
        <v>394</v>
      </c>
      <c r="B180" s="289" t="s">
        <v>1016</v>
      </c>
      <c r="C180" s="290" t="s">
        <v>229</v>
      </c>
      <c r="D180" s="291">
        <v>9</v>
      </c>
      <c r="E180" s="291">
        <v>12</v>
      </c>
      <c r="F180" s="291">
        <v>21</v>
      </c>
      <c r="G180" s="291">
        <v>9</v>
      </c>
      <c r="H180" s="291">
        <v>6</v>
      </c>
      <c r="I180" s="291">
        <v>3</v>
      </c>
      <c r="J180" s="291">
        <v>0</v>
      </c>
    </row>
    <row r="181" spans="1:10" ht="9" customHeight="1" x14ac:dyDescent="0.15">
      <c r="A181" s="290" t="s">
        <v>1017</v>
      </c>
      <c r="B181" s="290" t="s">
        <v>1018</v>
      </c>
      <c r="C181" s="290" t="s">
        <v>231</v>
      </c>
      <c r="D181" s="291">
        <v>0</v>
      </c>
      <c r="E181" s="291">
        <v>3</v>
      </c>
      <c r="F181" s="291">
        <v>3</v>
      </c>
      <c r="G181" s="291">
        <v>0</v>
      </c>
      <c r="H181" s="291">
        <v>3</v>
      </c>
      <c r="I181" s="291">
        <v>0</v>
      </c>
      <c r="J181" s="291">
        <v>0</v>
      </c>
    </row>
    <row r="182" spans="1:10" ht="9" customHeight="1" x14ac:dyDescent="0.15">
      <c r="A182" s="290" t="s">
        <v>1017</v>
      </c>
      <c r="B182" s="290" t="s">
        <v>1019</v>
      </c>
      <c r="C182" s="290" t="s">
        <v>229</v>
      </c>
      <c r="D182" s="291">
        <v>0</v>
      </c>
      <c r="E182" s="291">
        <v>0</v>
      </c>
      <c r="F182" s="291">
        <v>0</v>
      </c>
      <c r="G182" s="291">
        <v>0</v>
      </c>
      <c r="H182" s="291">
        <v>0</v>
      </c>
      <c r="I182" s="291">
        <v>0</v>
      </c>
      <c r="J182" s="291">
        <v>0</v>
      </c>
    </row>
    <row r="183" spans="1:10" ht="9" customHeight="1" x14ac:dyDescent="0.15">
      <c r="A183" s="290" t="s">
        <v>1017</v>
      </c>
      <c r="B183" s="290" t="s">
        <v>1018</v>
      </c>
      <c r="C183" s="290" t="s">
        <v>229</v>
      </c>
      <c r="D183" s="291">
        <v>0</v>
      </c>
      <c r="E183" s="291">
        <v>3</v>
      </c>
      <c r="F183" s="291">
        <v>3</v>
      </c>
      <c r="G183" s="291">
        <v>3</v>
      </c>
      <c r="H183" s="291">
        <v>0</v>
      </c>
      <c r="I183" s="291">
        <v>0</v>
      </c>
      <c r="J183" s="291">
        <v>0</v>
      </c>
    </row>
    <row r="184" spans="1:10" ht="15" customHeight="1" x14ac:dyDescent="0.2">
      <c r="A184" s="287" t="s">
        <v>1020</v>
      </c>
      <c r="B184" s="614" t="s">
        <v>1021</v>
      </c>
      <c r="C184" s="615"/>
      <c r="D184" s="288">
        <v>519</v>
      </c>
      <c r="E184" s="288">
        <v>1386</v>
      </c>
      <c r="F184" s="288">
        <v>1905</v>
      </c>
      <c r="G184" s="288">
        <v>645</v>
      </c>
      <c r="H184" s="288">
        <v>609</v>
      </c>
      <c r="I184" s="288">
        <v>651</v>
      </c>
      <c r="J184" s="288">
        <v>0</v>
      </c>
    </row>
    <row r="185" spans="1:10" ht="9" customHeight="1" x14ac:dyDescent="0.15">
      <c r="A185" s="290" t="s">
        <v>1022</v>
      </c>
      <c r="B185" s="290" t="s">
        <v>1023</v>
      </c>
      <c r="C185" s="290" t="s">
        <v>231</v>
      </c>
      <c r="D185" s="291">
        <v>0</v>
      </c>
      <c r="E185" s="291">
        <v>0</v>
      </c>
      <c r="F185" s="291">
        <v>0</v>
      </c>
      <c r="G185" s="291">
        <v>0</v>
      </c>
      <c r="H185" s="291">
        <v>0</v>
      </c>
      <c r="I185" s="291">
        <v>0</v>
      </c>
      <c r="J185" s="291">
        <v>0</v>
      </c>
    </row>
    <row r="186" spans="1:10" ht="9" customHeight="1" x14ac:dyDescent="0.15">
      <c r="A186" s="290" t="s">
        <v>1022</v>
      </c>
      <c r="B186" s="290" t="s">
        <v>1024</v>
      </c>
      <c r="C186" s="290" t="s">
        <v>231</v>
      </c>
      <c r="D186" s="291">
        <v>9</v>
      </c>
      <c r="E186" s="291">
        <v>39</v>
      </c>
      <c r="F186" s="291">
        <v>48</v>
      </c>
      <c r="G186" s="291">
        <v>12</v>
      </c>
      <c r="H186" s="291">
        <v>15</v>
      </c>
      <c r="I186" s="291">
        <v>24</v>
      </c>
      <c r="J186" s="291">
        <v>0</v>
      </c>
    </row>
    <row r="187" spans="1:10" ht="9" customHeight="1" x14ac:dyDescent="0.15">
      <c r="A187" s="290" t="s">
        <v>1022</v>
      </c>
      <c r="B187" s="290" t="s">
        <v>1024</v>
      </c>
      <c r="C187" s="290" t="s">
        <v>229</v>
      </c>
      <c r="D187" s="291">
        <v>6</v>
      </c>
      <c r="E187" s="291">
        <v>12</v>
      </c>
      <c r="F187" s="291">
        <v>21</v>
      </c>
      <c r="G187" s="291">
        <v>9</v>
      </c>
      <c r="H187" s="291">
        <v>6</v>
      </c>
      <c r="I187" s="291">
        <v>6</v>
      </c>
      <c r="J187" s="291">
        <v>0</v>
      </c>
    </row>
    <row r="188" spans="1:10" ht="9" customHeight="1" x14ac:dyDescent="0.15">
      <c r="A188" s="290" t="s">
        <v>1025</v>
      </c>
      <c r="B188" s="290" t="s">
        <v>1026</v>
      </c>
      <c r="C188" s="290" t="s">
        <v>229</v>
      </c>
      <c r="D188" s="291">
        <v>504</v>
      </c>
      <c r="E188" s="291">
        <v>1332</v>
      </c>
      <c r="F188" s="291">
        <v>1836</v>
      </c>
      <c r="G188" s="291">
        <v>627</v>
      </c>
      <c r="H188" s="291">
        <v>585</v>
      </c>
      <c r="I188" s="291">
        <v>624</v>
      </c>
      <c r="J188" s="291">
        <v>0</v>
      </c>
    </row>
    <row r="189" spans="1:10" ht="15" customHeight="1" x14ac:dyDescent="0.2">
      <c r="A189" s="287" t="s">
        <v>1027</v>
      </c>
      <c r="B189" s="614" t="s">
        <v>1028</v>
      </c>
      <c r="C189" s="615"/>
      <c r="D189" s="288">
        <v>3495</v>
      </c>
      <c r="E189" s="288">
        <v>786</v>
      </c>
      <c r="F189" s="288">
        <v>4281</v>
      </c>
      <c r="G189" s="288">
        <v>1353</v>
      </c>
      <c r="H189" s="288">
        <v>1515</v>
      </c>
      <c r="I189" s="288">
        <v>1416</v>
      </c>
      <c r="J189" s="288">
        <v>0</v>
      </c>
    </row>
    <row r="190" spans="1:10" ht="9" customHeight="1" x14ac:dyDescent="0.15">
      <c r="A190" s="290" t="s">
        <v>1029</v>
      </c>
      <c r="B190" s="290" t="s">
        <v>1030</v>
      </c>
      <c r="C190" s="290" t="s">
        <v>231</v>
      </c>
      <c r="D190" s="291">
        <v>24</v>
      </c>
      <c r="E190" s="291">
        <v>9</v>
      </c>
      <c r="F190" s="291">
        <v>33</v>
      </c>
      <c r="G190" s="291">
        <v>6</v>
      </c>
      <c r="H190" s="291">
        <v>6</v>
      </c>
      <c r="I190" s="291">
        <v>18</v>
      </c>
      <c r="J190" s="291">
        <v>0</v>
      </c>
    </row>
    <row r="191" spans="1:10" ht="9" customHeight="1" x14ac:dyDescent="0.15">
      <c r="A191" s="290" t="s">
        <v>1029</v>
      </c>
      <c r="B191" s="290" t="s">
        <v>1031</v>
      </c>
      <c r="C191" s="290" t="s">
        <v>231</v>
      </c>
      <c r="D191" s="291">
        <v>1605</v>
      </c>
      <c r="E191" s="291">
        <v>180</v>
      </c>
      <c r="F191" s="291">
        <v>1782</v>
      </c>
      <c r="G191" s="291">
        <v>789</v>
      </c>
      <c r="H191" s="291">
        <v>915</v>
      </c>
      <c r="I191" s="291">
        <v>81</v>
      </c>
      <c r="J191" s="291">
        <v>0</v>
      </c>
    </row>
    <row r="192" spans="1:10" ht="9" customHeight="1" x14ac:dyDescent="0.15">
      <c r="A192" s="290" t="s">
        <v>1029</v>
      </c>
      <c r="B192" s="290" t="s">
        <v>1032</v>
      </c>
      <c r="C192" s="290" t="s">
        <v>231</v>
      </c>
      <c r="D192" s="291">
        <v>168</v>
      </c>
      <c r="E192" s="291">
        <v>69</v>
      </c>
      <c r="F192" s="291">
        <v>237</v>
      </c>
      <c r="G192" s="291">
        <v>111</v>
      </c>
      <c r="H192" s="291">
        <v>108</v>
      </c>
      <c r="I192" s="291">
        <v>21</v>
      </c>
      <c r="J192" s="291">
        <v>0</v>
      </c>
    </row>
    <row r="193" spans="1:10" ht="9" customHeight="1" x14ac:dyDescent="0.15">
      <c r="A193" s="290" t="s">
        <v>1029</v>
      </c>
      <c r="B193" s="290" t="s">
        <v>1033</v>
      </c>
      <c r="C193" s="290" t="s">
        <v>231</v>
      </c>
      <c r="D193" s="291">
        <v>63</v>
      </c>
      <c r="E193" s="291">
        <v>27</v>
      </c>
      <c r="F193" s="291">
        <v>90</v>
      </c>
      <c r="G193" s="291">
        <v>0</v>
      </c>
      <c r="H193" s="291">
        <v>6</v>
      </c>
      <c r="I193" s="291">
        <v>84</v>
      </c>
      <c r="J193" s="291">
        <v>0</v>
      </c>
    </row>
    <row r="194" spans="1:10" ht="9" customHeight="1" x14ac:dyDescent="0.15">
      <c r="A194" s="290" t="s">
        <v>1029</v>
      </c>
      <c r="B194" s="290" t="s">
        <v>1034</v>
      </c>
      <c r="C194" s="290" t="s">
        <v>231</v>
      </c>
      <c r="D194" s="291">
        <v>45</v>
      </c>
      <c r="E194" s="291">
        <v>15</v>
      </c>
      <c r="F194" s="291">
        <v>60</v>
      </c>
      <c r="G194" s="291">
        <v>0</v>
      </c>
      <c r="H194" s="291">
        <v>0</v>
      </c>
      <c r="I194" s="291">
        <v>60</v>
      </c>
      <c r="J194" s="291">
        <v>0</v>
      </c>
    </row>
    <row r="195" spans="1:10" ht="9" customHeight="1" x14ac:dyDescent="0.15">
      <c r="A195" s="290" t="s">
        <v>1029</v>
      </c>
      <c r="B195" s="290" t="s">
        <v>1035</v>
      </c>
      <c r="C195" s="290" t="s">
        <v>231</v>
      </c>
      <c r="D195" s="291">
        <v>447</v>
      </c>
      <c r="E195" s="291">
        <v>30</v>
      </c>
      <c r="F195" s="291">
        <v>480</v>
      </c>
      <c r="G195" s="291">
        <v>0</v>
      </c>
      <c r="H195" s="291">
        <v>6</v>
      </c>
      <c r="I195" s="291">
        <v>474</v>
      </c>
      <c r="J195" s="291">
        <v>0</v>
      </c>
    </row>
    <row r="196" spans="1:10" ht="9" customHeight="1" x14ac:dyDescent="0.15">
      <c r="A196" s="290" t="s">
        <v>1029</v>
      </c>
      <c r="B196" s="290" t="s">
        <v>1036</v>
      </c>
      <c r="C196" s="290" t="s">
        <v>231</v>
      </c>
      <c r="D196" s="291">
        <v>102</v>
      </c>
      <c r="E196" s="291">
        <v>9</v>
      </c>
      <c r="F196" s="291">
        <v>114</v>
      </c>
      <c r="G196" s="291">
        <v>0</v>
      </c>
      <c r="H196" s="291">
        <v>0</v>
      </c>
      <c r="I196" s="291">
        <v>111</v>
      </c>
      <c r="J196" s="291">
        <v>0</v>
      </c>
    </row>
    <row r="197" spans="1:10" ht="9" customHeight="1" x14ac:dyDescent="0.15">
      <c r="A197" s="290" t="s">
        <v>1029</v>
      </c>
      <c r="B197" s="290" t="s">
        <v>1037</v>
      </c>
      <c r="C197" s="290" t="s">
        <v>231</v>
      </c>
      <c r="D197" s="291">
        <v>75</v>
      </c>
      <c r="E197" s="291">
        <v>9</v>
      </c>
      <c r="F197" s="291">
        <v>81</v>
      </c>
      <c r="G197" s="291">
        <v>0</v>
      </c>
      <c r="H197" s="291">
        <v>0</v>
      </c>
      <c r="I197" s="291">
        <v>81</v>
      </c>
      <c r="J197" s="291">
        <v>0</v>
      </c>
    </row>
    <row r="198" spans="1:10" ht="9" customHeight="1" x14ac:dyDescent="0.15">
      <c r="A198" s="290" t="s">
        <v>1029</v>
      </c>
      <c r="B198" s="290" t="s">
        <v>1038</v>
      </c>
      <c r="C198" s="290" t="s">
        <v>231</v>
      </c>
      <c r="D198" s="291">
        <v>96</v>
      </c>
      <c r="E198" s="291">
        <v>21</v>
      </c>
      <c r="F198" s="291">
        <v>117</v>
      </c>
      <c r="G198" s="291">
        <v>0</v>
      </c>
      <c r="H198" s="291">
        <v>42</v>
      </c>
      <c r="I198" s="291">
        <v>75</v>
      </c>
      <c r="J198" s="291">
        <v>0</v>
      </c>
    </row>
    <row r="199" spans="1:10" ht="9" customHeight="1" x14ac:dyDescent="0.15">
      <c r="A199" s="290" t="s">
        <v>1029</v>
      </c>
      <c r="B199" s="290" t="s">
        <v>1031</v>
      </c>
      <c r="C199" s="290" t="s">
        <v>229</v>
      </c>
      <c r="D199" s="291">
        <v>51</v>
      </c>
      <c r="E199" s="291">
        <v>0</v>
      </c>
      <c r="F199" s="291">
        <v>51</v>
      </c>
      <c r="G199" s="291">
        <v>21</v>
      </c>
      <c r="H199" s="291">
        <v>24</v>
      </c>
      <c r="I199" s="291">
        <v>3</v>
      </c>
      <c r="J199" s="291">
        <v>0</v>
      </c>
    </row>
    <row r="200" spans="1:10" ht="9" customHeight="1" x14ac:dyDescent="0.15">
      <c r="A200" s="290" t="s">
        <v>1029</v>
      </c>
      <c r="B200" s="290" t="s">
        <v>1032</v>
      </c>
      <c r="C200" s="290" t="s">
        <v>229</v>
      </c>
      <c r="D200" s="291">
        <v>27</v>
      </c>
      <c r="E200" s="291">
        <v>9</v>
      </c>
      <c r="F200" s="291">
        <v>39</v>
      </c>
      <c r="G200" s="291">
        <v>21</v>
      </c>
      <c r="H200" s="291">
        <v>15</v>
      </c>
      <c r="I200" s="291">
        <v>3</v>
      </c>
      <c r="J200" s="291">
        <v>0</v>
      </c>
    </row>
    <row r="201" spans="1:10" ht="9" customHeight="1" x14ac:dyDescent="0.15">
      <c r="A201" s="290" t="s">
        <v>1029</v>
      </c>
      <c r="B201" s="290" t="s">
        <v>1033</v>
      </c>
      <c r="C201" s="290" t="s">
        <v>229</v>
      </c>
      <c r="D201" s="291">
        <v>9</v>
      </c>
      <c r="E201" s="291">
        <v>3</v>
      </c>
      <c r="F201" s="291">
        <v>12</v>
      </c>
      <c r="G201" s="291">
        <v>0</v>
      </c>
      <c r="H201" s="291">
        <v>0</v>
      </c>
      <c r="I201" s="291">
        <v>12</v>
      </c>
      <c r="J201" s="291">
        <v>0</v>
      </c>
    </row>
    <row r="202" spans="1:10" ht="9" customHeight="1" x14ac:dyDescent="0.15">
      <c r="A202" s="290" t="s">
        <v>1029</v>
      </c>
      <c r="B202" s="290" t="s">
        <v>1034</v>
      </c>
      <c r="C202" s="290" t="s">
        <v>229</v>
      </c>
      <c r="D202" s="291">
        <v>3</v>
      </c>
      <c r="E202" s="291">
        <v>0</v>
      </c>
      <c r="F202" s="291">
        <v>3</v>
      </c>
      <c r="G202" s="291">
        <v>0</v>
      </c>
      <c r="H202" s="291">
        <v>0</v>
      </c>
      <c r="I202" s="291">
        <v>3</v>
      </c>
      <c r="J202" s="291">
        <v>0</v>
      </c>
    </row>
    <row r="203" spans="1:10" ht="9" customHeight="1" x14ac:dyDescent="0.15">
      <c r="A203" s="290" t="s">
        <v>1029</v>
      </c>
      <c r="B203" s="290" t="s">
        <v>1035</v>
      </c>
      <c r="C203" s="290" t="s">
        <v>229</v>
      </c>
      <c r="D203" s="291">
        <v>18</v>
      </c>
      <c r="E203" s="291">
        <v>3</v>
      </c>
      <c r="F203" s="291">
        <v>21</v>
      </c>
      <c r="G203" s="291">
        <v>0</v>
      </c>
      <c r="H203" s="291">
        <v>3</v>
      </c>
      <c r="I203" s="291">
        <v>18</v>
      </c>
      <c r="J203" s="291">
        <v>0</v>
      </c>
    </row>
    <row r="204" spans="1:10" ht="9" customHeight="1" x14ac:dyDescent="0.15">
      <c r="A204" s="290" t="s">
        <v>1029</v>
      </c>
      <c r="B204" s="290" t="s">
        <v>1038</v>
      </c>
      <c r="C204" s="290" t="s">
        <v>229</v>
      </c>
      <c r="D204" s="291">
        <v>0</v>
      </c>
      <c r="E204" s="291">
        <v>3</v>
      </c>
      <c r="F204" s="291">
        <v>3</v>
      </c>
      <c r="G204" s="291">
        <v>0</v>
      </c>
      <c r="H204" s="291">
        <v>0</v>
      </c>
      <c r="I204" s="291">
        <v>3</v>
      </c>
      <c r="J204" s="291">
        <v>0</v>
      </c>
    </row>
    <row r="205" spans="1:10" ht="9" customHeight="1" x14ac:dyDescent="0.15">
      <c r="A205" s="290" t="s">
        <v>1039</v>
      </c>
      <c r="B205" s="290" t="s">
        <v>1040</v>
      </c>
      <c r="C205" s="290" t="s">
        <v>231</v>
      </c>
      <c r="D205" s="291">
        <v>9</v>
      </c>
      <c r="E205" s="291">
        <v>15</v>
      </c>
      <c r="F205" s="291">
        <v>27</v>
      </c>
      <c r="G205" s="291">
        <v>9</v>
      </c>
      <c r="H205" s="291">
        <v>9</v>
      </c>
      <c r="I205" s="291">
        <v>9</v>
      </c>
      <c r="J205" s="291">
        <v>0</v>
      </c>
    </row>
    <row r="206" spans="1:10" ht="18.95" customHeight="1" x14ac:dyDescent="0.15">
      <c r="A206" s="289" t="s">
        <v>1039</v>
      </c>
      <c r="B206" s="289" t="s">
        <v>1041</v>
      </c>
      <c r="C206" s="290" t="s">
        <v>231</v>
      </c>
      <c r="D206" s="291">
        <v>453</v>
      </c>
      <c r="E206" s="291">
        <v>150</v>
      </c>
      <c r="F206" s="291">
        <v>603</v>
      </c>
      <c r="G206" s="291">
        <v>315</v>
      </c>
      <c r="H206" s="291">
        <v>279</v>
      </c>
      <c r="I206" s="291">
        <v>9</v>
      </c>
      <c r="J206" s="291">
        <v>0</v>
      </c>
    </row>
    <row r="207" spans="1:10" ht="9" customHeight="1" x14ac:dyDescent="0.15">
      <c r="A207" s="290" t="s">
        <v>1039</v>
      </c>
      <c r="B207" s="290" t="s">
        <v>1042</v>
      </c>
      <c r="C207" s="290" t="s">
        <v>231</v>
      </c>
      <c r="D207" s="291">
        <v>33</v>
      </c>
      <c r="E207" s="291">
        <v>15</v>
      </c>
      <c r="F207" s="291">
        <v>48</v>
      </c>
      <c r="G207" s="291">
        <v>0</v>
      </c>
      <c r="H207" s="291">
        <v>0</v>
      </c>
      <c r="I207" s="291">
        <v>48</v>
      </c>
      <c r="J207" s="291">
        <v>0</v>
      </c>
    </row>
    <row r="208" spans="1:10" ht="18.95" customHeight="1" x14ac:dyDescent="0.15">
      <c r="A208" s="289" t="s">
        <v>1039</v>
      </c>
      <c r="B208" s="289" t="s">
        <v>1043</v>
      </c>
      <c r="C208" s="290" t="s">
        <v>231</v>
      </c>
      <c r="D208" s="291">
        <v>141</v>
      </c>
      <c r="E208" s="291">
        <v>45</v>
      </c>
      <c r="F208" s="291">
        <v>186</v>
      </c>
      <c r="G208" s="291">
        <v>0</v>
      </c>
      <c r="H208" s="291">
        <v>3</v>
      </c>
      <c r="I208" s="291">
        <v>183</v>
      </c>
      <c r="J208" s="291">
        <v>0</v>
      </c>
    </row>
    <row r="209" spans="1:10" ht="9" customHeight="1" x14ac:dyDescent="0.15">
      <c r="A209" s="290" t="s">
        <v>1039</v>
      </c>
      <c r="B209" s="290" t="s">
        <v>1044</v>
      </c>
      <c r="C209" s="290" t="s">
        <v>231</v>
      </c>
      <c r="D209" s="291">
        <v>0</v>
      </c>
      <c r="E209" s="291">
        <v>6</v>
      </c>
      <c r="F209" s="291">
        <v>6</v>
      </c>
      <c r="G209" s="291">
        <v>0</v>
      </c>
      <c r="H209" s="291">
        <v>0</v>
      </c>
      <c r="I209" s="291">
        <v>6</v>
      </c>
      <c r="J209" s="291">
        <v>0</v>
      </c>
    </row>
    <row r="210" spans="1:10" ht="9" customHeight="1" x14ac:dyDescent="0.15">
      <c r="A210" s="290" t="s">
        <v>1039</v>
      </c>
      <c r="B210" s="290" t="s">
        <v>1045</v>
      </c>
      <c r="C210" s="290" t="s">
        <v>231</v>
      </c>
      <c r="D210" s="291">
        <v>36</v>
      </c>
      <c r="E210" s="291">
        <v>12</v>
      </c>
      <c r="F210" s="291">
        <v>48</v>
      </c>
      <c r="G210" s="291">
        <v>0</v>
      </c>
      <c r="H210" s="291">
        <v>9</v>
      </c>
      <c r="I210" s="291">
        <v>39</v>
      </c>
      <c r="J210" s="291">
        <v>0</v>
      </c>
    </row>
    <row r="211" spans="1:10" ht="9" customHeight="1" x14ac:dyDescent="0.15">
      <c r="A211" s="290" t="s">
        <v>1039</v>
      </c>
      <c r="B211" s="290" t="s">
        <v>1046</v>
      </c>
      <c r="C211" s="290" t="s">
        <v>229</v>
      </c>
      <c r="D211" s="291">
        <v>36</v>
      </c>
      <c r="E211" s="291">
        <v>78</v>
      </c>
      <c r="F211" s="291">
        <v>114</v>
      </c>
      <c r="G211" s="291">
        <v>63</v>
      </c>
      <c r="H211" s="291">
        <v>48</v>
      </c>
      <c r="I211" s="291">
        <v>3</v>
      </c>
      <c r="J211" s="291">
        <v>0</v>
      </c>
    </row>
    <row r="212" spans="1:10" ht="9" customHeight="1" x14ac:dyDescent="0.15">
      <c r="A212" s="290" t="s">
        <v>1039</v>
      </c>
      <c r="B212" s="290" t="s">
        <v>1047</v>
      </c>
      <c r="C212" s="290" t="s">
        <v>229</v>
      </c>
      <c r="D212" s="291">
        <v>3</v>
      </c>
      <c r="E212" s="291">
        <v>6</v>
      </c>
      <c r="F212" s="291">
        <v>6</v>
      </c>
      <c r="G212" s="291">
        <v>3</v>
      </c>
      <c r="H212" s="291">
        <v>3</v>
      </c>
      <c r="I212" s="291">
        <v>0</v>
      </c>
      <c r="J212" s="291">
        <v>0</v>
      </c>
    </row>
    <row r="213" spans="1:10" ht="18.95" customHeight="1" x14ac:dyDescent="0.15">
      <c r="A213" s="289" t="s">
        <v>1039</v>
      </c>
      <c r="B213" s="289" t="s">
        <v>1048</v>
      </c>
      <c r="C213" s="290" t="s">
        <v>229</v>
      </c>
      <c r="D213" s="291">
        <v>6</v>
      </c>
      <c r="E213" s="291">
        <v>12</v>
      </c>
      <c r="F213" s="291">
        <v>21</v>
      </c>
      <c r="G213" s="291">
        <v>3</v>
      </c>
      <c r="H213" s="291">
        <v>6</v>
      </c>
      <c r="I213" s="291">
        <v>12</v>
      </c>
      <c r="J213" s="291">
        <v>0</v>
      </c>
    </row>
    <row r="214" spans="1:10" ht="18.95" customHeight="1" x14ac:dyDescent="0.15">
      <c r="A214" s="289" t="s">
        <v>1039</v>
      </c>
      <c r="B214" s="289" t="s">
        <v>1041</v>
      </c>
      <c r="C214" s="290" t="s">
        <v>229</v>
      </c>
      <c r="D214" s="291">
        <v>9</v>
      </c>
      <c r="E214" s="291">
        <v>0</v>
      </c>
      <c r="F214" s="291">
        <v>9</v>
      </c>
      <c r="G214" s="291">
        <v>6</v>
      </c>
      <c r="H214" s="291">
        <v>6</v>
      </c>
      <c r="I214" s="291">
        <v>0</v>
      </c>
      <c r="J214" s="291">
        <v>0</v>
      </c>
    </row>
    <row r="215" spans="1:10" ht="18.95" customHeight="1" x14ac:dyDescent="0.15">
      <c r="A215" s="289" t="s">
        <v>1039</v>
      </c>
      <c r="B215" s="289" t="s">
        <v>1043</v>
      </c>
      <c r="C215" s="290" t="s">
        <v>229</v>
      </c>
      <c r="D215" s="291">
        <v>3</v>
      </c>
      <c r="E215" s="291">
        <v>0</v>
      </c>
      <c r="F215" s="291">
        <v>6</v>
      </c>
      <c r="G215" s="291">
        <v>0</v>
      </c>
      <c r="H215" s="291">
        <v>0</v>
      </c>
      <c r="I215" s="291">
        <v>6</v>
      </c>
      <c r="J215" s="291">
        <v>0</v>
      </c>
    </row>
    <row r="216" spans="1:10" ht="9" customHeight="1" x14ac:dyDescent="0.15">
      <c r="A216" s="290" t="s">
        <v>1039</v>
      </c>
      <c r="B216" s="290" t="s">
        <v>1044</v>
      </c>
      <c r="C216" s="290" t="s">
        <v>229</v>
      </c>
      <c r="D216" s="291">
        <v>3</v>
      </c>
      <c r="E216" s="291">
        <v>15</v>
      </c>
      <c r="F216" s="291">
        <v>18</v>
      </c>
      <c r="G216" s="291">
        <v>0</v>
      </c>
      <c r="H216" s="291">
        <v>6</v>
      </c>
      <c r="I216" s="291">
        <v>12</v>
      </c>
      <c r="J216" s="291">
        <v>0</v>
      </c>
    </row>
    <row r="217" spans="1:10" ht="9" customHeight="1" x14ac:dyDescent="0.15">
      <c r="A217" s="290" t="s">
        <v>1039</v>
      </c>
      <c r="B217" s="290" t="s">
        <v>1045</v>
      </c>
      <c r="C217" s="290" t="s">
        <v>229</v>
      </c>
      <c r="D217" s="291">
        <v>18</v>
      </c>
      <c r="E217" s="291">
        <v>48</v>
      </c>
      <c r="F217" s="291">
        <v>66</v>
      </c>
      <c r="G217" s="291">
        <v>0</v>
      </c>
      <c r="H217" s="291">
        <v>21</v>
      </c>
      <c r="I217" s="291">
        <v>45</v>
      </c>
      <c r="J217" s="291">
        <v>0</v>
      </c>
    </row>
    <row r="218" spans="1:10" ht="9" customHeight="1" x14ac:dyDescent="0.15">
      <c r="A218" s="290" t="s">
        <v>1039</v>
      </c>
      <c r="B218" s="290" t="s">
        <v>1049</v>
      </c>
      <c r="C218" s="290" t="s">
        <v>229</v>
      </c>
      <c r="D218" s="291">
        <v>3</v>
      </c>
      <c r="E218" s="291">
        <v>3</v>
      </c>
      <c r="F218" s="291">
        <v>9</v>
      </c>
      <c r="G218" s="291">
        <v>9</v>
      </c>
      <c r="H218" s="291">
        <v>0</v>
      </c>
      <c r="I218" s="291">
        <v>0</v>
      </c>
      <c r="J218" s="291">
        <v>0</v>
      </c>
    </row>
    <row r="219" spans="1:10" ht="15" customHeight="1" x14ac:dyDescent="0.2">
      <c r="A219" s="287" t="s">
        <v>1050</v>
      </c>
      <c r="B219" s="614" t="s">
        <v>1051</v>
      </c>
      <c r="C219" s="615"/>
      <c r="D219" s="288">
        <v>3432</v>
      </c>
      <c r="E219" s="288">
        <v>57</v>
      </c>
      <c r="F219" s="288">
        <v>3489</v>
      </c>
      <c r="G219" s="288">
        <v>1038</v>
      </c>
      <c r="H219" s="288">
        <v>1068</v>
      </c>
      <c r="I219" s="288">
        <v>780</v>
      </c>
      <c r="J219" s="288">
        <v>603</v>
      </c>
    </row>
    <row r="220" spans="1:10" ht="27.95" customHeight="1" x14ac:dyDescent="0.15">
      <c r="A220" s="289" t="s">
        <v>1052</v>
      </c>
      <c r="B220" s="289" t="s">
        <v>1053</v>
      </c>
      <c r="C220" s="290" t="s">
        <v>231</v>
      </c>
      <c r="D220" s="291">
        <v>288</v>
      </c>
      <c r="E220" s="291">
        <v>6</v>
      </c>
      <c r="F220" s="291">
        <v>294</v>
      </c>
      <c r="G220" s="291">
        <v>111</v>
      </c>
      <c r="H220" s="291">
        <v>84</v>
      </c>
      <c r="I220" s="291">
        <v>63</v>
      </c>
      <c r="J220" s="291">
        <v>36</v>
      </c>
    </row>
    <row r="221" spans="1:10" ht="18.95" customHeight="1" x14ac:dyDescent="0.15">
      <c r="A221" s="289" t="s">
        <v>1052</v>
      </c>
      <c r="B221" s="289" t="s">
        <v>1054</v>
      </c>
      <c r="C221" s="290" t="s">
        <v>231</v>
      </c>
      <c r="D221" s="291">
        <v>144</v>
      </c>
      <c r="E221" s="291">
        <v>12</v>
      </c>
      <c r="F221" s="291">
        <v>156</v>
      </c>
      <c r="G221" s="291">
        <v>45</v>
      </c>
      <c r="H221" s="291">
        <v>39</v>
      </c>
      <c r="I221" s="291">
        <v>39</v>
      </c>
      <c r="J221" s="291">
        <v>33</v>
      </c>
    </row>
    <row r="222" spans="1:10" ht="18.95" customHeight="1" x14ac:dyDescent="0.15">
      <c r="A222" s="289" t="s">
        <v>1052</v>
      </c>
      <c r="B222" s="289" t="s">
        <v>1055</v>
      </c>
      <c r="C222" s="290" t="s">
        <v>231</v>
      </c>
      <c r="D222" s="291">
        <v>48</v>
      </c>
      <c r="E222" s="291">
        <v>3</v>
      </c>
      <c r="F222" s="291">
        <v>51</v>
      </c>
      <c r="G222" s="291">
        <v>15</v>
      </c>
      <c r="H222" s="291">
        <v>15</v>
      </c>
      <c r="I222" s="291">
        <v>12</v>
      </c>
      <c r="J222" s="291">
        <v>9</v>
      </c>
    </row>
    <row r="223" spans="1:10" ht="9" customHeight="1" x14ac:dyDescent="0.15">
      <c r="A223" s="290" t="s">
        <v>1056</v>
      </c>
      <c r="B223" s="290" t="s">
        <v>1057</v>
      </c>
      <c r="C223" s="290" t="s">
        <v>231</v>
      </c>
      <c r="D223" s="291">
        <v>78</v>
      </c>
      <c r="E223" s="291">
        <v>0</v>
      </c>
      <c r="F223" s="291">
        <v>78</v>
      </c>
      <c r="G223" s="291">
        <v>30</v>
      </c>
      <c r="H223" s="291">
        <v>45</v>
      </c>
      <c r="I223" s="291">
        <v>0</v>
      </c>
      <c r="J223" s="291">
        <v>0</v>
      </c>
    </row>
    <row r="224" spans="1:10" ht="9" customHeight="1" x14ac:dyDescent="0.15">
      <c r="A224" s="290" t="s">
        <v>1056</v>
      </c>
      <c r="B224" s="290" t="s">
        <v>1058</v>
      </c>
      <c r="C224" s="290" t="s">
        <v>231</v>
      </c>
      <c r="D224" s="291">
        <v>42</v>
      </c>
      <c r="E224" s="291">
        <v>0</v>
      </c>
      <c r="F224" s="291">
        <v>45</v>
      </c>
      <c r="G224" s="291">
        <v>27</v>
      </c>
      <c r="H224" s="291">
        <v>18</v>
      </c>
      <c r="I224" s="291">
        <v>0</v>
      </c>
      <c r="J224" s="291">
        <v>0</v>
      </c>
    </row>
    <row r="225" spans="1:10" ht="27.95" customHeight="1" x14ac:dyDescent="0.15">
      <c r="A225" s="289" t="s">
        <v>1056</v>
      </c>
      <c r="B225" s="289" t="s">
        <v>1059</v>
      </c>
      <c r="C225" s="290" t="s">
        <v>231</v>
      </c>
      <c r="D225" s="291">
        <v>336</v>
      </c>
      <c r="E225" s="291">
        <v>3</v>
      </c>
      <c r="F225" s="291">
        <v>342</v>
      </c>
      <c r="G225" s="291">
        <v>93</v>
      </c>
      <c r="H225" s="291">
        <v>99</v>
      </c>
      <c r="I225" s="291">
        <v>90</v>
      </c>
      <c r="J225" s="291">
        <v>60</v>
      </c>
    </row>
    <row r="226" spans="1:10" ht="18.95" customHeight="1" x14ac:dyDescent="0.15">
      <c r="A226" s="289" t="s">
        <v>1056</v>
      </c>
      <c r="B226" s="289" t="s">
        <v>1060</v>
      </c>
      <c r="C226" s="290" t="s">
        <v>231</v>
      </c>
      <c r="D226" s="291">
        <v>843</v>
      </c>
      <c r="E226" s="291">
        <v>15</v>
      </c>
      <c r="F226" s="291">
        <v>858</v>
      </c>
      <c r="G226" s="291">
        <v>258</v>
      </c>
      <c r="H226" s="291">
        <v>252</v>
      </c>
      <c r="I226" s="291">
        <v>198</v>
      </c>
      <c r="J226" s="291">
        <v>150</v>
      </c>
    </row>
    <row r="227" spans="1:10" ht="9" customHeight="1" x14ac:dyDescent="0.15">
      <c r="A227" s="290" t="s">
        <v>1061</v>
      </c>
      <c r="B227" s="290" t="s">
        <v>1062</v>
      </c>
      <c r="C227" s="290" t="s">
        <v>231</v>
      </c>
      <c r="D227" s="291">
        <v>3</v>
      </c>
      <c r="E227" s="291">
        <v>0</v>
      </c>
      <c r="F227" s="291">
        <v>3</v>
      </c>
      <c r="G227" s="291">
        <v>0</v>
      </c>
      <c r="H227" s="291">
        <v>3</v>
      </c>
      <c r="I227" s="291">
        <v>0</v>
      </c>
      <c r="J227" s="291">
        <v>0</v>
      </c>
    </row>
    <row r="228" spans="1:10" ht="18.95" customHeight="1" x14ac:dyDescent="0.15">
      <c r="A228" s="289" t="s">
        <v>1061</v>
      </c>
      <c r="B228" s="289" t="s">
        <v>1063</v>
      </c>
      <c r="C228" s="290" t="s">
        <v>231</v>
      </c>
      <c r="D228" s="291">
        <v>372</v>
      </c>
      <c r="E228" s="291">
        <v>0</v>
      </c>
      <c r="F228" s="291">
        <v>372</v>
      </c>
      <c r="G228" s="291">
        <v>102</v>
      </c>
      <c r="H228" s="291">
        <v>117</v>
      </c>
      <c r="I228" s="291">
        <v>93</v>
      </c>
      <c r="J228" s="291">
        <v>63</v>
      </c>
    </row>
    <row r="229" spans="1:10" ht="9" customHeight="1" x14ac:dyDescent="0.15">
      <c r="A229" s="290" t="s">
        <v>1061</v>
      </c>
      <c r="B229" s="290" t="s">
        <v>1064</v>
      </c>
      <c r="C229" s="290" t="s">
        <v>231</v>
      </c>
      <c r="D229" s="291">
        <v>321</v>
      </c>
      <c r="E229" s="291">
        <v>6</v>
      </c>
      <c r="F229" s="291">
        <v>327</v>
      </c>
      <c r="G229" s="291">
        <v>102</v>
      </c>
      <c r="H229" s="291">
        <v>102</v>
      </c>
      <c r="I229" s="291">
        <v>66</v>
      </c>
      <c r="J229" s="291">
        <v>57</v>
      </c>
    </row>
    <row r="230" spans="1:10" ht="9" customHeight="1" x14ac:dyDescent="0.15">
      <c r="A230" s="290" t="s">
        <v>1061</v>
      </c>
      <c r="B230" s="290" t="s">
        <v>1065</v>
      </c>
      <c r="C230" s="290" t="s">
        <v>231</v>
      </c>
      <c r="D230" s="291">
        <v>81</v>
      </c>
      <c r="E230" s="291">
        <v>0</v>
      </c>
      <c r="F230" s="291">
        <v>81</v>
      </c>
      <c r="G230" s="291">
        <v>24</v>
      </c>
      <c r="H230" s="291">
        <v>27</v>
      </c>
      <c r="I230" s="291">
        <v>24</v>
      </c>
      <c r="J230" s="291">
        <v>6</v>
      </c>
    </row>
    <row r="231" spans="1:10" ht="18.95" customHeight="1" x14ac:dyDescent="0.15">
      <c r="A231" s="289" t="s">
        <v>1061</v>
      </c>
      <c r="B231" s="289" t="s">
        <v>1063</v>
      </c>
      <c r="C231" s="290" t="s">
        <v>229</v>
      </c>
      <c r="D231" s="291">
        <v>0</v>
      </c>
      <c r="E231" s="291">
        <v>0</v>
      </c>
      <c r="F231" s="291">
        <v>0</v>
      </c>
      <c r="G231" s="291">
        <v>0</v>
      </c>
      <c r="H231" s="291">
        <v>0</v>
      </c>
      <c r="I231" s="291">
        <v>0</v>
      </c>
      <c r="J231" s="291">
        <v>0</v>
      </c>
    </row>
    <row r="232" spans="1:10" ht="9" customHeight="1" x14ac:dyDescent="0.15">
      <c r="A232" s="290" t="s">
        <v>1061</v>
      </c>
      <c r="B232" s="290" t="s">
        <v>1065</v>
      </c>
      <c r="C232" s="290" t="s">
        <v>229</v>
      </c>
      <c r="D232" s="291">
        <v>3</v>
      </c>
      <c r="E232" s="291">
        <v>0</v>
      </c>
      <c r="F232" s="291">
        <v>3</v>
      </c>
      <c r="G232" s="291">
        <v>0</v>
      </c>
      <c r="H232" s="291">
        <v>0</v>
      </c>
      <c r="I232" s="291">
        <v>3</v>
      </c>
      <c r="J232" s="291">
        <v>0</v>
      </c>
    </row>
    <row r="233" spans="1:10" ht="9" customHeight="1" x14ac:dyDescent="0.15">
      <c r="A233" s="290" t="s">
        <v>1066</v>
      </c>
      <c r="B233" s="290" t="s">
        <v>1067</v>
      </c>
      <c r="C233" s="290" t="s">
        <v>231</v>
      </c>
      <c r="D233" s="291">
        <v>843</v>
      </c>
      <c r="E233" s="291">
        <v>9</v>
      </c>
      <c r="F233" s="291">
        <v>852</v>
      </c>
      <c r="G233" s="291">
        <v>216</v>
      </c>
      <c r="H233" s="291">
        <v>261</v>
      </c>
      <c r="I233" s="291">
        <v>189</v>
      </c>
      <c r="J233" s="291">
        <v>186</v>
      </c>
    </row>
    <row r="234" spans="1:10" ht="9" customHeight="1" x14ac:dyDescent="0.15">
      <c r="A234" s="290" t="s">
        <v>1066</v>
      </c>
      <c r="B234" s="290" t="s">
        <v>1067</v>
      </c>
      <c r="C234" s="290" t="s">
        <v>229</v>
      </c>
      <c r="D234" s="291">
        <v>6</v>
      </c>
      <c r="E234" s="291">
        <v>0</v>
      </c>
      <c r="F234" s="291">
        <v>6</v>
      </c>
      <c r="G234" s="291">
        <v>3</v>
      </c>
      <c r="H234" s="291">
        <v>0</v>
      </c>
      <c r="I234" s="291">
        <v>3</v>
      </c>
      <c r="J234" s="291">
        <v>0</v>
      </c>
    </row>
    <row r="235" spans="1:10" ht="18.95" customHeight="1" x14ac:dyDescent="0.15">
      <c r="A235" s="289" t="s">
        <v>1066</v>
      </c>
      <c r="B235" s="289" t="s">
        <v>1068</v>
      </c>
      <c r="C235" s="290" t="s">
        <v>229</v>
      </c>
      <c r="D235" s="291">
        <v>3</v>
      </c>
      <c r="E235" s="291">
        <v>0</v>
      </c>
      <c r="F235" s="291">
        <v>3</v>
      </c>
      <c r="G235" s="291">
        <v>3</v>
      </c>
      <c r="H235" s="291">
        <v>0</v>
      </c>
      <c r="I235" s="291">
        <v>0</v>
      </c>
      <c r="J235" s="291">
        <v>0</v>
      </c>
    </row>
    <row r="236" spans="1:10" ht="18.95" customHeight="1" x14ac:dyDescent="0.15">
      <c r="A236" s="289" t="s">
        <v>1066</v>
      </c>
      <c r="B236" s="289" t="s">
        <v>1069</v>
      </c>
      <c r="C236" s="290" t="s">
        <v>229</v>
      </c>
      <c r="D236" s="291">
        <v>3</v>
      </c>
      <c r="E236" s="291">
        <v>0</v>
      </c>
      <c r="F236" s="291">
        <v>3</v>
      </c>
      <c r="G236" s="291">
        <v>0</v>
      </c>
      <c r="H236" s="291">
        <v>3</v>
      </c>
      <c r="I236" s="291">
        <v>0</v>
      </c>
      <c r="J236" s="291">
        <v>0</v>
      </c>
    </row>
    <row r="237" spans="1:10" ht="18.95" customHeight="1" x14ac:dyDescent="0.15">
      <c r="A237" s="289" t="s">
        <v>1066</v>
      </c>
      <c r="B237" s="289" t="s">
        <v>1070</v>
      </c>
      <c r="C237" s="290" t="s">
        <v>229</v>
      </c>
      <c r="D237" s="291">
        <v>0</v>
      </c>
      <c r="E237" s="291">
        <v>0</v>
      </c>
      <c r="F237" s="291">
        <v>0</v>
      </c>
      <c r="G237" s="291">
        <v>0</v>
      </c>
      <c r="H237" s="291">
        <v>0</v>
      </c>
      <c r="I237" s="291">
        <v>0</v>
      </c>
      <c r="J237" s="291">
        <v>0</v>
      </c>
    </row>
    <row r="238" spans="1:10" ht="18.95" customHeight="1" x14ac:dyDescent="0.15">
      <c r="A238" s="289" t="s">
        <v>1066</v>
      </c>
      <c r="B238" s="289" t="s">
        <v>1071</v>
      </c>
      <c r="C238" s="290" t="s">
        <v>229</v>
      </c>
      <c r="D238" s="291">
        <v>18</v>
      </c>
      <c r="E238" s="291">
        <v>0</v>
      </c>
      <c r="F238" s="291">
        <v>18</v>
      </c>
      <c r="G238" s="291">
        <v>6</v>
      </c>
      <c r="H238" s="291">
        <v>6</v>
      </c>
      <c r="I238" s="291">
        <v>6</v>
      </c>
      <c r="J238" s="291">
        <v>0</v>
      </c>
    </row>
    <row r="239" spans="1:10" ht="15" customHeight="1" x14ac:dyDescent="0.2">
      <c r="A239" s="287" t="s">
        <v>1072</v>
      </c>
      <c r="B239" s="614" t="s">
        <v>1073</v>
      </c>
      <c r="C239" s="615"/>
      <c r="D239" s="288">
        <v>24138</v>
      </c>
      <c r="E239" s="288">
        <v>1107</v>
      </c>
      <c r="F239" s="288">
        <v>25242</v>
      </c>
      <c r="G239" s="288">
        <v>7812</v>
      </c>
      <c r="H239" s="288">
        <v>8022</v>
      </c>
      <c r="I239" s="288">
        <v>5523</v>
      </c>
      <c r="J239" s="288">
        <v>3885</v>
      </c>
    </row>
    <row r="240" spans="1:10" ht="9" customHeight="1" x14ac:dyDescent="0.15">
      <c r="A240" s="290" t="s">
        <v>1074</v>
      </c>
      <c r="B240" s="290" t="s">
        <v>1075</v>
      </c>
      <c r="C240" s="290" t="s">
        <v>231</v>
      </c>
      <c r="D240" s="291">
        <v>9</v>
      </c>
      <c r="E240" s="291">
        <v>0</v>
      </c>
      <c r="F240" s="291">
        <v>9</v>
      </c>
      <c r="G240" s="291">
        <v>3</v>
      </c>
      <c r="H240" s="291">
        <v>6</v>
      </c>
      <c r="I240" s="291">
        <v>0</v>
      </c>
      <c r="J240" s="291">
        <v>0</v>
      </c>
    </row>
    <row r="241" spans="1:10" ht="9" customHeight="1" x14ac:dyDescent="0.15">
      <c r="A241" s="290" t="s">
        <v>1074</v>
      </c>
      <c r="B241" s="290" t="s">
        <v>1076</v>
      </c>
      <c r="C241" s="290" t="s">
        <v>231</v>
      </c>
      <c r="D241" s="291">
        <v>864</v>
      </c>
      <c r="E241" s="291">
        <v>30</v>
      </c>
      <c r="F241" s="291">
        <v>894</v>
      </c>
      <c r="G241" s="291">
        <v>285</v>
      </c>
      <c r="H241" s="291">
        <v>261</v>
      </c>
      <c r="I241" s="291">
        <v>348</v>
      </c>
      <c r="J241" s="291">
        <v>0</v>
      </c>
    </row>
    <row r="242" spans="1:10" ht="9" customHeight="1" x14ac:dyDescent="0.15">
      <c r="A242" s="290" t="s">
        <v>1074</v>
      </c>
      <c r="B242" s="290" t="s">
        <v>1077</v>
      </c>
      <c r="C242" s="290" t="s">
        <v>231</v>
      </c>
      <c r="D242" s="291">
        <v>135</v>
      </c>
      <c r="E242" s="291">
        <v>15</v>
      </c>
      <c r="F242" s="291">
        <v>150</v>
      </c>
      <c r="G242" s="291">
        <v>78</v>
      </c>
      <c r="H242" s="291">
        <v>72</v>
      </c>
      <c r="I242" s="291">
        <v>0</v>
      </c>
      <c r="J242" s="291">
        <v>0</v>
      </c>
    </row>
    <row r="243" spans="1:10" ht="9" customHeight="1" x14ac:dyDescent="0.15">
      <c r="A243" s="290" t="s">
        <v>1074</v>
      </c>
      <c r="B243" s="290" t="s">
        <v>1078</v>
      </c>
      <c r="C243" s="290" t="s">
        <v>231</v>
      </c>
      <c r="D243" s="291">
        <v>60</v>
      </c>
      <c r="E243" s="291">
        <v>0</v>
      </c>
      <c r="F243" s="291">
        <v>60</v>
      </c>
      <c r="G243" s="291">
        <v>3</v>
      </c>
      <c r="H243" s="291">
        <v>24</v>
      </c>
      <c r="I243" s="291">
        <v>33</v>
      </c>
      <c r="J243" s="291">
        <v>0</v>
      </c>
    </row>
    <row r="244" spans="1:10" ht="9" customHeight="1" x14ac:dyDescent="0.15">
      <c r="A244" s="290" t="s">
        <v>1074</v>
      </c>
      <c r="B244" s="290" t="s">
        <v>1079</v>
      </c>
      <c r="C244" s="290" t="s">
        <v>231</v>
      </c>
      <c r="D244" s="291">
        <v>1707</v>
      </c>
      <c r="E244" s="291">
        <v>57</v>
      </c>
      <c r="F244" s="291">
        <v>1764</v>
      </c>
      <c r="G244" s="291">
        <v>810</v>
      </c>
      <c r="H244" s="291">
        <v>951</v>
      </c>
      <c r="I244" s="291">
        <v>0</v>
      </c>
      <c r="J244" s="291">
        <v>0</v>
      </c>
    </row>
    <row r="245" spans="1:10" ht="9" customHeight="1" x14ac:dyDescent="0.15">
      <c r="A245" s="290" t="s">
        <v>1074</v>
      </c>
      <c r="B245" s="290" t="s">
        <v>1080</v>
      </c>
      <c r="C245" s="290" t="s">
        <v>229</v>
      </c>
      <c r="D245" s="291">
        <v>930</v>
      </c>
      <c r="E245" s="291">
        <v>27</v>
      </c>
      <c r="F245" s="291">
        <v>957</v>
      </c>
      <c r="G245" s="291">
        <v>219</v>
      </c>
      <c r="H245" s="291">
        <v>351</v>
      </c>
      <c r="I245" s="291">
        <v>387</v>
      </c>
      <c r="J245" s="291">
        <v>0</v>
      </c>
    </row>
    <row r="246" spans="1:10" ht="9" customHeight="1" x14ac:dyDescent="0.15">
      <c r="A246" s="290" t="s">
        <v>1074</v>
      </c>
      <c r="B246" s="290" t="s">
        <v>1081</v>
      </c>
      <c r="C246" s="290" t="s">
        <v>229</v>
      </c>
      <c r="D246" s="291">
        <v>159</v>
      </c>
      <c r="E246" s="291">
        <v>3</v>
      </c>
      <c r="F246" s="291">
        <v>162</v>
      </c>
      <c r="G246" s="291">
        <v>39</v>
      </c>
      <c r="H246" s="291">
        <v>60</v>
      </c>
      <c r="I246" s="291">
        <v>63</v>
      </c>
      <c r="J246" s="291">
        <v>0</v>
      </c>
    </row>
    <row r="247" spans="1:10" ht="9" customHeight="1" x14ac:dyDescent="0.15">
      <c r="A247" s="290" t="s">
        <v>1074</v>
      </c>
      <c r="B247" s="290" t="s">
        <v>1082</v>
      </c>
      <c r="C247" s="290" t="s">
        <v>229</v>
      </c>
      <c r="D247" s="291">
        <v>9</v>
      </c>
      <c r="E247" s="291">
        <v>0</v>
      </c>
      <c r="F247" s="291">
        <v>9</v>
      </c>
      <c r="G247" s="291">
        <v>6</v>
      </c>
      <c r="H247" s="291">
        <v>3</v>
      </c>
      <c r="I247" s="291">
        <v>0</v>
      </c>
      <c r="J247" s="291">
        <v>0</v>
      </c>
    </row>
    <row r="248" spans="1:10" ht="9" customHeight="1" x14ac:dyDescent="0.15">
      <c r="A248" s="290" t="s">
        <v>1074</v>
      </c>
      <c r="B248" s="290" t="s">
        <v>1079</v>
      </c>
      <c r="C248" s="290" t="s">
        <v>229</v>
      </c>
      <c r="D248" s="291">
        <v>159</v>
      </c>
      <c r="E248" s="291">
        <v>3</v>
      </c>
      <c r="F248" s="291">
        <v>162</v>
      </c>
      <c r="G248" s="291">
        <v>72</v>
      </c>
      <c r="H248" s="291">
        <v>90</v>
      </c>
      <c r="I248" s="291">
        <v>0</v>
      </c>
      <c r="J248" s="291">
        <v>0</v>
      </c>
    </row>
    <row r="249" spans="1:10" ht="9" customHeight="1" x14ac:dyDescent="0.15">
      <c r="A249" s="290" t="s">
        <v>1083</v>
      </c>
      <c r="B249" s="290" t="s">
        <v>1084</v>
      </c>
      <c r="C249" s="290" t="s">
        <v>231</v>
      </c>
      <c r="D249" s="291">
        <v>6</v>
      </c>
      <c r="E249" s="291">
        <v>0</v>
      </c>
      <c r="F249" s="291">
        <v>6</v>
      </c>
      <c r="G249" s="291">
        <v>3</v>
      </c>
      <c r="H249" s="291">
        <v>3</v>
      </c>
      <c r="I249" s="291">
        <v>0</v>
      </c>
      <c r="J249" s="291">
        <v>0</v>
      </c>
    </row>
    <row r="250" spans="1:10" ht="9" customHeight="1" x14ac:dyDescent="0.15">
      <c r="A250" s="290" t="s">
        <v>1083</v>
      </c>
      <c r="B250" s="290" t="s">
        <v>1085</v>
      </c>
      <c r="C250" s="290" t="s">
        <v>231</v>
      </c>
      <c r="D250" s="291">
        <v>30</v>
      </c>
      <c r="E250" s="291">
        <v>0</v>
      </c>
      <c r="F250" s="291">
        <v>30</v>
      </c>
      <c r="G250" s="291">
        <v>12</v>
      </c>
      <c r="H250" s="291">
        <v>18</v>
      </c>
      <c r="I250" s="291">
        <v>0</v>
      </c>
      <c r="J250" s="291">
        <v>0</v>
      </c>
    </row>
    <row r="251" spans="1:10" ht="9" customHeight="1" x14ac:dyDescent="0.15">
      <c r="A251" s="290" t="s">
        <v>1086</v>
      </c>
      <c r="B251" s="290" t="s">
        <v>1087</v>
      </c>
      <c r="C251" s="290" t="s">
        <v>231</v>
      </c>
      <c r="D251" s="291">
        <v>3</v>
      </c>
      <c r="E251" s="291">
        <v>0</v>
      </c>
      <c r="F251" s="291">
        <v>3</v>
      </c>
      <c r="G251" s="291">
        <v>3</v>
      </c>
      <c r="H251" s="291">
        <v>0</v>
      </c>
      <c r="I251" s="291">
        <v>0</v>
      </c>
      <c r="J251" s="291">
        <v>0</v>
      </c>
    </row>
    <row r="252" spans="1:10" ht="9" customHeight="1" x14ac:dyDescent="0.15">
      <c r="A252" s="290" t="s">
        <v>1086</v>
      </c>
      <c r="B252" s="290" t="s">
        <v>1088</v>
      </c>
      <c r="C252" s="290" t="s">
        <v>231</v>
      </c>
      <c r="D252" s="291">
        <v>54</v>
      </c>
      <c r="E252" s="291">
        <v>3</v>
      </c>
      <c r="F252" s="291">
        <v>57</v>
      </c>
      <c r="G252" s="291">
        <v>27</v>
      </c>
      <c r="H252" s="291">
        <v>30</v>
      </c>
      <c r="I252" s="291">
        <v>0</v>
      </c>
      <c r="J252" s="291">
        <v>0</v>
      </c>
    </row>
    <row r="253" spans="1:10" ht="9" customHeight="1" x14ac:dyDescent="0.15">
      <c r="A253" s="290" t="s">
        <v>1086</v>
      </c>
      <c r="B253" s="290" t="s">
        <v>1089</v>
      </c>
      <c r="C253" s="290" t="s">
        <v>231</v>
      </c>
      <c r="D253" s="291">
        <v>3</v>
      </c>
      <c r="E253" s="291">
        <v>0</v>
      </c>
      <c r="F253" s="291">
        <v>3</v>
      </c>
      <c r="G253" s="291">
        <v>0</v>
      </c>
      <c r="H253" s="291">
        <v>3</v>
      </c>
      <c r="I253" s="291">
        <v>0</v>
      </c>
      <c r="J253" s="291">
        <v>0</v>
      </c>
    </row>
    <row r="254" spans="1:10" ht="9" customHeight="1" x14ac:dyDescent="0.15">
      <c r="A254" s="290" t="s">
        <v>1086</v>
      </c>
      <c r="B254" s="290" t="s">
        <v>1087</v>
      </c>
      <c r="C254" s="290" t="s">
        <v>229</v>
      </c>
      <c r="D254" s="291">
        <v>0</v>
      </c>
      <c r="E254" s="291">
        <v>0</v>
      </c>
      <c r="F254" s="291">
        <v>0</v>
      </c>
      <c r="G254" s="291">
        <v>0</v>
      </c>
      <c r="H254" s="291">
        <v>0</v>
      </c>
      <c r="I254" s="291">
        <v>0</v>
      </c>
      <c r="J254" s="291">
        <v>0</v>
      </c>
    </row>
    <row r="255" spans="1:10" ht="9" customHeight="1" x14ac:dyDescent="0.15">
      <c r="A255" s="290" t="s">
        <v>1086</v>
      </c>
      <c r="B255" s="290" t="s">
        <v>1088</v>
      </c>
      <c r="C255" s="290" t="s">
        <v>229</v>
      </c>
      <c r="D255" s="291">
        <v>6</v>
      </c>
      <c r="E255" s="291">
        <v>0</v>
      </c>
      <c r="F255" s="291">
        <v>6</v>
      </c>
      <c r="G255" s="291">
        <v>3</v>
      </c>
      <c r="H255" s="291">
        <v>0</v>
      </c>
      <c r="I255" s="291">
        <v>0</v>
      </c>
      <c r="J255" s="291">
        <v>0</v>
      </c>
    </row>
    <row r="256" spans="1:10" ht="9" customHeight="1" x14ac:dyDescent="0.15">
      <c r="A256" s="290" t="s">
        <v>346</v>
      </c>
      <c r="B256" s="290" t="s">
        <v>1090</v>
      </c>
      <c r="C256" s="290" t="s">
        <v>231</v>
      </c>
      <c r="D256" s="291">
        <v>9</v>
      </c>
      <c r="E256" s="291">
        <v>0</v>
      </c>
      <c r="F256" s="291">
        <v>9</v>
      </c>
      <c r="G256" s="291">
        <v>0</v>
      </c>
      <c r="H256" s="291">
        <v>3</v>
      </c>
      <c r="I256" s="291">
        <v>3</v>
      </c>
      <c r="J256" s="291">
        <v>0</v>
      </c>
    </row>
    <row r="257" spans="1:10" ht="9" customHeight="1" x14ac:dyDescent="0.15">
      <c r="A257" s="290" t="s">
        <v>346</v>
      </c>
      <c r="B257" s="290" t="s">
        <v>1091</v>
      </c>
      <c r="C257" s="290" t="s">
        <v>231</v>
      </c>
      <c r="D257" s="291">
        <v>33</v>
      </c>
      <c r="E257" s="291">
        <v>0</v>
      </c>
      <c r="F257" s="291">
        <v>33</v>
      </c>
      <c r="G257" s="291">
        <v>12</v>
      </c>
      <c r="H257" s="291">
        <v>21</v>
      </c>
      <c r="I257" s="291">
        <v>0</v>
      </c>
      <c r="J257" s="291">
        <v>0</v>
      </c>
    </row>
    <row r="258" spans="1:10" ht="9" customHeight="1" x14ac:dyDescent="0.15">
      <c r="A258" s="290" t="s">
        <v>346</v>
      </c>
      <c r="B258" s="290" t="s">
        <v>1092</v>
      </c>
      <c r="C258" s="290" t="s">
        <v>231</v>
      </c>
      <c r="D258" s="291">
        <v>3</v>
      </c>
      <c r="E258" s="291">
        <v>0</v>
      </c>
      <c r="F258" s="291">
        <v>3</v>
      </c>
      <c r="G258" s="291">
        <v>0</v>
      </c>
      <c r="H258" s="291">
        <v>0</v>
      </c>
      <c r="I258" s="291">
        <v>3</v>
      </c>
      <c r="J258" s="291">
        <v>0</v>
      </c>
    </row>
    <row r="259" spans="1:10" ht="18.95" customHeight="1" x14ac:dyDescent="0.15">
      <c r="A259" s="289" t="s">
        <v>346</v>
      </c>
      <c r="B259" s="289" t="s">
        <v>1093</v>
      </c>
      <c r="C259" s="290" t="s">
        <v>231</v>
      </c>
      <c r="D259" s="291">
        <v>204</v>
      </c>
      <c r="E259" s="291">
        <v>12</v>
      </c>
      <c r="F259" s="291">
        <v>216</v>
      </c>
      <c r="G259" s="291">
        <v>72</v>
      </c>
      <c r="H259" s="291">
        <v>60</v>
      </c>
      <c r="I259" s="291">
        <v>81</v>
      </c>
      <c r="J259" s="291">
        <v>0</v>
      </c>
    </row>
    <row r="260" spans="1:10" ht="18.95" customHeight="1" x14ac:dyDescent="0.15">
      <c r="A260" s="289" t="s">
        <v>346</v>
      </c>
      <c r="B260" s="289" t="s">
        <v>1094</v>
      </c>
      <c r="C260" s="290" t="s">
        <v>231</v>
      </c>
      <c r="D260" s="291">
        <v>63</v>
      </c>
      <c r="E260" s="291">
        <v>0</v>
      </c>
      <c r="F260" s="291">
        <v>63</v>
      </c>
      <c r="G260" s="291">
        <v>18</v>
      </c>
      <c r="H260" s="291">
        <v>24</v>
      </c>
      <c r="I260" s="291">
        <v>24</v>
      </c>
      <c r="J260" s="291">
        <v>0</v>
      </c>
    </row>
    <row r="261" spans="1:10" ht="9" customHeight="1" x14ac:dyDescent="0.15">
      <c r="A261" s="290" t="s">
        <v>346</v>
      </c>
      <c r="B261" s="290" t="s">
        <v>1095</v>
      </c>
      <c r="C261" s="290" t="s">
        <v>231</v>
      </c>
      <c r="D261" s="291">
        <v>9</v>
      </c>
      <c r="E261" s="291">
        <v>0</v>
      </c>
      <c r="F261" s="291">
        <v>9</v>
      </c>
      <c r="G261" s="291">
        <v>6</v>
      </c>
      <c r="H261" s="291">
        <v>3</v>
      </c>
      <c r="I261" s="291">
        <v>0</v>
      </c>
      <c r="J261" s="291">
        <v>0</v>
      </c>
    </row>
    <row r="262" spans="1:10" ht="18.95" customHeight="1" x14ac:dyDescent="0.15">
      <c r="A262" s="289" t="s">
        <v>346</v>
      </c>
      <c r="B262" s="289" t="s">
        <v>1096</v>
      </c>
      <c r="C262" s="290" t="s">
        <v>231</v>
      </c>
      <c r="D262" s="291">
        <v>6</v>
      </c>
      <c r="E262" s="291">
        <v>0</v>
      </c>
      <c r="F262" s="291">
        <v>6</v>
      </c>
      <c r="G262" s="291">
        <v>3</v>
      </c>
      <c r="H262" s="291">
        <v>3</v>
      </c>
      <c r="I262" s="291">
        <v>0</v>
      </c>
      <c r="J262" s="291">
        <v>0</v>
      </c>
    </row>
    <row r="263" spans="1:10" ht="18.95" customHeight="1" x14ac:dyDescent="0.15">
      <c r="A263" s="289" t="s">
        <v>346</v>
      </c>
      <c r="B263" s="289" t="s">
        <v>1097</v>
      </c>
      <c r="C263" s="290" t="s">
        <v>231</v>
      </c>
      <c r="D263" s="291">
        <v>0</v>
      </c>
      <c r="E263" s="291">
        <v>0</v>
      </c>
      <c r="F263" s="291">
        <v>0</v>
      </c>
      <c r="G263" s="291">
        <v>0</v>
      </c>
      <c r="H263" s="291">
        <v>0</v>
      </c>
      <c r="I263" s="291">
        <v>0</v>
      </c>
      <c r="J263" s="291">
        <v>0</v>
      </c>
    </row>
    <row r="264" spans="1:10" ht="9" customHeight="1" x14ac:dyDescent="0.15">
      <c r="A264" s="290" t="s">
        <v>346</v>
      </c>
      <c r="B264" s="290" t="s">
        <v>438</v>
      </c>
      <c r="C264" s="290" t="s">
        <v>231</v>
      </c>
      <c r="D264" s="291">
        <v>18465</v>
      </c>
      <c r="E264" s="291">
        <v>918</v>
      </c>
      <c r="F264" s="291">
        <v>19383</v>
      </c>
      <c r="G264" s="291">
        <v>5784</v>
      </c>
      <c r="H264" s="291">
        <v>5625</v>
      </c>
      <c r="I264" s="291">
        <v>4317</v>
      </c>
      <c r="J264" s="291">
        <v>3657</v>
      </c>
    </row>
    <row r="265" spans="1:10" ht="9" customHeight="1" x14ac:dyDescent="0.15">
      <c r="A265" s="290" t="s">
        <v>346</v>
      </c>
      <c r="B265" s="290" t="s">
        <v>1098</v>
      </c>
      <c r="C265" s="290" t="s">
        <v>229</v>
      </c>
      <c r="D265" s="291">
        <v>3</v>
      </c>
      <c r="E265" s="291">
        <v>0</v>
      </c>
      <c r="F265" s="291">
        <v>3</v>
      </c>
      <c r="G265" s="291">
        <v>0</v>
      </c>
      <c r="H265" s="291">
        <v>0</v>
      </c>
      <c r="I265" s="291">
        <v>3</v>
      </c>
      <c r="J265" s="291">
        <v>0</v>
      </c>
    </row>
    <row r="266" spans="1:10" ht="18.95" customHeight="1" x14ac:dyDescent="0.15">
      <c r="A266" s="289" t="s">
        <v>346</v>
      </c>
      <c r="B266" s="289" t="s">
        <v>1099</v>
      </c>
      <c r="C266" s="290" t="s">
        <v>229</v>
      </c>
      <c r="D266" s="291">
        <v>12</v>
      </c>
      <c r="E266" s="291">
        <v>0</v>
      </c>
      <c r="F266" s="291">
        <v>15</v>
      </c>
      <c r="G266" s="291">
        <v>3</v>
      </c>
      <c r="H266" s="291">
        <v>6</v>
      </c>
      <c r="I266" s="291">
        <v>6</v>
      </c>
      <c r="J266" s="291">
        <v>0</v>
      </c>
    </row>
    <row r="267" spans="1:10" ht="18.95" customHeight="1" x14ac:dyDescent="0.15">
      <c r="A267" s="289" t="s">
        <v>346</v>
      </c>
      <c r="B267" s="289" t="s">
        <v>1100</v>
      </c>
      <c r="C267" s="290" t="s">
        <v>229</v>
      </c>
      <c r="D267" s="291">
        <v>12</v>
      </c>
      <c r="E267" s="291">
        <v>0</v>
      </c>
      <c r="F267" s="291">
        <v>12</v>
      </c>
      <c r="G267" s="291">
        <v>3</v>
      </c>
      <c r="H267" s="291">
        <v>6</v>
      </c>
      <c r="I267" s="291">
        <v>3</v>
      </c>
      <c r="J267" s="291">
        <v>0</v>
      </c>
    </row>
    <row r="268" spans="1:10" ht="9" customHeight="1" x14ac:dyDescent="0.15">
      <c r="A268" s="290" t="s">
        <v>346</v>
      </c>
      <c r="B268" s="290" t="s">
        <v>438</v>
      </c>
      <c r="C268" s="290" t="s">
        <v>229</v>
      </c>
      <c r="D268" s="291">
        <v>1185</v>
      </c>
      <c r="E268" s="291">
        <v>36</v>
      </c>
      <c r="F268" s="291">
        <v>1221</v>
      </c>
      <c r="G268" s="291">
        <v>345</v>
      </c>
      <c r="H268" s="291">
        <v>396</v>
      </c>
      <c r="I268" s="291">
        <v>252</v>
      </c>
      <c r="J268" s="291">
        <v>228</v>
      </c>
    </row>
    <row r="269" spans="1:10" ht="15" customHeight="1" x14ac:dyDescent="0.2">
      <c r="A269" s="287" t="s">
        <v>1101</v>
      </c>
      <c r="B269" s="614" t="s">
        <v>1102</v>
      </c>
      <c r="C269" s="615"/>
      <c r="D269" s="288">
        <v>1485</v>
      </c>
      <c r="E269" s="288">
        <v>171</v>
      </c>
      <c r="F269" s="288">
        <v>1656</v>
      </c>
      <c r="G269" s="288">
        <v>546</v>
      </c>
      <c r="H269" s="288">
        <v>582</v>
      </c>
      <c r="I269" s="288">
        <v>528</v>
      </c>
      <c r="J269" s="288">
        <v>0</v>
      </c>
    </row>
    <row r="270" spans="1:10" ht="9" customHeight="1" x14ac:dyDescent="0.15">
      <c r="A270" s="290" t="s">
        <v>1103</v>
      </c>
      <c r="B270" s="290" t="s">
        <v>1104</v>
      </c>
      <c r="C270" s="290" t="s">
        <v>231</v>
      </c>
      <c r="D270" s="291">
        <v>540</v>
      </c>
      <c r="E270" s="291">
        <v>63</v>
      </c>
      <c r="F270" s="291">
        <v>603</v>
      </c>
      <c r="G270" s="291">
        <v>189</v>
      </c>
      <c r="H270" s="291">
        <v>228</v>
      </c>
      <c r="I270" s="291">
        <v>186</v>
      </c>
      <c r="J270" s="291">
        <v>0</v>
      </c>
    </row>
    <row r="271" spans="1:10" ht="18.95" customHeight="1" x14ac:dyDescent="0.15">
      <c r="A271" s="289" t="s">
        <v>1103</v>
      </c>
      <c r="B271" s="289" t="s">
        <v>1105</v>
      </c>
      <c r="C271" s="290" t="s">
        <v>231</v>
      </c>
      <c r="D271" s="291">
        <v>756</v>
      </c>
      <c r="E271" s="291">
        <v>99</v>
      </c>
      <c r="F271" s="291">
        <v>855</v>
      </c>
      <c r="G271" s="291">
        <v>294</v>
      </c>
      <c r="H271" s="291">
        <v>288</v>
      </c>
      <c r="I271" s="291">
        <v>273</v>
      </c>
      <c r="J271" s="291">
        <v>0</v>
      </c>
    </row>
    <row r="272" spans="1:10" ht="9" customHeight="1" x14ac:dyDescent="0.15">
      <c r="A272" s="290" t="s">
        <v>1103</v>
      </c>
      <c r="B272" s="290" t="s">
        <v>1104</v>
      </c>
      <c r="C272" s="290" t="s">
        <v>229</v>
      </c>
      <c r="D272" s="291">
        <v>174</v>
      </c>
      <c r="E272" s="291">
        <v>9</v>
      </c>
      <c r="F272" s="291">
        <v>183</v>
      </c>
      <c r="G272" s="291">
        <v>60</v>
      </c>
      <c r="H272" s="291">
        <v>60</v>
      </c>
      <c r="I272" s="291">
        <v>63</v>
      </c>
      <c r="J272" s="291">
        <v>0</v>
      </c>
    </row>
    <row r="273" spans="1:10" ht="18.95" customHeight="1" x14ac:dyDescent="0.15">
      <c r="A273" s="289" t="s">
        <v>1103</v>
      </c>
      <c r="B273" s="289" t="s">
        <v>1105</v>
      </c>
      <c r="C273" s="290" t="s">
        <v>229</v>
      </c>
      <c r="D273" s="291">
        <v>18</v>
      </c>
      <c r="E273" s="291">
        <v>0</v>
      </c>
      <c r="F273" s="291">
        <v>18</v>
      </c>
      <c r="G273" s="291">
        <v>6</v>
      </c>
      <c r="H273" s="291">
        <v>6</v>
      </c>
      <c r="I273" s="291">
        <v>6</v>
      </c>
      <c r="J273" s="291">
        <v>0</v>
      </c>
    </row>
    <row r="274" spans="1:10" ht="15" customHeight="1" x14ac:dyDescent="0.2">
      <c r="A274" s="287" t="s">
        <v>1106</v>
      </c>
      <c r="B274" s="614" t="s">
        <v>1107</v>
      </c>
      <c r="C274" s="615"/>
      <c r="D274" s="288">
        <v>31737</v>
      </c>
      <c r="E274" s="288">
        <v>513</v>
      </c>
      <c r="F274" s="288">
        <v>32247</v>
      </c>
      <c r="G274" s="288">
        <v>8283</v>
      </c>
      <c r="H274" s="288">
        <v>8547</v>
      </c>
      <c r="I274" s="288">
        <v>8142</v>
      </c>
      <c r="J274" s="288">
        <v>7278</v>
      </c>
    </row>
    <row r="275" spans="1:10" ht="9" customHeight="1" x14ac:dyDescent="0.15">
      <c r="A275" s="290" t="s">
        <v>338</v>
      </c>
      <c r="B275" s="290" t="s">
        <v>1108</v>
      </c>
      <c r="C275" s="290" t="s">
        <v>231</v>
      </c>
      <c r="D275" s="291">
        <v>9975</v>
      </c>
      <c r="E275" s="291">
        <v>225</v>
      </c>
      <c r="F275" s="291">
        <v>10200</v>
      </c>
      <c r="G275" s="291">
        <v>2802</v>
      </c>
      <c r="H275" s="291">
        <v>2760</v>
      </c>
      <c r="I275" s="291">
        <v>2472</v>
      </c>
      <c r="J275" s="291">
        <v>2169</v>
      </c>
    </row>
    <row r="276" spans="1:10" ht="9" customHeight="1" x14ac:dyDescent="0.15">
      <c r="A276" s="290" t="s">
        <v>338</v>
      </c>
      <c r="B276" s="290" t="s">
        <v>1109</v>
      </c>
      <c r="C276" s="290" t="s">
        <v>231</v>
      </c>
      <c r="D276" s="291">
        <v>18</v>
      </c>
      <c r="E276" s="291">
        <v>3</v>
      </c>
      <c r="F276" s="291">
        <v>21</v>
      </c>
      <c r="G276" s="291">
        <v>9</v>
      </c>
      <c r="H276" s="291">
        <v>3</v>
      </c>
      <c r="I276" s="291">
        <v>9</v>
      </c>
      <c r="J276" s="291">
        <v>0</v>
      </c>
    </row>
    <row r="277" spans="1:10" ht="9" customHeight="1" x14ac:dyDescent="0.15">
      <c r="A277" s="290" t="s">
        <v>338</v>
      </c>
      <c r="B277" s="290" t="s">
        <v>1110</v>
      </c>
      <c r="C277" s="290" t="s">
        <v>231</v>
      </c>
      <c r="D277" s="291">
        <v>6</v>
      </c>
      <c r="E277" s="291">
        <v>0</v>
      </c>
      <c r="F277" s="291">
        <v>6</v>
      </c>
      <c r="G277" s="291">
        <v>0</v>
      </c>
      <c r="H277" s="291">
        <v>3</v>
      </c>
      <c r="I277" s="291">
        <v>0</v>
      </c>
      <c r="J277" s="291">
        <v>0</v>
      </c>
    </row>
    <row r="278" spans="1:10" ht="9" customHeight="1" x14ac:dyDescent="0.15">
      <c r="A278" s="290" t="s">
        <v>338</v>
      </c>
      <c r="B278" s="290" t="s">
        <v>1111</v>
      </c>
      <c r="C278" s="290" t="s">
        <v>231</v>
      </c>
      <c r="D278" s="291">
        <v>90</v>
      </c>
      <c r="E278" s="291">
        <v>6</v>
      </c>
      <c r="F278" s="291">
        <v>93</v>
      </c>
      <c r="G278" s="291">
        <v>21</v>
      </c>
      <c r="H278" s="291">
        <v>39</v>
      </c>
      <c r="I278" s="291">
        <v>36</v>
      </c>
      <c r="J278" s="291">
        <v>0</v>
      </c>
    </row>
    <row r="279" spans="1:10" ht="9" customHeight="1" x14ac:dyDescent="0.15">
      <c r="A279" s="290" t="s">
        <v>338</v>
      </c>
      <c r="B279" s="290" t="s">
        <v>1112</v>
      </c>
      <c r="C279" s="290" t="s">
        <v>231</v>
      </c>
      <c r="D279" s="291">
        <v>27</v>
      </c>
      <c r="E279" s="291">
        <v>3</v>
      </c>
      <c r="F279" s="291">
        <v>27</v>
      </c>
      <c r="G279" s="291">
        <v>27</v>
      </c>
      <c r="H279" s="291">
        <v>0</v>
      </c>
      <c r="I279" s="291">
        <v>0</v>
      </c>
      <c r="J279" s="291">
        <v>0</v>
      </c>
    </row>
    <row r="280" spans="1:10" ht="18.95" customHeight="1" x14ac:dyDescent="0.15">
      <c r="A280" s="289" t="s">
        <v>338</v>
      </c>
      <c r="B280" s="289" t="s">
        <v>1113</v>
      </c>
      <c r="C280" s="290" t="s">
        <v>229</v>
      </c>
      <c r="D280" s="291">
        <v>72</v>
      </c>
      <c r="E280" s="291">
        <v>3</v>
      </c>
      <c r="F280" s="291">
        <v>75</v>
      </c>
      <c r="G280" s="291">
        <v>54</v>
      </c>
      <c r="H280" s="291">
        <v>21</v>
      </c>
      <c r="I280" s="291">
        <v>0</v>
      </c>
      <c r="J280" s="291">
        <v>0</v>
      </c>
    </row>
    <row r="281" spans="1:10" ht="18.95" customHeight="1" x14ac:dyDescent="0.15">
      <c r="A281" s="289" t="s">
        <v>338</v>
      </c>
      <c r="B281" s="289" t="s">
        <v>1114</v>
      </c>
      <c r="C281" s="290" t="s">
        <v>229</v>
      </c>
      <c r="D281" s="291">
        <v>153</v>
      </c>
      <c r="E281" s="291">
        <v>6</v>
      </c>
      <c r="F281" s="291">
        <v>159</v>
      </c>
      <c r="G281" s="291">
        <v>48</v>
      </c>
      <c r="H281" s="291">
        <v>63</v>
      </c>
      <c r="I281" s="291">
        <v>48</v>
      </c>
      <c r="J281" s="291">
        <v>0</v>
      </c>
    </row>
    <row r="282" spans="1:10" ht="9" customHeight="1" x14ac:dyDescent="0.15">
      <c r="A282" s="290" t="s">
        <v>338</v>
      </c>
      <c r="B282" s="290" t="s">
        <v>1108</v>
      </c>
      <c r="C282" s="290" t="s">
        <v>229</v>
      </c>
      <c r="D282" s="291">
        <v>177</v>
      </c>
      <c r="E282" s="291">
        <v>6</v>
      </c>
      <c r="F282" s="291">
        <v>183</v>
      </c>
      <c r="G282" s="291">
        <v>45</v>
      </c>
      <c r="H282" s="291">
        <v>48</v>
      </c>
      <c r="I282" s="291">
        <v>60</v>
      </c>
      <c r="J282" s="291">
        <v>30</v>
      </c>
    </row>
    <row r="283" spans="1:10" ht="9" customHeight="1" x14ac:dyDescent="0.15">
      <c r="A283" s="290" t="s">
        <v>338</v>
      </c>
      <c r="B283" s="290" t="s">
        <v>1115</v>
      </c>
      <c r="C283" s="290" t="s">
        <v>229</v>
      </c>
      <c r="D283" s="291">
        <v>3</v>
      </c>
      <c r="E283" s="291">
        <v>0</v>
      </c>
      <c r="F283" s="291">
        <v>3</v>
      </c>
      <c r="G283" s="291">
        <v>3</v>
      </c>
      <c r="H283" s="291">
        <v>0</v>
      </c>
      <c r="I283" s="291">
        <v>0</v>
      </c>
      <c r="J283" s="291">
        <v>0</v>
      </c>
    </row>
    <row r="284" spans="1:10" ht="9" customHeight="1" x14ac:dyDescent="0.15">
      <c r="A284" s="290" t="s">
        <v>338</v>
      </c>
      <c r="B284" s="290" t="s">
        <v>1116</v>
      </c>
      <c r="C284" s="290" t="s">
        <v>229</v>
      </c>
      <c r="D284" s="291">
        <v>42</v>
      </c>
      <c r="E284" s="291">
        <v>3</v>
      </c>
      <c r="F284" s="291">
        <v>45</v>
      </c>
      <c r="G284" s="291">
        <v>0</v>
      </c>
      <c r="H284" s="291">
        <v>18</v>
      </c>
      <c r="I284" s="291">
        <v>27</v>
      </c>
      <c r="J284" s="291">
        <v>0</v>
      </c>
    </row>
    <row r="285" spans="1:10" ht="9" customHeight="1" x14ac:dyDescent="0.15">
      <c r="A285" s="290" t="s">
        <v>338</v>
      </c>
      <c r="B285" s="290" t="s">
        <v>1110</v>
      </c>
      <c r="C285" s="290" t="s">
        <v>229</v>
      </c>
      <c r="D285" s="291">
        <v>6225</v>
      </c>
      <c r="E285" s="291">
        <v>72</v>
      </c>
      <c r="F285" s="291">
        <v>6300</v>
      </c>
      <c r="G285" s="291">
        <v>1503</v>
      </c>
      <c r="H285" s="291">
        <v>1638</v>
      </c>
      <c r="I285" s="291">
        <v>1668</v>
      </c>
      <c r="J285" s="291">
        <v>1491</v>
      </c>
    </row>
    <row r="286" spans="1:10" ht="9" customHeight="1" x14ac:dyDescent="0.15">
      <c r="A286" s="290" t="s">
        <v>338</v>
      </c>
      <c r="B286" s="290" t="s">
        <v>1117</v>
      </c>
      <c r="C286" s="290" t="s">
        <v>229</v>
      </c>
      <c r="D286" s="291">
        <v>72</v>
      </c>
      <c r="E286" s="291">
        <v>6</v>
      </c>
      <c r="F286" s="291">
        <v>78</v>
      </c>
      <c r="G286" s="291">
        <v>24</v>
      </c>
      <c r="H286" s="291">
        <v>18</v>
      </c>
      <c r="I286" s="291">
        <v>15</v>
      </c>
      <c r="J286" s="291">
        <v>21</v>
      </c>
    </row>
    <row r="287" spans="1:10" ht="9" customHeight="1" x14ac:dyDescent="0.15">
      <c r="A287" s="290" t="s">
        <v>338</v>
      </c>
      <c r="B287" s="290" t="s">
        <v>1118</v>
      </c>
      <c r="C287" s="290" t="s">
        <v>229</v>
      </c>
      <c r="D287" s="291">
        <v>14676</v>
      </c>
      <c r="E287" s="291">
        <v>177</v>
      </c>
      <c r="F287" s="291">
        <v>14853</v>
      </c>
      <c r="G287" s="291">
        <v>3567</v>
      </c>
      <c r="H287" s="291">
        <v>3927</v>
      </c>
      <c r="I287" s="291">
        <v>3795</v>
      </c>
      <c r="J287" s="291">
        <v>3564</v>
      </c>
    </row>
    <row r="288" spans="1:10" ht="9" customHeight="1" x14ac:dyDescent="0.15">
      <c r="A288" s="290" t="s">
        <v>338</v>
      </c>
      <c r="B288" s="290" t="s">
        <v>1119</v>
      </c>
      <c r="C288" s="290" t="s">
        <v>229</v>
      </c>
      <c r="D288" s="291">
        <v>168</v>
      </c>
      <c r="E288" s="291">
        <v>3</v>
      </c>
      <c r="F288" s="291">
        <v>171</v>
      </c>
      <c r="G288" s="291">
        <v>168</v>
      </c>
      <c r="H288" s="291">
        <v>0</v>
      </c>
      <c r="I288" s="291">
        <v>0</v>
      </c>
      <c r="J288" s="291">
        <v>0</v>
      </c>
    </row>
    <row r="289" spans="1:10" ht="18.95" customHeight="1" x14ac:dyDescent="0.15">
      <c r="A289" s="289" t="s">
        <v>1120</v>
      </c>
      <c r="B289" s="289" t="s">
        <v>1121</v>
      </c>
      <c r="C289" s="290" t="s">
        <v>231</v>
      </c>
      <c r="D289" s="291">
        <v>3</v>
      </c>
      <c r="E289" s="291">
        <v>0</v>
      </c>
      <c r="F289" s="291">
        <v>3</v>
      </c>
      <c r="G289" s="291">
        <v>0</v>
      </c>
      <c r="H289" s="291">
        <v>0</v>
      </c>
      <c r="I289" s="291">
        <v>0</v>
      </c>
      <c r="J289" s="291">
        <v>0</v>
      </c>
    </row>
    <row r="290" spans="1:10" ht="9" customHeight="1" x14ac:dyDescent="0.15">
      <c r="A290" s="290" t="s">
        <v>1120</v>
      </c>
      <c r="B290" s="290" t="s">
        <v>1122</v>
      </c>
      <c r="C290" s="290" t="s">
        <v>231</v>
      </c>
      <c r="D290" s="291">
        <v>27</v>
      </c>
      <c r="E290" s="291">
        <v>0</v>
      </c>
      <c r="F290" s="291">
        <v>27</v>
      </c>
      <c r="G290" s="291">
        <v>9</v>
      </c>
      <c r="H290" s="291">
        <v>9</v>
      </c>
      <c r="I290" s="291">
        <v>12</v>
      </c>
      <c r="J290" s="291">
        <v>0</v>
      </c>
    </row>
    <row r="291" spans="1:10" ht="18.95" customHeight="1" x14ac:dyDescent="0.15">
      <c r="A291" s="289" t="s">
        <v>1120</v>
      </c>
      <c r="B291" s="289" t="s">
        <v>1123</v>
      </c>
      <c r="C291" s="290" t="s">
        <v>231</v>
      </c>
      <c r="D291" s="291">
        <v>3</v>
      </c>
      <c r="E291" s="291">
        <v>0</v>
      </c>
      <c r="F291" s="291">
        <v>3</v>
      </c>
      <c r="G291" s="291">
        <v>3</v>
      </c>
      <c r="H291" s="291">
        <v>0</v>
      </c>
      <c r="I291" s="291">
        <v>0</v>
      </c>
      <c r="J291" s="291">
        <v>0</v>
      </c>
    </row>
    <row r="292" spans="1:10" ht="15" customHeight="1" x14ac:dyDescent="0.2">
      <c r="A292" s="287" t="s">
        <v>1124</v>
      </c>
      <c r="B292" s="614" t="s">
        <v>1125</v>
      </c>
      <c r="C292" s="615"/>
      <c r="D292" s="288">
        <v>20970</v>
      </c>
      <c r="E292" s="288">
        <v>1212</v>
      </c>
      <c r="F292" s="288">
        <v>22182</v>
      </c>
      <c r="G292" s="288">
        <v>5910</v>
      </c>
      <c r="H292" s="288">
        <v>6390</v>
      </c>
      <c r="I292" s="288">
        <v>5526</v>
      </c>
      <c r="J292" s="288">
        <v>4353</v>
      </c>
    </row>
    <row r="293" spans="1:10" ht="9" customHeight="1" x14ac:dyDescent="0.15">
      <c r="A293" s="290" t="s">
        <v>1126</v>
      </c>
      <c r="B293" s="290" t="s">
        <v>1127</v>
      </c>
      <c r="C293" s="290" t="s">
        <v>231</v>
      </c>
      <c r="D293" s="291">
        <v>423</v>
      </c>
      <c r="E293" s="291">
        <v>39</v>
      </c>
      <c r="F293" s="291">
        <v>462</v>
      </c>
      <c r="G293" s="291">
        <v>156</v>
      </c>
      <c r="H293" s="291">
        <v>159</v>
      </c>
      <c r="I293" s="291">
        <v>150</v>
      </c>
      <c r="J293" s="291">
        <v>0</v>
      </c>
    </row>
    <row r="294" spans="1:10" ht="18.95" customHeight="1" x14ac:dyDescent="0.15">
      <c r="A294" s="289" t="s">
        <v>1126</v>
      </c>
      <c r="B294" s="289" t="s">
        <v>1128</v>
      </c>
      <c r="C294" s="290" t="s">
        <v>229</v>
      </c>
      <c r="D294" s="291">
        <v>63</v>
      </c>
      <c r="E294" s="291">
        <v>9</v>
      </c>
      <c r="F294" s="291">
        <v>75</v>
      </c>
      <c r="G294" s="291">
        <v>24</v>
      </c>
      <c r="H294" s="291">
        <v>27</v>
      </c>
      <c r="I294" s="291">
        <v>24</v>
      </c>
      <c r="J294" s="291">
        <v>0</v>
      </c>
    </row>
    <row r="295" spans="1:10" ht="9" customHeight="1" x14ac:dyDescent="0.15">
      <c r="A295" s="290" t="s">
        <v>1126</v>
      </c>
      <c r="B295" s="290" t="s">
        <v>1129</v>
      </c>
      <c r="C295" s="290" t="s">
        <v>229</v>
      </c>
      <c r="D295" s="291">
        <v>8955</v>
      </c>
      <c r="E295" s="291">
        <v>345</v>
      </c>
      <c r="F295" s="291">
        <v>9300</v>
      </c>
      <c r="G295" s="291">
        <v>2361</v>
      </c>
      <c r="H295" s="291">
        <v>2766</v>
      </c>
      <c r="I295" s="291">
        <v>2184</v>
      </c>
      <c r="J295" s="291">
        <v>1992</v>
      </c>
    </row>
    <row r="296" spans="1:10" ht="9" customHeight="1" x14ac:dyDescent="0.15">
      <c r="A296" s="290" t="s">
        <v>1126</v>
      </c>
      <c r="B296" s="290" t="s">
        <v>1130</v>
      </c>
      <c r="C296" s="290" t="s">
        <v>229</v>
      </c>
      <c r="D296" s="291">
        <v>81</v>
      </c>
      <c r="E296" s="291">
        <v>3</v>
      </c>
      <c r="F296" s="291">
        <v>84</v>
      </c>
      <c r="G296" s="291">
        <v>21</v>
      </c>
      <c r="H296" s="291">
        <v>24</v>
      </c>
      <c r="I296" s="291">
        <v>39</v>
      </c>
      <c r="J296" s="291">
        <v>0</v>
      </c>
    </row>
    <row r="297" spans="1:10" ht="9" customHeight="1" x14ac:dyDescent="0.15">
      <c r="A297" s="290" t="s">
        <v>1126</v>
      </c>
      <c r="B297" s="290" t="s">
        <v>1131</v>
      </c>
      <c r="C297" s="290" t="s">
        <v>229</v>
      </c>
      <c r="D297" s="291">
        <v>0</v>
      </c>
      <c r="E297" s="291">
        <v>0</v>
      </c>
      <c r="F297" s="291">
        <v>0</v>
      </c>
      <c r="G297" s="291">
        <v>0</v>
      </c>
      <c r="H297" s="291">
        <v>0</v>
      </c>
      <c r="I297" s="291">
        <v>0</v>
      </c>
      <c r="J297" s="291">
        <v>0</v>
      </c>
    </row>
    <row r="298" spans="1:10" ht="9" customHeight="1" x14ac:dyDescent="0.15">
      <c r="A298" s="290" t="s">
        <v>1126</v>
      </c>
      <c r="B298" s="290" t="s">
        <v>1132</v>
      </c>
      <c r="C298" s="290" t="s">
        <v>229</v>
      </c>
      <c r="D298" s="291">
        <v>150</v>
      </c>
      <c r="E298" s="291">
        <v>36</v>
      </c>
      <c r="F298" s="291">
        <v>186</v>
      </c>
      <c r="G298" s="291">
        <v>15</v>
      </c>
      <c r="H298" s="291">
        <v>63</v>
      </c>
      <c r="I298" s="291">
        <v>54</v>
      </c>
      <c r="J298" s="291">
        <v>51</v>
      </c>
    </row>
    <row r="299" spans="1:10" ht="9" customHeight="1" x14ac:dyDescent="0.15">
      <c r="A299" s="290" t="s">
        <v>610</v>
      </c>
      <c r="B299" s="290" t="s">
        <v>1133</v>
      </c>
      <c r="C299" s="290" t="s">
        <v>231</v>
      </c>
      <c r="D299" s="291">
        <v>0</v>
      </c>
      <c r="E299" s="291">
        <v>0</v>
      </c>
      <c r="F299" s="291">
        <v>0</v>
      </c>
      <c r="G299" s="291">
        <v>0</v>
      </c>
      <c r="H299" s="291">
        <v>0</v>
      </c>
      <c r="I299" s="291">
        <v>0</v>
      </c>
      <c r="J299" s="291">
        <v>0</v>
      </c>
    </row>
    <row r="300" spans="1:10" ht="9" customHeight="1" x14ac:dyDescent="0.15">
      <c r="A300" s="290" t="s">
        <v>610</v>
      </c>
      <c r="B300" s="290" t="s">
        <v>1134</v>
      </c>
      <c r="C300" s="290" t="s">
        <v>231</v>
      </c>
      <c r="D300" s="291">
        <v>10893</v>
      </c>
      <c r="E300" s="291">
        <v>687</v>
      </c>
      <c r="F300" s="291">
        <v>11580</v>
      </c>
      <c r="G300" s="291">
        <v>3180</v>
      </c>
      <c r="H300" s="291">
        <v>3201</v>
      </c>
      <c r="I300" s="291">
        <v>2940</v>
      </c>
      <c r="J300" s="291">
        <v>2259</v>
      </c>
    </row>
    <row r="301" spans="1:10" ht="9" customHeight="1" x14ac:dyDescent="0.15">
      <c r="A301" s="290" t="s">
        <v>610</v>
      </c>
      <c r="B301" s="290" t="s">
        <v>1135</v>
      </c>
      <c r="C301" s="290" t="s">
        <v>229</v>
      </c>
      <c r="D301" s="291">
        <v>39</v>
      </c>
      <c r="E301" s="291">
        <v>3</v>
      </c>
      <c r="F301" s="291">
        <v>42</v>
      </c>
      <c r="G301" s="291">
        <v>15</v>
      </c>
      <c r="H301" s="291">
        <v>18</v>
      </c>
      <c r="I301" s="291">
        <v>9</v>
      </c>
      <c r="J301" s="291">
        <v>0</v>
      </c>
    </row>
    <row r="302" spans="1:10" ht="9" customHeight="1" x14ac:dyDescent="0.15">
      <c r="A302" s="290" t="s">
        <v>610</v>
      </c>
      <c r="B302" s="290" t="s">
        <v>1136</v>
      </c>
      <c r="C302" s="290" t="s">
        <v>229</v>
      </c>
      <c r="D302" s="291">
        <v>15</v>
      </c>
      <c r="E302" s="291">
        <v>0</v>
      </c>
      <c r="F302" s="291">
        <v>15</v>
      </c>
      <c r="G302" s="291">
        <v>0</v>
      </c>
      <c r="H302" s="291">
        <v>3</v>
      </c>
      <c r="I302" s="291">
        <v>0</v>
      </c>
      <c r="J302" s="291">
        <v>9</v>
      </c>
    </row>
    <row r="303" spans="1:10" ht="9" customHeight="1" x14ac:dyDescent="0.15">
      <c r="A303" s="290" t="s">
        <v>610</v>
      </c>
      <c r="B303" s="290" t="s">
        <v>1133</v>
      </c>
      <c r="C303" s="290" t="s">
        <v>229</v>
      </c>
      <c r="D303" s="291">
        <v>174</v>
      </c>
      <c r="E303" s="291">
        <v>3</v>
      </c>
      <c r="F303" s="291">
        <v>177</v>
      </c>
      <c r="G303" s="291">
        <v>54</v>
      </c>
      <c r="H303" s="291">
        <v>45</v>
      </c>
      <c r="I303" s="291">
        <v>42</v>
      </c>
      <c r="J303" s="291">
        <v>36</v>
      </c>
    </row>
    <row r="304" spans="1:10" ht="9" customHeight="1" x14ac:dyDescent="0.15">
      <c r="A304" s="290" t="s">
        <v>610</v>
      </c>
      <c r="B304" s="290" t="s">
        <v>1134</v>
      </c>
      <c r="C304" s="290" t="s">
        <v>229</v>
      </c>
      <c r="D304" s="291">
        <v>27</v>
      </c>
      <c r="E304" s="291">
        <v>3</v>
      </c>
      <c r="F304" s="291">
        <v>30</v>
      </c>
      <c r="G304" s="291">
        <v>12</v>
      </c>
      <c r="H304" s="291">
        <v>6</v>
      </c>
      <c r="I304" s="291">
        <v>9</v>
      </c>
      <c r="J304" s="291">
        <v>3</v>
      </c>
    </row>
    <row r="305" spans="1:10" ht="9" customHeight="1" x14ac:dyDescent="0.15">
      <c r="A305" s="290" t="s">
        <v>1137</v>
      </c>
      <c r="B305" s="290" t="s">
        <v>1138</v>
      </c>
      <c r="C305" s="290" t="s">
        <v>231</v>
      </c>
      <c r="D305" s="291">
        <v>54</v>
      </c>
      <c r="E305" s="291">
        <v>51</v>
      </c>
      <c r="F305" s="291">
        <v>105</v>
      </c>
      <c r="G305" s="291">
        <v>42</v>
      </c>
      <c r="H305" s="291">
        <v>36</v>
      </c>
      <c r="I305" s="291">
        <v>27</v>
      </c>
      <c r="J305" s="291">
        <v>0</v>
      </c>
    </row>
    <row r="306" spans="1:10" ht="9" customHeight="1" x14ac:dyDescent="0.15">
      <c r="A306" s="290" t="s">
        <v>1137</v>
      </c>
      <c r="B306" s="290" t="s">
        <v>1138</v>
      </c>
      <c r="C306" s="290" t="s">
        <v>229</v>
      </c>
      <c r="D306" s="291">
        <v>93</v>
      </c>
      <c r="E306" s="291">
        <v>33</v>
      </c>
      <c r="F306" s="291">
        <v>126</v>
      </c>
      <c r="G306" s="291">
        <v>30</v>
      </c>
      <c r="H306" s="291">
        <v>45</v>
      </c>
      <c r="I306" s="291">
        <v>51</v>
      </c>
      <c r="J306" s="291">
        <v>0</v>
      </c>
    </row>
    <row r="307" spans="1:10" ht="15" customHeight="1" x14ac:dyDescent="0.2">
      <c r="A307" s="287" t="s">
        <v>1139</v>
      </c>
      <c r="B307" s="614" t="s">
        <v>1140</v>
      </c>
      <c r="C307" s="615"/>
      <c r="D307" s="288">
        <v>53709</v>
      </c>
      <c r="E307" s="288">
        <v>3168</v>
      </c>
      <c r="F307" s="288">
        <v>56877</v>
      </c>
      <c r="G307" s="288">
        <v>17313</v>
      </c>
      <c r="H307" s="288">
        <v>17211</v>
      </c>
      <c r="I307" s="288">
        <v>12906</v>
      </c>
      <c r="J307" s="288">
        <v>9447</v>
      </c>
    </row>
    <row r="308" spans="1:10" ht="9" customHeight="1" x14ac:dyDescent="0.15">
      <c r="A308" s="290" t="s">
        <v>321</v>
      </c>
      <c r="B308" s="290" t="s">
        <v>1141</v>
      </c>
      <c r="C308" s="290" t="s">
        <v>231</v>
      </c>
      <c r="D308" s="291">
        <v>45</v>
      </c>
      <c r="E308" s="291">
        <v>6</v>
      </c>
      <c r="F308" s="291">
        <v>51</v>
      </c>
      <c r="G308" s="291">
        <v>21</v>
      </c>
      <c r="H308" s="291">
        <v>18</v>
      </c>
      <c r="I308" s="291">
        <v>12</v>
      </c>
      <c r="J308" s="291">
        <v>0</v>
      </c>
    </row>
    <row r="309" spans="1:10" ht="9" customHeight="1" x14ac:dyDescent="0.15">
      <c r="A309" s="290" t="s">
        <v>321</v>
      </c>
      <c r="B309" s="290" t="s">
        <v>403</v>
      </c>
      <c r="C309" s="290" t="s">
        <v>231</v>
      </c>
      <c r="D309" s="291">
        <v>44949</v>
      </c>
      <c r="E309" s="291">
        <v>2451</v>
      </c>
      <c r="F309" s="291">
        <v>47397</v>
      </c>
      <c r="G309" s="291">
        <v>12912</v>
      </c>
      <c r="H309" s="291">
        <v>13110</v>
      </c>
      <c r="I309" s="291">
        <v>11943</v>
      </c>
      <c r="J309" s="291">
        <v>9432</v>
      </c>
    </row>
    <row r="310" spans="1:10" ht="9" customHeight="1" x14ac:dyDescent="0.15">
      <c r="A310" s="290" t="s">
        <v>321</v>
      </c>
      <c r="B310" s="290" t="s">
        <v>403</v>
      </c>
      <c r="C310" s="290" t="s">
        <v>229</v>
      </c>
      <c r="D310" s="291">
        <v>72</v>
      </c>
      <c r="E310" s="291">
        <v>0</v>
      </c>
      <c r="F310" s="291">
        <v>75</v>
      </c>
      <c r="G310" s="291">
        <v>27</v>
      </c>
      <c r="H310" s="291">
        <v>18</v>
      </c>
      <c r="I310" s="291">
        <v>12</v>
      </c>
      <c r="J310" s="291">
        <v>15</v>
      </c>
    </row>
    <row r="311" spans="1:10" ht="9" customHeight="1" x14ac:dyDescent="0.15">
      <c r="A311" s="290" t="s">
        <v>1142</v>
      </c>
      <c r="B311" s="290" t="s">
        <v>1143</v>
      </c>
      <c r="C311" s="290" t="s">
        <v>231</v>
      </c>
      <c r="D311" s="291">
        <v>2349</v>
      </c>
      <c r="E311" s="291">
        <v>342</v>
      </c>
      <c r="F311" s="291">
        <v>2688</v>
      </c>
      <c r="G311" s="291">
        <v>855</v>
      </c>
      <c r="H311" s="291">
        <v>897</v>
      </c>
      <c r="I311" s="291">
        <v>936</v>
      </c>
      <c r="J311" s="291">
        <v>0</v>
      </c>
    </row>
    <row r="312" spans="1:10" ht="9" customHeight="1" x14ac:dyDescent="0.15">
      <c r="A312" s="290" t="s">
        <v>1142</v>
      </c>
      <c r="B312" s="290" t="s">
        <v>1144</v>
      </c>
      <c r="C312" s="290" t="s">
        <v>231</v>
      </c>
      <c r="D312" s="291">
        <v>9</v>
      </c>
      <c r="E312" s="291">
        <v>3</v>
      </c>
      <c r="F312" s="291">
        <v>9</v>
      </c>
      <c r="G312" s="291">
        <v>6</v>
      </c>
      <c r="H312" s="291">
        <v>3</v>
      </c>
      <c r="I312" s="291">
        <v>0</v>
      </c>
      <c r="J312" s="291">
        <v>0</v>
      </c>
    </row>
    <row r="313" spans="1:10" ht="9" customHeight="1" x14ac:dyDescent="0.15">
      <c r="A313" s="290" t="s">
        <v>1142</v>
      </c>
      <c r="B313" s="290" t="s">
        <v>1143</v>
      </c>
      <c r="C313" s="290" t="s">
        <v>229</v>
      </c>
      <c r="D313" s="291">
        <v>9</v>
      </c>
      <c r="E313" s="291">
        <v>0</v>
      </c>
      <c r="F313" s="291">
        <v>9</v>
      </c>
      <c r="G313" s="291">
        <v>3</v>
      </c>
      <c r="H313" s="291">
        <v>6</v>
      </c>
      <c r="I313" s="291">
        <v>3</v>
      </c>
      <c r="J313" s="291">
        <v>0</v>
      </c>
    </row>
    <row r="314" spans="1:10" ht="9" customHeight="1" x14ac:dyDescent="0.15">
      <c r="A314" s="290" t="s">
        <v>422</v>
      </c>
      <c r="B314" s="290" t="s">
        <v>588</v>
      </c>
      <c r="C314" s="290" t="s">
        <v>231</v>
      </c>
      <c r="D314" s="291">
        <v>6153</v>
      </c>
      <c r="E314" s="291">
        <v>363</v>
      </c>
      <c r="F314" s="291">
        <v>6516</v>
      </c>
      <c r="G314" s="291">
        <v>3426</v>
      </c>
      <c r="H314" s="291">
        <v>3093</v>
      </c>
      <c r="I314" s="291">
        <v>0</v>
      </c>
      <c r="J314" s="291">
        <v>0</v>
      </c>
    </row>
    <row r="315" spans="1:10" ht="9" customHeight="1" x14ac:dyDescent="0.15">
      <c r="A315" s="290" t="s">
        <v>422</v>
      </c>
      <c r="B315" s="290" t="s">
        <v>588</v>
      </c>
      <c r="C315" s="290" t="s">
        <v>229</v>
      </c>
      <c r="D315" s="291">
        <v>126</v>
      </c>
      <c r="E315" s="291">
        <v>3</v>
      </c>
      <c r="F315" s="291">
        <v>129</v>
      </c>
      <c r="G315" s="291">
        <v>63</v>
      </c>
      <c r="H315" s="291">
        <v>66</v>
      </c>
      <c r="I315" s="291">
        <v>0</v>
      </c>
      <c r="J315" s="291">
        <v>0</v>
      </c>
    </row>
    <row r="316" spans="1:10" ht="15" customHeight="1" x14ac:dyDescent="0.2">
      <c r="A316" s="287" t="s">
        <v>542</v>
      </c>
      <c r="B316" s="614" t="s">
        <v>1145</v>
      </c>
      <c r="C316" s="615"/>
      <c r="D316" s="288">
        <v>80460</v>
      </c>
      <c r="E316" s="288">
        <v>2592</v>
      </c>
      <c r="F316" s="288">
        <v>83052</v>
      </c>
      <c r="G316" s="288">
        <v>21300</v>
      </c>
      <c r="H316" s="288">
        <v>24099</v>
      </c>
      <c r="I316" s="288">
        <v>20850</v>
      </c>
      <c r="J316" s="288">
        <v>16806</v>
      </c>
    </row>
    <row r="317" spans="1:10" ht="9" customHeight="1" x14ac:dyDescent="0.15">
      <c r="A317" s="290" t="s">
        <v>319</v>
      </c>
      <c r="B317" s="290" t="s">
        <v>399</v>
      </c>
      <c r="C317" s="290" t="s">
        <v>231</v>
      </c>
      <c r="D317" s="291">
        <v>3633</v>
      </c>
      <c r="E317" s="291">
        <v>330</v>
      </c>
      <c r="F317" s="291">
        <v>3966</v>
      </c>
      <c r="G317" s="291">
        <v>1101</v>
      </c>
      <c r="H317" s="291">
        <v>1131</v>
      </c>
      <c r="I317" s="291">
        <v>1071</v>
      </c>
      <c r="J317" s="291">
        <v>663</v>
      </c>
    </row>
    <row r="318" spans="1:10" ht="9" customHeight="1" x14ac:dyDescent="0.15">
      <c r="A318" s="290" t="s">
        <v>319</v>
      </c>
      <c r="B318" s="290" t="s">
        <v>1146</v>
      </c>
      <c r="C318" s="290" t="s">
        <v>231</v>
      </c>
      <c r="D318" s="291">
        <v>138</v>
      </c>
      <c r="E318" s="291">
        <v>9</v>
      </c>
      <c r="F318" s="291">
        <v>147</v>
      </c>
      <c r="G318" s="291">
        <v>66</v>
      </c>
      <c r="H318" s="291">
        <v>81</v>
      </c>
      <c r="I318" s="291">
        <v>0</v>
      </c>
      <c r="J318" s="291">
        <v>0</v>
      </c>
    </row>
    <row r="319" spans="1:10" ht="18.95" customHeight="1" x14ac:dyDescent="0.15">
      <c r="A319" s="289" t="s">
        <v>319</v>
      </c>
      <c r="B319" s="289" t="s">
        <v>1147</v>
      </c>
      <c r="C319" s="290" t="s">
        <v>231</v>
      </c>
      <c r="D319" s="291">
        <v>18</v>
      </c>
      <c r="E319" s="291">
        <v>3</v>
      </c>
      <c r="F319" s="291">
        <v>21</v>
      </c>
      <c r="G319" s="291">
        <v>9</v>
      </c>
      <c r="H319" s="291">
        <v>3</v>
      </c>
      <c r="I319" s="291">
        <v>6</v>
      </c>
      <c r="J319" s="291">
        <v>3</v>
      </c>
    </row>
    <row r="320" spans="1:10" ht="18.95" customHeight="1" x14ac:dyDescent="0.15">
      <c r="A320" s="289" t="s">
        <v>319</v>
      </c>
      <c r="B320" s="289" t="s">
        <v>1148</v>
      </c>
      <c r="C320" s="290" t="s">
        <v>231</v>
      </c>
      <c r="D320" s="291">
        <v>291</v>
      </c>
      <c r="E320" s="291">
        <v>48</v>
      </c>
      <c r="F320" s="291">
        <v>339</v>
      </c>
      <c r="G320" s="291">
        <v>102</v>
      </c>
      <c r="H320" s="291">
        <v>99</v>
      </c>
      <c r="I320" s="291">
        <v>99</v>
      </c>
      <c r="J320" s="291">
        <v>42</v>
      </c>
    </row>
    <row r="321" spans="1:10" ht="18.95" customHeight="1" x14ac:dyDescent="0.15">
      <c r="A321" s="289" t="s">
        <v>319</v>
      </c>
      <c r="B321" s="289" t="s">
        <v>1149</v>
      </c>
      <c r="C321" s="290" t="s">
        <v>231</v>
      </c>
      <c r="D321" s="291">
        <v>18</v>
      </c>
      <c r="E321" s="291">
        <v>3</v>
      </c>
      <c r="F321" s="291">
        <v>18</v>
      </c>
      <c r="G321" s="291">
        <v>3</v>
      </c>
      <c r="H321" s="291">
        <v>6</v>
      </c>
      <c r="I321" s="291">
        <v>3</v>
      </c>
      <c r="J321" s="291">
        <v>6</v>
      </c>
    </row>
    <row r="322" spans="1:10" ht="18.95" customHeight="1" x14ac:dyDescent="0.15">
      <c r="A322" s="289" t="s">
        <v>319</v>
      </c>
      <c r="B322" s="289" t="s">
        <v>1150</v>
      </c>
      <c r="C322" s="290" t="s">
        <v>231</v>
      </c>
      <c r="D322" s="291">
        <v>12</v>
      </c>
      <c r="E322" s="291">
        <v>0</v>
      </c>
      <c r="F322" s="291">
        <v>15</v>
      </c>
      <c r="G322" s="291">
        <v>6</v>
      </c>
      <c r="H322" s="291">
        <v>3</v>
      </c>
      <c r="I322" s="291">
        <v>3</v>
      </c>
      <c r="J322" s="291">
        <v>3</v>
      </c>
    </row>
    <row r="323" spans="1:10" ht="9" customHeight="1" x14ac:dyDescent="0.15">
      <c r="A323" s="290" t="s">
        <v>319</v>
      </c>
      <c r="B323" s="290" t="s">
        <v>1151</v>
      </c>
      <c r="C323" s="290" t="s">
        <v>229</v>
      </c>
      <c r="D323" s="291">
        <v>246</v>
      </c>
      <c r="E323" s="291">
        <v>6</v>
      </c>
      <c r="F323" s="291">
        <v>252</v>
      </c>
      <c r="G323" s="291">
        <v>78</v>
      </c>
      <c r="H323" s="291">
        <v>87</v>
      </c>
      <c r="I323" s="291">
        <v>90</v>
      </c>
      <c r="J323" s="291">
        <v>0</v>
      </c>
    </row>
    <row r="324" spans="1:10" ht="9" customHeight="1" x14ac:dyDescent="0.15">
      <c r="A324" s="290" t="s">
        <v>319</v>
      </c>
      <c r="B324" s="290" t="s">
        <v>1152</v>
      </c>
      <c r="C324" s="290" t="s">
        <v>229</v>
      </c>
      <c r="D324" s="291">
        <v>12</v>
      </c>
      <c r="E324" s="291">
        <v>0</v>
      </c>
      <c r="F324" s="291">
        <v>12</v>
      </c>
      <c r="G324" s="291">
        <v>3</v>
      </c>
      <c r="H324" s="291">
        <v>3</v>
      </c>
      <c r="I324" s="291">
        <v>6</v>
      </c>
      <c r="J324" s="291">
        <v>0</v>
      </c>
    </row>
    <row r="325" spans="1:10" ht="9" customHeight="1" x14ac:dyDescent="0.15">
      <c r="A325" s="290" t="s">
        <v>319</v>
      </c>
      <c r="B325" s="290" t="s">
        <v>1153</v>
      </c>
      <c r="C325" s="290" t="s">
        <v>229</v>
      </c>
      <c r="D325" s="291">
        <v>15</v>
      </c>
      <c r="E325" s="291">
        <v>0</v>
      </c>
      <c r="F325" s="291">
        <v>15</v>
      </c>
      <c r="G325" s="291">
        <v>6</v>
      </c>
      <c r="H325" s="291">
        <v>6</v>
      </c>
      <c r="I325" s="291">
        <v>3</v>
      </c>
      <c r="J325" s="291">
        <v>0</v>
      </c>
    </row>
    <row r="326" spans="1:10" ht="9" customHeight="1" x14ac:dyDescent="0.15">
      <c r="A326" s="290" t="s">
        <v>319</v>
      </c>
      <c r="B326" s="290" t="s">
        <v>399</v>
      </c>
      <c r="C326" s="290" t="s">
        <v>229</v>
      </c>
      <c r="D326" s="291">
        <v>56067</v>
      </c>
      <c r="E326" s="291">
        <v>1587</v>
      </c>
      <c r="F326" s="291">
        <v>57657</v>
      </c>
      <c r="G326" s="291">
        <v>14241</v>
      </c>
      <c r="H326" s="291">
        <v>16011</v>
      </c>
      <c r="I326" s="291">
        <v>15120</v>
      </c>
      <c r="J326" s="291">
        <v>12285</v>
      </c>
    </row>
    <row r="327" spans="1:10" ht="9" customHeight="1" x14ac:dyDescent="0.15">
      <c r="A327" s="290" t="s">
        <v>319</v>
      </c>
      <c r="B327" s="290" t="s">
        <v>1154</v>
      </c>
      <c r="C327" s="290" t="s">
        <v>229</v>
      </c>
      <c r="D327" s="291">
        <v>12</v>
      </c>
      <c r="E327" s="291">
        <v>0</v>
      </c>
      <c r="F327" s="291">
        <v>12</v>
      </c>
      <c r="G327" s="291">
        <v>6</v>
      </c>
      <c r="H327" s="291">
        <v>6</v>
      </c>
      <c r="I327" s="291">
        <v>0</v>
      </c>
      <c r="J327" s="291">
        <v>0</v>
      </c>
    </row>
    <row r="328" spans="1:10" ht="9" customHeight="1" x14ac:dyDescent="0.15">
      <c r="A328" s="290" t="s">
        <v>319</v>
      </c>
      <c r="B328" s="290" t="s">
        <v>1146</v>
      </c>
      <c r="C328" s="290" t="s">
        <v>229</v>
      </c>
      <c r="D328" s="291">
        <v>2619</v>
      </c>
      <c r="E328" s="291">
        <v>72</v>
      </c>
      <c r="F328" s="291">
        <v>2691</v>
      </c>
      <c r="G328" s="291">
        <v>1083</v>
      </c>
      <c r="H328" s="291">
        <v>1608</v>
      </c>
      <c r="I328" s="291">
        <v>0</v>
      </c>
      <c r="J328" s="291">
        <v>0</v>
      </c>
    </row>
    <row r="329" spans="1:10" ht="18.95" customHeight="1" x14ac:dyDescent="0.15">
      <c r="A329" s="289" t="s">
        <v>319</v>
      </c>
      <c r="B329" s="289" t="s">
        <v>1155</v>
      </c>
      <c r="C329" s="290" t="s">
        <v>229</v>
      </c>
      <c r="D329" s="291">
        <v>819</v>
      </c>
      <c r="E329" s="291">
        <v>18</v>
      </c>
      <c r="F329" s="291">
        <v>837</v>
      </c>
      <c r="G329" s="291">
        <v>231</v>
      </c>
      <c r="H329" s="291">
        <v>240</v>
      </c>
      <c r="I329" s="291">
        <v>210</v>
      </c>
      <c r="J329" s="291">
        <v>156</v>
      </c>
    </row>
    <row r="330" spans="1:10" ht="18.95" customHeight="1" x14ac:dyDescent="0.15">
      <c r="A330" s="289" t="s">
        <v>319</v>
      </c>
      <c r="B330" s="289" t="s">
        <v>1147</v>
      </c>
      <c r="C330" s="290" t="s">
        <v>229</v>
      </c>
      <c r="D330" s="291">
        <v>2235</v>
      </c>
      <c r="E330" s="291">
        <v>24</v>
      </c>
      <c r="F330" s="291">
        <v>2259</v>
      </c>
      <c r="G330" s="291">
        <v>558</v>
      </c>
      <c r="H330" s="291">
        <v>621</v>
      </c>
      <c r="I330" s="291">
        <v>594</v>
      </c>
      <c r="J330" s="291">
        <v>486</v>
      </c>
    </row>
    <row r="331" spans="1:10" ht="18.95" customHeight="1" x14ac:dyDescent="0.15">
      <c r="A331" s="289" t="s">
        <v>319</v>
      </c>
      <c r="B331" s="289" t="s">
        <v>1148</v>
      </c>
      <c r="C331" s="290" t="s">
        <v>229</v>
      </c>
      <c r="D331" s="291">
        <v>336</v>
      </c>
      <c r="E331" s="291">
        <v>6</v>
      </c>
      <c r="F331" s="291">
        <v>342</v>
      </c>
      <c r="G331" s="291">
        <v>81</v>
      </c>
      <c r="H331" s="291">
        <v>93</v>
      </c>
      <c r="I331" s="291">
        <v>87</v>
      </c>
      <c r="J331" s="291">
        <v>81</v>
      </c>
    </row>
    <row r="332" spans="1:10" ht="18.95" customHeight="1" x14ac:dyDescent="0.15">
      <c r="A332" s="289" t="s">
        <v>319</v>
      </c>
      <c r="B332" s="289" t="s">
        <v>1149</v>
      </c>
      <c r="C332" s="290" t="s">
        <v>229</v>
      </c>
      <c r="D332" s="291">
        <v>744</v>
      </c>
      <c r="E332" s="291">
        <v>6</v>
      </c>
      <c r="F332" s="291">
        <v>750</v>
      </c>
      <c r="G332" s="291">
        <v>186</v>
      </c>
      <c r="H332" s="291">
        <v>222</v>
      </c>
      <c r="I332" s="291">
        <v>171</v>
      </c>
      <c r="J332" s="291">
        <v>171</v>
      </c>
    </row>
    <row r="333" spans="1:10" ht="18.95" customHeight="1" x14ac:dyDescent="0.15">
      <c r="A333" s="289" t="s">
        <v>319</v>
      </c>
      <c r="B333" s="289" t="s">
        <v>1150</v>
      </c>
      <c r="C333" s="290" t="s">
        <v>229</v>
      </c>
      <c r="D333" s="291">
        <v>549</v>
      </c>
      <c r="E333" s="291">
        <v>12</v>
      </c>
      <c r="F333" s="291">
        <v>561</v>
      </c>
      <c r="G333" s="291">
        <v>138</v>
      </c>
      <c r="H333" s="291">
        <v>153</v>
      </c>
      <c r="I333" s="291">
        <v>153</v>
      </c>
      <c r="J333" s="291">
        <v>117</v>
      </c>
    </row>
    <row r="334" spans="1:10" ht="18.95" customHeight="1" x14ac:dyDescent="0.15">
      <c r="A334" s="289" t="s">
        <v>319</v>
      </c>
      <c r="B334" s="289" t="s">
        <v>1156</v>
      </c>
      <c r="C334" s="290" t="s">
        <v>229</v>
      </c>
      <c r="D334" s="291">
        <v>18</v>
      </c>
      <c r="E334" s="291">
        <v>0</v>
      </c>
      <c r="F334" s="291">
        <v>18</v>
      </c>
      <c r="G334" s="291">
        <v>9</v>
      </c>
      <c r="H334" s="291">
        <v>9</v>
      </c>
      <c r="I334" s="291">
        <v>0</v>
      </c>
      <c r="J334" s="291">
        <v>0</v>
      </c>
    </row>
    <row r="335" spans="1:10" ht="18.95" customHeight="1" x14ac:dyDescent="0.15">
      <c r="A335" s="289" t="s">
        <v>1157</v>
      </c>
      <c r="B335" s="289" t="s">
        <v>1158</v>
      </c>
      <c r="C335" s="290" t="s">
        <v>231</v>
      </c>
      <c r="D335" s="291">
        <v>570</v>
      </c>
      <c r="E335" s="291">
        <v>9</v>
      </c>
      <c r="F335" s="291">
        <v>579</v>
      </c>
      <c r="G335" s="291">
        <v>162</v>
      </c>
      <c r="H335" s="291">
        <v>177</v>
      </c>
      <c r="I335" s="291">
        <v>120</v>
      </c>
      <c r="J335" s="291">
        <v>120</v>
      </c>
    </row>
    <row r="336" spans="1:10" ht="18.95" customHeight="1" x14ac:dyDescent="0.15">
      <c r="A336" s="289" t="s">
        <v>1157</v>
      </c>
      <c r="B336" s="289" t="s">
        <v>1159</v>
      </c>
      <c r="C336" s="290" t="s">
        <v>229</v>
      </c>
      <c r="D336" s="291">
        <v>3</v>
      </c>
      <c r="E336" s="291">
        <v>0</v>
      </c>
      <c r="F336" s="291">
        <v>6</v>
      </c>
      <c r="G336" s="291">
        <v>0</v>
      </c>
      <c r="H336" s="291">
        <v>3</v>
      </c>
      <c r="I336" s="291">
        <v>0</v>
      </c>
      <c r="J336" s="291">
        <v>0</v>
      </c>
    </row>
    <row r="337" spans="1:10" ht="18.95" customHeight="1" x14ac:dyDescent="0.15">
      <c r="A337" s="289" t="s">
        <v>1157</v>
      </c>
      <c r="B337" s="289" t="s">
        <v>1158</v>
      </c>
      <c r="C337" s="290" t="s">
        <v>229</v>
      </c>
      <c r="D337" s="291">
        <v>6933</v>
      </c>
      <c r="E337" s="291">
        <v>66</v>
      </c>
      <c r="F337" s="291">
        <v>6999</v>
      </c>
      <c r="G337" s="291">
        <v>1698</v>
      </c>
      <c r="H337" s="291">
        <v>1917</v>
      </c>
      <c r="I337" s="291">
        <v>1743</v>
      </c>
      <c r="J337" s="291">
        <v>1641</v>
      </c>
    </row>
    <row r="338" spans="1:10" ht="9" customHeight="1" x14ac:dyDescent="0.15">
      <c r="A338" s="290" t="s">
        <v>1157</v>
      </c>
      <c r="B338" s="290" t="s">
        <v>1160</v>
      </c>
      <c r="C338" s="290" t="s">
        <v>229</v>
      </c>
      <c r="D338" s="291">
        <v>600</v>
      </c>
      <c r="E338" s="291">
        <v>3</v>
      </c>
      <c r="F338" s="291">
        <v>603</v>
      </c>
      <c r="G338" s="291">
        <v>156</v>
      </c>
      <c r="H338" s="291">
        <v>177</v>
      </c>
      <c r="I338" s="291">
        <v>147</v>
      </c>
      <c r="J338" s="291">
        <v>123</v>
      </c>
    </row>
    <row r="339" spans="1:10" ht="9" customHeight="1" x14ac:dyDescent="0.15">
      <c r="A339" s="290" t="s">
        <v>1161</v>
      </c>
      <c r="B339" s="290" t="s">
        <v>1162</v>
      </c>
      <c r="C339" s="290" t="s">
        <v>231</v>
      </c>
      <c r="D339" s="291">
        <v>33</v>
      </c>
      <c r="E339" s="291">
        <v>3</v>
      </c>
      <c r="F339" s="291">
        <v>36</v>
      </c>
      <c r="G339" s="291">
        <v>9</v>
      </c>
      <c r="H339" s="291">
        <v>9</v>
      </c>
      <c r="I339" s="291">
        <v>15</v>
      </c>
      <c r="J339" s="291">
        <v>0</v>
      </c>
    </row>
    <row r="340" spans="1:10" ht="9" customHeight="1" x14ac:dyDescent="0.15">
      <c r="A340" s="290" t="s">
        <v>1161</v>
      </c>
      <c r="B340" s="290" t="s">
        <v>1163</v>
      </c>
      <c r="C340" s="290" t="s">
        <v>231</v>
      </c>
      <c r="D340" s="291">
        <v>648</v>
      </c>
      <c r="E340" s="291">
        <v>102</v>
      </c>
      <c r="F340" s="291">
        <v>750</v>
      </c>
      <c r="G340" s="291">
        <v>222</v>
      </c>
      <c r="H340" s="291">
        <v>207</v>
      </c>
      <c r="I340" s="291">
        <v>189</v>
      </c>
      <c r="J340" s="291">
        <v>129</v>
      </c>
    </row>
    <row r="341" spans="1:10" ht="18.95" customHeight="1" x14ac:dyDescent="0.15">
      <c r="A341" s="289" t="s">
        <v>1161</v>
      </c>
      <c r="B341" s="289" t="s">
        <v>1164</v>
      </c>
      <c r="C341" s="290" t="s">
        <v>231</v>
      </c>
      <c r="D341" s="291">
        <v>1002</v>
      </c>
      <c r="E341" s="291">
        <v>75</v>
      </c>
      <c r="F341" s="291">
        <v>1074</v>
      </c>
      <c r="G341" s="291">
        <v>270</v>
      </c>
      <c r="H341" s="291">
        <v>258</v>
      </c>
      <c r="I341" s="291">
        <v>300</v>
      </c>
      <c r="J341" s="291">
        <v>246</v>
      </c>
    </row>
    <row r="342" spans="1:10" ht="9" customHeight="1" x14ac:dyDescent="0.15">
      <c r="A342" s="290" t="s">
        <v>1161</v>
      </c>
      <c r="B342" s="290" t="s">
        <v>1165</v>
      </c>
      <c r="C342" s="290" t="s">
        <v>231</v>
      </c>
      <c r="D342" s="291">
        <v>378</v>
      </c>
      <c r="E342" s="291">
        <v>39</v>
      </c>
      <c r="F342" s="291">
        <v>414</v>
      </c>
      <c r="G342" s="291">
        <v>123</v>
      </c>
      <c r="H342" s="291">
        <v>129</v>
      </c>
      <c r="I342" s="291">
        <v>117</v>
      </c>
      <c r="J342" s="291">
        <v>48</v>
      </c>
    </row>
    <row r="343" spans="1:10" ht="9" customHeight="1" x14ac:dyDescent="0.15">
      <c r="A343" s="290" t="s">
        <v>1161</v>
      </c>
      <c r="B343" s="290" t="s">
        <v>1166</v>
      </c>
      <c r="C343" s="290" t="s">
        <v>231</v>
      </c>
      <c r="D343" s="291">
        <v>186</v>
      </c>
      <c r="E343" s="291">
        <v>24</v>
      </c>
      <c r="F343" s="291">
        <v>210</v>
      </c>
      <c r="G343" s="291">
        <v>42</v>
      </c>
      <c r="H343" s="291">
        <v>57</v>
      </c>
      <c r="I343" s="291">
        <v>63</v>
      </c>
      <c r="J343" s="291">
        <v>48</v>
      </c>
    </row>
    <row r="344" spans="1:10" ht="9" customHeight="1" x14ac:dyDescent="0.15">
      <c r="A344" s="290" t="s">
        <v>1161</v>
      </c>
      <c r="B344" s="290" t="s">
        <v>1162</v>
      </c>
      <c r="C344" s="290" t="s">
        <v>229</v>
      </c>
      <c r="D344" s="291">
        <v>9</v>
      </c>
      <c r="E344" s="291">
        <v>0</v>
      </c>
      <c r="F344" s="291">
        <v>9</v>
      </c>
      <c r="G344" s="291">
        <v>3</v>
      </c>
      <c r="H344" s="291">
        <v>3</v>
      </c>
      <c r="I344" s="291">
        <v>3</v>
      </c>
      <c r="J344" s="291">
        <v>0</v>
      </c>
    </row>
    <row r="345" spans="1:10" ht="9" customHeight="1" x14ac:dyDescent="0.15">
      <c r="A345" s="290" t="s">
        <v>1167</v>
      </c>
      <c r="B345" s="290" t="s">
        <v>1168</v>
      </c>
      <c r="C345" s="290" t="s">
        <v>231</v>
      </c>
      <c r="D345" s="291">
        <v>237</v>
      </c>
      <c r="E345" s="291">
        <v>15</v>
      </c>
      <c r="F345" s="291">
        <v>255</v>
      </c>
      <c r="G345" s="291">
        <v>147</v>
      </c>
      <c r="H345" s="291">
        <v>108</v>
      </c>
      <c r="I345" s="291">
        <v>0</v>
      </c>
      <c r="J345" s="291">
        <v>0</v>
      </c>
    </row>
    <row r="346" spans="1:10" ht="9" customHeight="1" x14ac:dyDescent="0.15">
      <c r="A346" s="290" t="s">
        <v>1167</v>
      </c>
      <c r="B346" s="290" t="s">
        <v>1169</v>
      </c>
      <c r="C346" s="290" t="s">
        <v>231</v>
      </c>
      <c r="D346" s="291">
        <v>237</v>
      </c>
      <c r="E346" s="291">
        <v>15</v>
      </c>
      <c r="F346" s="291">
        <v>252</v>
      </c>
      <c r="G346" s="291">
        <v>45</v>
      </c>
      <c r="H346" s="291">
        <v>72</v>
      </c>
      <c r="I346" s="291">
        <v>78</v>
      </c>
      <c r="J346" s="291">
        <v>60</v>
      </c>
    </row>
    <row r="347" spans="1:10" ht="9" customHeight="1" x14ac:dyDescent="0.15">
      <c r="A347" s="290" t="s">
        <v>1167</v>
      </c>
      <c r="B347" s="290" t="s">
        <v>1170</v>
      </c>
      <c r="C347" s="290" t="s">
        <v>231</v>
      </c>
      <c r="D347" s="291">
        <v>42</v>
      </c>
      <c r="E347" s="291">
        <v>0</v>
      </c>
      <c r="F347" s="291">
        <v>42</v>
      </c>
      <c r="G347" s="291">
        <v>15</v>
      </c>
      <c r="H347" s="291">
        <v>15</v>
      </c>
      <c r="I347" s="291">
        <v>6</v>
      </c>
      <c r="J347" s="291">
        <v>6</v>
      </c>
    </row>
    <row r="348" spans="1:10" ht="9" customHeight="1" x14ac:dyDescent="0.15">
      <c r="A348" s="290" t="s">
        <v>1167</v>
      </c>
      <c r="B348" s="290" t="s">
        <v>1171</v>
      </c>
      <c r="C348" s="290" t="s">
        <v>231</v>
      </c>
      <c r="D348" s="291">
        <v>30</v>
      </c>
      <c r="E348" s="291">
        <v>3</v>
      </c>
      <c r="F348" s="291">
        <v>36</v>
      </c>
      <c r="G348" s="291">
        <v>12</v>
      </c>
      <c r="H348" s="291">
        <v>3</v>
      </c>
      <c r="I348" s="291">
        <v>6</v>
      </c>
      <c r="J348" s="291">
        <v>12</v>
      </c>
    </row>
    <row r="349" spans="1:10" ht="9" customHeight="1" x14ac:dyDescent="0.15">
      <c r="A349" s="290" t="s">
        <v>1167</v>
      </c>
      <c r="B349" s="290" t="s">
        <v>1168</v>
      </c>
      <c r="C349" s="290" t="s">
        <v>229</v>
      </c>
      <c r="D349" s="291">
        <v>216</v>
      </c>
      <c r="E349" s="291">
        <v>12</v>
      </c>
      <c r="F349" s="291">
        <v>228</v>
      </c>
      <c r="G349" s="291">
        <v>105</v>
      </c>
      <c r="H349" s="291">
        <v>123</v>
      </c>
      <c r="I349" s="291">
        <v>0</v>
      </c>
      <c r="J349" s="291">
        <v>0</v>
      </c>
    </row>
    <row r="350" spans="1:10" ht="9" customHeight="1" x14ac:dyDescent="0.15">
      <c r="A350" s="290" t="s">
        <v>1167</v>
      </c>
      <c r="B350" s="290" t="s">
        <v>1172</v>
      </c>
      <c r="C350" s="290" t="s">
        <v>229</v>
      </c>
      <c r="D350" s="291">
        <v>30</v>
      </c>
      <c r="E350" s="291">
        <v>0</v>
      </c>
      <c r="F350" s="291">
        <v>33</v>
      </c>
      <c r="G350" s="291">
        <v>15</v>
      </c>
      <c r="H350" s="291">
        <v>12</v>
      </c>
      <c r="I350" s="291">
        <v>6</v>
      </c>
      <c r="J350" s="291">
        <v>0</v>
      </c>
    </row>
    <row r="351" spans="1:10" ht="9" customHeight="1" x14ac:dyDescent="0.15">
      <c r="A351" s="290" t="s">
        <v>1167</v>
      </c>
      <c r="B351" s="290" t="s">
        <v>1169</v>
      </c>
      <c r="C351" s="290" t="s">
        <v>229</v>
      </c>
      <c r="D351" s="291">
        <v>282</v>
      </c>
      <c r="E351" s="291">
        <v>24</v>
      </c>
      <c r="F351" s="291">
        <v>306</v>
      </c>
      <c r="G351" s="291">
        <v>75</v>
      </c>
      <c r="H351" s="291">
        <v>69</v>
      </c>
      <c r="I351" s="291">
        <v>81</v>
      </c>
      <c r="J351" s="291">
        <v>78</v>
      </c>
    </row>
    <row r="352" spans="1:10" ht="9" customHeight="1" x14ac:dyDescent="0.15">
      <c r="A352" s="290" t="s">
        <v>1167</v>
      </c>
      <c r="B352" s="290" t="s">
        <v>1170</v>
      </c>
      <c r="C352" s="290" t="s">
        <v>229</v>
      </c>
      <c r="D352" s="291">
        <v>270</v>
      </c>
      <c r="E352" s="291">
        <v>15</v>
      </c>
      <c r="F352" s="291">
        <v>285</v>
      </c>
      <c r="G352" s="291">
        <v>54</v>
      </c>
      <c r="H352" s="291">
        <v>75</v>
      </c>
      <c r="I352" s="291">
        <v>87</v>
      </c>
      <c r="J352" s="291">
        <v>69</v>
      </c>
    </row>
    <row r="353" spans="1:10" ht="9" customHeight="1" x14ac:dyDescent="0.15">
      <c r="A353" s="290" t="s">
        <v>1167</v>
      </c>
      <c r="B353" s="290" t="s">
        <v>1171</v>
      </c>
      <c r="C353" s="290" t="s">
        <v>229</v>
      </c>
      <c r="D353" s="291">
        <v>972</v>
      </c>
      <c r="E353" s="291">
        <v>60</v>
      </c>
      <c r="F353" s="291">
        <v>1032</v>
      </c>
      <c r="G353" s="291">
        <v>243</v>
      </c>
      <c r="H353" s="291">
        <v>297</v>
      </c>
      <c r="I353" s="291">
        <v>273</v>
      </c>
      <c r="J353" s="291">
        <v>219</v>
      </c>
    </row>
    <row r="354" spans="1:10" ht="15" customHeight="1" x14ac:dyDescent="0.2">
      <c r="A354" s="287" t="s">
        <v>1173</v>
      </c>
      <c r="B354" s="614" t="s">
        <v>1174</v>
      </c>
      <c r="C354" s="615"/>
      <c r="D354" s="288">
        <v>30741</v>
      </c>
      <c r="E354" s="288">
        <v>1995</v>
      </c>
      <c r="F354" s="288">
        <v>32733</v>
      </c>
      <c r="G354" s="288">
        <v>9543</v>
      </c>
      <c r="H354" s="288">
        <v>9222</v>
      </c>
      <c r="I354" s="288">
        <v>8109</v>
      </c>
      <c r="J354" s="288">
        <v>5859</v>
      </c>
    </row>
    <row r="355" spans="1:10" ht="9" customHeight="1" x14ac:dyDescent="0.15">
      <c r="A355" s="290" t="s">
        <v>332</v>
      </c>
      <c r="B355" s="290" t="s">
        <v>413</v>
      </c>
      <c r="C355" s="290" t="s">
        <v>231</v>
      </c>
      <c r="D355" s="291">
        <v>23685</v>
      </c>
      <c r="E355" s="291">
        <v>1494</v>
      </c>
      <c r="F355" s="291">
        <v>25179</v>
      </c>
      <c r="G355" s="291">
        <v>7287</v>
      </c>
      <c r="H355" s="291">
        <v>7125</v>
      </c>
      <c r="I355" s="291">
        <v>6171</v>
      </c>
      <c r="J355" s="291">
        <v>4593</v>
      </c>
    </row>
    <row r="356" spans="1:10" ht="9" customHeight="1" x14ac:dyDescent="0.15">
      <c r="A356" s="290" t="s">
        <v>332</v>
      </c>
      <c r="B356" s="290" t="s">
        <v>413</v>
      </c>
      <c r="C356" s="290" t="s">
        <v>229</v>
      </c>
      <c r="D356" s="291">
        <v>501</v>
      </c>
      <c r="E356" s="291">
        <v>18</v>
      </c>
      <c r="F356" s="291">
        <v>519</v>
      </c>
      <c r="G356" s="291">
        <v>168</v>
      </c>
      <c r="H356" s="291">
        <v>135</v>
      </c>
      <c r="I356" s="291">
        <v>123</v>
      </c>
      <c r="J356" s="291">
        <v>93</v>
      </c>
    </row>
    <row r="357" spans="1:10" ht="9" customHeight="1" x14ac:dyDescent="0.15">
      <c r="A357" s="290" t="s">
        <v>1175</v>
      </c>
      <c r="B357" s="290" t="s">
        <v>1176</v>
      </c>
      <c r="C357" s="290" t="s">
        <v>231</v>
      </c>
      <c r="D357" s="291">
        <v>5628</v>
      </c>
      <c r="E357" s="291">
        <v>444</v>
      </c>
      <c r="F357" s="291">
        <v>6075</v>
      </c>
      <c r="G357" s="291">
        <v>1812</v>
      </c>
      <c r="H357" s="291">
        <v>1680</v>
      </c>
      <c r="I357" s="291">
        <v>1581</v>
      </c>
      <c r="J357" s="291">
        <v>999</v>
      </c>
    </row>
    <row r="358" spans="1:10" ht="9" customHeight="1" x14ac:dyDescent="0.15">
      <c r="A358" s="290" t="s">
        <v>1175</v>
      </c>
      <c r="B358" s="290" t="s">
        <v>1176</v>
      </c>
      <c r="C358" s="290" t="s">
        <v>229</v>
      </c>
      <c r="D358" s="291">
        <v>27</v>
      </c>
      <c r="E358" s="291">
        <v>0</v>
      </c>
      <c r="F358" s="291">
        <v>27</v>
      </c>
      <c r="G358" s="291">
        <v>9</v>
      </c>
      <c r="H358" s="291">
        <v>6</v>
      </c>
      <c r="I358" s="291">
        <v>9</v>
      </c>
      <c r="J358" s="291">
        <v>6</v>
      </c>
    </row>
    <row r="359" spans="1:10" ht="9" customHeight="1" x14ac:dyDescent="0.15">
      <c r="A359" s="290" t="s">
        <v>1175</v>
      </c>
      <c r="B359" s="290" t="s">
        <v>1177</v>
      </c>
      <c r="C359" s="290" t="s">
        <v>229</v>
      </c>
      <c r="D359" s="291">
        <v>897</v>
      </c>
      <c r="E359" s="291">
        <v>39</v>
      </c>
      <c r="F359" s="291">
        <v>936</v>
      </c>
      <c r="G359" s="291">
        <v>267</v>
      </c>
      <c r="H359" s="291">
        <v>276</v>
      </c>
      <c r="I359" s="291">
        <v>222</v>
      </c>
      <c r="J359" s="291">
        <v>171</v>
      </c>
    </row>
    <row r="360" spans="1:10" ht="15" customHeight="1" x14ac:dyDescent="0.2">
      <c r="A360" s="287" t="s">
        <v>1178</v>
      </c>
      <c r="B360" s="614" t="s">
        <v>1179</v>
      </c>
      <c r="C360" s="615"/>
      <c r="D360" s="288">
        <v>53883</v>
      </c>
      <c r="E360" s="288">
        <v>1443</v>
      </c>
      <c r="F360" s="288">
        <v>55326</v>
      </c>
      <c r="G360" s="288">
        <v>14964</v>
      </c>
      <c r="H360" s="288">
        <v>15399</v>
      </c>
      <c r="I360" s="288">
        <v>13911</v>
      </c>
      <c r="J360" s="288">
        <v>11055</v>
      </c>
    </row>
    <row r="361" spans="1:10" ht="9" customHeight="1" x14ac:dyDescent="0.15">
      <c r="A361" s="290" t="s">
        <v>1180</v>
      </c>
      <c r="B361" s="290" t="s">
        <v>1181</v>
      </c>
      <c r="C361" s="290" t="s">
        <v>231</v>
      </c>
      <c r="D361" s="291">
        <v>0</v>
      </c>
      <c r="E361" s="291">
        <v>0</v>
      </c>
      <c r="F361" s="291">
        <v>0</v>
      </c>
      <c r="G361" s="291">
        <v>0</v>
      </c>
      <c r="H361" s="291">
        <v>0</v>
      </c>
      <c r="I361" s="291">
        <v>0</v>
      </c>
      <c r="J361" s="291">
        <v>0</v>
      </c>
    </row>
    <row r="362" spans="1:10" ht="18.95" customHeight="1" x14ac:dyDescent="0.15">
      <c r="A362" s="289" t="s">
        <v>1180</v>
      </c>
      <c r="B362" s="289" t="s">
        <v>1182</v>
      </c>
      <c r="C362" s="290" t="s">
        <v>231</v>
      </c>
      <c r="D362" s="291">
        <v>345</v>
      </c>
      <c r="E362" s="291">
        <v>21</v>
      </c>
      <c r="F362" s="291">
        <v>363</v>
      </c>
      <c r="G362" s="291">
        <v>99</v>
      </c>
      <c r="H362" s="291">
        <v>111</v>
      </c>
      <c r="I362" s="291">
        <v>81</v>
      </c>
      <c r="J362" s="291">
        <v>75</v>
      </c>
    </row>
    <row r="363" spans="1:10" ht="9" customHeight="1" x14ac:dyDescent="0.15">
      <c r="A363" s="290" t="s">
        <v>1180</v>
      </c>
      <c r="B363" s="290" t="s">
        <v>1183</v>
      </c>
      <c r="C363" s="290" t="s">
        <v>231</v>
      </c>
      <c r="D363" s="291">
        <v>6</v>
      </c>
      <c r="E363" s="291">
        <v>0</v>
      </c>
      <c r="F363" s="291">
        <v>6</v>
      </c>
      <c r="G363" s="291">
        <v>0</v>
      </c>
      <c r="H363" s="291">
        <v>3</v>
      </c>
      <c r="I363" s="291">
        <v>3</v>
      </c>
      <c r="J363" s="291">
        <v>0</v>
      </c>
    </row>
    <row r="364" spans="1:10" ht="18.95" customHeight="1" x14ac:dyDescent="0.15">
      <c r="A364" s="289" t="s">
        <v>1180</v>
      </c>
      <c r="B364" s="289" t="s">
        <v>1184</v>
      </c>
      <c r="C364" s="290" t="s">
        <v>229</v>
      </c>
      <c r="D364" s="291">
        <v>6</v>
      </c>
      <c r="E364" s="291">
        <v>0</v>
      </c>
      <c r="F364" s="291">
        <v>6</v>
      </c>
      <c r="G364" s="291">
        <v>3</v>
      </c>
      <c r="H364" s="291">
        <v>3</v>
      </c>
      <c r="I364" s="291">
        <v>0</v>
      </c>
      <c r="J364" s="291">
        <v>0</v>
      </c>
    </row>
    <row r="365" spans="1:10" ht="9" customHeight="1" x14ac:dyDescent="0.15">
      <c r="A365" s="290" t="s">
        <v>1180</v>
      </c>
      <c r="B365" s="290" t="s">
        <v>1185</v>
      </c>
      <c r="C365" s="290" t="s">
        <v>229</v>
      </c>
      <c r="D365" s="291">
        <v>21</v>
      </c>
      <c r="E365" s="291">
        <v>0</v>
      </c>
      <c r="F365" s="291">
        <v>21</v>
      </c>
      <c r="G365" s="291">
        <v>3</v>
      </c>
      <c r="H365" s="291">
        <v>6</v>
      </c>
      <c r="I365" s="291">
        <v>12</v>
      </c>
      <c r="J365" s="291">
        <v>0</v>
      </c>
    </row>
    <row r="366" spans="1:10" ht="18.95" customHeight="1" x14ac:dyDescent="0.15">
      <c r="A366" s="289" t="s">
        <v>1180</v>
      </c>
      <c r="B366" s="289" t="s">
        <v>1182</v>
      </c>
      <c r="C366" s="290" t="s">
        <v>229</v>
      </c>
      <c r="D366" s="291">
        <v>6</v>
      </c>
      <c r="E366" s="291">
        <v>0</v>
      </c>
      <c r="F366" s="291">
        <v>6</v>
      </c>
      <c r="G366" s="291">
        <v>3</v>
      </c>
      <c r="H366" s="291">
        <v>0</v>
      </c>
      <c r="I366" s="291">
        <v>0</v>
      </c>
      <c r="J366" s="291">
        <v>0</v>
      </c>
    </row>
    <row r="367" spans="1:10" ht="18.95" customHeight="1" x14ac:dyDescent="0.15">
      <c r="A367" s="289" t="s">
        <v>1180</v>
      </c>
      <c r="B367" s="289" t="s">
        <v>1186</v>
      </c>
      <c r="C367" s="290" t="s">
        <v>229</v>
      </c>
      <c r="D367" s="291">
        <v>3</v>
      </c>
      <c r="E367" s="291">
        <v>0</v>
      </c>
      <c r="F367" s="291">
        <v>3</v>
      </c>
      <c r="G367" s="291">
        <v>3</v>
      </c>
      <c r="H367" s="291">
        <v>0</v>
      </c>
      <c r="I367" s="291">
        <v>3</v>
      </c>
      <c r="J367" s="291">
        <v>0</v>
      </c>
    </row>
    <row r="368" spans="1:10" ht="18.95" customHeight="1" x14ac:dyDescent="0.15">
      <c r="A368" s="289" t="s">
        <v>1180</v>
      </c>
      <c r="B368" s="289" t="s">
        <v>1187</v>
      </c>
      <c r="C368" s="290" t="s">
        <v>229</v>
      </c>
      <c r="D368" s="291">
        <v>6</v>
      </c>
      <c r="E368" s="291">
        <v>0</v>
      </c>
      <c r="F368" s="291">
        <v>9</v>
      </c>
      <c r="G368" s="291">
        <v>0</v>
      </c>
      <c r="H368" s="291">
        <v>3</v>
      </c>
      <c r="I368" s="291">
        <v>3</v>
      </c>
      <c r="J368" s="291">
        <v>0</v>
      </c>
    </row>
    <row r="369" spans="1:10" ht="18.95" customHeight="1" x14ac:dyDescent="0.15">
      <c r="A369" s="289" t="s">
        <v>1180</v>
      </c>
      <c r="B369" s="289" t="s">
        <v>1188</v>
      </c>
      <c r="C369" s="290" t="s">
        <v>229</v>
      </c>
      <c r="D369" s="291">
        <v>30999</v>
      </c>
      <c r="E369" s="291">
        <v>429</v>
      </c>
      <c r="F369" s="291">
        <v>31428</v>
      </c>
      <c r="G369" s="291">
        <v>8151</v>
      </c>
      <c r="H369" s="291">
        <v>8553</v>
      </c>
      <c r="I369" s="291">
        <v>8019</v>
      </c>
      <c r="J369" s="291">
        <v>6705</v>
      </c>
    </row>
    <row r="370" spans="1:10" ht="18.95" customHeight="1" x14ac:dyDescent="0.15">
      <c r="A370" s="289" t="s">
        <v>1189</v>
      </c>
      <c r="B370" s="289" t="s">
        <v>1190</v>
      </c>
      <c r="C370" s="290" t="s">
        <v>231</v>
      </c>
      <c r="D370" s="291">
        <v>441</v>
      </c>
      <c r="E370" s="291">
        <v>21</v>
      </c>
      <c r="F370" s="291">
        <v>462</v>
      </c>
      <c r="G370" s="291">
        <v>135</v>
      </c>
      <c r="H370" s="291">
        <v>132</v>
      </c>
      <c r="I370" s="291">
        <v>102</v>
      </c>
      <c r="J370" s="291">
        <v>96</v>
      </c>
    </row>
    <row r="371" spans="1:10" ht="18.95" customHeight="1" x14ac:dyDescent="0.15">
      <c r="A371" s="289" t="s">
        <v>1189</v>
      </c>
      <c r="B371" s="289" t="s">
        <v>1190</v>
      </c>
      <c r="C371" s="290" t="s">
        <v>229</v>
      </c>
      <c r="D371" s="291">
        <v>1047</v>
      </c>
      <c r="E371" s="291">
        <v>12</v>
      </c>
      <c r="F371" s="291">
        <v>1059</v>
      </c>
      <c r="G371" s="291">
        <v>285</v>
      </c>
      <c r="H371" s="291">
        <v>312</v>
      </c>
      <c r="I371" s="291">
        <v>237</v>
      </c>
      <c r="J371" s="291">
        <v>225</v>
      </c>
    </row>
    <row r="372" spans="1:10" ht="9" customHeight="1" x14ac:dyDescent="0.15">
      <c r="A372" s="290" t="s">
        <v>1191</v>
      </c>
      <c r="B372" s="290" t="s">
        <v>1192</v>
      </c>
      <c r="C372" s="290" t="s">
        <v>231</v>
      </c>
      <c r="D372" s="291">
        <v>15</v>
      </c>
      <c r="E372" s="291">
        <v>0</v>
      </c>
      <c r="F372" s="291">
        <v>15</v>
      </c>
      <c r="G372" s="291">
        <v>3</v>
      </c>
      <c r="H372" s="291">
        <v>0</v>
      </c>
      <c r="I372" s="291">
        <v>3</v>
      </c>
      <c r="J372" s="291">
        <v>6</v>
      </c>
    </row>
    <row r="373" spans="1:10" ht="9" customHeight="1" x14ac:dyDescent="0.15">
      <c r="A373" s="290" t="s">
        <v>323</v>
      </c>
      <c r="B373" s="290" t="s">
        <v>658</v>
      </c>
      <c r="C373" s="290" t="s">
        <v>231</v>
      </c>
      <c r="D373" s="291">
        <v>19845</v>
      </c>
      <c r="E373" s="291">
        <v>906</v>
      </c>
      <c r="F373" s="291">
        <v>20751</v>
      </c>
      <c r="G373" s="291">
        <v>5733</v>
      </c>
      <c r="H373" s="291">
        <v>5823</v>
      </c>
      <c r="I373" s="291">
        <v>5271</v>
      </c>
      <c r="J373" s="291">
        <v>3924</v>
      </c>
    </row>
    <row r="374" spans="1:10" ht="9" customHeight="1" x14ac:dyDescent="0.15">
      <c r="A374" s="290" t="s">
        <v>323</v>
      </c>
      <c r="B374" s="290" t="s">
        <v>1193</v>
      </c>
      <c r="C374" s="290" t="s">
        <v>231</v>
      </c>
      <c r="D374" s="291">
        <v>468</v>
      </c>
      <c r="E374" s="291">
        <v>18</v>
      </c>
      <c r="F374" s="291">
        <v>489</v>
      </c>
      <c r="G374" s="291">
        <v>258</v>
      </c>
      <c r="H374" s="291">
        <v>231</v>
      </c>
      <c r="I374" s="291">
        <v>0</v>
      </c>
      <c r="J374" s="291">
        <v>0</v>
      </c>
    </row>
    <row r="375" spans="1:10" ht="9" customHeight="1" x14ac:dyDescent="0.15">
      <c r="A375" s="290" t="s">
        <v>323</v>
      </c>
      <c r="B375" s="290" t="s">
        <v>1194</v>
      </c>
      <c r="C375" s="290" t="s">
        <v>231</v>
      </c>
      <c r="D375" s="291">
        <v>87</v>
      </c>
      <c r="E375" s="291">
        <v>6</v>
      </c>
      <c r="F375" s="291">
        <v>93</v>
      </c>
      <c r="G375" s="291">
        <v>51</v>
      </c>
      <c r="H375" s="291">
        <v>42</v>
      </c>
      <c r="I375" s="291">
        <v>0</v>
      </c>
      <c r="J375" s="291">
        <v>0</v>
      </c>
    </row>
    <row r="376" spans="1:10" ht="9" customHeight="1" x14ac:dyDescent="0.15">
      <c r="A376" s="290" t="s">
        <v>323</v>
      </c>
      <c r="B376" s="290" t="s">
        <v>658</v>
      </c>
      <c r="C376" s="290" t="s">
        <v>229</v>
      </c>
      <c r="D376" s="291">
        <v>114</v>
      </c>
      <c r="E376" s="291">
        <v>6</v>
      </c>
      <c r="F376" s="291">
        <v>120</v>
      </c>
      <c r="G376" s="291">
        <v>36</v>
      </c>
      <c r="H376" s="291">
        <v>36</v>
      </c>
      <c r="I376" s="291">
        <v>24</v>
      </c>
      <c r="J376" s="291">
        <v>24</v>
      </c>
    </row>
    <row r="377" spans="1:10" ht="9" customHeight="1" x14ac:dyDescent="0.15">
      <c r="A377" s="290" t="s">
        <v>323</v>
      </c>
      <c r="B377" s="290" t="s">
        <v>1193</v>
      </c>
      <c r="C377" s="290" t="s">
        <v>229</v>
      </c>
      <c r="D377" s="291">
        <v>21</v>
      </c>
      <c r="E377" s="291">
        <v>0</v>
      </c>
      <c r="F377" s="291">
        <v>21</v>
      </c>
      <c r="G377" s="291">
        <v>12</v>
      </c>
      <c r="H377" s="291">
        <v>9</v>
      </c>
      <c r="I377" s="291">
        <v>0</v>
      </c>
      <c r="J377" s="291">
        <v>0</v>
      </c>
    </row>
    <row r="378" spans="1:10" ht="9" customHeight="1" x14ac:dyDescent="0.15">
      <c r="A378" s="290" t="s">
        <v>323</v>
      </c>
      <c r="B378" s="290" t="s">
        <v>1194</v>
      </c>
      <c r="C378" s="290" t="s">
        <v>229</v>
      </c>
      <c r="D378" s="291">
        <v>3</v>
      </c>
      <c r="E378" s="291">
        <v>0</v>
      </c>
      <c r="F378" s="291">
        <v>3</v>
      </c>
      <c r="G378" s="291">
        <v>0</v>
      </c>
      <c r="H378" s="291">
        <v>3</v>
      </c>
      <c r="I378" s="291">
        <v>0</v>
      </c>
      <c r="J378" s="291">
        <v>0</v>
      </c>
    </row>
    <row r="379" spans="1:10" ht="9" customHeight="1" x14ac:dyDescent="0.15">
      <c r="A379" s="290" t="s">
        <v>323</v>
      </c>
      <c r="B379" s="290" t="s">
        <v>1195</v>
      </c>
      <c r="C379" s="290" t="s">
        <v>229</v>
      </c>
      <c r="D379" s="291">
        <v>9</v>
      </c>
      <c r="E379" s="291">
        <v>0</v>
      </c>
      <c r="F379" s="291">
        <v>9</v>
      </c>
      <c r="G379" s="291">
        <v>6</v>
      </c>
      <c r="H379" s="291">
        <v>0</v>
      </c>
      <c r="I379" s="291">
        <v>3</v>
      </c>
      <c r="J379" s="291">
        <v>0</v>
      </c>
    </row>
    <row r="380" spans="1:10" ht="9" customHeight="1" x14ac:dyDescent="0.15">
      <c r="A380" s="290" t="s">
        <v>1196</v>
      </c>
      <c r="B380" s="290" t="s">
        <v>1197</v>
      </c>
      <c r="C380" s="290" t="s">
        <v>231</v>
      </c>
      <c r="D380" s="291">
        <v>435</v>
      </c>
      <c r="E380" s="291">
        <v>21</v>
      </c>
      <c r="F380" s="291">
        <v>456</v>
      </c>
      <c r="G380" s="291">
        <v>180</v>
      </c>
      <c r="H380" s="291">
        <v>132</v>
      </c>
      <c r="I380" s="291">
        <v>144</v>
      </c>
      <c r="J380" s="291">
        <v>0</v>
      </c>
    </row>
    <row r="381" spans="1:10" ht="9" customHeight="1" x14ac:dyDescent="0.15">
      <c r="A381" s="290" t="s">
        <v>1196</v>
      </c>
      <c r="B381" s="290" t="s">
        <v>1197</v>
      </c>
      <c r="C381" s="290" t="s">
        <v>229</v>
      </c>
      <c r="D381" s="291">
        <v>9</v>
      </c>
      <c r="E381" s="291">
        <v>0</v>
      </c>
      <c r="F381" s="291">
        <v>9</v>
      </c>
      <c r="G381" s="291">
        <v>3</v>
      </c>
      <c r="H381" s="291">
        <v>0</v>
      </c>
      <c r="I381" s="291">
        <v>6</v>
      </c>
      <c r="J381" s="291">
        <v>0</v>
      </c>
    </row>
    <row r="382" spans="1:10" ht="15" customHeight="1" x14ac:dyDescent="0.2">
      <c r="A382" s="287" t="s">
        <v>1198</v>
      </c>
      <c r="B382" s="614" t="s">
        <v>1199</v>
      </c>
      <c r="C382" s="615"/>
      <c r="D382" s="288">
        <v>19032</v>
      </c>
      <c r="E382" s="288">
        <v>1269</v>
      </c>
      <c r="F382" s="288">
        <v>20301</v>
      </c>
      <c r="G382" s="288">
        <v>5637</v>
      </c>
      <c r="H382" s="288">
        <v>6063</v>
      </c>
      <c r="I382" s="288">
        <v>5685</v>
      </c>
      <c r="J382" s="288">
        <v>2919</v>
      </c>
    </row>
    <row r="383" spans="1:10" ht="9" customHeight="1" x14ac:dyDescent="0.15">
      <c r="A383" s="290" t="s">
        <v>1200</v>
      </c>
      <c r="B383" s="290" t="s">
        <v>1201</v>
      </c>
      <c r="C383" s="290" t="s">
        <v>231</v>
      </c>
      <c r="D383" s="291">
        <v>6</v>
      </c>
      <c r="E383" s="291">
        <v>3</v>
      </c>
      <c r="F383" s="291">
        <v>9</v>
      </c>
      <c r="G383" s="291">
        <v>0</v>
      </c>
      <c r="H383" s="291">
        <v>0</v>
      </c>
      <c r="I383" s="291">
        <v>3</v>
      </c>
      <c r="J383" s="291">
        <v>6</v>
      </c>
    </row>
    <row r="384" spans="1:10" ht="9" customHeight="1" x14ac:dyDescent="0.15">
      <c r="A384" s="290" t="s">
        <v>1200</v>
      </c>
      <c r="B384" s="290" t="s">
        <v>1202</v>
      </c>
      <c r="C384" s="290" t="s">
        <v>231</v>
      </c>
      <c r="D384" s="291">
        <v>81</v>
      </c>
      <c r="E384" s="291">
        <v>6</v>
      </c>
      <c r="F384" s="291">
        <v>87</v>
      </c>
      <c r="G384" s="291">
        <v>30</v>
      </c>
      <c r="H384" s="291">
        <v>21</v>
      </c>
      <c r="I384" s="291">
        <v>39</v>
      </c>
      <c r="J384" s="291">
        <v>0</v>
      </c>
    </row>
    <row r="385" spans="1:10" ht="9" customHeight="1" x14ac:dyDescent="0.15">
      <c r="A385" s="290" t="s">
        <v>1200</v>
      </c>
      <c r="B385" s="290" t="s">
        <v>1203</v>
      </c>
      <c r="C385" s="290" t="s">
        <v>231</v>
      </c>
      <c r="D385" s="291">
        <v>12</v>
      </c>
      <c r="E385" s="291">
        <v>3</v>
      </c>
      <c r="F385" s="291">
        <v>15</v>
      </c>
      <c r="G385" s="291">
        <v>3</v>
      </c>
      <c r="H385" s="291">
        <v>3</v>
      </c>
      <c r="I385" s="291">
        <v>6</v>
      </c>
      <c r="J385" s="291">
        <v>0</v>
      </c>
    </row>
    <row r="386" spans="1:10" ht="18.95" customHeight="1" x14ac:dyDescent="0.15">
      <c r="A386" s="289" t="s">
        <v>1200</v>
      </c>
      <c r="B386" s="289" t="s">
        <v>1204</v>
      </c>
      <c r="C386" s="290" t="s">
        <v>231</v>
      </c>
      <c r="D386" s="291">
        <v>42</v>
      </c>
      <c r="E386" s="291">
        <v>3</v>
      </c>
      <c r="F386" s="291">
        <v>48</v>
      </c>
      <c r="G386" s="291">
        <v>27</v>
      </c>
      <c r="H386" s="291">
        <v>21</v>
      </c>
      <c r="I386" s="291">
        <v>0</v>
      </c>
      <c r="J386" s="291">
        <v>0</v>
      </c>
    </row>
    <row r="387" spans="1:10" ht="9" customHeight="1" x14ac:dyDescent="0.15">
      <c r="A387" s="290" t="s">
        <v>1200</v>
      </c>
      <c r="B387" s="290" t="s">
        <v>1205</v>
      </c>
      <c r="C387" s="290" t="s">
        <v>231</v>
      </c>
      <c r="D387" s="291">
        <v>7452</v>
      </c>
      <c r="E387" s="291">
        <v>702</v>
      </c>
      <c r="F387" s="291">
        <v>8154</v>
      </c>
      <c r="G387" s="291">
        <v>2133</v>
      </c>
      <c r="H387" s="291">
        <v>2307</v>
      </c>
      <c r="I387" s="291">
        <v>2133</v>
      </c>
      <c r="J387" s="291">
        <v>1581</v>
      </c>
    </row>
    <row r="388" spans="1:10" ht="9" customHeight="1" x14ac:dyDescent="0.15">
      <c r="A388" s="290" t="s">
        <v>1200</v>
      </c>
      <c r="B388" s="290" t="s">
        <v>1206</v>
      </c>
      <c r="C388" s="290" t="s">
        <v>231</v>
      </c>
      <c r="D388" s="291">
        <v>6</v>
      </c>
      <c r="E388" s="291">
        <v>0</v>
      </c>
      <c r="F388" s="291">
        <v>6</v>
      </c>
      <c r="G388" s="291">
        <v>6</v>
      </c>
      <c r="H388" s="291">
        <v>0</v>
      </c>
      <c r="I388" s="291">
        <v>0</v>
      </c>
      <c r="J388" s="291">
        <v>0</v>
      </c>
    </row>
    <row r="389" spans="1:10" ht="9" customHeight="1" x14ac:dyDescent="0.15">
      <c r="A389" s="290" t="s">
        <v>1200</v>
      </c>
      <c r="B389" s="290" t="s">
        <v>1207</v>
      </c>
      <c r="C389" s="290" t="s">
        <v>231</v>
      </c>
      <c r="D389" s="291">
        <v>0</v>
      </c>
      <c r="E389" s="291">
        <v>0</v>
      </c>
      <c r="F389" s="291">
        <v>0</v>
      </c>
      <c r="G389" s="291">
        <v>0</v>
      </c>
      <c r="H389" s="291">
        <v>0</v>
      </c>
      <c r="I389" s="291">
        <v>0</v>
      </c>
      <c r="J389" s="291">
        <v>0</v>
      </c>
    </row>
    <row r="390" spans="1:10" ht="9" customHeight="1" x14ac:dyDescent="0.15">
      <c r="A390" s="290" t="s">
        <v>1200</v>
      </c>
      <c r="B390" s="290" t="s">
        <v>1208</v>
      </c>
      <c r="C390" s="290" t="s">
        <v>231</v>
      </c>
      <c r="D390" s="291">
        <v>4833</v>
      </c>
      <c r="E390" s="291">
        <v>213</v>
      </c>
      <c r="F390" s="291">
        <v>5046</v>
      </c>
      <c r="G390" s="291">
        <v>1578</v>
      </c>
      <c r="H390" s="291">
        <v>1716</v>
      </c>
      <c r="I390" s="291">
        <v>1752</v>
      </c>
      <c r="J390" s="291">
        <v>0</v>
      </c>
    </row>
    <row r="391" spans="1:10" ht="9" customHeight="1" x14ac:dyDescent="0.15">
      <c r="A391" s="290" t="s">
        <v>1200</v>
      </c>
      <c r="B391" s="290" t="s">
        <v>1209</v>
      </c>
      <c r="C391" s="290" t="s">
        <v>231</v>
      </c>
      <c r="D391" s="291">
        <v>27</v>
      </c>
      <c r="E391" s="291">
        <v>3</v>
      </c>
      <c r="F391" s="291">
        <v>27</v>
      </c>
      <c r="G391" s="291">
        <v>9</v>
      </c>
      <c r="H391" s="291">
        <v>15</v>
      </c>
      <c r="I391" s="291">
        <v>3</v>
      </c>
      <c r="J391" s="291">
        <v>0</v>
      </c>
    </row>
    <row r="392" spans="1:10" ht="9" customHeight="1" x14ac:dyDescent="0.15">
      <c r="A392" s="290" t="s">
        <v>1200</v>
      </c>
      <c r="B392" s="290" t="s">
        <v>1210</v>
      </c>
      <c r="C392" s="290" t="s">
        <v>231</v>
      </c>
      <c r="D392" s="291">
        <v>510</v>
      </c>
      <c r="E392" s="291">
        <v>30</v>
      </c>
      <c r="F392" s="291">
        <v>540</v>
      </c>
      <c r="G392" s="291">
        <v>141</v>
      </c>
      <c r="H392" s="291">
        <v>141</v>
      </c>
      <c r="I392" s="291">
        <v>135</v>
      </c>
      <c r="J392" s="291">
        <v>120</v>
      </c>
    </row>
    <row r="393" spans="1:10" ht="9" customHeight="1" x14ac:dyDescent="0.15">
      <c r="A393" s="290" t="s">
        <v>1200</v>
      </c>
      <c r="B393" s="290" t="s">
        <v>1211</v>
      </c>
      <c r="C393" s="290" t="s">
        <v>231</v>
      </c>
      <c r="D393" s="291">
        <v>162</v>
      </c>
      <c r="E393" s="291">
        <v>33</v>
      </c>
      <c r="F393" s="291">
        <v>198</v>
      </c>
      <c r="G393" s="291">
        <v>105</v>
      </c>
      <c r="H393" s="291">
        <v>93</v>
      </c>
      <c r="I393" s="291">
        <v>0</v>
      </c>
      <c r="J393" s="291">
        <v>0</v>
      </c>
    </row>
    <row r="394" spans="1:10" ht="9" customHeight="1" x14ac:dyDescent="0.15">
      <c r="A394" s="290" t="s">
        <v>1200</v>
      </c>
      <c r="B394" s="290" t="s">
        <v>1205</v>
      </c>
      <c r="C394" s="290" t="s">
        <v>229</v>
      </c>
      <c r="D394" s="291">
        <v>12</v>
      </c>
      <c r="E394" s="291">
        <v>0</v>
      </c>
      <c r="F394" s="291">
        <v>12</v>
      </c>
      <c r="G394" s="291">
        <v>3</v>
      </c>
      <c r="H394" s="291">
        <v>6</v>
      </c>
      <c r="I394" s="291">
        <v>3</v>
      </c>
      <c r="J394" s="291">
        <v>0</v>
      </c>
    </row>
    <row r="395" spans="1:10" ht="9" customHeight="1" x14ac:dyDescent="0.15">
      <c r="A395" s="290" t="s">
        <v>1200</v>
      </c>
      <c r="B395" s="290" t="s">
        <v>1212</v>
      </c>
      <c r="C395" s="290" t="s">
        <v>229</v>
      </c>
      <c r="D395" s="291">
        <v>2529</v>
      </c>
      <c r="E395" s="291">
        <v>57</v>
      </c>
      <c r="F395" s="291">
        <v>2586</v>
      </c>
      <c r="G395" s="291">
        <v>648</v>
      </c>
      <c r="H395" s="291">
        <v>678</v>
      </c>
      <c r="I395" s="291">
        <v>678</v>
      </c>
      <c r="J395" s="291">
        <v>582</v>
      </c>
    </row>
    <row r="396" spans="1:10" ht="9" customHeight="1" x14ac:dyDescent="0.15">
      <c r="A396" s="290" t="s">
        <v>1200</v>
      </c>
      <c r="B396" s="290" t="s">
        <v>1208</v>
      </c>
      <c r="C396" s="290" t="s">
        <v>229</v>
      </c>
      <c r="D396" s="291">
        <v>42</v>
      </c>
      <c r="E396" s="291">
        <v>3</v>
      </c>
      <c r="F396" s="291">
        <v>42</v>
      </c>
      <c r="G396" s="291">
        <v>12</v>
      </c>
      <c r="H396" s="291">
        <v>15</v>
      </c>
      <c r="I396" s="291">
        <v>15</v>
      </c>
      <c r="J396" s="291">
        <v>0</v>
      </c>
    </row>
    <row r="397" spans="1:10" ht="9" customHeight="1" x14ac:dyDescent="0.15">
      <c r="A397" s="290" t="s">
        <v>1200</v>
      </c>
      <c r="B397" s="290" t="s">
        <v>1213</v>
      </c>
      <c r="C397" s="290" t="s">
        <v>229</v>
      </c>
      <c r="D397" s="291">
        <v>330</v>
      </c>
      <c r="E397" s="291">
        <v>18</v>
      </c>
      <c r="F397" s="291">
        <v>348</v>
      </c>
      <c r="G397" s="291">
        <v>87</v>
      </c>
      <c r="H397" s="291">
        <v>96</v>
      </c>
      <c r="I397" s="291">
        <v>84</v>
      </c>
      <c r="J397" s="291">
        <v>84</v>
      </c>
    </row>
    <row r="398" spans="1:10" ht="9" customHeight="1" x14ac:dyDescent="0.15">
      <c r="A398" s="290" t="s">
        <v>1200</v>
      </c>
      <c r="B398" s="290" t="s">
        <v>1211</v>
      </c>
      <c r="C398" s="290" t="s">
        <v>229</v>
      </c>
      <c r="D398" s="291">
        <v>3</v>
      </c>
      <c r="E398" s="291">
        <v>0</v>
      </c>
      <c r="F398" s="291">
        <v>3</v>
      </c>
      <c r="G398" s="291">
        <v>3</v>
      </c>
      <c r="H398" s="291">
        <v>0</v>
      </c>
      <c r="I398" s="291">
        <v>0</v>
      </c>
      <c r="J398" s="291">
        <v>0</v>
      </c>
    </row>
    <row r="399" spans="1:10" ht="18.95" customHeight="1" x14ac:dyDescent="0.15">
      <c r="A399" s="289" t="s">
        <v>1200</v>
      </c>
      <c r="B399" s="289" t="s">
        <v>1214</v>
      </c>
      <c r="C399" s="290" t="s">
        <v>229</v>
      </c>
      <c r="D399" s="291">
        <v>2244</v>
      </c>
      <c r="E399" s="291">
        <v>33</v>
      </c>
      <c r="F399" s="291">
        <v>2280</v>
      </c>
      <c r="G399" s="291">
        <v>618</v>
      </c>
      <c r="H399" s="291">
        <v>663</v>
      </c>
      <c r="I399" s="291">
        <v>552</v>
      </c>
      <c r="J399" s="291">
        <v>447</v>
      </c>
    </row>
    <row r="400" spans="1:10" ht="9" customHeight="1" x14ac:dyDescent="0.15">
      <c r="A400" s="290" t="s">
        <v>1215</v>
      </c>
      <c r="B400" s="290" t="s">
        <v>1216</v>
      </c>
      <c r="C400" s="290" t="s">
        <v>231</v>
      </c>
      <c r="D400" s="291">
        <v>303</v>
      </c>
      <c r="E400" s="291">
        <v>105</v>
      </c>
      <c r="F400" s="291">
        <v>408</v>
      </c>
      <c r="G400" s="291">
        <v>123</v>
      </c>
      <c r="H400" s="291">
        <v>135</v>
      </c>
      <c r="I400" s="291">
        <v>150</v>
      </c>
      <c r="J400" s="291">
        <v>0</v>
      </c>
    </row>
    <row r="401" spans="1:10" ht="9" customHeight="1" x14ac:dyDescent="0.15">
      <c r="A401" s="290" t="s">
        <v>1217</v>
      </c>
      <c r="B401" s="290" t="s">
        <v>1218</v>
      </c>
      <c r="C401" s="290" t="s">
        <v>231</v>
      </c>
      <c r="D401" s="291">
        <v>435</v>
      </c>
      <c r="E401" s="291">
        <v>57</v>
      </c>
      <c r="F401" s="291">
        <v>495</v>
      </c>
      <c r="G401" s="291">
        <v>111</v>
      </c>
      <c r="H401" s="291">
        <v>150</v>
      </c>
      <c r="I401" s="291">
        <v>135</v>
      </c>
      <c r="J401" s="291">
        <v>99</v>
      </c>
    </row>
    <row r="402" spans="1:10" ht="15" customHeight="1" x14ac:dyDescent="0.2">
      <c r="A402" s="287" t="s">
        <v>1219</v>
      </c>
      <c r="B402" s="614" t="s">
        <v>1220</v>
      </c>
      <c r="C402" s="615"/>
      <c r="D402" s="288">
        <v>10212</v>
      </c>
      <c r="E402" s="288">
        <v>6828</v>
      </c>
      <c r="F402" s="288">
        <v>17040</v>
      </c>
      <c r="G402" s="288">
        <v>5523</v>
      </c>
      <c r="H402" s="288">
        <v>5334</v>
      </c>
      <c r="I402" s="288">
        <v>4572</v>
      </c>
      <c r="J402" s="288">
        <v>1611</v>
      </c>
    </row>
    <row r="403" spans="1:10" ht="9" customHeight="1" x14ac:dyDescent="0.15">
      <c r="A403" s="290" t="s">
        <v>1221</v>
      </c>
      <c r="B403" s="290" t="s">
        <v>1222</v>
      </c>
      <c r="C403" s="290" t="s">
        <v>231</v>
      </c>
      <c r="D403" s="291">
        <v>2289</v>
      </c>
      <c r="E403" s="291">
        <v>2547</v>
      </c>
      <c r="F403" s="291">
        <v>4836</v>
      </c>
      <c r="G403" s="291">
        <v>1551</v>
      </c>
      <c r="H403" s="291">
        <v>1686</v>
      </c>
      <c r="I403" s="291">
        <v>1599</v>
      </c>
      <c r="J403" s="291">
        <v>0</v>
      </c>
    </row>
    <row r="404" spans="1:10" ht="9" customHeight="1" x14ac:dyDescent="0.15">
      <c r="A404" s="290" t="s">
        <v>1221</v>
      </c>
      <c r="B404" s="290" t="s">
        <v>1223</v>
      </c>
      <c r="C404" s="290" t="s">
        <v>231</v>
      </c>
      <c r="D404" s="291">
        <v>261</v>
      </c>
      <c r="E404" s="291">
        <v>144</v>
      </c>
      <c r="F404" s="291">
        <v>402</v>
      </c>
      <c r="G404" s="291">
        <v>30</v>
      </c>
      <c r="H404" s="291">
        <v>9</v>
      </c>
      <c r="I404" s="291">
        <v>363</v>
      </c>
      <c r="J404" s="291">
        <v>0</v>
      </c>
    </row>
    <row r="405" spans="1:10" ht="18.95" customHeight="1" x14ac:dyDescent="0.15">
      <c r="A405" s="289" t="s">
        <v>1221</v>
      </c>
      <c r="B405" s="289" t="s">
        <v>1224</v>
      </c>
      <c r="C405" s="290" t="s">
        <v>231</v>
      </c>
      <c r="D405" s="291">
        <v>552</v>
      </c>
      <c r="E405" s="291">
        <v>324</v>
      </c>
      <c r="F405" s="291">
        <v>876</v>
      </c>
      <c r="G405" s="291">
        <v>471</v>
      </c>
      <c r="H405" s="291">
        <v>399</v>
      </c>
      <c r="I405" s="291">
        <v>6</v>
      </c>
      <c r="J405" s="291">
        <v>0</v>
      </c>
    </row>
    <row r="406" spans="1:10" ht="18.95" customHeight="1" x14ac:dyDescent="0.15">
      <c r="A406" s="289" t="s">
        <v>1221</v>
      </c>
      <c r="B406" s="289" t="s">
        <v>1225</v>
      </c>
      <c r="C406" s="290" t="s">
        <v>231</v>
      </c>
      <c r="D406" s="291">
        <v>2181</v>
      </c>
      <c r="E406" s="291">
        <v>1335</v>
      </c>
      <c r="F406" s="291">
        <v>3516</v>
      </c>
      <c r="G406" s="291">
        <v>1824</v>
      </c>
      <c r="H406" s="291">
        <v>1647</v>
      </c>
      <c r="I406" s="291">
        <v>45</v>
      </c>
      <c r="J406" s="291">
        <v>0</v>
      </c>
    </row>
    <row r="407" spans="1:10" ht="18.95" customHeight="1" x14ac:dyDescent="0.15">
      <c r="A407" s="289" t="s">
        <v>1221</v>
      </c>
      <c r="B407" s="289" t="s">
        <v>1226</v>
      </c>
      <c r="C407" s="290" t="s">
        <v>231</v>
      </c>
      <c r="D407" s="291">
        <v>195</v>
      </c>
      <c r="E407" s="291">
        <v>120</v>
      </c>
      <c r="F407" s="291">
        <v>315</v>
      </c>
      <c r="G407" s="291">
        <v>216</v>
      </c>
      <c r="H407" s="291">
        <v>96</v>
      </c>
      <c r="I407" s="291">
        <v>3</v>
      </c>
      <c r="J407" s="291">
        <v>0</v>
      </c>
    </row>
    <row r="408" spans="1:10" ht="18.95" customHeight="1" x14ac:dyDescent="0.15">
      <c r="A408" s="289" t="s">
        <v>1221</v>
      </c>
      <c r="B408" s="289" t="s">
        <v>1227</v>
      </c>
      <c r="C408" s="290" t="s">
        <v>231</v>
      </c>
      <c r="D408" s="291">
        <v>405</v>
      </c>
      <c r="E408" s="291">
        <v>231</v>
      </c>
      <c r="F408" s="291">
        <v>636</v>
      </c>
      <c r="G408" s="291">
        <v>324</v>
      </c>
      <c r="H408" s="291">
        <v>309</v>
      </c>
      <c r="I408" s="291">
        <v>3</v>
      </c>
      <c r="J408" s="291">
        <v>0</v>
      </c>
    </row>
    <row r="409" spans="1:10" ht="18.95" customHeight="1" x14ac:dyDescent="0.15">
      <c r="A409" s="289" t="s">
        <v>1221</v>
      </c>
      <c r="B409" s="289" t="s">
        <v>1228</v>
      </c>
      <c r="C409" s="290" t="s">
        <v>231</v>
      </c>
      <c r="D409" s="291">
        <v>210</v>
      </c>
      <c r="E409" s="291">
        <v>123</v>
      </c>
      <c r="F409" s="291">
        <v>330</v>
      </c>
      <c r="G409" s="291">
        <v>174</v>
      </c>
      <c r="H409" s="291">
        <v>156</v>
      </c>
      <c r="I409" s="291">
        <v>3</v>
      </c>
      <c r="J409" s="291">
        <v>0</v>
      </c>
    </row>
    <row r="410" spans="1:10" ht="18.95" customHeight="1" x14ac:dyDescent="0.15">
      <c r="A410" s="289" t="s">
        <v>1221</v>
      </c>
      <c r="B410" s="289" t="s">
        <v>1229</v>
      </c>
      <c r="C410" s="290" t="s">
        <v>231</v>
      </c>
      <c r="D410" s="291">
        <v>150</v>
      </c>
      <c r="E410" s="291">
        <v>75</v>
      </c>
      <c r="F410" s="291">
        <v>222</v>
      </c>
      <c r="G410" s="291">
        <v>117</v>
      </c>
      <c r="H410" s="291">
        <v>105</v>
      </c>
      <c r="I410" s="291">
        <v>3</v>
      </c>
      <c r="J410" s="291">
        <v>0</v>
      </c>
    </row>
    <row r="411" spans="1:10" ht="18.95" customHeight="1" x14ac:dyDescent="0.15">
      <c r="A411" s="289" t="s">
        <v>1221</v>
      </c>
      <c r="B411" s="289" t="s">
        <v>1230</v>
      </c>
      <c r="C411" s="290" t="s">
        <v>231</v>
      </c>
      <c r="D411" s="291">
        <v>63</v>
      </c>
      <c r="E411" s="291">
        <v>48</v>
      </c>
      <c r="F411" s="291">
        <v>111</v>
      </c>
      <c r="G411" s="291">
        <v>66</v>
      </c>
      <c r="H411" s="291">
        <v>45</v>
      </c>
      <c r="I411" s="291">
        <v>3</v>
      </c>
      <c r="J411" s="291">
        <v>0</v>
      </c>
    </row>
    <row r="412" spans="1:10" ht="9" customHeight="1" x14ac:dyDescent="0.15">
      <c r="A412" s="290" t="s">
        <v>1221</v>
      </c>
      <c r="B412" s="290" t="s">
        <v>1231</v>
      </c>
      <c r="C412" s="290" t="s">
        <v>231</v>
      </c>
      <c r="D412" s="291">
        <v>78</v>
      </c>
      <c r="E412" s="291">
        <v>36</v>
      </c>
      <c r="F412" s="291">
        <v>114</v>
      </c>
      <c r="G412" s="291">
        <v>0</v>
      </c>
      <c r="H412" s="291">
        <v>3</v>
      </c>
      <c r="I412" s="291">
        <v>72</v>
      </c>
      <c r="J412" s="291">
        <v>42</v>
      </c>
    </row>
    <row r="413" spans="1:10" ht="18.95" customHeight="1" x14ac:dyDescent="0.15">
      <c r="A413" s="289" t="s">
        <v>1221</v>
      </c>
      <c r="B413" s="289" t="s">
        <v>1232</v>
      </c>
      <c r="C413" s="290" t="s">
        <v>231</v>
      </c>
      <c r="D413" s="291">
        <v>264</v>
      </c>
      <c r="E413" s="291">
        <v>177</v>
      </c>
      <c r="F413" s="291">
        <v>444</v>
      </c>
      <c r="G413" s="291">
        <v>3</v>
      </c>
      <c r="H413" s="291">
        <v>24</v>
      </c>
      <c r="I413" s="291">
        <v>258</v>
      </c>
      <c r="J413" s="291">
        <v>159</v>
      </c>
    </row>
    <row r="414" spans="1:10" ht="9" customHeight="1" x14ac:dyDescent="0.15">
      <c r="A414" s="290" t="s">
        <v>1221</v>
      </c>
      <c r="B414" s="290" t="s">
        <v>1233</v>
      </c>
      <c r="C414" s="290" t="s">
        <v>231</v>
      </c>
      <c r="D414" s="291">
        <v>18</v>
      </c>
      <c r="E414" s="291">
        <v>27</v>
      </c>
      <c r="F414" s="291">
        <v>45</v>
      </c>
      <c r="G414" s="291">
        <v>0</v>
      </c>
      <c r="H414" s="291">
        <v>3</v>
      </c>
      <c r="I414" s="291">
        <v>27</v>
      </c>
      <c r="J414" s="291">
        <v>15</v>
      </c>
    </row>
    <row r="415" spans="1:10" ht="18.95" customHeight="1" x14ac:dyDescent="0.15">
      <c r="A415" s="289" t="s">
        <v>1221</v>
      </c>
      <c r="B415" s="289" t="s">
        <v>1234</v>
      </c>
      <c r="C415" s="290" t="s">
        <v>231</v>
      </c>
      <c r="D415" s="291">
        <v>1368</v>
      </c>
      <c r="E415" s="291">
        <v>861</v>
      </c>
      <c r="F415" s="291">
        <v>2229</v>
      </c>
      <c r="G415" s="291">
        <v>0</v>
      </c>
      <c r="H415" s="291">
        <v>126</v>
      </c>
      <c r="I415" s="291">
        <v>1308</v>
      </c>
      <c r="J415" s="291">
        <v>795</v>
      </c>
    </row>
    <row r="416" spans="1:10" ht="18.95" customHeight="1" x14ac:dyDescent="0.15">
      <c r="A416" s="289" t="s">
        <v>1221</v>
      </c>
      <c r="B416" s="289" t="s">
        <v>1235</v>
      </c>
      <c r="C416" s="290" t="s">
        <v>231</v>
      </c>
      <c r="D416" s="291">
        <v>186</v>
      </c>
      <c r="E416" s="291">
        <v>96</v>
      </c>
      <c r="F416" s="291">
        <v>282</v>
      </c>
      <c r="G416" s="291">
        <v>0</v>
      </c>
      <c r="H416" s="291">
        <v>12</v>
      </c>
      <c r="I416" s="291">
        <v>168</v>
      </c>
      <c r="J416" s="291">
        <v>105</v>
      </c>
    </row>
    <row r="417" spans="1:10" ht="9" customHeight="1" x14ac:dyDescent="0.15">
      <c r="A417" s="290" t="s">
        <v>1221</v>
      </c>
      <c r="B417" s="290" t="s">
        <v>1236</v>
      </c>
      <c r="C417" s="290" t="s">
        <v>231</v>
      </c>
      <c r="D417" s="291">
        <v>243</v>
      </c>
      <c r="E417" s="291">
        <v>135</v>
      </c>
      <c r="F417" s="291">
        <v>378</v>
      </c>
      <c r="G417" s="291">
        <v>0</v>
      </c>
      <c r="H417" s="291">
        <v>81</v>
      </c>
      <c r="I417" s="291">
        <v>168</v>
      </c>
      <c r="J417" s="291">
        <v>129</v>
      </c>
    </row>
    <row r="418" spans="1:10" ht="9" customHeight="1" x14ac:dyDescent="0.15">
      <c r="A418" s="290" t="s">
        <v>1221</v>
      </c>
      <c r="B418" s="290" t="s">
        <v>1222</v>
      </c>
      <c r="C418" s="290" t="s">
        <v>229</v>
      </c>
      <c r="D418" s="291">
        <v>90</v>
      </c>
      <c r="E418" s="291">
        <v>60</v>
      </c>
      <c r="F418" s="291">
        <v>150</v>
      </c>
      <c r="G418" s="291">
        <v>60</v>
      </c>
      <c r="H418" s="291">
        <v>48</v>
      </c>
      <c r="I418" s="291">
        <v>39</v>
      </c>
      <c r="J418" s="291">
        <v>0</v>
      </c>
    </row>
    <row r="419" spans="1:10" ht="9" customHeight="1" x14ac:dyDescent="0.15">
      <c r="A419" s="290" t="s">
        <v>1221</v>
      </c>
      <c r="B419" s="290" t="s">
        <v>1223</v>
      </c>
      <c r="C419" s="290" t="s">
        <v>229</v>
      </c>
      <c r="D419" s="291">
        <v>0</v>
      </c>
      <c r="E419" s="291">
        <v>0</v>
      </c>
      <c r="F419" s="291">
        <v>0</v>
      </c>
      <c r="G419" s="291">
        <v>0</v>
      </c>
      <c r="H419" s="291">
        <v>0</v>
      </c>
      <c r="I419" s="291">
        <v>0</v>
      </c>
      <c r="J419" s="291">
        <v>0</v>
      </c>
    </row>
    <row r="420" spans="1:10" ht="18.95" customHeight="1" x14ac:dyDescent="0.15">
      <c r="A420" s="289" t="s">
        <v>1221</v>
      </c>
      <c r="B420" s="289" t="s">
        <v>1224</v>
      </c>
      <c r="C420" s="290" t="s">
        <v>229</v>
      </c>
      <c r="D420" s="291">
        <v>12</v>
      </c>
      <c r="E420" s="291">
        <v>15</v>
      </c>
      <c r="F420" s="291">
        <v>24</v>
      </c>
      <c r="G420" s="291">
        <v>12</v>
      </c>
      <c r="H420" s="291">
        <v>12</v>
      </c>
      <c r="I420" s="291">
        <v>0</v>
      </c>
      <c r="J420" s="291">
        <v>0</v>
      </c>
    </row>
    <row r="421" spans="1:10" ht="18.95" customHeight="1" x14ac:dyDescent="0.15">
      <c r="A421" s="289" t="s">
        <v>1221</v>
      </c>
      <c r="B421" s="289" t="s">
        <v>1225</v>
      </c>
      <c r="C421" s="290" t="s">
        <v>229</v>
      </c>
      <c r="D421" s="291">
        <v>78</v>
      </c>
      <c r="E421" s="291">
        <v>39</v>
      </c>
      <c r="F421" s="291">
        <v>117</v>
      </c>
      <c r="G421" s="291">
        <v>66</v>
      </c>
      <c r="H421" s="291">
        <v>51</v>
      </c>
      <c r="I421" s="291">
        <v>0</v>
      </c>
      <c r="J421" s="291">
        <v>0</v>
      </c>
    </row>
    <row r="422" spans="1:10" ht="18.95" customHeight="1" x14ac:dyDescent="0.15">
      <c r="A422" s="289" t="s">
        <v>1221</v>
      </c>
      <c r="B422" s="289" t="s">
        <v>1226</v>
      </c>
      <c r="C422" s="290" t="s">
        <v>229</v>
      </c>
      <c r="D422" s="291">
        <v>33</v>
      </c>
      <c r="E422" s="291">
        <v>30</v>
      </c>
      <c r="F422" s="291">
        <v>63</v>
      </c>
      <c r="G422" s="291">
        <v>33</v>
      </c>
      <c r="H422" s="291">
        <v>30</v>
      </c>
      <c r="I422" s="291">
        <v>0</v>
      </c>
      <c r="J422" s="291">
        <v>0</v>
      </c>
    </row>
    <row r="423" spans="1:10" ht="18.95" customHeight="1" x14ac:dyDescent="0.15">
      <c r="A423" s="289" t="s">
        <v>1221</v>
      </c>
      <c r="B423" s="289" t="s">
        <v>1227</v>
      </c>
      <c r="C423" s="290" t="s">
        <v>229</v>
      </c>
      <c r="D423" s="291">
        <v>96</v>
      </c>
      <c r="E423" s="291">
        <v>48</v>
      </c>
      <c r="F423" s="291">
        <v>144</v>
      </c>
      <c r="G423" s="291">
        <v>81</v>
      </c>
      <c r="H423" s="291">
        <v>60</v>
      </c>
      <c r="I423" s="291">
        <v>3</v>
      </c>
      <c r="J423" s="291">
        <v>0</v>
      </c>
    </row>
    <row r="424" spans="1:10" ht="18.95" customHeight="1" x14ac:dyDescent="0.15">
      <c r="A424" s="289" t="s">
        <v>1221</v>
      </c>
      <c r="B424" s="289" t="s">
        <v>1228</v>
      </c>
      <c r="C424" s="290" t="s">
        <v>229</v>
      </c>
      <c r="D424" s="291">
        <v>111</v>
      </c>
      <c r="E424" s="291">
        <v>27</v>
      </c>
      <c r="F424" s="291">
        <v>141</v>
      </c>
      <c r="G424" s="291">
        <v>81</v>
      </c>
      <c r="H424" s="291">
        <v>57</v>
      </c>
      <c r="I424" s="291">
        <v>0</v>
      </c>
      <c r="J424" s="291">
        <v>0</v>
      </c>
    </row>
    <row r="425" spans="1:10" ht="18.95" customHeight="1" x14ac:dyDescent="0.15">
      <c r="A425" s="289" t="s">
        <v>1221</v>
      </c>
      <c r="B425" s="289" t="s">
        <v>1229</v>
      </c>
      <c r="C425" s="290" t="s">
        <v>229</v>
      </c>
      <c r="D425" s="291">
        <v>30</v>
      </c>
      <c r="E425" s="291">
        <v>6</v>
      </c>
      <c r="F425" s="291">
        <v>36</v>
      </c>
      <c r="G425" s="291">
        <v>24</v>
      </c>
      <c r="H425" s="291">
        <v>12</v>
      </c>
      <c r="I425" s="291">
        <v>0</v>
      </c>
      <c r="J425" s="291">
        <v>0</v>
      </c>
    </row>
    <row r="426" spans="1:10" ht="18.95" customHeight="1" x14ac:dyDescent="0.15">
      <c r="A426" s="289" t="s">
        <v>1221</v>
      </c>
      <c r="B426" s="289" t="s">
        <v>1230</v>
      </c>
      <c r="C426" s="290" t="s">
        <v>229</v>
      </c>
      <c r="D426" s="291">
        <v>45</v>
      </c>
      <c r="E426" s="291">
        <v>21</v>
      </c>
      <c r="F426" s="291">
        <v>66</v>
      </c>
      <c r="G426" s="291">
        <v>33</v>
      </c>
      <c r="H426" s="291">
        <v>24</v>
      </c>
      <c r="I426" s="291">
        <v>6</v>
      </c>
      <c r="J426" s="291">
        <v>3</v>
      </c>
    </row>
    <row r="427" spans="1:10" ht="9" customHeight="1" x14ac:dyDescent="0.15">
      <c r="A427" s="290" t="s">
        <v>1221</v>
      </c>
      <c r="B427" s="290" t="s">
        <v>1231</v>
      </c>
      <c r="C427" s="290" t="s">
        <v>229</v>
      </c>
      <c r="D427" s="291">
        <v>6</v>
      </c>
      <c r="E427" s="291">
        <v>9</v>
      </c>
      <c r="F427" s="291">
        <v>15</v>
      </c>
      <c r="G427" s="291">
        <v>0</v>
      </c>
      <c r="H427" s="291">
        <v>0</v>
      </c>
      <c r="I427" s="291">
        <v>9</v>
      </c>
      <c r="J427" s="291">
        <v>6</v>
      </c>
    </row>
    <row r="428" spans="1:10" ht="18.95" customHeight="1" x14ac:dyDescent="0.15">
      <c r="A428" s="289" t="s">
        <v>1221</v>
      </c>
      <c r="B428" s="289" t="s">
        <v>1232</v>
      </c>
      <c r="C428" s="290" t="s">
        <v>229</v>
      </c>
      <c r="D428" s="291">
        <v>63</v>
      </c>
      <c r="E428" s="291">
        <v>27</v>
      </c>
      <c r="F428" s="291">
        <v>90</v>
      </c>
      <c r="G428" s="291">
        <v>0</v>
      </c>
      <c r="H428" s="291">
        <v>0</v>
      </c>
      <c r="I428" s="291">
        <v>66</v>
      </c>
      <c r="J428" s="291">
        <v>24</v>
      </c>
    </row>
    <row r="429" spans="1:10" ht="9" customHeight="1" x14ac:dyDescent="0.15">
      <c r="A429" s="290" t="s">
        <v>1221</v>
      </c>
      <c r="B429" s="290" t="s">
        <v>1233</v>
      </c>
      <c r="C429" s="290" t="s">
        <v>229</v>
      </c>
      <c r="D429" s="291">
        <v>3</v>
      </c>
      <c r="E429" s="291">
        <v>6</v>
      </c>
      <c r="F429" s="291">
        <v>9</v>
      </c>
      <c r="G429" s="291">
        <v>0</v>
      </c>
      <c r="H429" s="291">
        <v>0</v>
      </c>
      <c r="I429" s="291">
        <v>9</v>
      </c>
      <c r="J429" s="291">
        <v>3</v>
      </c>
    </row>
    <row r="430" spans="1:10" ht="18.95" customHeight="1" x14ac:dyDescent="0.15">
      <c r="A430" s="289" t="s">
        <v>1221</v>
      </c>
      <c r="B430" s="289" t="s">
        <v>1234</v>
      </c>
      <c r="C430" s="290" t="s">
        <v>229</v>
      </c>
      <c r="D430" s="291">
        <v>51</v>
      </c>
      <c r="E430" s="291">
        <v>18</v>
      </c>
      <c r="F430" s="291">
        <v>69</v>
      </c>
      <c r="G430" s="291">
        <v>0</v>
      </c>
      <c r="H430" s="291">
        <v>0</v>
      </c>
      <c r="I430" s="291">
        <v>39</v>
      </c>
      <c r="J430" s="291">
        <v>27</v>
      </c>
    </row>
    <row r="431" spans="1:10" ht="18.95" customHeight="1" x14ac:dyDescent="0.15">
      <c r="A431" s="289" t="s">
        <v>1221</v>
      </c>
      <c r="B431" s="289" t="s">
        <v>1235</v>
      </c>
      <c r="C431" s="290" t="s">
        <v>229</v>
      </c>
      <c r="D431" s="291">
        <v>87</v>
      </c>
      <c r="E431" s="291">
        <v>27</v>
      </c>
      <c r="F431" s="291">
        <v>114</v>
      </c>
      <c r="G431" s="291">
        <v>0</v>
      </c>
      <c r="H431" s="291">
        <v>0</v>
      </c>
      <c r="I431" s="291">
        <v>72</v>
      </c>
      <c r="J431" s="291">
        <v>42</v>
      </c>
    </row>
    <row r="432" spans="1:10" ht="9" customHeight="1" x14ac:dyDescent="0.15">
      <c r="A432" s="290" t="s">
        <v>1221</v>
      </c>
      <c r="B432" s="290" t="s">
        <v>1236</v>
      </c>
      <c r="C432" s="290" t="s">
        <v>229</v>
      </c>
      <c r="D432" s="291">
        <v>39</v>
      </c>
      <c r="E432" s="291">
        <v>30</v>
      </c>
      <c r="F432" s="291">
        <v>69</v>
      </c>
      <c r="G432" s="291">
        <v>0</v>
      </c>
      <c r="H432" s="291">
        <v>6</v>
      </c>
      <c r="I432" s="291">
        <v>36</v>
      </c>
      <c r="J432" s="291">
        <v>30</v>
      </c>
    </row>
    <row r="433" spans="1:10" ht="9" customHeight="1" x14ac:dyDescent="0.15">
      <c r="A433" s="290" t="s">
        <v>1237</v>
      </c>
      <c r="B433" s="290" t="s">
        <v>1238</v>
      </c>
      <c r="C433" s="290" t="s">
        <v>231</v>
      </c>
      <c r="D433" s="291">
        <v>0</v>
      </c>
      <c r="E433" s="291">
        <v>6</v>
      </c>
      <c r="F433" s="291">
        <v>6</v>
      </c>
      <c r="G433" s="291">
        <v>3</v>
      </c>
      <c r="H433" s="291">
        <v>3</v>
      </c>
      <c r="I433" s="291">
        <v>3</v>
      </c>
      <c r="J433" s="291">
        <v>0</v>
      </c>
    </row>
    <row r="434" spans="1:10" ht="18.95" customHeight="1" x14ac:dyDescent="0.15">
      <c r="A434" s="289" t="s">
        <v>1237</v>
      </c>
      <c r="B434" s="289" t="s">
        <v>1239</v>
      </c>
      <c r="C434" s="290" t="s">
        <v>231</v>
      </c>
      <c r="D434" s="291">
        <v>3</v>
      </c>
      <c r="E434" s="291">
        <v>0</v>
      </c>
      <c r="F434" s="291">
        <v>3</v>
      </c>
      <c r="G434" s="291">
        <v>0</v>
      </c>
      <c r="H434" s="291">
        <v>0</v>
      </c>
      <c r="I434" s="291">
        <v>0</v>
      </c>
      <c r="J434" s="291">
        <v>3</v>
      </c>
    </row>
    <row r="435" spans="1:10" ht="18.95" customHeight="1" x14ac:dyDescent="0.15">
      <c r="A435" s="289" t="s">
        <v>1237</v>
      </c>
      <c r="B435" s="289" t="s">
        <v>1240</v>
      </c>
      <c r="C435" s="290" t="s">
        <v>231</v>
      </c>
      <c r="D435" s="291">
        <v>6</v>
      </c>
      <c r="E435" s="291">
        <v>3</v>
      </c>
      <c r="F435" s="291">
        <v>9</v>
      </c>
      <c r="G435" s="291">
        <v>0</v>
      </c>
      <c r="H435" s="291">
        <v>0</v>
      </c>
      <c r="I435" s="291">
        <v>0</v>
      </c>
      <c r="J435" s="291">
        <v>9</v>
      </c>
    </row>
    <row r="436" spans="1:10" ht="9" customHeight="1" x14ac:dyDescent="0.15">
      <c r="A436" s="290" t="s">
        <v>1237</v>
      </c>
      <c r="B436" s="290" t="s">
        <v>1241</v>
      </c>
      <c r="C436" s="290" t="s">
        <v>231</v>
      </c>
      <c r="D436" s="291">
        <v>3</v>
      </c>
      <c r="E436" s="291">
        <v>0</v>
      </c>
      <c r="F436" s="291">
        <v>3</v>
      </c>
      <c r="G436" s="291">
        <v>0</v>
      </c>
      <c r="H436" s="291">
        <v>0</v>
      </c>
      <c r="I436" s="291">
        <v>3</v>
      </c>
      <c r="J436" s="291">
        <v>0</v>
      </c>
    </row>
    <row r="437" spans="1:10" ht="9" customHeight="1" x14ac:dyDescent="0.15">
      <c r="A437" s="290" t="s">
        <v>1237</v>
      </c>
      <c r="B437" s="290" t="s">
        <v>1242</v>
      </c>
      <c r="C437" s="290" t="s">
        <v>231</v>
      </c>
      <c r="D437" s="291">
        <v>291</v>
      </c>
      <c r="E437" s="291">
        <v>39</v>
      </c>
      <c r="F437" s="291">
        <v>330</v>
      </c>
      <c r="G437" s="291">
        <v>87</v>
      </c>
      <c r="H437" s="291">
        <v>99</v>
      </c>
      <c r="I437" s="291">
        <v>78</v>
      </c>
      <c r="J437" s="291">
        <v>66</v>
      </c>
    </row>
    <row r="438" spans="1:10" ht="18.95" customHeight="1" x14ac:dyDescent="0.15">
      <c r="A438" s="289" t="s">
        <v>1237</v>
      </c>
      <c r="B438" s="289" t="s">
        <v>1243</v>
      </c>
      <c r="C438" s="290" t="s">
        <v>231</v>
      </c>
      <c r="D438" s="291">
        <v>174</v>
      </c>
      <c r="E438" s="291">
        <v>60</v>
      </c>
      <c r="F438" s="291">
        <v>231</v>
      </c>
      <c r="G438" s="291">
        <v>81</v>
      </c>
      <c r="H438" s="291">
        <v>66</v>
      </c>
      <c r="I438" s="291">
        <v>51</v>
      </c>
      <c r="J438" s="291">
        <v>36</v>
      </c>
    </row>
    <row r="439" spans="1:10" ht="9" customHeight="1" x14ac:dyDescent="0.15">
      <c r="A439" s="290" t="s">
        <v>1237</v>
      </c>
      <c r="B439" s="290" t="s">
        <v>1244</v>
      </c>
      <c r="C439" s="290" t="s">
        <v>231</v>
      </c>
      <c r="D439" s="291">
        <v>15</v>
      </c>
      <c r="E439" s="291">
        <v>9</v>
      </c>
      <c r="F439" s="291">
        <v>24</v>
      </c>
      <c r="G439" s="291">
        <v>6</v>
      </c>
      <c r="H439" s="291">
        <v>9</v>
      </c>
      <c r="I439" s="291">
        <v>3</v>
      </c>
      <c r="J439" s="291">
        <v>6</v>
      </c>
    </row>
    <row r="440" spans="1:10" ht="18.95" customHeight="1" x14ac:dyDescent="0.15">
      <c r="A440" s="289" t="s">
        <v>1237</v>
      </c>
      <c r="B440" s="289" t="s">
        <v>1245</v>
      </c>
      <c r="C440" s="290" t="s">
        <v>231</v>
      </c>
      <c r="D440" s="291">
        <v>27</v>
      </c>
      <c r="E440" s="291">
        <v>0</v>
      </c>
      <c r="F440" s="291">
        <v>30</v>
      </c>
      <c r="G440" s="291">
        <v>12</v>
      </c>
      <c r="H440" s="291">
        <v>6</v>
      </c>
      <c r="I440" s="291">
        <v>6</v>
      </c>
      <c r="J440" s="291">
        <v>3</v>
      </c>
    </row>
    <row r="441" spans="1:10" ht="9" customHeight="1" x14ac:dyDescent="0.15">
      <c r="A441" s="290" t="s">
        <v>1237</v>
      </c>
      <c r="B441" s="290" t="s">
        <v>1246</v>
      </c>
      <c r="C441" s="290" t="s">
        <v>229</v>
      </c>
      <c r="D441" s="291">
        <v>12</v>
      </c>
      <c r="E441" s="291">
        <v>0</v>
      </c>
      <c r="F441" s="291">
        <v>12</v>
      </c>
      <c r="G441" s="291">
        <v>0</v>
      </c>
      <c r="H441" s="291">
        <v>6</v>
      </c>
      <c r="I441" s="291">
        <v>3</v>
      </c>
      <c r="J441" s="291">
        <v>3</v>
      </c>
    </row>
    <row r="442" spans="1:10" ht="9" customHeight="1" x14ac:dyDescent="0.15">
      <c r="A442" s="290" t="s">
        <v>1237</v>
      </c>
      <c r="B442" s="290" t="s">
        <v>1247</v>
      </c>
      <c r="C442" s="290" t="s">
        <v>229</v>
      </c>
      <c r="D442" s="291">
        <v>15</v>
      </c>
      <c r="E442" s="291">
        <v>0</v>
      </c>
      <c r="F442" s="291">
        <v>15</v>
      </c>
      <c r="G442" s="291">
        <v>0</v>
      </c>
      <c r="H442" s="291">
        <v>0</v>
      </c>
      <c r="I442" s="291">
        <v>0</v>
      </c>
      <c r="J442" s="291">
        <v>15</v>
      </c>
    </row>
    <row r="443" spans="1:10" ht="9" customHeight="1" x14ac:dyDescent="0.15">
      <c r="A443" s="290" t="s">
        <v>1237</v>
      </c>
      <c r="B443" s="290" t="s">
        <v>1242</v>
      </c>
      <c r="C443" s="290" t="s">
        <v>229</v>
      </c>
      <c r="D443" s="291">
        <v>204</v>
      </c>
      <c r="E443" s="291">
        <v>15</v>
      </c>
      <c r="F443" s="291">
        <v>222</v>
      </c>
      <c r="G443" s="291">
        <v>66</v>
      </c>
      <c r="H443" s="291">
        <v>60</v>
      </c>
      <c r="I443" s="291">
        <v>45</v>
      </c>
      <c r="J443" s="291">
        <v>51</v>
      </c>
    </row>
    <row r="444" spans="1:10" ht="18.95" customHeight="1" x14ac:dyDescent="0.15">
      <c r="A444" s="289" t="s">
        <v>1237</v>
      </c>
      <c r="B444" s="289" t="s">
        <v>1243</v>
      </c>
      <c r="C444" s="290" t="s">
        <v>229</v>
      </c>
      <c r="D444" s="291">
        <v>165</v>
      </c>
      <c r="E444" s="291">
        <v>21</v>
      </c>
      <c r="F444" s="291">
        <v>183</v>
      </c>
      <c r="G444" s="291">
        <v>66</v>
      </c>
      <c r="H444" s="291">
        <v>54</v>
      </c>
      <c r="I444" s="291">
        <v>36</v>
      </c>
      <c r="J444" s="291">
        <v>24</v>
      </c>
    </row>
    <row r="445" spans="1:10" ht="9" customHeight="1" x14ac:dyDescent="0.15">
      <c r="A445" s="290" t="s">
        <v>1237</v>
      </c>
      <c r="B445" s="290" t="s">
        <v>1244</v>
      </c>
      <c r="C445" s="290" t="s">
        <v>229</v>
      </c>
      <c r="D445" s="291">
        <v>39</v>
      </c>
      <c r="E445" s="291">
        <v>21</v>
      </c>
      <c r="F445" s="291">
        <v>60</v>
      </c>
      <c r="G445" s="291">
        <v>18</v>
      </c>
      <c r="H445" s="291">
        <v>15</v>
      </c>
      <c r="I445" s="291">
        <v>21</v>
      </c>
      <c r="J445" s="291">
        <v>6</v>
      </c>
    </row>
    <row r="446" spans="1:10" ht="18.95" customHeight="1" x14ac:dyDescent="0.15">
      <c r="A446" s="289" t="s">
        <v>1237</v>
      </c>
      <c r="B446" s="289" t="s">
        <v>1245</v>
      </c>
      <c r="C446" s="290" t="s">
        <v>229</v>
      </c>
      <c r="D446" s="291">
        <v>54</v>
      </c>
      <c r="E446" s="291">
        <v>9</v>
      </c>
      <c r="F446" s="291">
        <v>66</v>
      </c>
      <c r="G446" s="291">
        <v>21</v>
      </c>
      <c r="H446" s="291">
        <v>18</v>
      </c>
      <c r="I446" s="291">
        <v>15</v>
      </c>
      <c r="J446" s="291">
        <v>12</v>
      </c>
    </row>
    <row r="447" spans="1:10" ht="15" customHeight="1" x14ac:dyDescent="0.2">
      <c r="A447" s="287" t="s">
        <v>1248</v>
      </c>
      <c r="B447" s="614" t="s">
        <v>1249</v>
      </c>
      <c r="C447" s="615"/>
      <c r="D447" s="288">
        <v>141</v>
      </c>
      <c r="E447" s="288">
        <v>18</v>
      </c>
      <c r="F447" s="288">
        <v>159</v>
      </c>
      <c r="G447" s="288">
        <v>60</v>
      </c>
      <c r="H447" s="288">
        <v>57</v>
      </c>
      <c r="I447" s="288">
        <v>45</v>
      </c>
      <c r="J447" s="288">
        <v>0</v>
      </c>
    </row>
    <row r="448" spans="1:10" ht="9" customHeight="1" x14ac:dyDescent="0.15">
      <c r="A448" s="290" t="s">
        <v>1250</v>
      </c>
      <c r="B448" s="290" t="s">
        <v>1251</v>
      </c>
      <c r="C448" s="290" t="s">
        <v>231</v>
      </c>
      <c r="D448" s="291">
        <v>138</v>
      </c>
      <c r="E448" s="291">
        <v>18</v>
      </c>
      <c r="F448" s="291">
        <v>159</v>
      </c>
      <c r="G448" s="291">
        <v>60</v>
      </c>
      <c r="H448" s="291">
        <v>54</v>
      </c>
      <c r="I448" s="291">
        <v>45</v>
      </c>
      <c r="J448" s="291">
        <v>0</v>
      </c>
    </row>
    <row r="449" spans="1:10" ht="9" customHeight="1" x14ac:dyDescent="0.15">
      <c r="A449" s="290" t="s">
        <v>1250</v>
      </c>
      <c r="B449" s="290" t="s">
        <v>1251</v>
      </c>
      <c r="C449" s="290" t="s">
        <v>229</v>
      </c>
      <c r="D449" s="291">
        <v>0</v>
      </c>
      <c r="E449" s="291">
        <v>0</v>
      </c>
      <c r="F449" s="291">
        <v>0</v>
      </c>
      <c r="G449" s="291">
        <v>0</v>
      </c>
      <c r="H449" s="291">
        <v>0</v>
      </c>
      <c r="I449" s="291">
        <v>0</v>
      </c>
      <c r="J449" s="291">
        <v>0</v>
      </c>
    </row>
    <row r="450" spans="1:10" ht="18.95" customHeight="1" x14ac:dyDescent="0.15">
      <c r="A450" s="289" t="s">
        <v>1252</v>
      </c>
      <c r="B450" s="289" t="s">
        <v>1253</v>
      </c>
      <c r="C450" s="290" t="s">
        <v>231</v>
      </c>
      <c r="D450" s="291">
        <v>0</v>
      </c>
      <c r="E450" s="291">
        <v>0</v>
      </c>
      <c r="F450" s="291">
        <v>0</v>
      </c>
      <c r="G450" s="291">
        <v>0</v>
      </c>
      <c r="H450" s="291">
        <v>0</v>
      </c>
      <c r="I450" s="291">
        <v>0</v>
      </c>
      <c r="J450" s="291">
        <v>0</v>
      </c>
    </row>
    <row r="451" spans="1:10" ht="15" customHeight="1" x14ac:dyDescent="0.2">
      <c r="A451" s="287" t="s">
        <v>1254</v>
      </c>
      <c r="B451" s="614" t="s">
        <v>1255</v>
      </c>
      <c r="C451" s="615"/>
      <c r="D451" s="288">
        <v>582</v>
      </c>
      <c r="E451" s="288">
        <v>129</v>
      </c>
      <c r="F451" s="288">
        <v>711</v>
      </c>
      <c r="G451" s="288">
        <v>210</v>
      </c>
      <c r="H451" s="288">
        <v>246</v>
      </c>
      <c r="I451" s="288">
        <v>252</v>
      </c>
      <c r="J451" s="288">
        <v>0</v>
      </c>
    </row>
    <row r="452" spans="1:10" ht="9" customHeight="1" x14ac:dyDescent="0.15">
      <c r="A452" s="290" t="s">
        <v>1256</v>
      </c>
      <c r="B452" s="290" t="s">
        <v>1257</v>
      </c>
      <c r="C452" s="290" t="s">
        <v>231</v>
      </c>
      <c r="D452" s="291">
        <v>357</v>
      </c>
      <c r="E452" s="291">
        <v>36</v>
      </c>
      <c r="F452" s="291">
        <v>396</v>
      </c>
      <c r="G452" s="291">
        <v>108</v>
      </c>
      <c r="H452" s="291">
        <v>135</v>
      </c>
      <c r="I452" s="291">
        <v>153</v>
      </c>
      <c r="J452" s="291">
        <v>0</v>
      </c>
    </row>
    <row r="453" spans="1:10" ht="9" customHeight="1" x14ac:dyDescent="0.15">
      <c r="A453" s="290" t="s">
        <v>1256</v>
      </c>
      <c r="B453" s="290" t="s">
        <v>1257</v>
      </c>
      <c r="C453" s="290" t="s">
        <v>229</v>
      </c>
      <c r="D453" s="291">
        <v>0</v>
      </c>
      <c r="E453" s="291">
        <v>0</v>
      </c>
      <c r="F453" s="291">
        <v>0</v>
      </c>
      <c r="G453" s="291">
        <v>0</v>
      </c>
      <c r="H453" s="291">
        <v>0</v>
      </c>
      <c r="I453" s="291">
        <v>0</v>
      </c>
      <c r="J453" s="291">
        <v>0</v>
      </c>
    </row>
    <row r="454" spans="1:10" ht="9" customHeight="1" x14ac:dyDescent="0.15">
      <c r="A454" s="290" t="s">
        <v>1258</v>
      </c>
      <c r="B454" s="290" t="s">
        <v>1259</v>
      </c>
      <c r="C454" s="290" t="s">
        <v>231</v>
      </c>
      <c r="D454" s="291">
        <v>3</v>
      </c>
      <c r="E454" s="291">
        <v>27</v>
      </c>
      <c r="F454" s="291">
        <v>30</v>
      </c>
      <c r="G454" s="291">
        <v>6</v>
      </c>
      <c r="H454" s="291">
        <v>12</v>
      </c>
      <c r="I454" s="291">
        <v>12</v>
      </c>
      <c r="J454" s="291">
        <v>0</v>
      </c>
    </row>
    <row r="455" spans="1:10" ht="9" customHeight="1" x14ac:dyDescent="0.15">
      <c r="A455" s="290" t="s">
        <v>1258</v>
      </c>
      <c r="B455" s="290" t="s">
        <v>1260</v>
      </c>
      <c r="C455" s="290" t="s">
        <v>229</v>
      </c>
      <c r="D455" s="291">
        <v>0</v>
      </c>
      <c r="E455" s="291">
        <v>0</v>
      </c>
      <c r="F455" s="291">
        <v>0</v>
      </c>
      <c r="G455" s="291">
        <v>0</v>
      </c>
      <c r="H455" s="291">
        <v>0</v>
      </c>
      <c r="I455" s="291">
        <v>0</v>
      </c>
      <c r="J455" s="291">
        <v>0</v>
      </c>
    </row>
    <row r="456" spans="1:10" ht="9" customHeight="1" x14ac:dyDescent="0.15">
      <c r="A456" s="290" t="s">
        <v>1258</v>
      </c>
      <c r="B456" s="290" t="s">
        <v>1261</v>
      </c>
      <c r="C456" s="290" t="s">
        <v>229</v>
      </c>
      <c r="D456" s="291">
        <v>0</v>
      </c>
      <c r="E456" s="291">
        <v>0</v>
      </c>
      <c r="F456" s="291">
        <v>0</v>
      </c>
      <c r="G456" s="291">
        <v>0</v>
      </c>
      <c r="H456" s="291">
        <v>0</v>
      </c>
      <c r="I456" s="291">
        <v>0</v>
      </c>
      <c r="J456" s="291">
        <v>0</v>
      </c>
    </row>
    <row r="457" spans="1:10" ht="9" customHeight="1" x14ac:dyDescent="0.15">
      <c r="A457" s="290" t="s">
        <v>1262</v>
      </c>
      <c r="B457" s="290" t="s">
        <v>1263</v>
      </c>
      <c r="C457" s="290" t="s">
        <v>231</v>
      </c>
      <c r="D457" s="291">
        <v>3</v>
      </c>
      <c r="E457" s="291">
        <v>24</v>
      </c>
      <c r="F457" s="291">
        <v>27</v>
      </c>
      <c r="G457" s="291">
        <v>12</v>
      </c>
      <c r="H457" s="291">
        <v>15</v>
      </c>
      <c r="I457" s="291">
        <v>0</v>
      </c>
      <c r="J457" s="291">
        <v>0</v>
      </c>
    </row>
    <row r="458" spans="1:10" ht="9" customHeight="1" x14ac:dyDescent="0.15">
      <c r="A458" s="290" t="s">
        <v>1262</v>
      </c>
      <c r="B458" s="290" t="s">
        <v>1264</v>
      </c>
      <c r="C458" s="290" t="s">
        <v>229</v>
      </c>
      <c r="D458" s="291">
        <v>0</v>
      </c>
      <c r="E458" s="291">
        <v>3</v>
      </c>
      <c r="F458" s="291">
        <v>3</v>
      </c>
      <c r="G458" s="291">
        <v>0</v>
      </c>
      <c r="H458" s="291">
        <v>0</v>
      </c>
      <c r="I458" s="291">
        <v>3</v>
      </c>
      <c r="J458" s="291">
        <v>0</v>
      </c>
    </row>
    <row r="459" spans="1:10" ht="9" customHeight="1" x14ac:dyDescent="0.15">
      <c r="A459" s="290" t="s">
        <v>1262</v>
      </c>
      <c r="B459" s="290" t="s">
        <v>1265</v>
      </c>
      <c r="C459" s="290" t="s">
        <v>229</v>
      </c>
      <c r="D459" s="291">
        <v>0</v>
      </c>
      <c r="E459" s="291">
        <v>0</v>
      </c>
      <c r="F459" s="291">
        <v>3</v>
      </c>
      <c r="G459" s="291">
        <v>0</v>
      </c>
      <c r="H459" s="291">
        <v>0</v>
      </c>
      <c r="I459" s="291">
        <v>0</v>
      </c>
      <c r="J459" s="291">
        <v>0</v>
      </c>
    </row>
    <row r="460" spans="1:10" ht="18.95" customHeight="1" x14ac:dyDescent="0.15">
      <c r="A460" s="289" t="s">
        <v>1262</v>
      </c>
      <c r="B460" s="289" t="s">
        <v>1266</v>
      </c>
      <c r="C460" s="290" t="s">
        <v>229</v>
      </c>
      <c r="D460" s="291">
        <v>0</v>
      </c>
      <c r="E460" s="291">
        <v>6</v>
      </c>
      <c r="F460" s="291">
        <v>6</v>
      </c>
      <c r="G460" s="291">
        <v>3</v>
      </c>
      <c r="H460" s="291">
        <v>3</v>
      </c>
      <c r="I460" s="291">
        <v>0</v>
      </c>
      <c r="J460" s="291">
        <v>0</v>
      </c>
    </row>
    <row r="461" spans="1:10" ht="9" customHeight="1" x14ac:dyDescent="0.15">
      <c r="A461" s="290" t="s">
        <v>1267</v>
      </c>
      <c r="B461" s="290" t="s">
        <v>1268</v>
      </c>
      <c r="C461" s="290" t="s">
        <v>229</v>
      </c>
      <c r="D461" s="291">
        <v>42</v>
      </c>
      <c r="E461" s="291">
        <v>6</v>
      </c>
      <c r="F461" s="291">
        <v>48</v>
      </c>
      <c r="G461" s="291">
        <v>15</v>
      </c>
      <c r="H461" s="291">
        <v>18</v>
      </c>
      <c r="I461" s="291">
        <v>18</v>
      </c>
      <c r="J461" s="291">
        <v>0</v>
      </c>
    </row>
    <row r="462" spans="1:10" ht="9" customHeight="1" x14ac:dyDescent="0.15">
      <c r="A462" s="290" t="s">
        <v>1269</v>
      </c>
      <c r="B462" s="290" t="s">
        <v>1270</v>
      </c>
      <c r="C462" s="290" t="s">
        <v>231</v>
      </c>
      <c r="D462" s="291">
        <v>174</v>
      </c>
      <c r="E462" s="291">
        <v>24</v>
      </c>
      <c r="F462" s="291">
        <v>198</v>
      </c>
      <c r="G462" s="291">
        <v>66</v>
      </c>
      <c r="H462" s="291">
        <v>63</v>
      </c>
      <c r="I462" s="291">
        <v>69</v>
      </c>
      <c r="J462" s="291">
        <v>0</v>
      </c>
    </row>
    <row r="463" spans="1:10" ht="15" customHeight="1" x14ac:dyDescent="0.2">
      <c r="A463" s="287" t="s">
        <v>1271</v>
      </c>
      <c r="B463" s="614" t="s">
        <v>1272</v>
      </c>
      <c r="C463" s="615"/>
      <c r="D463" s="288">
        <v>615</v>
      </c>
      <c r="E463" s="288">
        <v>2205</v>
      </c>
      <c r="F463" s="288">
        <v>2820</v>
      </c>
      <c r="G463" s="288">
        <v>996</v>
      </c>
      <c r="H463" s="288">
        <v>1095</v>
      </c>
      <c r="I463" s="288">
        <v>729</v>
      </c>
      <c r="J463" s="288">
        <v>0</v>
      </c>
    </row>
    <row r="464" spans="1:10" ht="9" customHeight="1" x14ac:dyDescent="0.15">
      <c r="A464" s="290" t="s">
        <v>1273</v>
      </c>
      <c r="B464" s="290" t="s">
        <v>1274</v>
      </c>
      <c r="C464" s="290" t="s">
        <v>229</v>
      </c>
      <c r="D464" s="291">
        <v>0</v>
      </c>
      <c r="E464" s="291">
        <v>3</v>
      </c>
      <c r="F464" s="291">
        <v>3</v>
      </c>
      <c r="G464" s="291">
        <v>0</v>
      </c>
      <c r="H464" s="291">
        <v>0</v>
      </c>
      <c r="I464" s="291">
        <v>0</v>
      </c>
      <c r="J464" s="291">
        <v>0</v>
      </c>
    </row>
    <row r="465" spans="1:10" ht="9" customHeight="1" x14ac:dyDescent="0.15">
      <c r="A465" s="290" t="s">
        <v>1275</v>
      </c>
      <c r="B465" s="290" t="s">
        <v>1276</v>
      </c>
      <c r="C465" s="290" t="s">
        <v>231</v>
      </c>
      <c r="D465" s="291">
        <v>6</v>
      </c>
      <c r="E465" s="291">
        <v>48</v>
      </c>
      <c r="F465" s="291">
        <v>51</v>
      </c>
      <c r="G465" s="291">
        <v>27</v>
      </c>
      <c r="H465" s="291">
        <v>24</v>
      </c>
      <c r="I465" s="291">
        <v>0</v>
      </c>
      <c r="J465" s="291">
        <v>0</v>
      </c>
    </row>
    <row r="466" spans="1:10" ht="9" customHeight="1" x14ac:dyDescent="0.15">
      <c r="A466" s="290" t="s">
        <v>1275</v>
      </c>
      <c r="B466" s="290" t="s">
        <v>1277</v>
      </c>
      <c r="C466" s="290" t="s">
        <v>231</v>
      </c>
      <c r="D466" s="291">
        <v>18</v>
      </c>
      <c r="E466" s="291">
        <v>357</v>
      </c>
      <c r="F466" s="291">
        <v>375</v>
      </c>
      <c r="G466" s="291">
        <v>177</v>
      </c>
      <c r="H466" s="291">
        <v>198</v>
      </c>
      <c r="I466" s="291">
        <v>0</v>
      </c>
      <c r="J466" s="291">
        <v>0</v>
      </c>
    </row>
    <row r="467" spans="1:10" ht="9" customHeight="1" x14ac:dyDescent="0.15">
      <c r="A467" s="290" t="s">
        <v>1275</v>
      </c>
      <c r="B467" s="290" t="s">
        <v>1278</v>
      </c>
      <c r="C467" s="290" t="s">
        <v>231</v>
      </c>
      <c r="D467" s="291">
        <v>21</v>
      </c>
      <c r="E467" s="291">
        <v>222</v>
      </c>
      <c r="F467" s="291">
        <v>243</v>
      </c>
      <c r="G467" s="291">
        <v>48</v>
      </c>
      <c r="H467" s="291">
        <v>57</v>
      </c>
      <c r="I467" s="291">
        <v>138</v>
      </c>
      <c r="J467" s="291">
        <v>0</v>
      </c>
    </row>
    <row r="468" spans="1:10" ht="9" customHeight="1" x14ac:dyDescent="0.15">
      <c r="A468" s="290" t="s">
        <v>1275</v>
      </c>
      <c r="B468" s="290" t="s">
        <v>1279</v>
      </c>
      <c r="C468" s="290" t="s">
        <v>231</v>
      </c>
      <c r="D468" s="291">
        <v>0</v>
      </c>
      <c r="E468" s="291">
        <v>9</v>
      </c>
      <c r="F468" s="291">
        <v>9</v>
      </c>
      <c r="G468" s="291">
        <v>3</v>
      </c>
      <c r="H468" s="291">
        <v>6</v>
      </c>
      <c r="I468" s="291">
        <v>0</v>
      </c>
      <c r="J468" s="291">
        <v>0</v>
      </c>
    </row>
    <row r="469" spans="1:10" ht="9" customHeight="1" x14ac:dyDescent="0.15">
      <c r="A469" s="290" t="s">
        <v>1275</v>
      </c>
      <c r="B469" s="290" t="s">
        <v>1280</v>
      </c>
      <c r="C469" s="290" t="s">
        <v>231</v>
      </c>
      <c r="D469" s="291">
        <v>0</v>
      </c>
      <c r="E469" s="291">
        <v>3</v>
      </c>
      <c r="F469" s="291">
        <v>3</v>
      </c>
      <c r="G469" s="291">
        <v>0</v>
      </c>
      <c r="H469" s="291">
        <v>3</v>
      </c>
      <c r="I469" s="291">
        <v>0</v>
      </c>
      <c r="J469" s="291">
        <v>0</v>
      </c>
    </row>
    <row r="470" spans="1:10" ht="9" customHeight="1" x14ac:dyDescent="0.15">
      <c r="A470" s="290" t="s">
        <v>1275</v>
      </c>
      <c r="B470" s="290" t="s">
        <v>1276</v>
      </c>
      <c r="C470" s="290" t="s">
        <v>229</v>
      </c>
      <c r="D470" s="291">
        <v>33</v>
      </c>
      <c r="E470" s="291">
        <v>198</v>
      </c>
      <c r="F470" s="291">
        <v>231</v>
      </c>
      <c r="G470" s="291">
        <v>99</v>
      </c>
      <c r="H470" s="291">
        <v>132</v>
      </c>
      <c r="I470" s="291">
        <v>0</v>
      </c>
      <c r="J470" s="291">
        <v>0</v>
      </c>
    </row>
    <row r="471" spans="1:10" ht="18.95" customHeight="1" x14ac:dyDescent="0.15">
      <c r="A471" s="289" t="s">
        <v>1275</v>
      </c>
      <c r="B471" s="289" t="s">
        <v>1281</v>
      </c>
      <c r="C471" s="290" t="s">
        <v>229</v>
      </c>
      <c r="D471" s="291">
        <v>0</v>
      </c>
      <c r="E471" s="291">
        <v>6</v>
      </c>
      <c r="F471" s="291">
        <v>6</v>
      </c>
      <c r="G471" s="291">
        <v>3</v>
      </c>
      <c r="H471" s="291">
        <v>3</v>
      </c>
      <c r="I471" s="291">
        <v>0</v>
      </c>
      <c r="J471" s="291">
        <v>0</v>
      </c>
    </row>
    <row r="472" spans="1:10" ht="9" customHeight="1" x14ac:dyDescent="0.15">
      <c r="A472" s="290" t="s">
        <v>1275</v>
      </c>
      <c r="B472" s="290" t="s">
        <v>1282</v>
      </c>
      <c r="C472" s="290" t="s">
        <v>229</v>
      </c>
      <c r="D472" s="291">
        <v>81</v>
      </c>
      <c r="E472" s="291">
        <v>954</v>
      </c>
      <c r="F472" s="291">
        <v>1035</v>
      </c>
      <c r="G472" s="291">
        <v>336</v>
      </c>
      <c r="H472" s="291">
        <v>357</v>
      </c>
      <c r="I472" s="291">
        <v>342</v>
      </c>
      <c r="J472" s="291">
        <v>0</v>
      </c>
    </row>
    <row r="473" spans="1:10" ht="9" customHeight="1" x14ac:dyDescent="0.15">
      <c r="A473" s="290" t="s">
        <v>1275</v>
      </c>
      <c r="B473" s="290" t="s">
        <v>1277</v>
      </c>
      <c r="C473" s="290" t="s">
        <v>229</v>
      </c>
      <c r="D473" s="291">
        <v>0</v>
      </c>
      <c r="E473" s="291">
        <v>0</v>
      </c>
      <c r="F473" s="291">
        <v>3</v>
      </c>
      <c r="G473" s="291">
        <v>0</v>
      </c>
      <c r="H473" s="291">
        <v>0</v>
      </c>
      <c r="I473" s="291">
        <v>0</v>
      </c>
      <c r="J473" s="291">
        <v>0</v>
      </c>
    </row>
    <row r="474" spans="1:10" ht="9" customHeight="1" x14ac:dyDescent="0.15">
      <c r="A474" s="290" t="s">
        <v>1275</v>
      </c>
      <c r="B474" s="290" t="s">
        <v>1278</v>
      </c>
      <c r="C474" s="290" t="s">
        <v>229</v>
      </c>
      <c r="D474" s="291">
        <v>0</v>
      </c>
      <c r="E474" s="291">
        <v>3</v>
      </c>
      <c r="F474" s="291">
        <v>3</v>
      </c>
      <c r="G474" s="291">
        <v>0</v>
      </c>
      <c r="H474" s="291">
        <v>0</v>
      </c>
      <c r="I474" s="291">
        <v>3</v>
      </c>
      <c r="J474" s="291">
        <v>0</v>
      </c>
    </row>
    <row r="475" spans="1:10" ht="9" customHeight="1" x14ac:dyDescent="0.15">
      <c r="A475" s="290" t="s">
        <v>1275</v>
      </c>
      <c r="B475" s="290" t="s">
        <v>1280</v>
      </c>
      <c r="C475" s="290" t="s">
        <v>229</v>
      </c>
      <c r="D475" s="291">
        <v>0</v>
      </c>
      <c r="E475" s="291">
        <v>39</v>
      </c>
      <c r="F475" s="291">
        <v>39</v>
      </c>
      <c r="G475" s="291">
        <v>12</v>
      </c>
      <c r="H475" s="291">
        <v>12</v>
      </c>
      <c r="I475" s="291">
        <v>18</v>
      </c>
      <c r="J475" s="291">
        <v>0</v>
      </c>
    </row>
    <row r="476" spans="1:10" ht="18.95" customHeight="1" x14ac:dyDescent="0.15">
      <c r="A476" s="289" t="s">
        <v>1275</v>
      </c>
      <c r="B476" s="289" t="s">
        <v>1283</v>
      </c>
      <c r="C476" s="290" t="s">
        <v>229</v>
      </c>
      <c r="D476" s="291">
        <v>0</v>
      </c>
      <c r="E476" s="291">
        <v>15</v>
      </c>
      <c r="F476" s="291">
        <v>15</v>
      </c>
      <c r="G476" s="291">
        <v>6</v>
      </c>
      <c r="H476" s="291">
        <v>6</v>
      </c>
      <c r="I476" s="291">
        <v>6</v>
      </c>
      <c r="J476" s="291">
        <v>0</v>
      </c>
    </row>
    <row r="477" spans="1:10" ht="9" customHeight="1" x14ac:dyDescent="0.15">
      <c r="A477" s="290" t="s">
        <v>1284</v>
      </c>
      <c r="B477" s="290" t="s">
        <v>1285</v>
      </c>
      <c r="C477" s="290" t="s">
        <v>231</v>
      </c>
      <c r="D477" s="291">
        <v>3</v>
      </c>
      <c r="E477" s="291">
        <v>42</v>
      </c>
      <c r="F477" s="291">
        <v>45</v>
      </c>
      <c r="G477" s="291">
        <v>18</v>
      </c>
      <c r="H477" s="291">
        <v>24</v>
      </c>
      <c r="I477" s="291">
        <v>0</v>
      </c>
      <c r="J477" s="291">
        <v>0</v>
      </c>
    </row>
    <row r="478" spans="1:10" ht="9" customHeight="1" x14ac:dyDescent="0.15">
      <c r="A478" s="290" t="s">
        <v>1284</v>
      </c>
      <c r="B478" s="290" t="s">
        <v>1286</v>
      </c>
      <c r="C478" s="290" t="s">
        <v>231</v>
      </c>
      <c r="D478" s="291">
        <v>117</v>
      </c>
      <c r="E478" s="291">
        <v>45</v>
      </c>
      <c r="F478" s="291">
        <v>162</v>
      </c>
      <c r="G478" s="291">
        <v>54</v>
      </c>
      <c r="H478" s="291">
        <v>60</v>
      </c>
      <c r="I478" s="291">
        <v>48</v>
      </c>
      <c r="J478" s="291">
        <v>0</v>
      </c>
    </row>
    <row r="479" spans="1:10" ht="9" customHeight="1" x14ac:dyDescent="0.15">
      <c r="A479" s="290" t="s">
        <v>1284</v>
      </c>
      <c r="B479" s="290" t="s">
        <v>1285</v>
      </c>
      <c r="C479" s="290" t="s">
        <v>229</v>
      </c>
      <c r="D479" s="291">
        <v>6</v>
      </c>
      <c r="E479" s="291">
        <v>87</v>
      </c>
      <c r="F479" s="291">
        <v>96</v>
      </c>
      <c r="G479" s="291">
        <v>48</v>
      </c>
      <c r="H479" s="291">
        <v>48</v>
      </c>
      <c r="I479" s="291">
        <v>0</v>
      </c>
      <c r="J479" s="291">
        <v>0</v>
      </c>
    </row>
    <row r="480" spans="1:10" ht="9" customHeight="1" x14ac:dyDescent="0.15">
      <c r="A480" s="290" t="s">
        <v>1284</v>
      </c>
      <c r="B480" s="290" t="s">
        <v>1287</v>
      </c>
      <c r="C480" s="290" t="s">
        <v>229</v>
      </c>
      <c r="D480" s="291">
        <v>42</v>
      </c>
      <c r="E480" s="291">
        <v>18</v>
      </c>
      <c r="F480" s="291">
        <v>60</v>
      </c>
      <c r="G480" s="291">
        <v>24</v>
      </c>
      <c r="H480" s="291">
        <v>15</v>
      </c>
      <c r="I480" s="291">
        <v>21</v>
      </c>
      <c r="J480" s="291">
        <v>0</v>
      </c>
    </row>
    <row r="481" spans="1:10" ht="9" customHeight="1" x14ac:dyDescent="0.15">
      <c r="A481" s="290" t="s">
        <v>1284</v>
      </c>
      <c r="B481" s="290" t="s">
        <v>1286</v>
      </c>
      <c r="C481" s="290" t="s">
        <v>229</v>
      </c>
      <c r="D481" s="291">
        <v>3</v>
      </c>
      <c r="E481" s="291">
        <v>3</v>
      </c>
      <c r="F481" s="291">
        <v>3</v>
      </c>
      <c r="G481" s="291">
        <v>0</v>
      </c>
      <c r="H481" s="291">
        <v>0</v>
      </c>
      <c r="I481" s="291">
        <v>3</v>
      </c>
      <c r="J481" s="291">
        <v>0</v>
      </c>
    </row>
    <row r="482" spans="1:10" ht="9" customHeight="1" x14ac:dyDescent="0.15">
      <c r="A482" s="290" t="s">
        <v>1288</v>
      </c>
      <c r="B482" s="290" t="s">
        <v>1289</v>
      </c>
      <c r="C482" s="290" t="s">
        <v>231</v>
      </c>
      <c r="D482" s="291">
        <v>102</v>
      </c>
      <c r="E482" s="291">
        <v>108</v>
      </c>
      <c r="F482" s="291">
        <v>210</v>
      </c>
      <c r="G482" s="291">
        <v>66</v>
      </c>
      <c r="H482" s="291">
        <v>75</v>
      </c>
      <c r="I482" s="291">
        <v>69</v>
      </c>
      <c r="J482" s="291">
        <v>0</v>
      </c>
    </row>
    <row r="483" spans="1:10" ht="9" customHeight="1" x14ac:dyDescent="0.15">
      <c r="A483" s="290" t="s">
        <v>1288</v>
      </c>
      <c r="B483" s="290" t="s">
        <v>1290</v>
      </c>
      <c r="C483" s="290" t="s">
        <v>231</v>
      </c>
      <c r="D483" s="291">
        <v>168</v>
      </c>
      <c r="E483" s="291">
        <v>45</v>
      </c>
      <c r="F483" s="291">
        <v>213</v>
      </c>
      <c r="G483" s="291">
        <v>69</v>
      </c>
      <c r="H483" s="291">
        <v>72</v>
      </c>
      <c r="I483" s="291">
        <v>69</v>
      </c>
      <c r="J483" s="291">
        <v>0</v>
      </c>
    </row>
    <row r="484" spans="1:10" ht="9" customHeight="1" x14ac:dyDescent="0.15">
      <c r="A484" s="290" t="s">
        <v>1288</v>
      </c>
      <c r="B484" s="290" t="s">
        <v>1289</v>
      </c>
      <c r="C484" s="290" t="s">
        <v>229</v>
      </c>
      <c r="D484" s="291">
        <v>3</v>
      </c>
      <c r="E484" s="291">
        <v>3</v>
      </c>
      <c r="F484" s="291">
        <v>6</v>
      </c>
      <c r="G484" s="291">
        <v>3</v>
      </c>
      <c r="H484" s="291">
        <v>0</v>
      </c>
      <c r="I484" s="291">
        <v>3</v>
      </c>
      <c r="J484" s="291">
        <v>0</v>
      </c>
    </row>
    <row r="485" spans="1:10" ht="9" customHeight="1" x14ac:dyDescent="0.15">
      <c r="A485" s="290" t="s">
        <v>1288</v>
      </c>
      <c r="B485" s="290" t="s">
        <v>1290</v>
      </c>
      <c r="C485" s="290" t="s">
        <v>229</v>
      </c>
      <c r="D485" s="291">
        <v>9</v>
      </c>
      <c r="E485" s="291">
        <v>0</v>
      </c>
      <c r="F485" s="291">
        <v>12</v>
      </c>
      <c r="G485" s="291">
        <v>3</v>
      </c>
      <c r="H485" s="291">
        <v>3</v>
      </c>
      <c r="I485" s="291">
        <v>6</v>
      </c>
      <c r="J485" s="291">
        <v>0</v>
      </c>
    </row>
    <row r="486" spans="1:10" ht="15" customHeight="1" x14ac:dyDescent="0.2">
      <c r="A486" s="287" t="s">
        <v>1291</v>
      </c>
      <c r="B486" s="614" t="s">
        <v>1292</v>
      </c>
      <c r="C486" s="615"/>
      <c r="D486" s="288">
        <v>966</v>
      </c>
      <c r="E486" s="288">
        <v>624</v>
      </c>
      <c r="F486" s="288">
        <v>1590</v>
      </c>
      <c r="G486" s="288">
        <v>477</v>
      </c>
      <c r="H486" s="288">
        <v>513</v>
      </c>
      <c r="I486" s="288">
        <v>417</v>
      </c>
      <c r="J486" s="288">
        <v>183</v>
      </c>
    </row>
    <row r="487" spans="1:10" ht="9" customHeight="1" x14ac:dyDescent="0.15">
      <c r="A487" s="290" t="s">
        <v>1293</v>
      </c>
      <c r="B487" s="290" t="s">
        <v>1294</v>
      </c>
      <c r="C487" s="290" t="s">
        <v>231</v>
      </c>
      <c r="D487" s="291">
        <v>0</v>
      </c>
      <c r="E487" s="291">
        <v>9</v>
      </c>
      <c r="F487" s="291">
        <v>9</v>
      </c>
      <c r="G487" s="291">
        <v>3</v>
      </c>
      <c r="H487" s="291">
        <v>6</v>
      </c>
      <c r="I487" s="291">
        <v>0</v>
      </c>
      <c r="J487" s="291">
        <v>0</v>
      </c>
    </row>
    <row r="488" spans="1:10" ht="9" customHeight="1" x14ac:dyDescent="0.15">
      <c r="A488" s="290" t="s">
        <v>1293</v>
      </c>
      <c r="B488" s="290" t="s">
        <v>1295</v>
      </c>
      <c r="C488" s="290" t="s">
        <v>231</v>
      </c>
      <c r="D488" s="291">
        <v>39</v>
      </c>
      <c r="E488" s="291">
        <v>3</v>
      </c>
      <c r="F488" s="291">
        <v>42</v>
      </c>
      <c r="G488" s="291">
        <v>15</v>
      </c>
      <c r="H488" s="291">
        <v>18</v>
      </c>
      <c r="I488" s="291">
        <v>12</v>
      </c>
      <c r="J488" s="291">
        <v>0</v>
      </c>
    </row>
    <row r="489" spans="1:10" ht="9" customHeight="1" x14ac:dyDescent="0.15">
      <c r="A489" s="290" t="s">
        <v>1293</v>
      </c>
      <c r="B489" s="290" t="s">
        <v>1294</v>
      </c>
      <c r="C489" s="290" t="s">
        <v>229</v>
      </c>
      <c r="D489" s="291">
        <v>0</v>
      </c>
      <c r="E489" s="291">
        <v>0</v>
      </c>
      <c r="F489" s="291">
        <v>0</v>
      </c>
      <c r="G489" s="291">
        <v>0</v>
      </c>
      <c r="H489" s="291">
        <v>0</v>
      </c>
      <c r="I489" s="291">
        <v>0</v>
      </c>
      <c r="J489" s="291">
        <v>0</v>
      </c>
    </row>
    <row r="490" spans="1:10" ht="9" customHeight="1" x14ac:dyDescent="0.15">
      <c r="A490" s="290" t="s">
        <v>1296</v>
      </c>
      <c r="B490" s="290" t="s">
        <v>1297</v>
      </c>
      <c r="C490" s="290" t="s">
        <v>231</v>
      </c>
      <c r="D490" s="291">
        <v>9</v>
      </c>
      <c r="E490" s="291">
        <v>3</v>
      </c>
      <c r="F490" s="291">
        <v>12</v>
      </c>
      <c r="G490" s="291">
        <v>6</v>
      </c>
      <c r="H490" s="291">
        <v>6</v>
      </c>
      <c r="I490" s="291">
        <v>3</v>
      </c>
      <c r="J490" s="291">
        <v>0</v>
      </c>
    </row>
    <row r="491" spans="1:10" ht="9" customHeight="1" x14ac:dyDescent="0.15">
      <c r="A491" s="290" t="s">
        <v>1296</v>
      </c>
      <c r="B491" s="290" t="s">
        <v>1298</v>
      </c>
      <c r="C491" s="290" t="s">
        <v>231</v>
      </c>
      <c r="D491" s="291">
        <v>3</v>
      </c>
      <c r="E491" s="291">
        <v>0</v>
      </c>
      <c r="F491" s="291">
        <v>3</v>
      </c>
      <c r="G491" s="291">
        <v>0</v>
      </c>
      <c r="H491" s="291">
        <v>0</v>
      </c>
      <c r="I491" s="291">
        <v>0</v>
      </c>
      <c r="J491" s="291">
        <v>0</v>
      </c>
    </row>
    <row r="492" spans="1:10" ht="9" customHeight="1" x14ac:dyDescent="0.15">
      <c r="A492" s="290" t="s">
        <v>1296</v>
      </c>
      <c r="B492" s="290" t="s">
        <v>1299</v>
      </c>
      <c r="C492" s="290" t="s">
        <v>231</v>
      </c>
      <c r="D492" s="291">
        <v>6</v>
      </c>
      <c r="E492" s="291">
        <v>12</v>
      </c>
      <c r="F492" s="291">
        <v>18</v>
      </c>
      <c r="G492" s="291">
        <v>3</v>
      </c>
      <c r="H492" s="291">
        <v>12</v>
      </c>
      <c r="I492" s="291">
        <v>3</v>
      </c>
      <c r="J492" s="291">
        <v>0</v>
      </c>
    </row>
    <row r="493" spans="1:10" ht="9" customHeight="1" x14ac:dyDescent="0.15">
      <c r="A493" s="290" t="s">
        <v>1296</v>
      </c>
      <c r="B493" s="290" t="s">
        <v>1300</v>
      </c>
      <c r="C493" s="290" t="s">
        <v>231</v>
      </c>
      <c r="D493" s="291">
        <v>3</v>
      </c>
      <c r="E493" s="291">
        <v>6</v>
      </c>
      <c r="F493" s="291">
        <v>9</v>
      </c>
      <c r="G493" s="291">
        <v>3</v>
      </c>
      <c r="H493" s="291">
        <v>3</v>
      </c>
      <c r="I493" s="291">
        <v>3</v>
      </c>
      <c r="J493" s="291">
        <v>0</v>
      </c>
    </row>
    <row r="494" spans="1:10" ht="9" customHeight="1" x14ac:dyDescent="0.15">
      <c r="A494" s="290" t="s">
        <v>1296</v>
      </c>
      <c r="B494" s="290" t="s">
        <v>1297</v>
      </c>
      <c r="C494" s="290" t="s">
        <v>229</v>
      </c>
      <c r="D494" s="291">
        <v>153</v>
      </c>
      <c r="E494" s="291">
        <v>48</v>
      </c>
      <c r="F494" s="291">
        <v>201</v>
      </c>
      <c r="G494" s="291">
        <v>57</v>
      </c>
      <c r="H494" s="291">
        <v>75</v>
      </c>
      <c r="I494" s="291">
        <v>69</v>
      </c>
      <c r="J494" s="291">
        <v>0</v>
      </c>
    </row>
    <row r="495" spans="1:10" ht="9" customHeight="1" x14ac:dyDescent="0.15">
      <c r="A495" s="290" t="s">
        <v>1296</v>
      </c>
      <c r="B495" s="290" t="s">
        <v>1298</v>
      </c>
      <c r="C495" s="290" t="s">
        <v>229</v>
      </c>
      <c r="D495" s="291">
        <v>27</v>
      </c>
      <c r="E495" s="291">
        <v>66</v>
      </c>
      <c r="F495" s="291">
        <v>93</v>
      </c>
      <c r="G495" s="291">
        <v>27</v>
      </c>
      <c r="H495" s="291">
        <v>39</v>
      </c>
      <c r="I495" s="291">
        <v>27</v>
      </c>
      <c r="J495" s="291">
        <v>0</v>
      </c>
    </row>
    <row r="496" spans="1:10" ht="9" customHeight="1" x14ac:dyDescent="0.15">
      <c r="A496" s="290" t="s">
        <v>1296</v>
      </c>
      <c r="B496" s="290" t="s">
        <v>1299</v>
      </c>
      <c r="C496" s="290" t="s">
        <v>229</v>
      </c>
      <c r="D496" s="291">
        <v>6</v>
      </c>
      <c r="E496" s="291">
        <v>12</v>
      </c>
      <c r="F496" s="291">
        <v>18</v>
      </c>
      <c r="G496" s="291">
        <v>6</v>
      </c>
      <c r="H496" s="291">
        <v>6</v>
      </c>
      <c r="I496" s="291">
        <v>3</v>
      </c>
      <c r="J496" s="291">
        <v>0</v>
      </c>
    </row>
    <row r="497" spans="1:10" ht="9" customHeight="1" x14ac:dyDescent="0.15">
      <c r="A497" s="290" t="s">
        <v>1296</v>
      </c>
      <c r="B497" s="290" t="s">
        <v>1300</v>
      </c>
      <c r="C497" s="290" t="s">
        <v>229</v>
      </c>
      <c r="D497" s="291">
        <v>33</v>
      </c>
      <c r="E497" s="291">
        <v>12</v>
      </c>
      <c r="F497" s="291">
        <v>45</v>
      </c>
      <c r="G497" s="291">
        <v>21</v>
      </c>
      <c r="H497" s="291">
        <v>15</v>
      </c>
      <c r="I497" s="291">
        <v>12</v>
      </c>
      <c r="J497" s="291">
        <v>0</v>
      </c>
    </row>
    <row r="498" spans="1:10" ht="9" customHeight="1" x14ac:dyDescent="0.15">
      <c r="A498" s="290" t="s">
        <v>1301</v>
      </c>
      <c r="B498" s="290" t="s">
        <v>1302</v>
      </c>
      <c r="C498" s="290" t="s">
        <v>231</v>
      </c>
      <c r="D498" s="291">
        <v>0</v>
      </c>
      <c r="E498" s="291">
        <v>9</v>
      </c>
      <c r="F498" s="291">
        <v>9</v>
      </c>
      <c r="G498" s="291">
        <v>3</v>
      </c>
      <c r="H498" s="291">
        <v>6</v>
      </c>
      <c r="I498" s="291">
        <v>0</v>
      </c>
      <c r="J498" s="291">
        <v>0</v>
      </c>
    </row>
    <row r="499" spans="1:10" ht="9" customHeight="1" x14ac:dyDescent="0.15">
      <c r="A499" s="290" t="s">
        <v>1301</v>
      </c>
      <c r="B499" s="290" t="s">
        <v>1303</v>
      </c>
      <c r="C499" s="290" t="s">
        <v>231</v>
      </c>
      <c r="D499" s="291">
        <v>66</v>
      </c>
      <c r="E499" s="291">
        <v>78</v>
      </c>
      <c r="F499" s="291">
        <v>144</v>
      </c>
      <c r="G499" s="291">
        <v>51</v>
      </c>
      <c r="H499" s="291">
        <v>54</v>
      </c>
      <c r="I499" s="291">
        <v>39</v>
      </c>
      <c r="J499" s="291">
        <v>0</v>
      </c>
    </row>
    <row r="500" spans="1:10" ht="9" customHeight="1" x14ac:dyDescent="0.15">
      <c r="A500" s="290" t="s">
        <v>1301</v>
      </c>
      <c r="B500" s="290" t="s">
        <v>1304</v>
      </c>
      <c r="C500" s="290" t="s">
        <v>229</v>
      </c>
      <c r="D500" s="291">
        <v>555</v>
      </c>
      <c r="E500" s="291">
        <v>321</v>
      </c>
      <c r="F500" s="291">
        <v>876</v>
      </c>
      <c r="G500" s="291">
        <v>240</v>
      </c>
      <c r="H500" s="291">
        <v>240</v>
      </c>
      <c r="I500" s="291">
        <v>213</v>
      </c>
      <c r="J500" s="291">
        <v>183</v>
      </c>
    </row>
    <row r="501" spans="1:10" ht="9" customHeight="1" x14ac:dyDescent="0.15">
      <c r="A501" s="290" t="s">
        <v>1301</v>
      </c>
      <c r="B501" s="290" t="s">
        <v>1305</v>
      </c>
      <c r="C501" s="290" t="s">
        <v>229</v>
      </c>
      <c r="D501" s="291">
        <v>0</v>
      </c>
      <c r="E501" s="291">
        <v>3</v>
      </c>
      <c r="F501" s="291">
        <v>3</v>
      </c>
      <c r="G501" s="291">
        <v>0</v>
      </c>
      <c r="H501" s="291">
        <v>0</v>
      </c>
      <c r="I501" s="291">
        <v>0</v>
      </c>
      <c r="J501" s="291">
        <v>0</v>
      </c>
    </row>
    <row r="502" spans="1:10" ht="9" customHeight="1" x14ac:dyDescent="0.15">
      <c r="A502" s="290" t="s">
        <v>1301</v>
      </c>
      <c r="B502" s="290" t="s">
        <v>1306</v>
      </c>
      <c r="C502" s="290" t="s">
        <v>229</v>
      </c>
      <c r="D502" s="291">
        <v>60</v>
      </c>
      <c r="E502" s="291">
        <v>33</v>
      </c>
      <c r="F502" s="291">
        <v>93</v>
      </c>
      <c r="G502" s="291">
        <v>33</v>
      </c>
      <c r="H502" s="291">
        <v>30</v>
      </c>
      <c r="I502" s="291">
        <v>33</v>
      </c>
      <c r="J502" s="291">
        <v>0</v>
      </c>
    </row>
    <row r="503" spans="1:10" ht="9" customHeight="1" x14ac:dyDescent="0.15">
      <c r="A503" s="290" t="s">
        <v>1307</v>
      </c>
      <c r="B503" s="290" t="s">
        <v>1308</v>
      </c>
      <c r="C503" s="290" t="s">
        <v>229</v>
      </c>
      <c r="D503" s="291">
        <v>6</v>
      </c>
      <c r="E503" s="291">
        <v>9</v>
      </c>
      <c r="F503" s="291">
        <v>15</v>
      </c>
      <c r="G503" s="291">
        <v>6</v>
      </c>
      <c r="H503" s="291">
        <v>6</v>
      </c>
      <c r="I503" s="291">
        <v>3</v>
      </c>
      <c r="J503" s="291">
        <v>0</v>
      </c>
    </row>
    <row r="504" spans="1:10" ht="15" customHeight="1" x14ac:dyDescent="0.2">
      <c r="A504" s="287" t="s">
        <v>1309</v>
      </c>
      <c r="B504" s="614" t="s">
        <v>1310</v>
      </c>
      <c r="C504" s="615"/>
      <c r="D504" s="288">
        <v>1005</v>
      </c>
      <c r="E504" s="288">
        <v>102</v>
      </c>
      <c r="F504" s="288">
        <v>1110</v>
      </c>
      <c r="G504" s="288">
        <v>369</v>
      </c>
      <c r="H504" s="288">
        <v>372</v>
      </c>
      <c r="I504" s="288">
        <v>369</v>
      </c>
      <c r="J504" s="288">
        <v>0</v>
      </c>
    </row>
    <row r="505" spans="1:10" ht="9" customHeight="1" x14ac:dyDescent="0.15">
      <c r="A505" s="290" t="s">
        <v>1311</v>
      </c>
      <c r="B505" s="290" t="s">
        <v>1312</v>
      </c>
      <c r="C505" s="290" t="s">
        <v>231</v>
      </c>
      <c r="D505" s="291">
        <v>585</v>
      </c>
      <c r="E505" s="291">
        <v>54</v>
      </c>
      <c r="F505" s="291">
        <v>639</v>
      </c>
      <c r="G505" s="291">
        <v>219</v>
      </c>
      <c r="H505" s="291">
        <v>207</v>
      </c>
      <c r="I505" s="291">
        <v>216</v>
      </c>
      <c r="J505" s="291">
        <v>0</v>
      </c>
    </row>
    <row r="506" spans="1:10" ht="9" customHeight="1" x14ac:dyDescent="0.15">
      <c r="A506" s="290" t="s">
        <v>1311</v>
      </c>
      <c r="B506" s="290" t="s">
        <v>1312</v>
      </c>
      <c r="C506" s="290" t="s">
        <v>229</v>
      </c>
      <c r="D506" s="291">
        <v>162</v>
      </c>
      <c r="E506" s="291">
        <v>6</v>
      </c>
      <c r="F506" s="291">
        <v>171</v>
      </c>
      <c r="G506" s="291">
        <v>45</v>
      </c>
      <c r="H506" s="291">
        <v>66</v>
      </c>
      <c r="I506" s="291">
        <v>57</v>
      </c>
      <c r="J506" s="291">
        <v>0</v>
      </c>
    </row>
    <row r="507" spans="1:10" ht="9" customHeight="1" x14ac:dyDescent="0.15">
      <c r="A507" s="290" t="s">
        <v>1313</v>
      </c>
      <c r="B507" s="290" t="s">
        <v>1314</v>
      </c>
      <c r="C507" s="290" t="s">
        <v>231</v>
      </c>
      <c r="D507" s="291">
        <v>108</v>
      </c>
      <c r="E507" s="291">
        <v>24</v>
      </c>
      <c r="F507" s="291">
        <v>132</v>
      </c>
      <c r="G507" s="291">
        <v>51</v>
      </c>
      <c r="H507" s="291">
        <v>33</v>
      </c>
      <c r="I507" s="291">
        <v>45</v>
      </c>
      <c r="J507" s="291">
        <v>0</v>
      </c>
    </row>
    <row r="508" spans="1:10" ht="9" customHeight="1" x14ac:dyDescent="0.15">
      <c r="A508" s="290" t="s">
        <v>1313</v>
      </c>
      <c r="B508" s="290" t="s">
        <v>1314</v>
      </c>
      <c r="C508" s="290" t="s">
        <v>229</v>
      </c>
      <c r="D508" s="291">
        <v>12</v>
      </c>
      <c r="E508" s="291">
        <v>6</v>
      </c>
      <c r="F508" s="291">
        <v>18</v>
      </c>
      <c r="G508" s="291">
        <v>6</v>
      </c>
      <c r="H508" s="291">
        <v>6</v>
      </c>
      <c r="I508" s="291">
        <v>6</v>
      </c>
      <c r="J508" s="291">
        <v>0</v>
      </c>
    </row>
    <row r="509" spans="1:10" ht="9" customHeight="1" x14ac:dyDescent="0.15">
      <c r="A509" s="290" t="s">
        <v>1315</v>
      </c>
      <c r="B509" s="290" t="s">
        <v>1316</v>
      </c>
      <c r="C509" s="290" t="s">
        <v>231</v>
      </c>
      <c r="D509" s="291">
        <v>3</v>
      </c>
      <c r="E509" s="291">
        <v>0</v>
      </c>
      <c r="F509" s="291">
        <v>3</v>
      </c>
      <c r="G509" s="291">
        <v>0</v>
      </c>
      <c r="H509" s="291">
        <v>0</v>
      </c>
      <c r="I509" s="291">
        <v>0</v>
      </c>
      <c r="J509" s="291">
        <v>0</v>
      </c>
    </row>
    <row r="510" spans="1:10" ht="9" customHeight="1" x14ac:dyDescent="0.15">
      <c r="A510" s="290" t="s">
        <v>1315</v>
      </c>
      <c r="B510" s="290" t="s">
        <v>1317</v>
      </c>
      <c r="C510" s="290" t="s">
        <v>231</v>
      </c>
      <c r="D510" s="291">
        <v>33</v>
      </c>
      <c r="E510" s="291">
        <v>6</v>
      </c>
      <c r="F510" s="291">
        <v>39</v>
      </c>
      <c r="G510" s="291">
        <v>12</v>
      </c>
      <c r="H510" s="291">
        <v>12</v>
      </c>
      <c r="I510" s="291">
        <v>15</v>
      </c>
      <c r="J510" s="291">
        <v>0</v>
      </c>
    </row>
    <row r="511" spans="1:10" ht="9" customHeight="1" x14ac:dyDescent="0.15">
      <c r="A511" s="290" t="s">
        <v>1318</v>
      </c>
      <c r="B511" s="290" t="s">
        <v>1319</v>
      </c>
      <c r="C511" s="290" t="s">
        <v>231</v>
      </c>
      <c r="D511" s="291">
        <v>99</v>
      </c>
      <c r="E511" s="291">
        <v>9</v>
      </c>
      <c r="F511" s="291">
        <v>111</v>
      </c>
      <c r="G511" s="291">
        <v>36</v>
      </c>
      <c r="H511" s="291">
        <v>45</v>
      </c>
      <c r="I511" s="291">
        <v>30</v>
      </c>
      <c r="J511" s="291">
        <v>0</v>
      </c>
    </row>
    <row r="512" spans="1:10" ht="9" customHeight="1" x14ac:dyDescent="0.15">
      <c r="A512" s="290" t="s">
        <v>1318</v>
      </c>
      <c r="B512" s="290" t="s">
        <v>1319</v>
      </c>
      <c r="C512" s="290" t="s">
        <v>229</v>
      </c>
      <c r="D512" s="291">
        <v>0</v>
      </c>
      <c r="E512" s="291">
        <v>0</v>
      </c>
      <c r="F512" s="291">
        <v>0</v>
      </c>
      <c r="G512" s="291">
        <v>0</v>
      </c>
      <c r="H512" s="291">
        <v>0</v>
      </c>
      <c r="I512" s="291">
        <v>0</v>
      </c>
      <c r="J512" s="291">
        <v>0</v>
      </c>
    </row>
    <row r="513" spans="1:10" ht="15" customHeight="1" x14ac:dyDescent="0.2">
      <c r="A513" s="287" t="s">
        <v>1320</v>
      </c>
      <c r="B513" s="614" t="s">
        <v>1321</v>
      </c>
      <c r="C513" s="615"/>
      <c r="D513" s="288">
        <v>15438</v>
      </c>
      <c r="E513" s="288">
        <v>6537</v>
      </c>
      <c r="F513" s="288">
        <v>21975</v>
      </c>
      <c r="G513" s="288">
        <v>6696</v>
      </c>
      <c r="H513" s="288">
        <v>7236</v>
      </c>
      <c r="I513" s="288">
        <v>8043</v>
      </c>
      <c r="J513" s="288">
        <v>0</v>
      </c>
    </row>
    <row r="514" spans="1:10" ht="9" customHeight="1" x14ac:dyDescent="0.15">
      <c r="A514" s="290" t="s">
        <v>1322</v>
      </c>
      <c r="B514" s="290" t="s">
        <v>1323</v>
      </c>
      <c r="C514" s="290" t="s">
        <v>231</v>
      </c>
      <c r="D514" s="291">
        <v>1680</v>
      </c>
      <c r="E514" s="291">
        <v>900</v>
      </c>
      <c r="F514" s="291">
        <v>2577</v>
      </c>
      <c r="G514" s="291">
        <v>891</v>
      </c>
      <c r="H514" s="291">
        <v>813</v>
      </c>
      <c r="I514" s="291">
        <v>873</v>
      </c>
      <c r="J514" s="291">
        <v>0</v>
      </c>
    </row>
    <row r="515" spans="1:10" ht="9" customHeight="1" x14ac:dyDescent="0.15">
      <c r="A515" s="290" t="s">
        <v>1322</v>
      </c>
      <c r="B515" s="290" t="s">
        <v>1323</v>
      </c>
      <c r="C515" s="290" t="s">
        <v>229</v>
      </c>
      <c r="D515" s="291">
        <v>3</v>
      </c>
      <c r="E515" s="291">
        <v>6</v>
      </c>
      <c r="F515" s="291">
        <v>9</v>
      </c>
      <c r="G515" s="291">
        <v>9</v>
      </c>
      <c r="H515" s="291">
        <v>0</v>
      </c>
      <c r="I515" s="291">
        <v>0</v>
      </c>
      <c r="J515" s="291">
        <v>0</v>
      </c>
    </row>
    <row r="516" spans="1:10" ht="18.95" customHeight="1" x14ac:dyDescent="0.15">
      <c r="A516" s="289" t="s">
        <v>1324</v>
      </c>
      <c r="B516" s="289" t="s">
        <v>1325</v>
      </c>
      <c r="C516" s="290" t="s">
        <v>231</v>
      </c>
      <c r="D516" s="291">
        <v>192</v>
      </c>
      <c r="E516" s="291">
        <v>12</v>
      </c>
      <c r="F516" s="291">
        <v>204</v>
      </c>
      <c r="G516" s="291">
        <v>72</v>
      </c>
      <c r="H516" s="291">
        <v>66</v>
      </c>
      <c r="I516" s="291">
        <v>66</v>
      </c>
      <c r="J516" s="291">
        <v>0</v>
      </c>
    </row>
    <row r="517" spans="1:10" ht="18.95" customHeight="1" x14ac:dyDescent="0.15">
      <c r="A517" s="289" t="s">
        <v>1324</v>
      </c>
      <c r="B517" s="289" t="s">
        <v>1325</v>
      </c>
      <c r="C517" s="290" t="s">
        <v>229</v>
      </c>
      <c r="D517" s="291">
        <v>60</v>
      </c>
      <c r="E517" s="291">
        <v>9</v>
      </c>
      <c r="F517" s="291">
        <v>69</v>
      </c>
      <c r="G517" s="291">
        <v>21</v>
      </c>
      <c r="H517" s="291">
        <v>24</v>
      </c>
      <c r="I517" s="291">
        <v>21</v>
      </c>
      <c r="J517" s="291">
        <v>0</v>
      </c>
    </row>
    <row r="518" spans="1:10" ht="9" customHeight="1" x14ac:dyDescent="0.15">
      <c r="A518" s="290" t="s">
        <v>600</v>
      </c>
      <c r="B518" s="290" t="s">
        <v>657</v>
      </c>
      <c r="C518" s="290" t="s">
        <v>231</v>
      </c>
      <c r="D518" s="291">
        <v>15</v>
      </c>
      <c r="E518" s="291">
        <v>6</v>
      </c>
      <c r="F518" s="291">
        <v>18</v>
      </c>
      <c r="G518" s="291">
        <v>6</v>
      </c>
      <c r="H518" s="291">
        <v>6</v>
      </c>
      <c r="I518" s="291">
        <v>9</v>
      </c>
      <c r="J518" s="291">
        <v>0</v>
      </c>
    </row>
    <row r="519" spans="1:10" ht="18.95" customHeight="1" x14ac:dyDescent="0.15">
      <c r="A519" s="289" t="s">
        <v>600</v>
      </c>
      <c r="B519" s="289" t="s">
        <v>1326</v>
      </c>
      <c r="C519" s="290" t="s">
        <v>231</v>
      </c>
      <c r="D519" s="291">
        <v>12</v>
      </c>
      <c r="E519" s="291">
        <v>12</v>
      </c>
      <c r="F519" s="291">
        <v>24</v>
      </c>
      <c r="G519" s="291">
        <v>9</v>
      </c>
      <c r="H519" s="291">
        <v>6</v>
      </c>
      <c r="I519" s="291">
        <v>6</v>
      </c>
      <c r="J519" s="291">
        <v>0</v>
      </c>
    </row>
    <row r="520" spans="1:10" ht="9" customHeight="1" x14ac:dyDescent="0.15">
      <c r="A520" s="290" t="s">
        <v>600</v>
      </c>
      <c r="B520" s="290" t="s">
        <v>657</v>
      </c>
      <c r="C520" s="290" t="s">
        <v>229</v>
      </c>
      <c r="D520" s="291">
        <v>7026</v>
      </c>
      <c r="E520" s="291">
        <v>1938</v>
      </c>
      <c r="F520" s="291">
        <v>8964</v>
      </c>
      <c r="G520" s="291">
        <v>2664</v>
      </c>
      <c r="H520" s="291">
        <v>2847</v>
      </c>
      <c r="I520" s="291">
        <v>3453</v>
      </c>
      <c r="J520" s="291">
        <v>0</v>
      </c>
    </row>
    <row r="521" spans="1:10" ht="9" customHeight="1" x14ac:dyDescent="0.15">
      <c r="A521" s="290" t="s">
        <v>600</v>
      </c>
      <c r="B521" s="290" t="s">
        <v>1327</v>
      </c>
      <c r="C521" s="290" t="s">
        <v>229</v>
      </c>
      <c r="D521" s="291">
        <v>51</v>
      </c>
      <c r="E521" s="291">
        <v>21</v>
      </c>
      <c r="F521" s="291">
        <v>69</v>
      </c>
      <c r="G521" s="291">
        <v>21</v>
      </c>
      <c r="H521" s="291">
        <v>21</v>
      </c>
      <c r="I521" s="291">
        <v>27</v>
      </c>
      <c r="J521" s="291">
        <v>0</v>
      </c>
    </row>
    <row r="522" spans="1:10" ht="9" customHeight="1" x14ac:dyDescent="0.15">
      <c r="A522" s="290" t="s">
        <v>600</v>
      </c>
      <c r="B522" s="290" t="s">
        <v>1328</v>
      </c>
      <c r="C522" s="290" t="s">
        <v>229</v>
      </c>
      <c r="D522" s="291">
        <v>30</v>
      </c>
      <c r="E522" s="291">
        <v>18</v>
      </c>
      <c r="F522" s="291">
        <v>51</v>
      </c>
      <c r="G522" s="291">
        <v>12</v>
      </c>
      <c r="H522" s="291">
        <v>30</v>
      </c>
      <c r="I522" s="291">
        <v>9</v>
      </c>
      <c r="J522" s="291">
        <v>0</v>
      </c>
    </row>
    <row r="523" spans="1:10" ht="9" customHeight="1" x14ac:dyDescent="0.15">
      <c r="A523" s="290" t="s">
        <v>600</v>
      </c>
      <c r="B523" s="290" t="s">
        <v>1329</v>
      </c>
      <c r="C523" s="290" t="s">
        <v>229</v>
      </c>
      <c r="D523" s="291">
        <v>3</v>
      </c>
      <c r="E523" s="291">
        <v>3</v>
      </c>
      <c r="F523" s="291">
        <v>6</v>
      </c>
      <c r="G523" s="291">
        <v>3</v>
      </c>
      <c r="H523" s="291">
        <v>3</v>
      </c>
      <c r="I523" s="291">
        <v>0</v>
      </c>
      <c r="J523" s="291">
        <v>0</v>
      </c>
    </row>
    <row r="524" spans="1:10" ht="9" customHeight="1" x14ac:dyDescent="0.15">
      <c r="A524" s="290" t="s">
        <v>600</v>
      </c>
      <c r="B524" s="290" t="s">
        <v>1330</v>
      </c>
      <c r="C524" s="290" t="s">
        <v>229</v>
      </c>
      <c r="D524" s="291">
        <v>6</v>
      </c>
      <c r="E524" s="291">
        <v>6</v>
      </c>
      <c r="F524" s="291">
        <v>12</v>
      </c>
      <c r="G524" s="291">
        <v>3</v>
      </c>
      <c r="H524" s="291">
        <v>6</v>
      </c>
      <c r="I524" s="291">
        <v>3</v>
      </c>
      <c r="J524" s="291">
        <v>0</v>
      </c>
    </row>
    <row r="525" spans="1:10" ht="9" customHeight="1" x14ac:dyDescent="0.15">
      <c r="A525" s="290" t="s">
        <v>600</v>
      </c>
      <c r="B525" s="290" t="s">
        <v>1331</v>
      </c>
      <c r="C525" s="290" t="s">
        <v>229</v>
      </c>
      <c r="D525" s="291">
        <v>1188</v>
      </c>
      <c r="E525" s="291">
        <v>3159</v>
      </c>
      <c r="F525" s="291">
        <v>4347</v>
      </c>
      <c r="G525" s="291">
        <v>1272</v>
      </c>
      <c r="H525" s="291">
        <v>1557</v>
      </c>
      <c r="I525" s="291">
        <v>1518</v>
      </c>
      <c r="J525" s="291">
        <v>0</v>
      </c>
    </row>
    <row r="526" spans="1:10" ht="18.95" customHeight="1" x14ac:dyDescent="0.15">
      <c r="A526" s="289" t="s">
        <v>600</v>
      </c>
      <c r="B526" s="289" t="s">
        <v>1332</v>
      </c>
      <c r="C526" s="290" t="s">
        <v>229</v>
      </c>
      <c r="D526" s="291">
        <v>6</v>
      </c>
      <c r="E526" s="291">
        <v>0</v>
      </c>
      <c r="F526" s="291">
        <v>6</v>
      </c>
      <c r="G526" s="291">
        <v>6</v>
      </c>
      <c r="H526" s="291">
        <v>0</v>
      </c>
      <c r="I526" s="291">
        <v>3</v>
      </c>
      <c r="J526" s="291">
        <v>0</v>
      </c>
    </row>
    <row r="527" spans="1:10" ht="9" customHeight="1" x14ac:dyDescent="0.15">
      <c r="A527" s="290" t="s">
        <v>1333</v>
      </c>
      <c r="B527" s="290" t="s">
        <v>1334</v>
      </c>
      <c r="C527" s="290" t="s">
        <v>231</v>
      </c>
      <c r="D527" s="291">
        <v>312</v>
      </c>
      <c r="E527" s="291">
        <v>36</v>
      </c>
      <c r="F527" s="291">
        <v>348</v>
      </c>
      <c r="G527" s="291">
        <v>114</v>
      </c>
      <c r="H527" s="291">
        <v>108</v>
      </c>
      <c r="I527" s="291">
        <v>126</v>
      </c>
      <c r="J527" s="291">
        <v>0</v>
      </c>
    </row>
    <row r="528" spans="1:10" ht="9" customHeight="1" x14ac:dyDescent="0.15">
      <c r="A528" s="290" t="s">
        <v>1333</v>
      </c>
      <c r="B528" s="290" t="s">
        <v>1334</v>
      </c>
      <c r="C528" s="290" t="s">
        <v>229</v>
      </c>
      <c r="D528" s="291">
        <v>4101</v>
      </c>
      <c r="E528" s="291">
        <v>138</v>
      </c>
      <c r="F528" s="291">
        <v>4239</v>
      </c>
      <c r="G528" s="291">
        <v>1245</v>
      </c>
      <c r="H528" s="291">
        <v>1401</v>
      </c>
      <c r="I528" s="291">
        <v>1593</v>
      </c>
      <c r="J528" s="291">
        <v>0</v>
      </c>
    </row>
    <row r="529" spans="1:10" ht="9" customHeight="1" x14ac:dyDescent="0.15">
      <c r="A529" s="290" t="s">
        <v>1333</v>
      </c>
      <c r="B529" s="290" t="s">
        <v>1335</v>
      </c>
      <c r="C529" s="290" t="s">
        <v>229</v>
      </c>
      <c r="D529" s="291">
        <v>6</v>
      </c>
      <c r="E529" s="291">
        <v>0</v>
      </c>
      <c r="F529" s="291">
        <v>6</v>
      </c>
      <c r="G529" s="291">
        <v>3</v>
      </c>
      <c r="H529" s="291">
        <v>3</v>
      </c>
      <c r="I529" s="291">
        <v>3</v>
      </c>
      <c r="J529" s="291">
        <v>0</v>
      </c>
    </row>
    <row r="530" spans="1:10" ht="18.95" customHeight="1" x14ac:dyDescent="0.15">
      <c r="A530" s="289" t="s">
        <v>1333</v>
      </c>
      <c r="B530" s="289" t="s">
        <v>1336</v>
      </c>
      <c r="C530" s="290" t="s">
        <v>229</v>
      </c>
      <c r="D530" s="291">
        <v>3</v>
      </c>
      <c r="E530" s="291">
        <v>0</v>
      </c>
      <c r="F530" s="291">
        <v>3</v>
      </c>
      <c r="G530" s="291">
        <v>0</v>
      </c>
      <c r="H530" s="291">
        <v>3</v>
      </c>
      <c r="I530" s="291">
        <v>0</v>
      </c>
      <c r="J530" s="291">
        <v>0</v>
      </c>
    </row>
    <row r="531" spans="1:10" ht="9" customHeight="1" x14ac:dyDescent="0.15">
      <c r="A531" s="290" t="s">
        <v>1337</v>
      </c>
      <c r="B531" s="290" t="s">
        <v>1338</v>
      </c>
      <c r="C531" s="290" t="s">
        <v>231</v>
      </c>
      <c r="D531" s="291">
        <v>18</v>
      </c>
      <c r="E531" s="291">
        <v>9</v>
      </c>
      <c r="F531" s="291">
        <v>24</v>
      </c>
      <c r="G531" s="291">
        <v>12</v>
      </c>
      <c r="H531" s="291">
        <v>12</v>
      </c>
      <c r="I531" s="291">
        <v>0</v>
      </c>
      <c r="J531" s="291">
        <v>0</v>
      </c>
    </row>
    <row r="532" spans="1:10" ht="9" customHeight="1" x14ac:dyDescent="0.15">
      <c r="A532" s="290" t="s">
        <v>1337</v>
      </c>
      <c r="B532" s="290" t="s">
        <v>1338</v>
      </c>
      <c r="C532" s="290" t="s">
        <v>229</v>
      </c>
      <c r="D532" s="291">
        <v>18</v>
      </c>
      <c r="E532" s="291">
        <v>9</v>
      </c>
      <c r="F532" s="291">
        <v>27</v>
      </c>
      <c r="G532" s="291">
        <v>15</v>
      </c>
      <c r="H532" s="291">
        <v>12</v>
      </c>
      <c r="I532" s="291">
        <v>0</v>
      </c>
      <c r="J532" s="291">
        <v>0</v>
      </c>
    </row>
    <row r="533" spans="1:10" ht="9" customHeight="1" x14ac:dyDescent="0.15">
      <c r="A533" s="290" t="s">
        <v>1337</v>
      </c>
      <c r="B533" s="290" t="s">
        <v>1339</v>
      </c>
      <c r="C533" s="290" t="s">
        <v>233</v>
      </c>
      <c r="D533" s="291">
        <v>528</v>
      </c>
      <c r="E533" s="291">
        <v>153</v>
      </c>
      <c r="F533" s="291">
        <v>681</v>
      </c>
      <c r="G533" s="291">
        <v>234</v>
      </c>
      <c r="H533" s="291">
        <v>228</v>
      </c>
      <c r="I533" s="291">
        <v>219</v>
      </c>
      <c r="J533" s="291">
        <v>0</v>
      </c>
    </row>
    <row r="534" spans="1:10" ht="9" customHeight="1" x14ac:dyDescent="0.15">
      <c r="A534" s="290" t="s">
        <v>1337</v>
      </c>
      <c r="B534" s="290" t="s">
        <v>1340</v>
      </c>
      <c r="C534" s="290" t="s">
        <v>233</v>
      </c>
      <c r="D534" s="291">
        <v>12</v>
      </c>
      <c r="E534" s="291">
        <v>6</v>
      </c>
      <c r="F534" s="291">
        <v>18</v>
      </c>
      <c r="G534" s="291">
        <v>0</v>
      </c>
      <c r="H534" s="291">
        <v>0</v>
      </c>
      <c r="I534" s="291">
        <v>18</v>
      </c>
      <c r="J534" s="291">
        <v>0</v>
      </c>
    </row>
    <row r="535" spans="1:10" ht="9" customHeight="1" x14ac:dyDescent="0.15">
      <c r="A535" s="290" t="s">
        <v>1341</v>
      </c>
      <c r="B535" s="290" t="s">
        <v>1342</v>
      </c>
      <c r="C535" s="290" t="s">
        <v>231</v>
      </c>
      <c r="D535" s="291">
        <v>42</v>
      </c>
      <c r="E535" s="291">
        <v>45</v>
      </c>
      <c r="F535" s="291">
        <v>87</v>
      </c>
      <c r="G535" s="291">
        <v>24</v>
      </c>
      <c r="H535" s="291">
        <v>30</v>
      </c>
      <c r="I535" s="291">
        <v>33</v>
      </c>
      <c r="J535" s="291">
        <v>0</v>
      </c>
    </row>
    <row r="536" spans="1:10" ht="9" customHeight="1" x14ac:dyDescent="0.15">
      <c r="A536" s="290" t="s">
        <v>1341</v>
      </c>
      <c r="B536" s="290" t="s">
        <v>1343</v>
      </c>
      <c r="C536" s="290" t="s">
        <v>231</v>
      </c>
      <c r="D536" s="291">
        <v>57</v>
      </c>
      <c r="E536" s="291">
        <v>36</v>
      </c>
      <c r="F536" s="291">
        <v>93</v>
      </c>
      <c r="G536" s="291">
        <v>33</v>
      </c>
      <c r="H536" s="291">
        <v>33</v>
      </c>
      <c r="I536" s="291">
        <v>27</v>
      </c>
      <c r="J536" s="291">
        <v>0</v>
      </c>
    </row>
    <row r="537" spans="1:10" ht="9" customHeight="1" x14ac:dyDescent="0.15">
      <c r="A537" s="290" t="s">
        <v>1341</v>
      </c>
      <c r="B537" s="290" t="s">
        <v>1344</v>
      </c>
      <c r="C537" s="290" t="s">
        <v>231</v>
      </c>
      <c r="D537" s="291">
        <v>30</v>
      </c>
      <c r="E537" s="291">
        <v>12</v>
      </c>
      <c r="F537" s="291">
        <v>42</v>
      </c>
      <c r="G537" s="291">
        <v>15</v>
      </c>
      <c r="H537" s="291">
        <v>12</v>
      </c>
      <c r="I537" s="291">
        <v>12</v>
      </c>
      <c r="J537" s="291">
        <v>0</v>
      </c>
    </row>
    <row r="538" spans="1:10" ht="18.95" customHeight="1" x14ac:dyDescent="0.15">
      <c r="A538" s="289" t="s">
        <v>1341</v>
      </c>
      <c r="B538" s="289" t="s">
        <v>1345</v>
      </c>
      <c r="C538" s="290" t="s">
        <v>231</v>
      </c>
      <c r="D538" s="291">
        <v>39</v>
      </c>
      <c r="E538" s="291">
        <v>9</v>
      </c>
      <c r="F538" s="291">
        <v>48</v>
      </c>
      <c r="G538" s="291">
        <v>15</v>
      </c>
      <c r="H538" s="291">
        <v>15</v>
      </c>
      <c r="I538" s="291">
        <v>18</v>
      </c>
      <c r="J538" s="291">
        <v>0</v>
      </c>
    </row>
    <row r="539" spans="1:10" ht="9" customHeight="1" x14ac:dyDescent="0.15">
      <c r="A539" s="290" t="s">
        <v>1341</v>
      </c>
      <c r="B539" s="290" t="s">
        <v>1343</v>
      </c>
      <c r="C539" s="290" t="s">
        <v>229</v>
      </c>
      <c r="D539" s="291">
        <v>0</v>
      </c>
      <c r="E539" s="291">
        <v>3</v>
      </c>
      <c r="F539" s="291">
        <v>3</v>
      </c>
      <c r="G539" s="291">
        <v>0</v>
      </c>
      <c r="H539" s="291">
        <v>0</v>
      </c>
      <c r="I539" s="291">
        <v>0</v>
      </c>
      <c r="J539" s="291">
        <v>0</v>
      </c>
    </row>
    <row r="540" spans="1:10" ht="15" customHeight="1" x14ac:dyDescent="0.2">
      <c r="A540" s="287" t="s">
        <v>1346</v>
      </c>
      <c r="B540" s="614" t="s">
        <v>1347</v>
      </c>
      <c r="C540" s="615"/>
      <c r="D540" s="288">
        <v>21882</v>
      </c>
      <c r="E540" s="288">
        <v>7575</v>
      </c>
      <c r="F540" s="288">
        <v>29457</v>
      </c>
      <c r="G540" s="288">
        <v>9303</v>
      </c>
      <c r="H540" s="288">
        <v>9360</v>
      </c>
      <c r="I540" s="288">
        <v>10797</v>
      </c>
      <c r="J540" s="288">
        <v>0</v>
      </c>
    </row>
    <row r="541" spans="1:10" ht="9" customHeight="1" x14ac:dyDescent="0.15">
      <c r="A541" s="290" t="s">
        <v>344</v>
      </c>
      <c r="B541" s="290" t="s">
        <v>1348</v>
      </c>
      <c r="C541" s="290" t="s">
        <v>231</v>
      </c>
      <c r="D541" s="291">
        <v>1977</v>
      </c>
      <c r="E541" s="291">
        <v>1488</v>
      </c>
      <c r="F541" s="291">
        <v>3465</v>
      </c>
      <c r="G541" s="291">
        <v>855</v>
      </c>
      <c r="H541" s="291">
        <v>1266</v>
      </c>
      <c r="I541" s="291">
        <v>1344</v>
      </c>
      <c r="J541" s="291">
        <v>0</v>
      </c>
    </row>
    <row r="542" spans="1:10" ht="9" customHeight="1" x14ac:dyDescent="0.15">
      <c r="A542" s="290" t="s">
        <v>344</v>
      </c>
      <c r="B542" s="290" t="s">
        <v>414</v>
      </c>
      <c r="C542" s="290" t="s">
        <v>231</v>
      </c>
      <c r="D542" s="291">
        <v>19671</v>
      </c>
      <c r="E542" s="291">
        <v>5937</v>
      </c>
      <c r="F542" s="291">
        <v>25611</v>
      </c>
      <c r="G542" s="291">
        <v>8088</v>
      </c>
      <c r="H542" s="291">
        <v>8079</v>
      </c>
      <c r="I542" s="291">
        <v>9444</v>
      </c>
      <c r="J542" s="291">
        <v>0</v>
      </c>
    </row>
    <row r="543" spans="1:10" ht="9" customHeight="1" x14ac:dyDescent="0.15">
      <c r="A543" s="290" t="s">
        <v>344</v>
      </c>
      <c r="B543" s="290" t="s">
        <v>1349</v>
      </c>
      <c r="C543" s="290" t="s">
        <v>231</v>
      </c>
      <c r="D543" s="291">
        <v>12</v>
      </c>
      <c r="E543" s="291">
        <v>6</v>
      </c>
      <c r="F543" s="291">
        <v>18</v>
      </c>
      <c r="G543" s="291">
        <v>18</v>
      </c>
      <c r="H543" s="291">
        <v>0</v>
      </c>
      <c r="I543" s="291">
        <v>0</v>
      </c>
      <c r="J543" s="291">
        <v>0</v>
      </c>
    </row>
    <row r="544" spans="1:10" ht="18.95" customHeight="1" x14ac:dyDescent="0.15">
      <c r="A544" s="289" t="s">
        <v>344</v>
      </c>
      <c r="B544" s="289" t="s">
        <v>1350</v>
      </c>
      <c r="C544" s="290" t="s">
        <v>231</v>
      </c>
      <c r="D544" s="291">
        <v>216</v>
      </c>
      <c r="E544" s="291">
        <v>144</v>
      </c>
      <c r="F544" s="291">
        <v>360</v>
      </c>
      <c r="G544" s="291">
        <v>342</v>
      </c>
      <c r="H544" s="291">
        <v>12</v>
      </c>
      <c r="I544" s="291">
        <v>6</v>
      </c>
      <c r="J544" s="291">
        <v>0</v>
      </c>
    </row>
    <row r="545" spans="1:10" ht="9" customHeight="1" x14ac:dyDescent="0.15">
      <c r="A545" s="290" t="s">
        <v>344</v>
      </c>
      <c r="B545" s="290" t="s">
        <v>414</v>
      </c>
      <c r="C545" s="290" t="s">
        <v>229</v>
      </c>
      <c r="D545" s="291">
        <v>6</v>
      </c>
      <c r="E545" s="291">
        <v>3</v>
      </c>
      <c r="F545" s="291">
        <v>6</v>
      </c>
      <c r="G545" s="291">
        <v>0</v>
      </c>
      <c r="H545" s="291">
        <v>3</v>
      </c>
      <c r="I545" s="291">
        <v>3</v>
      </c>
      <c r="J545" s="291">
        <v>0</v>
      </c>
    </row>
    <row r="546" spans="1:10" ht="15" customHeight="1" x14ac:dyDescent="0.2">
      <c r="A546" s="287" t="s">
        <v>1351</v>
      </c>
      <c r="B546" s="614" t="s">
        <v>1352</v>
      </c>
      <c r="C546" s="615"/>
      <c r="D546" s="288">
        <v>93</v>
      </c>
      <c r="E546" s="288">
        <v>36</v>
      </c>
      <c r="F546" s="288">
        <v>129</v>
      </c>
      <c r="G546" s="288">
        <v>39</v>
      </c>
      <c r="H546" s="288">
        <v>42</v>
      </c>
      <c r="I546" s="288">
        <v>48</v>
      </c>
      <c r="J546" s="288">
        <v>0</v>
      </c>
    </row>
    <row r="547" spans="1:10" ht="9" customHeight="1" x14ac:dyDescent="0.15">
      <c r="A547" s="290" t="s">
        <v>1353</v>
      </c>
      <c r="B547" s="290" t="s">
        <v>1354</v>
      </c>
      <c r="C547" s="290" t="s">
        <v>231</v>
      </c>
      <c r="D547" s="291">
        <v>24</v>
      </c>
      <c r="E547" s="291">
        <v>12</v>
      </c>
      <c r="F547" s="291">
        <v>36</v>
      </c>
      <c r="G547" s="291">
        <v>9</v>
      </c>
      <c r="H547" s="291">
        <v>12</v>
      </c>
      <c r="I547" s="291">
        <v>15</v>
      </c>
      <c r="J547" s="291">
        <v>0</v>
      </c>
    </row>
    <row r="548" spans="1:10" ht="9" customHeight="1" x14ac:dyDescent="0.15">
      <c r="A548" s="290" t="s">
        <v>1353</v>
      </c>
      <c r="B548" s="290" t="s">
        <v>1354</v>
      </c>
      <c r="C548" s="290" t="s">
        <v>235</v>
      </c>
      <c r="D548" s="291">
        <v>51</v>
      </c>
      <c r="E548" s="291">
        <v>15</v>
      </c>
      <c r="F548" s="291">
        <v>66</v>
      </c>
      <c r="G548" s="291">
        <v>15</v>
      </c>
      <c r="H548" s="291">
        <v>24</v>
      </c>
      <c r="I548" s="291">
        <v>24</v>
      </c>
      <c r="J548" s="291">
        <v>0</v>
      </c>
    </row>
    <row r="549" spans="1:10" ht="9" customHeight="1" x14ac:dyDescent="0.15">
      <c r="A549" s="290" t="s">
        <v>1355</v>
      </c>
      <c r="B549" s="290" t="s">
        <v>1356</v>
      </c>
      <c r="C549" s="290" t="s">
        <v>231</v>
      </c>
      <c r="D549" s="291">
        <v>0</v>
      </c>
      <c r="E549" s="291">
        <v>3</v>
      </c>
      <c r="F549" s="291">
        <v>3</v>
      </c>
      <c r="G549" s="291">
        <v>0</v>
      </c>
      <c r="H549" s="291">
        <v>0</v>
      </c>
      <c r="I549" s="291">
        <v>3</v>
      </c>
      <c r="J549" s="291">
        <v>0</v>
      </c>
    </row>
    <row r="550" spans="1:10" ht="9" customHeight="1" x14ac:dyDescent="0.15">
      <c r="A550" s="290" t="s">
        <v>1355</v>
      </c>
      <c r="B550" s="290" t="s">
        <v>1356</v>
      </c>
      <c r="C550" s="290" t="s">
        <v>235</v>
      </c>
      <c r="D550" s="291">
        <v>18</v>
      </c>
      <c r="E550" s="291">
        <v>6</v>
      </c>
      <c r="F550" s="291">
        <v>24</v>
      </c>
      <c r="G550" s="291">
        <v>12</v>
      </c>
      <c r="H550" s="291">
        <v>6</v>
      </c>
      <c r="I550" s="291">
        <v>6</v>
      </c>
      <c r="J550" s="291">
        <v>0</v>
      </c>
    </row>
    <row r="551" spans="1:10" ht="15" customHeight="1" x14ac:dyDescent="0.2">
      <c r="A551" s="287" t="s">
        <v>1357</v>
      </c>
      <c r="B551" s="614" t="s">
        <v>1358</v>
      </c>
      <c r="C551" s="615"/>
      <c r="D551" s="288">
        <v>1557</v>
      </c>
      <c r="E551" s="288">
        <v>555</v>
      </c>
      <c r="F551" s="288">
        <v>2112</v>
      </c>
      <c r="G551" s="288">
        <v>711</v>
      </c>
      <c r="H551" s="288">
        <v>678</v>
      </c>
      <c r="I551" s="288">
        <v>723</v>
      </c>
      <c r="J551" s="288">
        <v>0</v>
      </c>
    </row>
    <row r="552" spans="1:10" ht="9" customHeight="1" x14ac:dyDescent="0.15">
      <c r="A552" s="290" t="s">
        <v>1359</v>
      </c>
      <c r="B552" s="290" t="s">
        <v>1360</v>
      </c>
      <c r="C552" s="290" t="s">
        <v>231</v>
      </c>
      <c r="D552" s="291">
        <v>39</v>
      </c>
      <c r="E552" s="291">
        <v>6</v>
      </c>
      <c r="F552" s="291">
        <v>45</v>
      </c>
      <c r="G552" s="291">
        <v>18</v>
      </c>
      <c r="H552" s="291">
        <v>12</v>
      </c>
      <c r="I552" s="291">
        <v>15</v>
      </c>
      <c r="J552" s="291">
        <v>0</v>
      </c>
    </row>
    <row r="553" spans="1:10" ht="9" customHeight="1" x14ac:dyDescent="0.15">
      <c r="A553" s="290" t="s">
        <v>1359</v>
      </c>
      <c r="B553" s="290" t="s">
        <v>1361</v>
      </c>
      <c r="C553" s="290" t="s">
        <v>231</v>
      </c>
      <c r="D553" s="291">
        <v>3</v>
      </c>
      <c r="E553" s="291">
        <v>0</v>
      </c>
      <c r="F553" s="291">
        <v>3</v>
      </c>
      <c r="G553" s="291">
        <v>3</v>
      </c>
      <c r="H553" s="291">
        <v>0</v>
      </c>
      <c r="I553" s="291">
        <v>0</v>
      </c>
      <c r="J553" s="291">
        <v>0</v>
      </c>
    </row>
    <row r="554" spans="1:10" ht="9" customHeight="1" x14ac:dyDescent="0.15">
      <c r="A554" s="290" t="s">
        <v>1359</v>
      </c>
      <c r="B554" s="290" t="s">
        <v>1362</v>
      </c>
      <c r="C554" s="290" t="s">
        <v>231</v>
      </c>
      <c r="D554" s="291">
        <v>21</v>
      </c>
      <c r="E554" s="291">
        <v>3</v>
      </c>
      <c r="F554" s="291">
        <v>24</v>
      </c>
      <c r="G554" s="291">
        <v>12</v>
      </c>
      <c r="H554" s="291">
        <v>6</v>
      </c>
      <c r="I554" s="291">
        <v>6</v>
      </c>
      <c r="J554" s="291">
        <v>0</v>
      </c>
    </row>
    <row r="555" spans="1:10" ht="9" customHeight="1" x14ac:dyDescent="0.15">
      <c r="A555" s="290" t="s">
        <v>1359</v>
      </c>
      <c r="B555" s="290" t="s">
        <v>1362</v>
      </c>
      <c r="C555" s="290" t="s">
        <v>229</v>
      </c>
      <c r="D555" s="291">
        <v>0</v>
      </c>
      <c r="E555" s="291">
        <v>0</v>
      </c>
      <c r="F555" s="291">
        <v>0</v>
      </c>
      <c r="G555" s="291">
        <v>0</v>
      </c>
      <c r="H555" s="291">
        <v>0</v>
      </c>
      <c r="I555" s="291">
        <v>0</v>
      </c>
      <c r="J555" s="291">
        <v>0</v>
      </c>
    </row>
    <row r="556" spans="1:10" ht="9" customHeight="1" x14ac:dyDescent="0.15">
      <c r="A556" s="290" t="s">
        <v>1359</v>
      </c>
      <c r="B556" s="290" t="s">
        <v>1363</v>
      </c>
      <c r="C556" s="290" t="s">
        <v>235</v>
      </c>
      <c r="D556" s="291">
        <v>114</v>
      </c>
      <c r="E556" s="291">
        <v>39</v>
      </c>
      <c r="F556" s="291">
        <v>153</v>
      </c>
      <c r="G556" s="291">
        <v>0</v>
      </c>
      <c r="H556" s="291">
        <v>63</v>
      </c>
      <c r="I556" s="291">
        <v>90</v>
      </c>
      <c r="J556" s="291">
        <v>0</v>
      </c>
    </row>
    <row r="557" spans="1:10" ht="9" customHeight="1" x14ac:dyDescent="0.15">
      <c r="A557" s="290" t="s">
        <v>1359</v>
      </c>
      <c r="B557" s="290" t="s">
        <v>1360</v>
      </c>
      <c r="C557" s="290" t="s">
        <v>235</v>
      </c>
      <c r="D557" s="291">
        <v>1092</v>
      </c>
      <c r="E557" s="291">
        <v>375</v>
      </c>
      <c r="F557" s="291">
        <v>1467</v>
      </c>
      <c r="G557" s="291">
        <v>489</v>
      </c>
      <c r="H557" s="291">
        <v>468</v>
      </c>
      <c r="I557" s="291">
        <v>513</v>
      </c>
      <c r="J557" s="291">
        <v>0</v>
      </c>
    </row>
    <row r="558" spans="1:10" ht="9" customHeight="1" x14ac:dyDescent="0.15">
      <c r="A558" s="290" t="s">
        <v>1359</v>
      </c>
      <c r="B558" s="290" t="s">
        <v>1361</v>
      </c>
      <c r="C558" s="290" t="s">
        <v>235</v>
      </c>
      <c r="D558" s="291">
        <v>6</v>
      </c>
      <c r="E558" s="291">
        <v>0</v>
      </c>
      <c r="F558" s="291">
        <v>6</v>
      </c>
      <c r="G558" s="291">
        <v>6</v>
      </c>
      <c r="H558" s="291">
        <v>0</v>
      </c>
      <c r="I558" s="291">
        <v>0</v>
      </c>
      <c r="J558" s="291">
        <v>0</v>
      </c>
    </row>
    <row r="559" spans="1:10" ht="9" customHeight="1" x14ac:dyDescent="0.15">
      <c r="A559" s="290" t="s">
        <v>1359</v>
      </c>
      <c r="B559" s="290" t="s">
        <v>1362</v>
      </c>
      <c r="C559" s="290" t="s">
        <v>235</v>
      </c>
      <c r="D559" s="291">
        <v>78</v>
      </c>
      <c r="E559" s="291">
        <v>30</v>
      </c>
      <c r="F559" s="291">
        <v>108</v>
      </c>
      <c r="G559" s="291">
        <v>57</v>
      </c>
      <c r="H559" s="291">
        <v>3</v>
      </c>
      <c r="I559" s="291">
        <v>48</v>
      </c>
      <c r="J559" s="291">
        <v>0</v>
      </c>
    </row>
    <row r="560" spans="1:10" ht="9" customHeight="1" x14ac:dyDescent="0.15">
      <c r="A560" s="290" t="s">
        <v>1364</v>
      </c>
      <c r="B560" s="290" t="s">
        <v>1365</v>
      </c>
      <c r="C560" s="290" t="s">
        <v>231</v>
      </c>
      <c r="D560" s="291">
        <v>24</v>
      </c>
      <c r="E560" s="291">
        <v>12</v>
      </c>
      <c r="F560" s="291">
        <v>36</v>
      </c>
      <c r="G560" s="291">
        <v>18</v>
      </c>
      <c r="H560" s="291">
        <v>12</v>
      </c>
      <c r="I560" s="291">
        <v>6</v>
      </c>
      <c r="J560" s="291">
        <v>0</v>
      </c>
    </row>
    <row r="561" spans="1:10" ht="9" customHeight="1" x14ac:dyDescent="0.15">
      <c r="A561" s="290" t="s">
        <v>1364</v>
      </c>
      <c r="B561" s="290" t="s">
        <v>1365</v>
      </c>
      <c r="C561" s="290" t="s">
        <v>235</v>
      </c>
      <c r="D561" s="291">
        <v>177</v>
      </c>
      <c r="E561" s="291">
        <v>87</v>
      </c>
      <c r="F561" s="291">
        <v>264</v>
      </c>
      <c r="G561" s="291">
        <v>108</v>
      </c>
      <c r="H561" s="291">
        <v>111</v>
      </c>
      <c r="I561" s="291">
        <v>45</v>
      </c>
      <c r="J561" s="291">
        <v>0</v>
      </c>
    </row>
    <row r="562" spans="1:10" ht="15" customHeight="1" x14ac:dyDescent="0.2">
      <c r="A562" s="287" t="s">
        <v>1366</v>
      </c>
      <c r="B562" s="614" t="s">
        <v>1367</v>
      </c>
      <c r="C562" s="615"/>
      <c r="D562" s="288">
        <v>23526</v>
      </c>
      <c r="E562" s="288">
        <v>177</v>
      </c>
      <c r="F562" s="288">
        <v>23703</v>
      </c>
      <c r="G562" s="288">
        <v>7602</v>
      </c>
      <c r="H562" s="288">
        <v>8112</v>
      </c>
      <c r="I562" s="288">
        <v>7989</v>
      </c>
      <c r="J562" s="288">
        <v>0</v>
      </c>
    </row>
    <row r="563" spans="1:10" ht="9" customHeight="1" x14ac:dyDescent="0.15">
      <c r="A563" s="290" t="s">
        <v>1368</v>
      </c>
      <c r="B563" s="290" t="s">
        <v>1369</v>
      </c>
      <c r="C563" s="290" t="s">
        <v>231</v>
      </c>
      <c r="D563" s="291">
        <v>585</v>
      </c>
      <c r="E563" s="291">
        <v>0</v>
      </c>
      <c r="F563" s="291">
        <v>588</v>
      </c>
      <c r="G563" s="291">
        <v>294</v>
      </c>
      <c r="H563" s="291">
        <v>291</v>
      </c>
      <c r="I563" s="291">
        <v>0</v>
      </c>
      <c r="J563" s="291">
        <v>0</v>
      </c>
    </row>
    <row r="564" spans="1:10" ht="9" customHeight="1" x14ac:dyDescent="0.15">
      <c r="A564" s="290" t="s">
        <v>1368</v>
      </c>
      <c r="B564" s="290" t="s">
        <v>1370</v>
      </c>
      <c r="C564" s="290" t="s">
        <v>231</v>
      </c>
      <c r="D564" s="291">
        <v>174</v>
      </c>
      <c r="E564" s="291">
        <v>0</v>
      </c>
      <c r="F564" s="291">
        <v>174</v>
      </c>
      <c r="G564" s="291">
        <v>57</v>
      </c>
      <c r="H564" s="291">
        <v>60</v>
      </c>
      <c r="I564" s="291">
        <v>57</v>
      </c>
      <c r="J564" s="291">
        <v>0</v>
      </c>
    </row>
    <row r="565" spans="1:10" ht="9" customHeight="1" x14ac:dyDescent="0.15">
      <c r="A565" s="290" t="s">
        <v>1368</v>
      </c>
      <c r="B565" s="290" t="s">
        <v>1371</v>
      </c>
      <c r="C565" s="290" t="s">
        <v>229</v>
      </c>
      <c r="D565" s="291">
        <v>30</v>
      </c>
      <c r="E565" s="291">
        <v>0</v>
      </c>
      <c r="F565" s="291">
        <v>30</v>
      </c>
      <c r="G565" s="291">
        <v>12</v>
      </c>
      <c r="H565" s="291">
        <v>9</v>
      </c>
      <c r="I565" s="291">
        <v>9</v>
      </c>
      <c r="J565" s="291">
        <v>0</v>
      </c>
    </row>
    <row r="566" spans="1:10" ht="9" customHeight="1" x14ac:dyDescent="0.15">
      <c r="A566" s="290" t="s">
        <v>1368</v>
      </c>
      <c r="B566" s="290" t="s">
        <v>1372</v>
      </c>
      <c r="C566" s="290" t="s">
        <v>229</v>
      </c>
      <c r="D566" s="291">
        <v>9</v>
      </c>
      <c r="E566" s="291">
        <v>0</v>
      </c>
      <c r="F566" s="291">
        <v>9</v>
      </c>
      <c r="G566" s="291">
        <v>3</v>
      </c>
      <c r="H566" s="291">
        <v>3</v>
      </c>
      <c r="I566" s="291">
        <v>3</v>
      </c>
      <c r="J566" s="291">
        <v>0</v>
      </c>
    </row>
    <row r="567" spans="1:10" ht="9" customHeight="1" x14ac:dyDescent="0.15">
      <c r="A567" s="290" t="s">
        <v>1368</v>
      </c>
      <c r="B567" s="290" t="s">
        <v>1369</v>
      </c>
      <c r="C567" s="290" t="s">
        <v>229</v>
      </c>
      <c r="D567" s="291">
        <v>1647</v>
      </c>
      <c r="E567" s="291">
        <v>6</v>
      </c>
      <c r="F567" s="291">
        <v>1653</v>
      </c>
      <c r="G567" s="291">
        <v>777</v>
      </c>
      <c r="H567" s="291">
        <v>876</v>
      </c>
      <c r="I567" s="291">
        <v>0</v>
      </c>
      <c r="J567" s="291">
        <v>0</v>
      </c>
    </row>
    <row r="568" spans="1:10" ht="9" customHeight="1" x14ac:dyDescent="0.15">
      <c r="A568" s="290" t="s">
        <v>1368</v>
      </c>
      <c r="B568" s="290" t="s">
        <v>1373</v>
      </c>
      <c r="C568" s="290" t="s">
        <v>229</v>
      </c>
      <c r="D568" s="291">
        <v>48</v>
      </c>
      <c r="E568" s="291">
        <v>0</v>
      </c>
      <c r="F568" s="291">
        <v>48</v>
      </c>
      <c r="G568" s="291">
        <v>15</v>
      </c>
      <c r="H568" s="291">
        <v>18</v>
      </c>
      <c r="I568" s="291">
        <v>15</v>
      </c>
      <c r="J568" s="291">
        <v>0</v>
      </c>
    </row>
    <row r="569" spans="1:10" ht="9" customHeight="1" x14ac:dyDescent="0.15">
      <c r="A569" s="290" t="s">
        <v>1368</v>
      </c>
      <c r="B569" s="290" t="s">
        <v>1374</v>
      </c>
      <c r="C569" s="290" t="s">
        <v>229</v>
      </c>
      <c r="D569" s="291">
        <v>144</v>
      </c>
      <c r="E569" s="291">
        <v>0</v>
      </c>
      <c r="F569" s="291">
        <v>144</v>
      </c>
      <c r="G569" s="291">
        <v>51</v>
      </c>
      <c r="H569" s="291">
        <v>39</v>
      </c>
      <c r="I569" s="291">
        <v>54</v>
      </c>
      <c r="J569" s="291">
        <v>0</v>
      </c>
    </row>
    <row r="570" spans="1:10" ht="9" customHeight="1" x14ac:dyDescent="0.15">
      <c r="A570" s="290" t="s">
        <v>1375</v>
      </c>
      <c r="B570" s="290" t="s">
        <v>1376</v>
      </c>
      <c r="C570" s="290" t="s">
        <v>231</v>
      </c>
      <c r="D570" s="291">
        <v>738</v>
      </c>
      <c r="E570" s="291">
        <v>12</v>
      </c>
      <c r="F570" s="291">
        <v>750</v>
      </c>
      <c r="G570" s="291">
        <v>225</v>
      </c>
      <c r="H570" s="291">
        <v>231</v>
      </c>
      <c r="I570" s="291">
        <v>294</v>
      </c>
      <c r="J570" s="291">
        <v>0</v>
      </c>
    </row>
    <row r="571" spans="1:10" ht="9" customHeight="1" x14ac:dyDescent="0.15">
      <c r="A571" s="290" t="s">
        <v>1375</v>
      </c>
      <c r="B571" s="290" t="s">
        <v>1376</v>
      </c>
      <c r="C571" s="290" t="s">
        <v>229</v>
      </c>
      <c r="D571" s="291">
        <v>1071</v>
      </c>
      <c r="E571" s="291">
        <v>6</v>
      </c>
      <c r="F571" s="291">
        <v>1074</v>
      </c>
      <c r="G571" s="291">
        <v>318</v>
      </c>
      <c r="H571" s="291">
        <v>351</v>
      </c>
      <c r="I571" s="291">
        <v>405</v>
      </c>
      <c r="J571" s="291">
        <v>0</v>
      </c>
    </row>
    <row r="572" spans="1:10" ht="9" customHeight="1" x14ac:dyDescent="0.15">
      <c r="A572" s="290" t="s">
        <v>428</v>
      </c>
      <c r="B572" s="290" t="s">
        <v>655</v>
      </c>
      <c r="C572" s="290" t="s">
        <v>231</v>
      </c>
      <c r="D572" s="291">
        <v>369</v>
      </c>
      <c r="E572" s="291">
        <v>3</v>
      </c>
      <c r="F572" s="291">
        <v>372</v>
      </c>
      <c r="G572" s="291">
        <v>117</v>
      </c>
      <c r="H572" s="291">
        <v>96</v>
      </c>
      <c r="I572" s="291">
        <v>159</v>
      </c>
      <c r="J572" s="291">
        <v>0</v>
      </c>
    </row>
    <row r="573" spans="1:10" ht="9" customHeight="1" x14ac:dyDescent="0.15">
      <c r="A573" s="290" t="s">
        <v>428</v>
      </c>
      <c r="B573" s="290" t="s">
        <v>1377</v>
      </c>
      <c r="C573" s="290" t="s">
        <v>229</v>
      </c>
      <c r="D573" s="291">
        <v>6</v>
      </c>
      <c r="E573" s="291">
        <v>0</v>
      </c>
      <c r="F573" s="291">
        <v>6</v>
      </c>
      <c r="G573" s="291">
        <v>0</v>
      </c>
      <c r="H573" s="291">
        <v>3</v>
      </c>
      <c r="I573" s="291">
        <v>3</v>
      </c>
      <c r="J573" s="291">
        <v>0</v>
      </c>
    </row>
    <row r="574" spans="1:10" ht="9" customHeight="1" x14ac:dyDescent="0.15">
      <c r="A574" s="290" t="s">
        <v>428</v>
      </c>
      <c r="B574" s="290" t="s">
        <v>655</v>
      </c>
      <c r="C574" s="290" t="s">
        <v>229</v>
      </c>
      <c r="D574" s="291">
        <v>8880</v>
      </c>
      <c r="E574" s="291">
        <v>54</v>
      </c>
      <c r="F574" s="291">
        <v>8934</v>
      </c>
      <c r="G574" s="291">
        <v>2583</v>
      </c>
      <c r="H574" s="291">
        <v>2922</v>
      </c>
      <c r="I574" s="291">
        <v>3429</v>
      </c>
      <c r="J574" s="291">
        <v>0</v>
      </c>
    </row>
    <row r="575" spans="1:10" ht="9" customHeight="1" x14ac:dyDescent="0.15">
      <c r="A575" s="290" t="s">
        <v>1378</v>
      </c>
      <c r="B575" s="290" t="s">
        <v>1379</v>
      </c>
      <c r="C575" s="290" t="s">
        <v>231</v>
      </c>
      <c r="D575" s="291">
        <v>30</v>
      </c>
      <c r="E575" s="291">
        <v>0</v>
      </c>
      <c r="F575" s="291">
        <v>30</v>
      </c>
      <c r="G575" s="291">
        <v>9</v>
      </c>
      <c r="H575" s="291">
        <v>9</v>
      </c>
      <c r="I575" s="291">
        <v>12</v>
      </c>
      <c r="J575" s="291">
        <v>0</v>
      </c>
    </row>
    <row r="576" spans="1:10" ht="9" customHeight="1" x14ac:dyDescent="0.15">
      <c r="A576" s="290" t="s">
        <v>1378</v>
      </c>
      <c r="B576" s="290" t="s">
        <v>1379</v>
      </c>
      <c r="C576" s="290" t="s">
        <v>229</v>
      </c>
      <c r="D576" s="291">
        <v>42</v>
      </c>
      <c r="E576" s="291">
        <v>0</v>
      </c>
      <c r="F576" s="291">
        <v>42</v>
      </c>
      <c r="G576" s="291">
        <v>9</v>
      </c>
      <c r="H576" s="291">
        <v>15</v>
      </c>
      <c r="I576" s="291">
        <v>18</v>
      </c>
      <c r="J576" s="291">
        <v>0</v>
      </c>
    </row>
    <row r="577" spans="1:10" ht="18.95" customHeight="1" x14ac:dyDescent="0.15">
      <c r="A577" s="289" t="s">
        <v>603</v>
      </c>
      <c r="B577" s="289" t="s">
        <v>1380</v>
      </c>
      <c r="C577" s="290" t="s">
        <v>229</v>
      </c>
      <c r="D577" s="291">
        <v>2097</v>
      </c>
      <c r="E577" s="291">
        <v>12</v>
      </c>
      <c r="F577" s="291">
        <v>2106</v>
      </c>
      <c r="G577" s="291">
        <v>702</v>
      </c>
      <c r="H577" s="291">
        <v>678</v>
      </c>
      <c r="I577" s="291">
        <v>726</v>
      </c>
      <c r="J577" s="291">
        <v>0</v>
      </c>
    </row>
    <row r="578" spans="1:10" ht="9" customHeight="1" x14ac:dyDescent="0.15">
      <c r="A578" s="290" t="s">
        <v>603</v>
      </c>
      <c r="B578" s="290" t="s">
        <v>1381</v>
      </c>
      <c r="C578" s="290" t="s">
        <v>229</v>
      </c>
      <c r="D578" s="291">
        <v>114</v>
      </c>
      <c r="E578" s="291">
        <v>0</v>
      </c>
      <c r="F578" s="291">
        <v>114</v>
      </c>
      <c r="G578" s="291">
        <v>39</v>
      </c>
      <c r="H578" s="291">
        <v>33</v>
      </c>
      <c r="I578" s="291">
        <v>42</v>
      </c>
      <c r="J578" s="291">
        <v>0</v>
      </c>
    </row>
    <row r="579" spans="1:10" ht="9" customHeight="1" x14ac:dyDescent="0.15">
      <c r="A579" s="290" t="s">
        <v>603</v>
      </c>
      <c r="B579" s="290" t="s">
        <v>1382</v>
      </c>
      <c r="C579" s="290" t="s">
        <v>229</v>
      </c>
      <c r="D579" s="291">
        <v>6303</v>
      </c>
      <c r="E579" s="291">
        <v>78</v>
      </c>
      <c r="F579" s="291">
        <v>6381</v>
      </c>
      <c r="G579" s="291">
        <v>1968</v>
      </c>
      <c r="H579" s="291">
        <v>2097</v>
      </c>
      <c r="I579" s="291">
        <v>2316</v>
      </c>
      <c r="J579" s="291">
        <v>0</v>
      </c>
    </row>
    <row r="580" spans="1:10" ht="9" customHeight="1" x14ac:dyDescent="0.15">
      <c r="A580" s="290" t="s">
        <v>1383</v>
      </c>
      <c r="B580" s="290" t="s">
        <v>1384</v>
      </c>
      <c r="C580" s="290" t="s">
        <v>231</v>
      </c>
      <c r="D580" s="291">
        <v>21</v>
      </c>
      <c r="E580" s="291">
        <v>0</v>
      </c>
      <c r="F580" s="291">
        <v>21</v>
      </c>
      <c r="G580" s="291">
        <v>9</v>
      </c>
      <c r="H580" s="291">
        <v>3</v>
      </c>
      <c r="I580" s="291">
        <v>6</v>
      </c>
      <c r="J580" s="291">
        <v>0</v>
      </c>
    </row>
    <row r="581" spans="1:10" ht="9" customHeight="1" x14ac:dyDescent="0.15">
      <c r="A581" s="290" t="s">
        <v>1383</v>
      </c>
      <c r="B581" s="290" t="s">
        <v>1384</v>
      </c>
      <c r="C581" s="290" t="s">
        <v>229</v>
      </c>
      <c r="D581" s="291">
        <v>15</v>
      </c>
      <c r="E581" s="291">
        <v>0</v>
      </c>
      <c r="F581" s="291">
        <v>15</v>
      </c>
      <c r="G581" s="291">
        <v>3</v>
      </c>
      <c r="H581" s="291">
        <v>3</v>
      </c>
      <c r="I581" s="291">
        <v>6</v>
      </c>
      <c r="J581" s="291">
        <v>0</v>
      </c>
    </row>
    <row r="582" spans="1:10" ht="9" customHeight="1" x14ac:dyDescent="0.15">
      <c r="A582" s="290" t="s">
        <v>1385</v>
      </c>
      <c r="B582" s="290" t="s">
        <v>1386</v>
      </c>
      <c r="C582" s="290" t="s">
        <v>231</v>
      </c>
      <c r="D582" s="291">
        <v>9</v>
      </c>
      <c r="E582" s="291">
        <v>0</v>
      </c>
      <c r="F582" s="291">
        <v>9</v>
      </c>
      <c r="G582" s="291">
        <v>3</v>
      </c>
      <c r="H582" s="291">
        <v>0</v>
      </c>
      <c r="I582" s="291">
        <v>3</v>
      </c>
      <c r="J582" s="291">
        <v>0</v>
      </c>
    </row>
    <row r="583" spans="1:10" ht="9" customHeight="1" x14ac:dyDescent="0.15">
      <c r="A583" s="290" t="s">
        <v>1385</v>
      </c>
      <c r="B583" s="290" t="s">
        <v>1386</v>
      </c>
      <c r="C583" s="290" t="s">
        <v>229</v>
      </c>
      <c r="D583" s="291">
        <v>1131</v>
      </c>
      <c r="E583" s="291">
        <v>6</v>
      </c>
      <c r="F583" s="291">
        <v>1134</v>
      </c>
      <c r="G583" s="291">
        <v>369</v>
      </c>
      <c r="H583" s="291">
        <v>354</v>
      </c>
      <c r="I583" s="291">
        <v>411</v>
      </c>
      <c r="J583" s="291">
        <v>0</v>
      </c>
    </row>
    <row r="584" spans="1:10" ht="18.95" customHeight="1" x14ac:dyDescent="0.15">
      <c r="A584" s="289" t="s">
        <v>1387</v>
      </c>
      <c r="B584" s="289" t="s">
        <v>1388</v>
      </c>
      <c r="C584" s="290" t="s">
        <v>231</v>
      </c>
      <c r="D584" s="291">
        <v>54</v>
      </c>
      <c r="E584" s="291">
        <v>0</v>
      </c>
      <c r="F584" s="291">
        <v>57</v>
      </c>
      <c r="G584" s="291">
        <v>30</v>
      </c>
      <c r="H584" s="291">
        <v>15</v>
      </c>
      <c r="I584" s="291">
        <v>12</v>
      </c>
      <c r="J584" s="291">
        <v>0</v>
      </c>
    </row>
    <row r="585" spans="1:10" ht="18.95" customHeight="1" x14ac:dyDescent="0.15">
      <c r="A585" s="289" t="s">
        <v>1387</v>
      </c>
      <c r="B585" s="289" t="s">
        <v>1388</v>
      </c>
      <c r="C585" s="290" t="s">
        <v>229</v>
      </c>
      <c r="D585" s="291">
        <v>12</v>
      </c>
      <c r="E585" s="291">
        <v>0</v>
      </c>
      <c r="F585" s="291">
        <v>12</v>
      </c>
      <c r="G585" s="291">
        <v>3</v>
      </c>
      <c r="H585" s="291">
        <v>6</v>
      </c>
      <c r="I585" s="291">
        <v>3</v>
      </c>
      <c r="J585" s="291">
        <v>0</v>
      </c>
    </row>
    <row r="586" spans="1:10" ht="15" customHeight="1" x14ac:dyDescent="0.2">
      <c r="A586" s="287" t="s">
        <v>1389</v>
      </c>
      <c r="B586" s="614" t="s">
        <v>1390</v>
      </c>
      <c r="C586" s="615"/>
      <c r="D586" s="288">
        <v>7827</v>
      </c>
      <c r="E586" s="288">
        <v>60</v>
      </c>
      <c r="F586" s="288">
        <v>7887</v>
      </c>
      <c r="G586" s="288">
        <v>2769</v>
      </c>
      <c r="H586" s="288">
        <v>2835</v>
      </c>
      <c r="I586" s="288">
        <v>2283</v>
      </c>
      <c r="J586" s="288">
        <v>0</v>
      </c>
    </row>
    <row r="587" spans="1:10" ht="9" customHeight="1" x14ac:dyDescent="0.15">
      <c r="A587" s="290" t="s">
        <v>1391</v>
      </c>
      <c r="B587" s="290" t="s">
        <v>1392</v>
      </c>
      <c r="C587" s="290" t="s">
        <v>231</v>
      </c>
      <c r="D587" s="291">
        <v>60</v>
      </c>
      <c r="E587" s="291">
        <v>0</v>
      </c>
      <c r="F587" s="291">
        <v>60</v>
      </c>
      <c r="G587" s="291">
        <v>15</v>
      </c>
      <c r="H587" s="291">
        <v>21</v>
      </c>
      <c r="I587" s="291">
        <v>24</v>
      </c>
      <c r="J587" s="291">
        <v>0</v>
      </c>
    </row>
    <row r="588" spans="1:10" ht="9" customHeight="1" x14ac:dyDescent="0.15">
      <c r="A588" s="290" t="s">
        <v>1391</v>
      </c>
      <c r="B588" s="290" t="s">
        <v>1393</v>
      </c>
      <c r="C588" s="290" t="s">
        <v>231</v>
      </c>
      <c r="D588" s="291">
        <v>1476</v>
      </c>
      <c r="E588" s="291">
        <v>3</v>
      </c>
      <c r="F588" s="291">
        <v>1479</v>
      </c>
      <c r="G588" s="291">
        <v>705</v>
      </c>
      <c r="H588" s="291">
        <v>771</v>
      </c>
      <c r="I588" s="291">
        <v>0</v>
      </c>
      <c r="J588" s="291">
        <v>0</v>
      </c>
    </row>
    <row r="589" spans="1:10" ht="9" customHeight="1" x14ac:dyDescent="0.15">
      <c r="A589" s="290" t="s">
        <v>1391</v>
      </c>
      <c r="B589" s="290" t="s">
        <v>1394</v>
      </c>
      <c r="C589" s="290" t="s">
        <v>231</v>
      </c>
      <c r="D589" s="291">
        <v>6</v>
      </c>
      <c r="E589" s="291">
        <v>0</v>
      </c>
      <c r="F589" s="291">
        <v>6</v>
      </c>
      <c r="G589" s="291">
        <v>3</v>
      </c>
      <c r="H589" s="291">
        <v>0</v>
      </c>
      <c r="I589" s="291">
        <v>3</v>
      </c>
      <c r="J589" s="291">
        <v>0</v>
      </c>
    </row>
    <row r="590" spans="1:10" ht="9" customHeight="1" x14ac:dyDescent="0.15">
      <c r="A590" s="290" t="s">
        <v>1391</v>
      </c>
      <c r="B590" s="290" t="s">
        <v>1392</v>
      </c>
      <c r="C590" s="290" t="s">
        <v>229</v>
      </c>
      <c r="D590" s="291">
        <v>3</v>
      </c>
      <c r="E590" s="291">
        <v>0</v>
      </c>
      <c r="F590" s="291">
        <v>3</v>
      </c>
      <c r="G590" s="291">
        <v>3</v>
      </c>
      <c r="H590" s="291">
        <v>0</v>
      </c>
      <c r="I590" s="291">
        <v>0</v>
      </c>
      <c r="J590" s="291">
        <v>0</v>
      </c>
    </row>
    <row r="591" spans="1:10" ht="9" customHeight="1" x14ac:dyDescent="0.15">
      <c r="A591" s="290" t="s">
        <v>1391</v>
      </c>
      <c r="B591" s="290" t="s">
        <v>1393</v>
      </c>
      <c r="C591" s="290" t="s">
        <v>229</v>
      </c>
      <c r="D591" s="291">
        <v>726</v>
      </c>
      <c r="E591" s="291">
        <v>0</v>
      </c>
      <c r="F591" s="291">
        <v>726</v>
      </c>
      <c r="G591" s="291">
        <v>375</v>
      </c>
      <c r="H591" s="291">
        <v>351</v>
      </c>
      <c r="I591" s="291">
        <v>0</v>
      </c>
      <c r="J591" s="291">
        <v>0</v>
      </c>
    </row>
    <row r="592" spans="1:10" ht="9" customHeight="1" x14ac:dyDescent="0.15">
      <c r="A592" s="290" t="s">
        <v>1391</v>
      </c>
      <c r="B592" s="290" t="s">
        <v>1395</v>
      </c>
      <c r="C592" s="290" t="s">
        <v>229</v>
      </c>
      <c r="D592" s="291">
        <v>9</v>
      </c>
      <c r="E592" s="291">
        <v>0</v>
      </c>
      <c r="F592" s="291">
        <v>9</v>
      </c>
      <c r="G592" s="291">
        <v>3</v>
      </c>
      <c r="H592" s="291">
        <v>3</v>
      </c>
      <c r="I592" s="291">
        <v>6</v>
      </c>
      <c r="J592" s="291">
        <v>0</v>
      </c>
    </row>
    <row r="593" spans="1:10" ht="9" customHeight="1" x14ac:dyDescent="0.15">
      <c r="A593" s="290" t="s">
        <v>1396</v>
      </c>
      <c r="B593" s="290" t="s">
        <v>1397</v>
      </c>
      <c r="C593" s="290" t="s">
        <v>231</v>
      </c>
      <c r="D593" s="291">
        <v>42</v>
      </c>
      <c r="E593" s="291">
        <v>0</v>
      </c>
      <c r="F593" s="291">
        <v>42</v>
      </c>
      <c r="G593" s="291">
        <v>15</v>
      </c>
      <c r="H593" s="291">
        <v>12</v>
      </c>
      <c r="I593" s="291">
        <v>15</v>
      </c>
      <c r="J593" s="291">
        <v>0</v>
      </c>
    </row>
    <row r="594" spans="1:10" ht="9" customHeight="1" x14ac:dyDescent="0.15">
      <c r="A594" s="290" t="s">
        <v>1396</v>
      </c>
      <c r="B594" s="290" t="s">
        <v>1398</v>
      </c>
      <c r="C594" s="290" t="s">
        <v>231</v>
      </c>
      <c r="D594" s="291">
        <v>1413</v>
      </c>
      <c r="E594" s="291">
        <v>3</v>
      </c>
      <c r="F594" s="291">
        <v>1416</v>
      </c>
      <c r="G594" s="291">
        <v>411</v>
      </c>
      <c r="H594" s="291">
        <v>387</v>
      </c>
      <c r="I594" s="291">
        <v>618</v>
      </c>
      <c r="J594" s="291">
        <v>0</v>
      </c>
    </row>
    <row r="595" spans="1:10" ht="9" customHeight="1" x14ac:dyDescent="0.15">
      <c r="A595" s="290" t="s">
        <v>1396</v>
      </c>
      <c r="B595" s="290" t="s">
        <v>1397</v>
      </c>
      <c r="C595" s="290" t="s">
        <v>229</v>
      </c>
      <c r="D595" s="291">
        <v>6</v>
      </c>
      <c r="E595" s="291">
        <v>0</v>
      </c>
      <c r="F595" s="291">
        <v>6</v>
      </c>
      <c r="G595" s="291">
        <v>6</v>
      </c>
      <c r="H595" s="291">
        <v>0</v>
      </c>
      <c r="I595" s="291">
        <v>0</v>
      </c>
      <c r="J595" s="291">
        <v>0</v>
      </c>
    </row>
    <row r="596" spans="1:10" ht="9" customHeight="1" x14ac:dyDescent="0.15">
      <c r="A596" s="290" t="s">
        <v>1396</v>
      </c>
      <c r="B596" s="290" t="s">
        <v>1398</v>
      </c>
      <c r="C596" s="290" t="s">
        <v>229</v>
      </c>
      <c r="D596" s="291">
        <v>2640</v>
      </c>
      <c r="E596" s="291">
        <v>15</v>
      </c>
      <c r="F596" s="291">
        <v>2655</v>
      </c>
      <c r="G596" s="291">
        <v>759</v>
      </c>
      <c r="H596" s="291">
        <v>867</v>
      </c>
      <c r="I596" s="291">
        <v>1029</v>
      </c>
      <c r="J596" s="291">
        <v>0</v>
      </c>
    </row>
    <row r="597" spans="1:10" ht="9" customHeight="1" x14ac:dyDescent="0.15">
      <c r="A597" s="290" t="s">
        <v>1399</v>
      </c>
      <c r="B597" s="290" t="s">
        <v>1400</v>
      </c>
      <c r="C597" s="290" t="s">
        <v>231</v>
      </c>
      <c r="D597" s="291">
        <v>696</v>
      </c>
      <c r="E597" s="291">
        <v>15</v>
      </c>
      <c r="F597" s="291">
        <v>714</v>
      </c>
      <c r="G597" s="291">
        <v>240</v>
      </c>
      <c r="H597" s="291">
        <v>219</v>
      </c>
      <c r="I597" s="291">
        <v>255</v>
      </c>
      <c r="J597" s="291">
        <v>0</v>
      </c>
    </row>
    <row r="598" spans="1:10" ht="9" customHeight="1" x14ac:dyDescent="0.15">
      <c r="A598" s="290" t="s">
        <v>1399</v>
      </c>
      <c r="B598" s="290" t="s">
        <v>1400</v>
      </c>
      <c r="C598" s="290" t="s">
        <v>229</v>
      </c>
      <c r="D598" s="291">
        <v>6</v>
      </c>
      <c r="E598" s="291">
        <v>0</v>
      </c>
      <c r="F598" s="291">
        <v>6</v>
      </c>
      <c r="G598" s="291">
        <v>6</v>
      </c>
      <c r="H598" s="291">
        <v>0</v>
      </c>
      <c r="I598" s="291">
        <v>3</v>
      </c>
      <c r="J598" s="291">
        <v>0</v>
      </c>
    </row>
    <row r="599" spans="1:10" ht="9" customHeight="1" x14ac:dyDescent="0.15">
      <c r="A599" s="290" t="s">
        <v>1401</v>
      </c>
      <c r="B599" s="290" t="s">
        <v>1402</v>
      </c>
      <c r="C599" s="290" t="s">
        <v>231</v>
      </c>
      <c r="D599" s="291">
        <v>42</v>
      </c>
      <c r="E599" s="291">
        <v>0</v>
      </c>
      <c r="F599" s="291">
        <v>42</v>
      </c>
      <c r="G599" s="291">
        <v>9</v>
      </c>
      <c r="H599" s="291">
        <v>12</v>
      </c>
      <c r="I599" s="291">
        <v>21</v>
      </c>
      <c r="J599" s="291">
        <v>0</v>
      </c>
    </row>
    <row r="600" spans="1:10" ht="9" customHeight="1" x14ac:dyDescent="0.15">
      <c r="A600" s="290" t="s">
        <v>1401</v>
      </c>
      <c r="B600" s="290" t="s">
        <v>1402</v>
      </c>
      <c r="C600" s="290" t="s">
        <v>229</v>
      </c>
      <c r="D600" s="291">
        <v>84</v>
      </c>
      <c r="E600" s="291">
        <v>0</v>
      </c>
      <c r="F600" s="291">
        <v>84</v>
      </c>
      <c r="G600" s="291">
        <v>27</v>
      </c>
      <c r="H600" s="291">
        <v>21</v>
      </c>
      <c r="I600" s="291">
        <v>33</v>
      </c>
      <c r="J600" s="291">
        <v>0</v>
      </c>
    </row>
    <row r="601" spans="1:10" ht="9" customHeight="1" x14ac:dyDescent="0.15">
      <c r="A601" s="290" t="s">
        <v>1403</v>
      </c>
      <c r="B601" s="290" t="s">
        <v>1404</v>
      </c>
      <c r="C601" s="290" t="s">
        <v>231</v>
      </c>
      <c r="D601" s="291">
        <v>216</v>
      </c>
      <c r="E601" s="291">
        <v>3</v>
      </c>
      <c r="F601" s="291">
        <v>216</v>
      </c>
      <c r="G601" s="291">
        <v>66</v>
      </c>
      <c r="H601" s="291">
        <v>54</v>
      </c>
      <c r="I601" s="291">
        <v>99</v>
      </c>
      <c r="J601" s="291">
        <v>0</v>
      </c>
    </row>
    <row r="602" spans="1:10" ht="9" customHeight="1" x14ac:dyDescent="0.15">
      <c r="A602" s="290" t="s">
        <v>1403</v>
      </c>
      <c r="B602" s="290" t="s">
        <v>1404</v>
      </c>
      <c r="C602" s="290" t="s">
        <v>229</v>
      </c>
      <c r="D602" s="291">
        <v>123</v>
      </c>
      <c r="E602" s="291">
        <v>0</v>
      </c>
      <c r="F602" s="291">
        <v>126</v>
      </c>
      <c r="G602" s="291">
        <v>36</v>
      </c>
      <c r="H602" s="291">
        <v>33</v>
      </c>
      <c r="I602" s="291">
        <v>57</v>
      </c>
      <c r="J602" s="291">
        <v>0</v>
      </c>
    </row>
    <row r="603" spans="1:10" ht="9" customHeight="1" x14ac:dyDescent="0.15">
      <c r="A603" s="290" t="s">
        <v>1405</v>
      </c>
      <c r="B603" s="290" t="s">
        <v>1406</v>
      </c>
      <c r="C603" s="290" t="s">
        <v>231</v>
      </c>
      <c r="D603" s="291">
        <v>3</v>
      </c>
      <c r="E603" s="291">
        <v>0</v>
      </c>
      <c r="F603" s="291">
        <v>3</v>
      </c>
      <c r="G603" s="291">
        <v>3</v>
      </c>
      <c r="H603" s="291">
        <v>0</v>
      </c>
      <c r="I603" s="291">
        <v>3</v>
      </c>
      <c r="J603" s="291">
        <v>0</v>
      </c>
    </row>
    <row r="604" spans="1:10" ht="9" customHeight="1" x14ac:dyDescent="0.15">
      <c r="A604" s="290" t="s">
        <v>1405</v>
      </c>
      <c r="B604" s="290" t="s">
        <v>1406</v>
      </c>
      <c r="C604" s="290" t="s">
        <v>235</v>
      </c>
      <c r="D604" s="291">
        <v>270</v>
      </c>
      <c r="E604" s="291">
        <v>21</v>
      </c>
      <c r="F604" s="291">
        <v>291</v>
      </c>
      <c r="G604" s="291">
        <v>93</v>
      </c>
      <c r="H604" s="291">
        <v>81</v>
      </c>
      <c r="I604" s="291">
        <v>117</v>
      </c>
      <c r="J604" s="291">
        <v>0</v>
      </c>
    </row>
    <row r="605" spans="1:10" ht="15" customHeight="1" x14ac:dyDescent="0.2">
      <c r="A605" s="287" t="s">
        <v>1407</v>
      </c>
      <c r="B605" s="614" t="s">
        <v>1408</v>
      </c>
      <c r="C605" s="615"/>
      <c r="D605" s="288">
        <v>3612</v>
      </c>
      <c r="E605" s="288">
        <v>75</v>
      </c>
      <c r="F605" s="288">
        <v>3687</v>
      </c>
      <c r="G605" s="288">
        <v>1131</v>
      </c>
      <c r="H605" s="288">
        <v>1284</v>
      </c>
      <c r="I605" s="288">
        <v>1269</v>
      </c>
      <c r="J605" s="288">
        <v>0</v>
      </c>
    </row>
    <row r="606" spans="1:10" ht="9" customHeight="1" x14ac:dyDescent="0.15">
      <c r="A606" s="290" t="s">
        <v>1409</v>
      </c>
      <c r="B606" s="290" t="s">
        <v>1410</v>
      </c>
      <c r="C606" s="290" t="s">
        <v>231</v>
      </c>
      <c r="D606" s="291">
        <v>60</v>
      </c>
      <c r="E606" s="291">
        <v>0</v>
      </c>
      <c r="F606" s="291">
        <v>60</v>
      </c>
      <c r="G606" s="291">
        <v>24</v>
      </c>
      <c r="H606" s="291">
        <v>15</v>
      </c>
      <c r="I606" s="291">
        <v>21</v>
      </c>
      <c r="J606" s="291">
        <v>0</v>
      </c>
    </row>
    <row r="607" spans="1:10" ht="9" customHeight="1" x14ac:dyDescent="0.15">
      <c r="A607" s="290" t="s">
        <v>1409</v>
      </c>
      <c r="B607" s="290" t="s">
        <v>1410</v>
      </c>
      <c r="C607" s="290" t="s">
        <v>229</v>
      </c>
      <c r="D607" s="291">
        <v>510</v>
      </c>
      <c r="E607" s="291">
        <v>9</v>
      </c>
      <c r="F607" s="291">
        <v>519</v>
      </c>
      <c r="G607" s="291">
        <v>186</v>
      </c>
      <c r="H607" s="291">
        <v>165</v>
      </c>
      <c r="I607" s="291">
        <v>165</v>
      </c>
      <c r="J607" s="291">
        <v>0</v>
      </c>
    </row>
    <row r="608" spans="1:10" ht="9" customHeight="1" x14ac:dyDescent="0.15">
      <c r="A608" s="290" t="s">
        <v>1411</v>
      </c>
      <c r="B608" s="290" t="s">
        <v>1412</v>
      </c>
      <c r="C608" s="290" t="s">
        <v>231</v>
      </c>
      <c r="D608" s="291">
        <v>27</v>
      </c>
      <c r="E608" s="291">
        <v>0</v>
      </c>
      <c r="F608" s="291">
        <v>27</v>
      </c>
      <c r="G608" s="291">
        <v>6</v>
      </c>
      <c r="H608" s="291">
        <v>3</v>
      </c>
      <c r="I608" s="291">
        <v>18</v>
      </c>
      <c r="J608" s="291">
        <v>0</v>
      </c>
    </row>
    <row r="609" spans="1:10" ht="9" customHeight="1" x14ac:dyDescent="0.15">
      <c r="A609" s="290" t="s">
        <v>1411</v>
      </c>
      <c r="B609" s="290" t="s">
        <v>1412</v>
      </c>
      <c r="C609" s="290" t="s">
        <v>229</v>
      </c>
      <c r="D609" s="291">
        <v>2199</v>
      </c>
      <c r="E609" s="291">
        <v>48</v>
      </c>
      <c r="F609" s="291">
        <v>2247</v>
      </c>
      <c r="G609" s="291">
        <v>654</v>
      </c>
      <c r="H609" s="291">
        <v>783</v>
      </c>
      <c r="I609" s="291">
        <v>810</v>
      </c>
      <c r="J609" s="291">
        <v>0</v>
      </c>
    </row>
    <row r="610" spans="1:10" ht="9" customHeight="1" x14ac:dyDescent="0.15">
      <c r="A610" s="290" t="s">
        <v>1413</v>
      </c>
      <c r="B610" s="290" t="s">
        <v>1414</v>
      </c>
      <c r="C610" s="290" t="s">
        <v>231</v>
      </c>
      <c r="D610" s="291">
        <v>3</v>
      </c>
      <c r="E610" s="291">
        <v>0</v>
      </c>
      <c r="F610" s="291">
        <v>3</v>
      </c>
      <c r="G610" s="291">
        <v>0</v>
      </c>
      <c r="H610" s="291">
        <v>0</v>
      </c>
      <c r="I610" s="291">
        <v>3</v>
      </c>
      <c r="J610" s="291">
        <v>0</v>
      </c>
    </row>
    <row r="611" spans="1:10" ht="9" customHeight="1" x14ac:dyDescent="0.15">
      <c r="A611" s="290" t="s">
        <v>1413</v>
      </c>
      <c r="B611" s="290" t="s">
        <v>1414</v>
      </c>
      <c r="C611" s="290" t="s">
        <v>229</v>
      </c>
      <c r="D611" s="291">
        <v>123</v>
      </c>
      <c r="E611" s="291">
        <v>3</v>
      </c>
      <c r="F611" s="291">
        <v>126</v>
      </c>
      <c r="G611" s="291">
        <v>33</v>
      </c>
      <c r="H611" s="291">
        <v>54</v>
      </c>
      <c r="I611" s="291">
        <v>36</v>
      </c>
      <c r="J611" s="291">
        <v>0</v>
      </c>
    </row>
    <row r="612" spans="1:10" ht="9" customHeight="1" x14ac:dyDescent="0.15">
      <c r="A612" s="290" t="s">
        <v>1415</v>
      </c>
      <c r="B612" s="290" t="s">
        <v>1416</v>
      </c>
      <c r="C612" s="290" t="s">
        <v>229</v>
      </c>
      <c r="D612" s="291">
        <v>690</v>
      </c>
      <c r="E612" s="291">
        <v>12</v>
      </c>
      <c r="F612" s="291">
        <v>705</v>
      </c>
      <c r="G612" s="291">
        <v>225</v>
      </c>
      <c r="H612" s="291">
        <v>264</v>
      </c>
      <c r="I612" s="291">
        <v>213</v>
      </c>
      <c r="J612" s="291">
        <v>0</v>
      </c>
    </row>
    <row r="613" spans="1:10" ht="24" customHeight="1" x14ac:dyDescent="0.2">
      <c r="A613" s="292" t="s">
        <v>1417</v>
      </c>
      <c r="B613" s="618" t="s">
        <v>1418</v>
      </c>
      <c r="C613" s="619"/>
      <c r="D613" s="293">
        <v>22173</v>
      </c>
      <c r="E613" s="293">
        <v>3315</v>
      </c>
      <c r="F613" s="293">
        <v>25488</v>
      </c>
      <c r="G613" s="293">
        <v>7749</v>
      </c>
      <c r="H613" s="293">
        <v>8616</v>
      </c>
      <c r="I613" s="293">
        <v>9120</v>
      </c>
      <c r="J613" s="293">
        <v>0</v>
      </c>
    </row>
    <row r="614" spans="1:10" ht="9" customHeight="1" x14ac:dyDescent="0.15">
      <c r="A614" s="290" t="s">
        <v>354</v>
      </c>
      <c r="B614" s="290" t="s">
        <v>1419</v>
      </c>
      <c r="C614" s="290" t="s">
        <v>231</v>
      </c>
      <c r="D614" s="291">
        <v>36</v>
      </c>
      <c r="E614" s="291">
        <v>12</v>
      </c>
      <c r="F614" s="291">
        <v>48</v>
      </c>
      <c r="G614" s="291">
        <v>15</v>
      </c>
      <c r="H614" s="291">
        <v>12</v>
      </c>
      <c r="I614" s="291">
        <v>21</v>
      </c>
      <c r="J614" s="291">
        <v>0</v>
      </c>
    </row>
    <row r="615" spans="1:10" ht="9" customHeight="1" x14ac:dyDescent="0.15">
      <c r="A615" s="290" t="s">
        <v>354</v>
      </c>
      <c r="B615" s="290" t="s">
        <v>1420</v>
      </c>
      <c r="C615" s="290" t="s">
        <v>229</v>
      </c>
      <c r="D615" s="291">
        <v>1671</v>
      </c>
      <c r="E615" s="291">
        <v>276</v>
      </c>
      <c r="F615" s="291">
        <v>1944</v>
      </c>
      <c r="G615" s="291">
        <v>561</v>
      </c>
      <c r="H615" s="291">
        <v>633</v>
      </c>
      <c r="I615" s="291">
        <v>750</v>
      </c>
      <c r="J615" s="291">
        <v>0</v>
      </c>
    </row>
    <row r="616" spans="1:10" ht="9" customHeight="1" x14ac:dyDescent="0.15">
      <c r="A616" s="290" t="s">
        <v>354</v>
      </c>
      <c r="B616" s="290" t="s">
        <v>1421</v>
      </c>
      <c r="C616" s="290" t="s">
        <v>229</v>
      </c>
      <c r="D616" s="291">
        <v>1833</v>
      </c>
      <c r="E616" s="291">
        <v>258</v>
      </c>
      <c r="F616" s="291">
        <v>2091</v>
      </c>
      <c r="G616" s="291">
        <v>912</v>
      </c>
      <c r="H616" s="291">
        <v>1182</v>
      </c>
      <c r="I616" s="291">
        <v>0</v>
      </c>
      <c r="J616" s="291">
        <v>0</v>
      </c>
    </row>
    <row r="617" spans="1:10" ht="18.95" customHeight="1" x14ac:dyDescent="0.15">
      <c r="A617" s="289" t="s">
        <v>354</v>
      </c>
      <c r="B617" s="289" t="s">
        <v>1422</v>
      </c>
      <c r="C617" s="290" t="s">
        <v>229</v>
      </c>
      <c r="D617" s="291">
        <v>252</v>
      </c>
      <c r="E617" s="291">
        <v>42</v>
      </c>
      <c r="F617" s="291">
        <v>294</v>
      </c>
      <c r="G617" s="291">
        <v>111</v>
      </c>
      <c r="H617" s="291">
        <v>84</v>
      </c>
      <c r="I617" s="291">
        <v>102</v>
      </c>
      <c r="J617" s="291">
        <v>0</v>
      </c>
    </row>
    <row r="618" spans="1:10" ht="18.95" customHeight="1" x14ac:dyDescent="0.15">
      <c r="A618" s="289" t="s">
        <v>354</v>
      </c>
      <c r="B618" s="289" t="s">
        <v>1423</v>
      </c>
      <c r="C618" s="290" t="s">
        <v>229</v>
      </c>
      <c r="D618" s="291">
        <v>15</v>
      </c>
      <c r="E618" s="291">
        <v>0</v>
      </c>
      <c r="F618" s="291">
        <v>15</v>
      </c>
      <c r="G618" s="291">
        <v>12</v>
      </c>
      <c r="H618" s="291">
        <v>3</v>
      </c>
      <c r="I618" s="291">
        <v>0</v>
      </c>
      <c r="J618" s="291">
        <v>0</v>
      </c>
    </row>
    <row r="619" spans="1:10" ht="18.95" customHeight="1" x14ac:dyDescent="0.15">
      <c r="A619" s="289" t="s">
        <v>354</v>
      </c>
      <c r="B619" s="289" t="s">
        <v>1424</v>
      </c>
      <c r="C619" s="290" t="s">
        <v>229</v>
      </c>
      <c r="D619" s="291">
        <v>234</v>
      </c>
      <c r="E619" s="291">
        <v>27</v>
      </c>
      <c r="F619" s="291">
        <v>261</v>
      </c>
      <c r="G619" s="291">
        <v>84</v>
      </c>
      <c r="H619" s="291">
        <v>96</v>
      </c>
      <c r="I619" s="291">
        <v>84</v>
      </c>
      <c r="J619" s="291">
        <v>0</v>
      </c>
    </row>
    <row r="620" spans="1:10" ht="18.95" customHeight="1" x14ac:dyDescent="0.15">
      <c r="A620" s="289" t="s">
        <v>354</v>
      </c>
      <c r="B620" s="289" t="s">
        <v>1425</v>
      </c>
      <c r="C620" s="290" t="s">
        <v>229</v>
      </c>
      <c r="D620" s="291">
        <v>0</v>
      </c>
      <c r="E620" s="291">
        <v>0</v>
      </c>
      <c r="F620" s="291">
        <v>0</v>
      </c>
      <c r="G620" s="291">
        <v>0</v>
      </c>
      <c r="H620" s="291">
        <v>0</v>
      </c>
      <c r="I620" s="291">
        <v>0</v>
      </c>
      <c r="J620" s="291">
        <v>0</v>
      </c>
    </row>
    <row r="621" spans="1:10" ht="9" customHeight="1" x14ac:dyDescent="0.15">
      <c r="A621" s="290" t="s">
        <v>354</v>
      </c>
      <c r="B621" s="290" t="s">
        <v>1426</v>
      </c>
      <c r="C621" s="290" t="s">
        <v>229</v>
      </c>
      <c r="D621" s="291">
        <v>48</v>
      </c>
      <c r="E621" s="291">
        <v>6</v>
      </c>
      <c r="F621" s="291">
        <v>54</v>
      </c>
      <c r="G621" s="291">
        <v>15</v>
      </c>
      <c r="H621" s="291">
        <v>21</v>
      </c>
      <c r="I621" s="291">
        <v>18</v>
      </c>
      <c r="J621" s="291">
        <v>0</v>
      </c>
    </row>
    <row r="622" spans="1:10" ht="18.95" customHeight="1" x14ac:dyDescent="0.15">
      <c r="A622" s="289" t="s">
        <v>354</v>
      </c>
      <c r="B622" s="289" t="s">
        <v>1427</v>
      </c>
      <c r="C622" s="290" t="s">
        <v>229</v>
      </c>
      <c r="D622" s="291">
        <v>4761</v>
      </c>
      <c r="E622" s="291">
        <v>879</v>
      </c>
      <c r="F622" s="291">
        <v>5640</v>
      </c>
      <c r="G622" s="291">
        <v>1629</v>
      </c>
      <c r="H622" s="291">
        <v>1764</v>
      </c>
      <c r="I622" s="291">
        <v>2247</v>
      </c>
      <c r="J622" s="291">
        <v>0</v>
      </c>
    </row>
    <row r="623" spans="1:10" ht="18.95" customHeight="1" x14ac:dyDescent="0.15">
      <c r="A623" s="289" t="s">
        <v>354</v>
      </c>
      <c r="B623" s="289" t="s">
        <v>1428</v>
      </c>
      <c r="C623" s="290" t="s">
        <v>229</v>
      </c>
      <c r="D623" s="291">
        <v>360</v>
      </c>
      <c r="E623" s="291">
        <v>51</v>
      </c>
      <c r="F623" s="291">
        <v>411</v>
      </c>
      <c r="G623" s="291">
        <v>126</v>
      </c>
      <c r="H623" s="291">
        <v>153</v>
      </c>
      <c r="I623" s="291">
        <v>132</v>
      </c>
      <c r="J623" s="291">
        <v>0</v>
      </c>
    </row>
    <row r="624" spans="1:10" ht="18.95" customHeight="1" x14ac:dyDescent="0.15">
      <c r="A624" s="289" t="s">
        <v>354</v>
      </c>
      <c r="B624" s="289" t="s">
        <v>1429</v>
      </c>
      <c r="C624" s="290" t="s">
        <v>229</v>
      </c>
      <c r="D624" s="291">
        <v>18</v>
      </c>
      <c r="E624" s="291">
        <v>0</v>
      </c>
      <c r="F624" s="291">
        <v>18</v>
      </c>
      <c r="G624" s="291">
        <v>9</v>
      </c>
      <c r="H624" s="291">
        <v>6</v>
      </c>
      <c r="I624" s="291">
        <v>3</v>
      </c>
      <c r="J624" s="291">
        <v>0</v>
      </c>
    </row>
    <row r="625" spans="1:10" ht="9" customHeight="1" x14ac:dyDescent="0.15">
      <c r="A625" s="290" t="s">
        <v>354</v>
      </c>
      <c r="B625" s="290" t="s">
        <v>1430</v>
      </c>
      <c r="C625" s="290" t="s">
        <v>229</v>
      </c>
      <c r="D625" s="291">
        <v>11250</v>
      </c>
      <c r="E625" s="291">
        <v>1707</v>
      </c>
      <c r="F625" s="291">
        <v>12957</v>
      </c>
      <c r="G625" s="291">
        <v>3822</v>
      </c>
      <c r="H625" s="291">
        <v>4053</v>
      </c>
      <c r="I625" s="291">
        <v>5085</v>
      </c>
      <c r="J625" s="291">
        <v>0</v>
      </c>
    </row>
    <row r="626" spans="1:10" ht="9" customHeight="1" x14ac:dyDescent="0.15">
      <c r="A626" s="290" t="s">
        <v>1431</v>
      </c>
      <c r="B626" s="290" t="s">
        <v>1432</v>
      </c>
      <c r="C626" s="290" t="s">
        <v>229</v>
      </c>
      <c r="D626" s="291">
        <v>1464</v>
      </c>
      <c r="E626" s="291">
        <v>45</v>
      </c>
      <c r="F626" s="291">
        <v>1506</v>
      </c>
      <c r="G626" s="291">
        <v>369</v>
      </c>
      <c r="H626" s="291">
        <v>531</v>
      </c>
      <c r="I626" s="291">
        <v>606</v>
      </c>
      <c r="J626" s="291">
        <v>0</v>
      </c>
    </row>
    <row r="627" spans="1:10" ht="9" customHeight="1" x14ac:dyDescent="0.15">
      <c r="A627" s="290" t="s">
        <v>1433</v>
      </c>
      <c r="B627" s="290" t="s">
        <v>1434</v>
      </c>
      <c r="C627" s="290" t="s">
        <v>231</v>
      </c>
      <c r="D627" s="291">
        <v>48</v>
      </c>
      <c r="E627" s="291">
        <v>0</v>
      </c>
      <c r="F627" s="291">
        <v>48</v>
      </c>
      <c r="G627" s="291">
        <v>15</v>
      </c>
      <c r="H627" s="291">
        <v>12</v>
      </c>
      <c r="I627" s="291">
        <v>21</v>
      </c>
      <c r="J627" s="291">
        <v>0</v>
      </c>
    </row>
    <row r="628" spans="1:10" ht="9" customHeight="1" x14ac:dyDescent="0.15">
      <c r="A628" s="290" t="s">
        <v>1433</v>
      </c>
      <c r="B628" s="290" t="s">
        <v>1434</v>
      </c>
      <c r="C628" s="290" t="s">
        <v>229</v>
      </c>
      <c r="D628" s="291">
        <v>36</v>
      </c>
      <c r="E628" s="291">
        <v>0</v>
      </c>
      <c r="F628" s="291">
        <v>36</v>
      </c>
      <c r="G628" s="291">
        <v>12</v>
      </c>
      <c r="H628" s="291">
        <v>9</v>
      </c>
      <c r="I628" s="291">
        <v>12</v>
      </c>
      <c r="J628" s="291">
        <v>0</v>
      </c>
    </row>
    <row r="629" spans="1:10" ht="9" customHeight="1" x14ac:dyDescent="0.15">
      <c r="A629" s="290" t="s">
        <v>1435</v>
      </c>
      <c r="B629" s="290" t="s">
        <v>1436</v>
      </c>
      <c r="C629" s="290" t="s">
        <v>231</v>
      </c>
      <c r="D629" s="291">
        <v>0</v>
      </c>
      <c r="E629" s="291">
        <v>0</v>
      </c>
      <c r="F629" s="291">
        <v>3</v>
      </c>
      <c r="G629" s="291">
        <v>0</v>
      </c>
      <c r="H629" s="291">
        <v>0</v>
      </c>
      <c r="I629" s="291">
        <v>0</v>
      </c>
      <c r="J629" s="291">
        <v>0</v>
      </c>
    </row>
    <row r="630" spans="1:10" ht="9" customHeight="1" x14ac:dyDescent="0.15">
      <c r="A630" s="290" t="s">
        <v>1435</v>
      </c>
      <c r="B630" s="290" t="s">
        <v>1437</v>
      </c>
      <c r="C630" s="290" t="s">
        <v>231</v>
      </c>
      <c r="D630" s="291">
        <v>6</v>
      </c>
      <c r="E630" s="291">
        <v>0</v>
      </c>
      <c r="F630" s="291">
        <v>6</v>
      </c>
      <c r="G630" s="291">
        <v>3</v>
      </c>
      <c r="H630" s="291">
        <v>3</v>
      </c>
      <c r="I630" s="291">
        <v>3</v>
      </c>
      <c r="J630" s="291">
        <v>0</v>
      </c>
    </row>
    <row r="631" spans="1:10" ht="9" customHeight="1" x14ac:dyDescent="0.15">
      <c r="A631" s="290" t="s">
        <v>1435</v>
      </c>
      <c r="B631" s="290" t="s">
        <v>1438</v>
      </c>
      <c r="C631" s="290" t="s">
        <v>231</v>
      </c>
      <c r="D631" s="291">
        <v>0</v>
      </c>
      <c r="E631" s="291">
        <v>0</v>
      </c>
      <c r="F631" s="291">
        <v>0</v>
      </c>
      <c r="G631" s="291">
        <v>0</v>
      </c>
      <c r="H631" s="291">
        <v>0</v>
      </c>
      <c r="I631" s="291">
        <v>0</v>
      </c>
      <c r="J631" s="291">
        <v>0</v>
      </c>
    </row>
    <row r="632" spans="1:10" ht="9" customHeight="1" x14ac:dyDescent="0.15">
      <c r="A632" s="290" t="s">
        <v>1435</v>
      </c>
      <c r="B632" s="290" t="s">
        <v>1436</v>
      </c>
      <c r="C632" s="290" t="s">
        <v>229</v>
      </c>
      <c r="D632" s="291">
        <v>42</v>
      </c>
      <c r="E632" s="291">
        <v>6</v>
      </c>
      <c r="F632" s="291">
        <v>48</v>
      </c>
      <c r="G632" s="291">
        <v>21</v>
      </c>
      <c r="H632" s="291">
        <v>24</v>
      </c>
      <c r="I632" s="291">
        <v>0</v>
      </c>
      <c r="J632" s="291">
        <v>0</v>
      </c>
    </row>
    <row r="633" spans="1:10" ht="9" customHeight="1" x14ac:dyDescent="0.15">
      <c r="A633" s="290" t="s">
        <v>1435</v>
      </c>
      <c r="B633" s="290" t="s">
        <v>1439</v>
      </c>
      <c r="C633" s="290" t="s">
        <v>229</v>
      </c>
      <c r="D633" s="291">
        <v>6</v>
      </c>
      <c r="E633" s="291">
        <v>0</v>
      </c>
      <c r="F633" s="291">
        <v>6</v>
      </c>
      <c r="G633" s="291">
        <v>0</v>
      </c>
      <c r="H633" s="291">
        <v>3</v>
      </c>
      <c r="I633" s="291">
        <v>3</v>
      </c>
      <c r="J633" s="291">
        <v>0</v>
      </c>
    </row>
    <row r="634" spans="1:10" ht="9" customHeight="1" x14ac:dyDescent="0.15">
      <c r="A634" s="290" t="s">
        <v>1435</v>
      </c>
      <c r="B634" s="290" t="s">
        <v>1437</v>
      </c>
      <c r="C634" s="290" t="s">
        <v>229</v>
      </c>
      <c r="D634" s="291">
        <v>72</v>
      </c>
      <c r="E634" s="291">
        <v>0</v>
      </c>
      <c r="F634" s="291">
        <v>75</v>
      </c>
      <c r="G634" s="291">
        <v>24</v>
      </c>
      <c r="H634" s="291">
        <v>24</v>
      </c>
      <c r="I634" s="291">
        <v>27</v>
      </c>
      <c r="J634" s="291">
        <v>0</v>
      </c>
    </row>
    <row r="635" spans="1:10" ht="9" customHeight="1" x14ac:dyDescent="0.15">
      <c r="A635" s="290" t="s">
        <v>1435</v>
      </c>
      <c r="B635" s="290" t="s">
        <v>1438</v>
      </c>
      <c r="C635" s="290" t="s">
        <v>229</v>
      </c>
      <c r="D635" s="291">
        <v>24</v>
      </c>
      <c r="E635" s="291">
        <v>3</v>
      </c>
      <c r="F635" s="291">
        <v>24</v>
      </c>
      <c r="G635" s="291">
        <v>9</v>
      </c>
      <c r="H635" s="291">
        <v>6</v>
      </c>
      <c r="I635" s="291">
        <v>9</v>
      </c>
      <c r="J635" s="291">
        <v>0</v>
      </c>
    </row>
    <row r="636" spans="1:10" ht="24" customHeight="1" x14ac:dyDescent="0.2">
      <c r="A636" s="292" t="s">
        <v>1440</v>
      </c>
      <c r="B636" s="618" t="s">
        <v>1441</v>
      </c>
      <c r="C636" s="619"/>
      <c r="D636" s="293">
        <v>12264</v>
      </c>
      <c r="E636" s="293">
        <v>237</v>
      </c>
      <c r="F636" s="293">
        <v>12501</v>
      </c>
      <c r="G636" s="293">
        <v>3105</v>
      </c>
      <c r="H636" s="293">
        <v>4899</v>
      </c>
      <c r="I636" s="293">
        <v>4413</v>
      </c>
      <c r="J636" s="293">
        <v>84</v>
      </c>
    </row>
    <row r="637" spans="1:10" ht="9" customHeight="1" x14ac:dyDescent="0.15">
      <c r="A637" s="290" t="s">
        <v>1442</v>
      </c>
      <c r="B637" s="290" t="s">
        <v>1443</v>
      </c>
      <c r="C637" s="290" t="s">
        <v>231</v>
      </c>
      <c r="D637" s="291">
        <v>438</v>
      </c>
      <c r="E637" s="291">
        <v>6</v>
      </c>
      <c r="F637" s="291">
        <v>444</v>
      </c>
      <c r="G637" s="291">
        <v>180</v>
      </c>
      <c r="H637" s="291">
        <v>264</v>
      </c>
      <c r="I637" s="291">
        <v>0</v>
      </c>
      <c r="J637" s="291">
        <v>0</v>
      </c>
    </row>
    <row r="638" spans="1:10" ht="9" customHeight="1" x14ac:dyDescent="0.15">
      <c r="A638" s="290" t="s">
        <v>1442</v>
      </c>
      <c r="B638" s="290" t="s">
        <v>1444</v>
      </c>
      <c r="C638" s="290" t="s">
        <v>231</v>
      </c>
      <c r="D638" s="291">
        <v>57</v>
      </c>
      <c r="E638" s="291">
        <v>0</v>
      </c>
      <c r="F638" s="291">
        <v>57</v>
      </c>
      <c r="G638" s="291">
        <v>12</v>
      </c>
      <c r="H638" s="291">
        <v>15</v>
      </c>
      <c r="I638" s="291">
        <v>30</v>
      </c>
      <c r="J638" s="291">
        <v>0</v>
      </c>
    </row>
    <row r="639" spans="1:10" ht="9" customHeight="1" x14ac:dyDescent="0.15">
      <c r="A639" s="290" t="s">
        <v>1442</v>
      </c>
      <c r="B639" s="290" t="s">
        <v>1445</v>
      </c>
      <c r="C639" s="290" t="s">
        <v>231</v>
      </c>
      <c r="D639" s="291">
        <v>306</v>
      </c>
      <c r="E639" s="291">
        <v>3</v>
      </c>
      <c r="F639" s="291">
        <v>309</v>
      </c>
      <c r="G639" s="291">
        <v>96</v>
      </c>
      <c r="H639" s="291">
        <v>84</v>
      </c>
      <c r="I639" s="291">
        <v>132</v>
      </c>
      <c r="J639" s="291">
        <v>0</v>
      </c>
    </row>
    <row r="640" spans="1:10" ht="9" customHeight="1" x14ac:dyDescent="0.15">
      <c r="A640" s="290" t="s">
        <v>1442</v>
      </c>
      <c r="B640" s="290" t="s">
        <v>1443</v>
      </c>
      <c r="C640" s="290" t="s">
        <v>229</v>
      </c>
      <c r="D640" s="291">
        <v>891</v>
      </c>
      <c r="E640" s="291">
        <v>15</v>
      </c>
      <c r="F640" s="291">
        <v>906</v>
      </c>
      <c r="G640" s="291">
        <v>429</v>
      </c>
      <c r="H640" s="291">
        <v>477</v>
      </c>
      <c r="I640" s="291">
        <v>0</v>
      </c>
      <c r="J640" s="291">
        <v>0</v>
      </c>
    </row>
    <row r="641" spans="1:10" ht="9" customHeight="1" x14ac:dyDescent="0.15">
      <c r="A641" s="290" t="s">
        <v>1442</v>
      </c>
      <c r="B641" s="290" t="s">
        <v>1446</v>
      </c>
      <c r="C641" s="290" t="s">
        <v>229</v>
      </c>
      <c r="D641" s="291">
        <v>21</v>
      </c>
      <c r="E641" s="291">
        <v>0</v>
      </c>
      <c r="F641" s="291">
        <v>21</v>
      </c>
      <c r="G641" s="291">
        <v>3</v>
      </c>
      <c r="H641" s="291">
        <v>3</v>
      </c>
      <c r="I641" s="291">
        <v>12</v>
      </c>
      <c r="J641" s="291">
        <v>0</v>
      </c>
    </row>
    <row r="642" spans="1:10" ht="9" customHeight="1" x14ac:dyDescent="0.15">
      <c r="A642" s="290" t="s">
        <v>1442</v>
      </c>
      <c r="B642" s="290" t="s">
        <v>1447</v>
      </c>
      <c r="C642" s="290" t="s">
        <v>229</v>
      </c>
      <c r="D642" s="291">
        <v>6</v>
      </c>
      <c r="E642" s="291">
        <v>0</v>
      </c>
      <c r="F642" s="291">
        <v>6</v>
      </c>
      <c r="G642" s="291">
        <v>3</v>
      </c>
      <c r="H642" s="291">
        <v>0</v>
      </c>
      <c r="I642" s="291">
        <v>3</v>
      </c>
      <c r="J642" s="291">
        <v>0</v>
      </c>
    </row>
    <row r="643" spans="1:10" ht="9" customHeight="1" x14ac:dyDescent="0.15">
      <c r="A643" s="290" t="s">
        <v>1442</v>
      </c>
      <c r="B643" s="290" t="s">
        <v>1448</v>
      </c>
      <c r="C643" s="290" t="s">
        <v>229</v>
      </c>
      <c r="D643" s="291">
        <v>3</v>
      </c>
      <c r="E643" s="291">
        <v>0</v>
      </c>
      <c r="F643" s="291">
        <v>3</v>
      </c>
      <c r="G643" s="291">
        <v>0</v>
      </c>
      <c r="H643" s="291">
        <v>0</v>
      </c>
      <c r="I643" s="291">
        <v>3</v>
      </c>
      <c r="J643" s="291">
        <v>0</v>
      </c>
    </row>
    <row r="644" spans="1:10" ht="9" customHeight="1" x14ac:dyDescent="0.15">
      <c r="A644" s="290" t="s">
        <v>1442</v>
      </c>
      <c r="B644" s="290" t="s">
        <v>1445</v>
      </c>
      <c r="C644" s="290" t="s">
        <v>229</v>
      </c>
      <c r="D644" s="291">
        <v>249</v>
      </c>
      <c r="E644" s="291">
        <v>3</v>
      </c>
      <c r="F644" s="291">
        <v>252</v>
      </c>
      <c r="G644" s="291">
        <v>72</v>
      </c>
      <c r="H644" s="291">
        <v>78</v>
      </c>
      <c r="I644" s="291">
        <v>102</v>
      </c>
      <c r="J644" s="291">
        <v>0</v>
      </c>
    </row>
    <row r="645" spans="1:10" ht="9" customHeight="1" x14ac:dyDescent="0.15">
      <c r="A645" s="290" t="s">
        <v>1442</v>
      </c>
      <c r="B645" s="290" t="s">
        <v>1449</v>
      </c>
      <c r="C645" s="290" t="s">
        <v>229</v>
      </c>
      <c r="D645" s="291">
        <v>12</v>
      </c>
      <c r="E645" s="291">
        <v>0</v>
      </c>
      <c r="F645" s="291">
        <v>12</v>
      </c>
      <c r="G645" s="291">
        <v>6</v>
      </c>
      <c r="H645" s="291">
        <v>6</v>
      </c>
      <c r="I645" s="291">
        <v>0</v>
      </c>
      <c r="J645" s="291">
        <v>0</v>
      </c>
    </row>
    <row r="646" spans="1:10" ht="9" customHeight="1" x14ac:dyDescent="0.15">
      <c r="A646" s="290" t="s">
        <v>1450</v>
      </c>
      <c r="B646" s="290" t="s">
        <v>1451</v>
      </c>
      <c r="C646" s="290" t="s">
        <v>231</v>
      </c>
      <c r="D646" s="291">
        <v>276</v>
      </c>
      <c r="E646" s="291">
        <v>0</v>
      </c>
      <c r="F646" s="291">
        <v>276</v>
      </c>
      <c r="G646" s="291">
        <v>72</v>
      </c>
      <c r="H646" s="291">
        <v>81</v>
      </c>
      <c r="I646" s="291">
        <v>123</v>
      </c>
      <c r="J646" s="291">
        <v>0</v>
      </c>
    </row>
    <row r="647" spans="1:10" ht="9" customHeight="1" x14ac:dyDescent="0.15">
      <c r="A647" s="290" t="s">
        <v>1450</v>
      </c>
      <c r="B647" s="290" t="s">
        <v>1452</v>
      </c>
      <c r="C647" s="290" t="s">
        <v>231</v>
      </c>
      <c r="D647" s="291">
        <v>72</v>
      </c>
      <c r="E647" s="291">
        <v>0</v>
      </c>
      <c r="F647" s="291">
        <v>72</v>
      </c>
      <c r="G647" s="291">
        <v>39</v>
      </c>
      <c r="H647" s="291">
        <v>33</v>
      </c>
      <c r="I647" s="291">
        <v>0</v>
      </c>
      <c r="J647" s="291">
        <v>0</v>
      </c>
    </row>
    <row r="648" spans="1:10" ht="9" customHeight="1" x14ac:dyDescent="0.15">
      <c r="A648" s="290" t="s">
        <v>1450</v>
      </c>
      <c r="B648" s="290" t="s">
        <v>1453</v>
      </c>
      <c r="C648" s="290" t="s">
        <v>231</v>
      </c>
      <c r="D648" s="291">
        <v>6</v>
      </c>
      <c r="E648" s="291">
        <v>0</v>
      </c>
      <c r="F648" s="291">
        <v>6</v>
      </c>
      <c r="G648" s="291">
        <v>3</v>
      </c>
      <c r="H648" s="291">
        <v>0</v>
      </c>
      <c r="I648" s="291">
        <v>3</v>
      </c>
      <c r="J648" s="291">
        <v>0</v>
      </c>
    </row>
    <row r="649" spans="1:10" ht="9" customHeight="1" x14ac:dyDescent="0.15">
      <c r="A649" s="290" t="s">
        <v>1450</v>
      </c>
      <c r="B649" s="290" t="s">
        <v>1451</v>
      </c>
      <c r="C649" s="290" t="s">
        <v>229</v>
      </c>
      <c r="D649" s="291">
        <v>15</v>
      </c>
      <c r="E649" s="291">
        <v>0</v>
      </c>
      <c r="F649" s="291">
        <v>15</v>
      </c>
      <c r="G649" s="291">
        <v>3</v>
      </c>
      <c r="H649" s="291">
        <v>9</v>
      </c>
      <c r="I649" s="291">
        <v>3</v>
      </c>
      <c r="J649" s="291">
        <v>0</v>
      </c>
    </row>
    <row r="650" spans="1:10" ht="9" customHeight="1" x14ac:dyDescent="0.15">
      <c r="A650" s="290" t="s">
        <v>1450</v>
      </c>
      <c r="B650" s="290" t="s">
        <v>1452</v>
      </c>
      <c r="C650" s="290" t="s">
        <v>229</v>
      </c>
      <c r="D650" s="291">
        <v>9</v>
      </c>
      <c r="E650" s="291">
        <v>0</v>
      </c>
      <c r="F650" s="291">
        <v>9</v>
      </c>
      <c r="G650" s="291">
        <v>6</v>
      </c>
      <c r="H650" s="291">
        <v>3</v>
      </c>
      <c r="I650" s="291">
        <v>0</v>
      </c>
      <c r="J650" s="291">
        <v>0</v>
      </c>
    </row>
    <row r="651" spans="1:10" ht="9" customHeight="1" x14ac:dyDescent="0.15">
      <c r="A651" s="290" t="s">
        <v>1450</v>
      </c>
      <c r="B651" s="290" t="s">
        <v>1453</v>
      </c>
      <c r="C651" s="290" t="s">
        <v>229</v>
      </c>
      <c r="D651" s="291">
        <v>273</v>
      </c>
      <c r="E651" s="291">
        <v>3</v>
      </c>
      <c r="F651" s="291">
        <v>276</v>
      </c>
      <c r="G651" s="291">
        <v>81</v>
      </c>
      <c r="H651" s="291">
        <v>78</v>
      </c>
      <c r="I651" s="291">
        <v>117</v>
      </c>
      <c r="J651" s="291">
        <v>0</v>
      </c>
    </row>
    <row r="652" spans="1:10" ht="9" customHeight="1" x14ac:dyDescent="0.15">
      <c r="A652" s="290" t="s">
        <v>607</v>
      </c>
      <c r="B652" s="290" t="s">
        <v>1454</v>
      </c>
      <c r="C652" s="290" t="s">
        <v>231</v>
      </c>
      <c r="D652" s="291">
        <v>30</v>
      </c>
      <c r="E652" s="291">
        <v>0</v>
      </c>
      <c r="F652" s="291">
        <v>30</v>
      </c>
      <c r="G652" s="291">
        <v>0</v>
      </c>
      <c r="H652" s="291">
        <v>12</v>
      </c>
      <c r="I652" s="291">
        <v>9</v>
      </c>
      <c r="J652" s="291">
        <v>9</v>
      </c>
    </row>
    <row r="653" spans="1:10" ht="9" customHeight="1" x14ac:dyDescent="0.15">
      <c r="A653" s="290" t="s">
        <v>607</v>
      </c>
      <c r="B653" s="290" t="s">
        <v>1455</v>
      </c>
      <c r="C653" s="290" t="s">
        <v>231</v>
      </c>
      <c r="D653" s="291">
        <v>3</v>
      </c>
      <c r="E653" s="291">
        <v>0</v>
      </c>
      <c r="F653" s="291">
        <v>3</v>
      </c>
      <c r="G653" s="291">
        <v>3</v>
      </c>
      <c r="H653" s="291">
        <v>0</v>
      </c>
      <c r="I653" s="291">
        <v>0</v>
      </c>
      <c r="J653" s="291">
        <v>0</v>
      </c>
    </row>
    <row r="654" spans="1:10" ht="9" customHeight="1" x14ac:dyDescent="0.15">
      <c r="A654" s="290" t="s">
        <v>607</v>
      </c>
      <c r="B654" s="290" t="s">
        <v>1456</v>
      </c>
      <c r="C654" s="290" t="s">
        <v>231</v>
      </c>
      <c r="D654" s="291">
        <v>0</v>
      </c>
      <c r="E654" s="291">
        <v>0</v>
      </c>
      <c r="F654" s="291">
        <v>0</v>
      </c>
      <c r="G654" s="291">
        <v>0</v>
      </c>
      <c r="H654" s="291">
        <v>0</v>
      </c>
      <c r="I654" s="291">
        <v>0</v>
      </c>
      <c r="J654" s="291">
        <v>0</v>
      </c>
    </row>
    <row r="655" spans="1:10" ht="9" customHeight="1" x14ac:dyDescent="0.15">
      <c r="A655" s="290" t="s">
        <v>607</v>
      </c>
      <c r="B655" s="290" t="s">
        <v>1457</v>
      </c>
      <c r="C655" s="290" t="s">
        <v>231</v>
      </c>
      <c r="D655" s="291">
        <v>3</v>
      </c>
      <c r="E655" s="291">
        <v>0</v>
      </c>
      <c r="F655" s="291">
        <v>6</v>
      </c>
      <c r="G655" s="291">
        <v>6</v>
      </c>
      <c r="H655" s="291">
        <v>0</v>
      </c>
      <c r="I655" s="291">
        <v>0</v>
      </c>
      <c r="J655" s="291">
        <v>0</v>
      </c>
    </row>
    <row r="656" spans="1:10" ht="9" customHeight="1" x14ac:dyDescent="0.15">
      <c r="A656" s="290" t="s">
        <v>607</v>
      </c>
      <c r="B656" s="290" t="s">
        <v>1458</v>
      </c>
      <c r="C656" s="290" t="s">
        <v>231</v>
      </c>
      <c r="D656" s="291">
        <v>114</v>
      </c>
      <c r="E656" s="291">
        <v>0</v>
      </c>
      <c r="F656" s="291">
        <v>114</v>
      </c>
      <c r="G656" s="291">
        <v>36</v>
      </c>
      <c r="H656" s="291">
        <v>39</v>
      </c>
      <c r="I656" s="291">
        <v>36</v>
      </c>
      <c r="J656" s="291">
        <v>0</v>
      </c>
    </row>
    <row r="657" spans="1:10" ht="9" customHeight="1" x14ac:dyDescent="0.15">
      <c r="A657" s="290" t="s">
        <v>607</v>
      </c>
      <c r="B657" s="290" t="s">
        <v>1454</v>
      </c>
      <c r="C657" s="290" t="s">
        <v>229</v>
      </c>
      <c r="D657" s="291">
        <v>180</v>
      </c>
      <c r="E657" s="291">
        <v>12</v>
      </c>
      <c r="F657" s="291">
        <v>192</v>
      </c>
      <c r="G657" s="291">
        <v>0</v>
      </c>
      <c r="H657" s="291">
        <v>30</v>
      </c>
      <c r="I657" s="291">
        <v>90</v>
      </c>
      <c r="J657" s="291">
        <v>75</v>
      </c>
    </row>
    <row r="658" spans="1:10" ht="9" customHeight="1" x14ac:dyDescent="0.15">
      <c r="A658" s="290" t="s">
        <v>607</v>
      </c>
      <c r="B658" s="290" t="s">
        <v>1458</v>
      </c>
      <c r="C658" s="290" t="s">
        <v>229</v>
      </c>
      <c r="D658" s="291">
        <v>7326</v>
      </c>
      <c r="E658" s="291">
        <v>102</v>
      </c>
      <c r="F658" s="291">
        <v>7428</v>
      </c>
      <c r="G658" s="291">
        <v>1356</v>
      </c>
      <c r="H658" s="291">
        <v>2988</v>
      </c>
      <c r="I658" s="291">
        <v>3084</v>
      </c>
      <c r="J658" s="291">
        <v>0</v>
      </c>
    </row>
    <row r="659" spans="1:10" ht="9" customHeight="1" x14ac:dyDescent="0.15">
      <c r="A659" s="290" t="s">
        <v>607</v>
      </c>
      <c r="B659" s="290" t="s">
        <v>1455</v>
      </c>
      <c r="C659" s="290" t="s">
        <v>229</v>
      </c>
      <c r="D659" s="291">
        <v>147</v>
      </c>
      <c r="E659" s="291">
        <v>27</v>
      </c>
      <c r="F659" s="291">
        <v>174</v>
      </c>
      <c r="G659" s="291">
        <v>105</v>
      </c>
      <c r="H659" s="291">
        <v>69</v>
      </c>
      <c r="I659" s="291">
        <v>3</v>
      </c>
      <c r="J659" s="291">
        <v>0</v>
      </c>
    </row>
    <row r="660" spans="1:10" ht="9" customHeight="1" x14ac:dyDescent="0.15">
      <c r="A660" s="290" t="s">
        <v>607</v>
      </c>
      <c r="B660" s="290" t="s">
        <v>1456</v>
      </c>
      <c r="C660" s="290" t="s">
        <v>229</v>
      </c>
      <c r="D660" s="291">
        <v>27</v>
      </c>
      <c r="E660" s="291">
        <v>0</v>
      </c>
      <c r="F660" s="291">
        <v>27</v>
      </c>
      <c r="G660" s="291">
        <v>18</v>
      </c>
      <c r="H660" s="291">
        <v>12</v>
      </c>
      <c r="I660" s="291">
        <v>0</v>
      </c>
      <c r="J660" s="291">
        <v>0</v>
      </c>
    </row>
    <row r="661" spans="1:10" ht="9" customHeight="1" x14ac:dyDescent="0.15">
      <c r="A661" s="290" t="s">
        <v>607</v>
      </c>
      <c r="B661" s="290" t="s">
        <v>1457</v>
      </c>
      <c r="C661" s="290" t="s">
        <v>229</v>
      </c>
      <c r="D661" s="291">
        <v>21</v>
      </c>
      <c r="E661" s="291">
        <v>3</v>
      </c>
      <c r="F661" s="291">
        <v>27</v>
      </c>
      <c r="G661" s="291">
        <v>15</v>
      </c>
      <c r="H661" s="291">
        <v>0</v>
      </c>
      <c r="I661" s="291">
        <v>6</v>
      </c>
      <c r="J661" s="291">
        <v>3</v>
      </c>
    </row>
    <row r="662" spans="1:10" ht="9" customHeight="1" x14ac:dyDescent="0.15">
      <c r="A662" s="290" t="s">
        <v>1459</v>
      </c>
      <c r="B662" s="290" t="s">
        <v>1460</v>
      </c>
      <c r="C662" s="290" t="s">
        <v>229</v>
      </c>
      <c r="D662" s="291">
        <v>72</v>
      </c>
      <c r="E662" s="291">
        <v>3</v>
      </c>
      <c r="F662" s="291">
        <v>72</v>
      </c>
      <c r="G662" s="291">
        <v>15</v>
      </c>
      <c r="H662" s="291">
        <v>30</v>
      </c>
      <c r="I662" s="291">
        <v>27</v>
      </c>
      <c r="J662" s="291">
        <v>0</v>
      </c>
    </row>
    <row r="663" spans="1:10" ht="9" customHeight="1" x14ac:dyDescent="0.15">
      <c r="A663" s="290" t="s">
        <v>1459</v>
      </c>
      <c r="B663" s="290" t="s">
        <v>1461</v>
      </c>
      <c r="C663" s="290" t="s">
        <v>229</v>
      </c>
      <c r="D663" s="291">
        <v>378</v>
      </c>
      <c r="E663" s="291">
        <v>12</v>
      </c>
      <c r="F663" s="291">
        <v>387</v>
      </c>
      <c r="G663" s="291">
        <v>126</v>
      </c>
      <c r="H663" s="291">
        <v>123</v>
      </c>
      <c r="I663" s="291">
        <v>138</v>
      </c>
      <c r="J663" s="291">
        <v>0</v>
      </c>
    </row>
    <row r="664" spans="1:10" ht="9" customHeight="1" x14ac:dyDescent="0.15">
      <c r="A664" s="290" t="s">
        <v>1459</v>
      </c>
      <c r="B664" s="290" t="s">
        <v>1462</v>
      </c>
      <c r="C664" s="290" t="s">
        <v>229</v>
      </c>
      <c r="D664" s="291">
        <v>870</v>
      </c>
      <c r="E664" s="291">
        <v>36</v>
      </c>
      <c r="F664" s="291">
        <v>906</v>
      </c>
      <c r="G664" s="291">
        <v>273</v>
      </c>
      <c r="H664" s="291">
        <v>300</v>
      </c>
      <c r="I664" s="291">
        <v>333</v>
      </c>
      <c r="J664" s="291">
        <v>0</v>
      </c>
    </row>
    <row r="665" spans="1:10" ht="9" customHeight="1" x14ac:dyDescent="0.15">
      <c r="A665" s="290" t="s">
        <v>1463</v>
      </c>
      <c r="B665" s="290" t="s">
        <v>1464</v>
      </c>
      <c r="C665" s="290" t="s">
        <v>229</v>
      </c>
      <c r="D665" s="291">
        <v>459</v>
      </c>
      <c r="E665" s="291">
        <v>12</v>
      </c>
      <c r="F665" s="291">
        <v>471</v>
      </c>
      <c r="G665" s="291">
        <v>150</v>
      </c>
      <c r="H665" s="291">
        <v>159</v>
      </c>
      <c r="I665" s="291">
        <v>162</v>
      </c>
      <c r="J665" s="291">
        <v>0</v>
      </c>
    </row>
    <row r="666" spans="1:10" ht="15" customHeight="1" x14ac:dyDescent="0.2">
      <c r="A666" s="287" t="s">
        <v>1465</v>
      </c>
      <c r="B666" s="614" t="s">
        <v>1466</v>
      </c>
      <c r="C666" s="615"/>
      <c r="D666" s="288">
        <v>72</v>
      </c>
      <c r="E666" s="288">
        <v>3</v>
      </c>
      <c r="F666" s="288">
        <v>75</v>
      </c>
      <c r="G666" s="288">
        <v>24</v>
      </c>
      <c r="H666" s="288">
        <v>21</v>
      </c>
      <c r="I666" s="288">
        <v>30</v>
      </c>
      <c r="J666" s="288">
        <v>0</v>
      </c>
    </row>
    <row r="667" spans="1:10" ht="18.95" customHeight="1" x14ac:dyDescent="0.15">
      <c r="A667" s="289" t="s">
        <v>1467</v>
      </c>
      <c r="B667" s="289" t="s">
        <v>1468</v>
      </c>
      <c r="C667" s="290" t="s">
        <v>231</v>
      </c>
      <c r="D667" s="291">
        <v>54</v>
      </c>
      <c r="E667" s="291">
        <v>3</v>
      </c>
      <c r="F667" s="291">
        <v>57</v>
      </c>
      <c r="G667" s="291">
        <v>18</v>
      </c>
      <c r="H667" s="291">
        <v>18</v>
      </c>
      <c r="I667" s="291">
        <v>21</v>
      </c>
      <c r="J667" s="291">
        <v>0</v>
      </c>
    </row>
    <row r="668" spans="1:10" ht="9" customHeight="1" x14ac:dyDescent="0.15">
      <c r="A668" s="290" t="s">
        <v>1467</v>
      </c>
      <c r="B668" s="290" t="s">
        <v>1469</v>
      </c>
      <c r="C668" s="290" t="s">
        <v>231</v>
      </c>
      <c r="D668" s="291">
        <v>18</v>
      </c>
      <c r="E668" s="291">
        <v>0</v>
      </c>
      <c r="F668" s="291">
        <v>18</v>
      </c>
      <c r="G668" s="291">
        <v>6</v>
      </c>
      <c r="H668" s="291">
        <v>3</v>
      </c>
      <c r="I668" s="291">
        <v>6</v>
      </c>
      <c r="J668" s="291">
        <v>0</v>
      </c>
    </row>
    <row r="669" spans="1:10" ht="15" customHeight="1" x14ac:dyDescent="0.2">
      <c r="A669" s="287" t="s">
        <v>1470</v>
      </c>
      <c r="B669" s="614" t="s">
        <v>1471</v>
      </c>
      <c r="C669" s="615"/>
      <c r="D669" s="288">
        <v>36708</v>
      </c>
      <c r="E669" s="288">
        <v>399</v>
      </c>
      <c r="F669" s="288">
        <v>37107</v>
      </c>
      <c r="G669" s="288">
        <v>9498</v>
      </c>
      <c r="H669" s="288">
        <v>9744</v>
      </c>
      <c r="I669" s="288">
        <v>9645</v>
      </c>
      <c r="J669" s="288">
        <v>8220</v>
      </c>
    </row>
    <row r="670" spans="1:10" ht="9" customHeight="1" x14ac:dyDescent="0.15">
      <c r="A670" s="290" t="s">
        <v>1472</v>
      </c>
      <c r="B670" s="290" t="s">
        <v>1473</v>
      </c>
      <c r="C670" s="290" t="s">
        <v>229</v>
      </c>
      <c r="D670" s="291">
        <v>1227</v>
      </c>
      <c r="E670" s="291">
        <v>24</v>
      </c>
      <c r="F670" s="291">
        <v>1251</v>
      </c>
      <c r="G670" s="291">
        <v>294</v>
      </c>
      <c r="H670" s="291">
        <v>348</v>
      </c>
      <c r="I670" s="291">
        <v>321</v>
      </c>
      <c r="J670" s="291">
        <v>288</v>
      </c>
    </row>
    <row r="671" spans="1:10" ht="18.95" customHeight="1" x14ac:dyDescent="0.15">
      <c r="A671" s="289" t="s">
        <v>325</v>
      </c>
      <c r="B671" s="289" t="s">
        <v>408</v>
      </c>
      <c r="C671" s="290" t="s">
        <v>231</v>
      </c>
      <c r="D671" s="291">
        <v>258</v>
      </c>
      <c r="E671" s="291">
        <v>3</v>
      </c>
      <c r="F671" s="291">
        <v>261</v>
      </c>
      <c r="G671" s="291">
        <v>78</v>
      </c>
      <c r="H671" s="291">
        <v>66</v>
      </c>
      <c r="I671" s="291">
        <v>60</v>
      </c>
      <c r="J671" s="291">
        <v>57</v>
      </c>
    </row>
    <row r="672" spans="1:10" ht="18.95" customHeight="1" x14ac:dyDescent="0.15">
      <c r="A672" s="289" t="s">
        <v>325</v>
      </c>
      <c r="B672" s="289" t="s">
        <v>408</v>
      </c>
      <c r="C672" s="290" t="s">
        <v>229</v>
      </c>
      <c r="D672" s="291">
        <v>31395</v>
      </c>
      <c r="E672" s="291">
        <v>309</v>
      </c>
      <c r="F672" s="291">
        <v>31707</v>
      </c>
      <c r="G672" s="291">
        <v>7968</v>
      </c>
      <c r="H672" s="291">
        <v>8265</v>
      </c>
      <c r="I672" s="291">
        <v>8319</v>
      </c>
      <c r="J672" s="291">
        <v>7155</v>
      </c>
    </row>
    <row r="673" spans="1:10" ht="18.95" customHeight="1" x14ac:dyDescent="0.15">
      <c r="A673" s="289" t="s">
        <v>325</v>
      </c>
      <c r="B673" s="289" t="s">
        <v>1474</v>
      </c>
      <c r="C673" s="290" t="s">
        <v>229</v>
      </c>
      <c r="D673" s="291">
        <v>15</v>
      </c>
      <c r="E673" s="291">
        <v>0</v>
      </c>
      <c r="F673" s="291">
        <v>15</v>
      </c>
      <c r="G673" s="291">
        <v>9</v>
      </c>
      <c r="H673" s="291">
        <v>3</v>
      </c>
      <c r="I673" s="291">
        <v>3</v>
      </c>
      <c r="J673" s="291">
        <v>0</v>
      </c>
    </row>
    <row r="674" spans="1:10" ht="18.95" customHeight="1" x14ac:dyDescent="0.15">
      <c r="A674" s="289" t="s">
        <v>325</v>
      </c>
      <c r="B674" s="289" t="s">
        <v>1475</v>
      </c>
      <c r="C674" s="290" t="s">
        <v>229</v>
      </c>
      <c r="D674" s="291">
        <v>12</v>
      </c>
      <c r="E674" s="291">
        <v>0</v>
      </c>
      <c r="F674" s="291">
        <v>12</v>
      </c>
      <c r="G674" s="291">
        <v>3</v>
      </c>
      <c r="H674" s="291">
        <v>6</v>
      </c>
      <c r="I674" s="291">
        <v>3</v>
      </c>
      <c r="J674" s="291">
        <v>0</v>
      </c>
    </row>
    <row r="675" spans="1:10" ht="9" customHeight="1" x14ac:dyDescent="0.15">
      <c r="A675" s="290" t="s">
        <v>1476</v>
      </c>
      <c r="B675" s="290" t="s">
        <v>1477</v>
      </c>
      <c r="C675" s="290" t="s">
        <v>229</v>
      </c>
      <c r="D675" s="291">
        <v>312</v>
      </c>
      <c r="E675" s="291">
        <v>9</v>
      </c>
      <c r="F675" s="291">
        <v>318</v>
      </c>
      <c r="G675" s="291">
        <v>108</v>
      </c>
      <c r="H675" s="291">
        <v>102</v>
      </c>
      <c r="I675" s="291">
        <v>108</v>
      </c>
      <c r="J675" s="291">
        <v>0</v>
      </c>
    </row>
    <row r="676" spans="1:10" ht="9" customHeight="1" x14ac:dyDescent="0.15">
      <c r="A676" s="290" t="s">
        <v>1478</v>
      </c>
      <c r="B676" s="290" t="s">
        <v>1479</v>
      </c>
      <c r="C676" s="290" t="s">
        <v>231</v>
      </c>
      <c r="D676" s="291">
        <v>183</v>
      </c>
      <c r="E676" s="291">
        <v>3</v>
      </c>
      <c r="F676" s="291">
        <v>186</v>
      </c>
      <c r="G676" s="291">
        <v>63</v>
      </c>
      <c r="H676" s="291">
        <v>51</v>
      </c>
      <c r="I676" s="291">
        <v>42</v>
      </c>
      <c r="J676" s="291">
        <v>30</v>
      </c>
    </row>
    <row r="677" spans="1:10" ht="9" customHeight="1" x14ac:dyDescent="0.15">
      <c r="A677" s="290" t="s">
        <v>1478</v>
      </c>
      <c r="B677" s="290" t="s">
        <v>1479</v>
      </c>
      <c r="C677" s="290" t="s">
        <v>229</v>
      </c>
      <c r="D677" s="291">
        <v>3309</v>
      </c>
      <c r="E677" s="291">
        <v>51</v>
      </c>
      <c r="F677" s="291">
        <v>3363</v>
      </c>
      <c r="G677" s="291">
        <v>975</v>
      </c>
      <c r="H677" s="291">
        <v>903</v>
      </c>
      <c r="I677" s="291">
        <v>792</v>
      </c>
      <c r="J677" s="291">
        <v>690</v>
      </c>
    </row>
    <row r="678" spans="1:10" ht="15" customHeight="1" x14ac:dyDescent="0.2">
      <c r="A678" s="287" t="s">
        <v>1480</v>
      </c>
      <c r="B678" s="614" t="s">
        <v>1481</v>
      </c>
      <c r="C678" s="615"/>
      <c r="D678" s="288">
        <v>6879</v>
      </c>
      <c r="E678" s="288">
        <v>192</v>
      </c>
      <c r="F678" s="288">
        <v>7071</v>
      </c>
      <c r="G678" s="288">
        <v>2043</v>
      </c>
      <c r="H678" s="288">
        <v>2037</v>
      </c>
      <c r="I678" s="288">
        <v>2019</v>
      </c>
      <c r="J678" s="288">
        <v>972</v>
      </c>
    </row>
    <row r="679" spans="1:10" ht="9" customHeight="1" x14ac:dyDescent="0.15">
      <c r="A679" s="290" t="s">
        <v>1482</v>
      </c>
      <c r="B679" s="290" t="s">
        <v>1483</v>
      </c>
      <c r="C679" s="290" t="s">
        <v>231</v>
      </c>
      <c r="D679" s="291">
        <v>306</v>
      </c>
      <c r="E679" s="291">
        <v>18</v>
      </c>
      <c r="F679" s="291">
        <v>324</v>
      </c>
      <c r="G679" s="291">
        <v>102</v>
      </c>
      <c r="H679" s="291">
        <v>111</v>
      </c>
      <c r="I679" s="291">
        <v>111</v>
      </c>
      <c r="J679" s="291">
        <v>0</v>
      </c>
    </row>
    <row r="680" spans="1:10" ht="9" customHeight="1" x14ac:dyDescent="0.15">
      <c r="A680" s="290" t="s">
        <v>1482</v>
      </c>
      <c r="B680" s="290" t="s">
        <v>1484</v>
      </c>
      <c r="C680" s="290" t="s">
        <v>231</v>
      </c>
      <c r="D680" s="291">
        <v>285</v>
      </c>
      <c r="E680" s="291">
        <v>0</v>
      </c>
      <c r="F680" s="291">
        <v>288</v>
      </c>
      <c r="G680" s="291">
        <v>108</v>
      </c>
      <c r="H680" s="291">
        <v>90</v>
      </c>
      <c r="I680" s="291">
        <v>90</v>
      </c>
      <c r="J680" s="291">
        <v>0</v>
      </c>
    </row>
    <row r="681" spans="1:10" ht="9" customHeight="1" x14ac:dyDescent="0.15">
      <c r="A681" s="290" t="s">
        <v>1482</v>
      </c>
      <c r="B681" s="290" t="s">
        <v>1485</v>
      </c>
      <c r="C681" s="290" t="s">
        <v>231</v>
      </c>
      <c r="D681" s="291">
        <v>174</v>
      </c>
      <c r="E681" s="291">
        <v>12</v>
      </c>
      <c r="F681" s="291">
        <v>186</v>
      </c>
      <c r="G681" s="291">
        <v>54</v>
      </c>
      <c r="H681" s="291">
        <v>72</v>
      </c>
      <c r="I681" s="291">
        <v>60</v>
      </c>
      <c r="J681" s="291">
        <v>0</v>
      </c>
    </row>
    <row r="682" spans="1:10" ht="9" customHeight="1" x14ac:dyDescent="0.15">
      <c r="A682" s="290" t="s">
        <v>1482</v>
      </c>
      <c r="B682" s="290" t="s">
        <v>1484</v>
      </c>
      <c r="C682" s="290" t="s">
        <v>229</v>
      </c>
      <c r="D682" s="291">
        <v>111</v>
      </c>
      <c r="E682" s="291">
        <v>0</v>
      </c>
      <c r="F682" s="291">
        <v>111</v>
      </c>
      <c r="G682" s="291">
        <v>33</v>
      </c>
      <c r="H682" s="291">
        <v>42</v>
      </c>
      <c r="I682" s="291">
        <v>39</v>
      </c>
      <c r="J682" s="291">
        <v>0</v>
      </c>
    </row>
    <row r="683" spans="1:10" ht="9" customHeight="1" x14ac:dyDescent="0.15">
      <c r="A683" s="290" t="s">
        <v>1482</v>
      </c>
      <c r="B683" s="290" t="s">
        <v>1483</v>
      </c>
      <c r="C683" s="290" t="s">
        <v>235</v>
      </c>
      <c r="D683" s="291">
        <v>516</v>
      </c>
      <c r="E683" s="291">
        <v>63</v>
      </c>
      <c r="F683" s="291">
        <v>579</v>
      </c>
      <c r="G683" s="291">
        <v>174</v>
      </c>
      <c r="H683" s="291">
        <v>201</v>
      </c>
      <c r="I683" s="291">
        <v>204</v>
      </c>
      <c r="J683" s="291">
        <v>0</v>
      </c>
    </row>
    <row r="684" spans="1:10" ht="9" customHeight="1" x14ac:dyDescent="0.15">
      <c r="A684" s="290" t="s">
        <v>1482</v>
      </c>
      <c r="B684" s="290" t="s">
        <v>1484</v>
      </c>
      <c r="C684" s="290" t="s">
        <v>235</v>
      </c>
      <c r="D684" s="291">
        <v>42</v>
      </c>
      <c r="E684" s="291">
        <v>3</v>
      </c>
      <c r="F684" s="291">
        <v>45</v>
      </c>
      <c r="G684" s="291">
        <v>15</v>
      </c>
      <c r="H684" s="291">
        <v>15</v>
      </c>
      <c r="I684" s="291">
        <v>15</v>
      </c>
      <c r="J684" s="291">
        <v>0</v>
      </c>
    </row>
    <row r="685" spans="1:10" ht="9" customHeight="1" x14ac:dyDescent="0.15">
      <c r="A685" s="290" t="s">
        <v>1482</v>
      </c>
      <c r="B685" s="290" t="s">
        <v>1485</v>
      </c>
      <c r="C685" s="290" t="s">
        <v>235</v>
      </c>
      <c r="D685" s="291">
        <v>162</v>
      </c>
      <c r="E685" s="291">
        <v>9</v>
      </c>
      <c r="F685" s="291">
        <v>168</v>
      </c>
      <c r="G685" s="291">
        <v>39</v>
      </c>
      <c r="H685" s="291">
        <v>60</v>
      </c>
      <c r="I685" s="291">
        <v>69</v>
      </c>
      <c r="J685" s="291">
        <v>0</v>
      </c>
    </row>
    <row r="686" spans="1:10" ht="9" customHeight="1" x14ac:dyDescent="0.15">
      <c r="A686" s="290" t="s">
        <v>1486</v>
      </c>
      <c r="B686" s="290" t="s">
        <v>1487</v>
      </c>
      <c r="C686" s="290" t="s">
        <v>231</v>
      </c>
      <c r="D686" s="291">
        <v>531</v>
      </c>
      <c r="E686" s="291">
        <v>3</v>
      </c>
      <c r="F686" s="291">
        <v>534</v>
      </c>
      <c r="G686" s="291">
        <v>141</v>
      </c>
      <c r="H686" s="291">
        <v>156</v>
      </c>
      <c r="I686" s="291">
        <v>240</v>
      </c>
      <c r="J686" s="291">
        <v>0</v>
      </c>
    </row>
    <row r="687" spans="1:10" ht="9" customHeight="1" x14ac:dyDescent="0.15">
      <c r="A687" s="290" t="s">
        <v>1486</v>
      </c>
      <c r="B687" s="290" t="s">
        <v>1487</v>
      </c>
      <c r="C687" s="290" t="s">
        <v>229</v>
      </c>
      <c r="D687" s="291">
        <v>87</v>
      </c>
      <c r="E687" s="291">
        <v>0</v>
      </c>
      <c r="F687" s="291">
        <v>87</v>
      </c>
      <c r="G687" s="291">
        <v>33</v>
      </c>
      <c r="H687" s="291">
        <v>18</v>
      </c>
      <c r="I687" s="291">
        <v>36</v>
      </c>
      <c r="J687" s="291">
        <v>0</v>
      </c>
    </row>
    <row r="688" spans="1:10" ht="9" customHeight="1" x14ac:dyDescent="0.15">
      <c r="A688" s="290" t="s">
        <v>1488</v>
      </c>
      <c r="B688" s="290" t="s">
        <v>1489</v>
      </c>
      <c r="C688" s="290" t="s">
        <v>231</v>
      </c>
      <c r="D688" s="291">
        <v>288</v>
      </c>
      <c r="E688" s="291">
        <v>15</v>
      </c>
      <c r="F688" s="291">
        <v>306</v>
      </c>
      <c r="G688" s="291">
        <v>111</v>
      </c>
      <c r="H688" s="291">
        <v>102</v>
      </c>
      <c r="I688" s="291">
        <v>93</v>
      </c>
      <c r="J688" s="291">
        <v>0</v>
      </c>
    </row>
    <row r="689" spans="1:10" ht="9" customHeight="1" x14ac:dyDescent="0.15">
      <c r="A689" s="290" t="s">
        <v>1488</v>
      </c>
      <c r="B689" s="290" t="s">
        <v>1490</v>
      </c>
      <c r="C689" s="290" t="s">
        <v>231</v>
      </c>
      <c r="D689" s="291">
        <v>3</v>
      </c>
      <c r="E689" s="291">
        <v>0</v>
      </c>
      <c r="F689" s="291">
        <v>3</v>
      </c>
      <c r="G689" s="291">
        <v>3</v>
      </c>
      <c r="H689" s="291">
        <v>0</v>
      </c>
      <c r="I689" s="291">
        <v>0</v>
      </c>
      <c r="J689" s="291">
        <v>0</v>
      </c>
    </row>
    <row r="690" spans="1:10" ht="9" customHeight="1" x14ac:dyDescent="0.15">
      <c r="A690" s="290" t="s">
        <v>1488</v>
      </c>
      <c r="B690" s="290" t="s">
        <v>1491</v>
      </c>
      <c r="C690" s="290" t="s">
        <v>231</v>
      </c>
      <c r="D690" s="291">
        <v>21</v>
      </c>
      <c r="E690" s="291">
        <v>0</v>
      </c>
      <c r="F690" s="291">
        <v>21</v>
      </c>
      <c r="G690" s="291">
        <v>3</v>
      </c>
      <c r="H690" s="291">
        <v>9</v>
      </c>
      <c r="I690" s="291">
        <v>12</v>
      </c>
      <c r="J690" s="291">
        <v>0</v>
      </c>
    </row>
    <row r="691" spans="1:10" ht="9" customHeight="1" x14ac:dyDescent="0.15">
      <c r="A691" s="290" t="s">
        <v>1488</v>
      </c>
      <c r="B691" s="290" t="s">
        <v>1492</v>
      </c>
      <c r="C691" s="290" t="s">
        <v>231</v>
      </c>
      <c r="D691" s="291">
        <v>24</v>
      </c>
      <c r="E691" s="291">
        <v>0</v>
      </c>
      <c r="F691" s="291">
        <v>24</v>
      </c>
      <c r="G691" s="291">
        <v>12</v>
      </c>
      <c r="H691" s="291">
        <v>12</v>
      </c>
      <c r="I691" s="291">
        <v>0</v>
      </c>
      <c r="J691" s="291">
        <v>0</v>
      </c>
    </row>
    <row r="692" spans="1:10" ht="9" customHeight="1" x14ac:dyDescent="0.15">
      <c r="A692" s="290" t="s">
        <v>1488</v>
      </c>
      <c r="B692" s="290" t="s">
        <v>1493</v>
      </c>
      <c r="C692" s="290" t="s">
        <v>231</v>
      </c>
      <c r="D692" s="291">
        <v>42</v>
      </c>
      <c r="E692" s="291">
        <v>0</v>
      </c>
      <c r="F692" s="291">
        <v>42</v>
      </c>
      <c r="G692" s="291">
        <v>27</v>
      </c>
      <c r="H692" s="291">
        <v>18</v>
      </c>
      <c r="I692" s="291">
        <v>0</v>
      </c>
      <c r="J692" s="291">
        <v>0</v>
      </c>
    </row>
    <row r="693" spans="1:10" ht="9" customHeight="1" x14ac:dyDescent="0.15">
      <c r="A693" s="290" t="s">
        <v>1488</v>
      </c>
      <c r="B693" s="290" t="s">
        <v>1489</v>
      </c>
      <c r="C693" s="290" t="s">
        <v>235</v>
      </c>
      <c r="D693" s="291">
        <v>102</v>
      </c>
      <c r="E693" s="291">
        <v>15</v>
      </c>
      <c r="F693" s="291">
        <v>117</v>
      </c>
      <c r="G693" s="291">
        <v>36</v>
      </c>
      <c r="H693" s="291">
        <v>36</v>
      </c>
      <c r="I693" s="291">
        <v>45</v>
      </c>
      <c r="J693" s="291">
        <v>0</v>
      </c>
    </row>
    <row r="694" spans="1:10" ht="9" customHeight="1" x14ac:dyDescent="0.15">
      <c r="A694" s="290" t="s">
        <v>1494</v>
      </c>
      <c r="B694" s="290" t="s">
        <v>1495</v>
      </c>
      <c r="C694" s="290" t="s">
        <v>231</v>
      </c>
      <c r="D694" s="291">
        <v>3891</v>
      </c>
      <c r="E694" s="291">
        <v>51</v>
      </c>
      <c r="F694" s="291">
        <v>3942</v>
      </c>
      <c r="G694" s="291">
        <v>1074</v>
      </c>
      <c r="H694" s="291">
        <v>1026</v>
      </c>
      <c r="I694" s="291">
        <v>942</v>
      </c>
      <c r="J694" s="291">
        <v>900</v>
      </c>
    </row>
    <row r="695" spans="1:10" ht="9" customHeight="1" x14ac:dyDescent="0.15">
      <c r="A695" s="290" t="s">
        <v>1494</v>
      </c>
      <c r="B695" s="290" t="s">
        <v>1495</v>
      </c>
      <c r="C695" s="290" t="s">
        <v>229</v>
      </c>
      <c r="D695" s="291">
        <v>54</v>
      </c>
      <c r="E695" s="291">
        <v>0</v>
      </c>
      <c r="F695" s="291">
        <v>54</v>
      </c>
      <c r="G695" s="291">
        <v>12</v>
      </c>
      <c r="H695" s="291">
        <v>18</v>
      </c>
      <c r="I695" s="291">
        <v>12</v>
      </c>
      <c r="J695" s="291">
        <v>12</v>
      </c>
    </row>
    <row r="696" spans="1:10" ht="9" customHeight="1" x14ac:dyDescent="0.15">
      <c r="A696" s="290" t="s">
        <v>1494</v>
      </c>
      <c r="B696" s="290" t="s">
        <v>1496</v>
      </c>
      <c r="C696" s="290" t="s">
        <v>229</v>
      </c>
      <c r="D696" s="291">
        <v>237</v>
      </c>
      <c r="E696" s="291">
        <v>0</v>
      </c>
      <c r="F696" s="291">
        <v>237</v>
      </c>
      <c r="G696" s="291">
        <v>66</v>
      </c>
      <c r="H696" s="291">
        <v>60</v>
      </c>
      <c r="I696" s="291">
        <v>51</v>
      </c>
      <c r="J696" s="291">
        <v>60</v>
      </c>
    </row>
    <row r="697" spans="1:10" ht="15" customHeight="1" x14ac:dyDescent="0.2">
      <c r="A697" s="287" t="s">
        <v>1497</v>
      </c>
      <c r="B697" s="614" t="s">
        <v>1498</v>
      </c>
      <c r="C697" s="615"/>
      <c r="D697" s="288">
        <v>564</v>
      </c>
      <c r="E697" s="288">
        <v>1476</v>
      </c>
      <c r="F697" s="288">
        <v>2040</v>
      </c>
      <c r="G697" s="288">
        <v>630</v>
      </c>
      <c r="H697" s="288">
        <v>633</v>
      </c>
      <c r="I697" s="288">
        <v>618</v>
      </c>
      <c r="J697" s="288">
        <v>159</v>
      </c>
    </row>
    <row r="698" spans="1:10" ht="9" customHeight="1" x14ac:dyDescent="0.15">
      <c r="A698" s="290" t="s">
        <v>1499</v>
      </c>
      <c r="B698" s="290" t="s">
        <v>1500</v>
      </c>
      <c r="C698" s="290" t="s">
        <v>231</v>
      </c>
      <c r="D698" s="291">
        <v>468</v>
      </c>
      <c r="E698" s="291">
        <v>1089</v>
      </c>
      <c r="F698" s="291">
        <v>1557</v>
      </c>
      <c r="G698" s="291">
        <v>459</v>
      </c>
      <c r="H698" s="291">
        <v>477</v>
      </c>
      <c r="I698" s="291">
        <v>462</v>
      </c>
      <c r="J698" s="291">
        <v>159</v>
      </c>
    </row>
    <row r="699" spans="1:10" ht="9" customHeight="1" x14ac:dyDescent="0.15">
      <c r="A699" s="290" t="s">
        <v>1499</v>
      </c>
      <c r="B699" s="290" t="s">
        <v>1501</v>
      </c>
      <c r="C699" s="290" t="s">
        <v>233</v>
      </c>
      <c r="D699" s="291">
        <v>96</v>
      </c>
      <c r="E699" s="291">
        <v>387</v>
      </c>
      <c r="F699" s="291">
        <v>483</v>
      </c>
      <c r="G699" s="291">
        <v>171</v>
      </c>
      <c r="H699" s="291">
        <v>156</v>
      </c>
      <c r="I699" s="291">
        <v>156</v>
      </c>
      <c r="J699" s="291">
        <v>0</v>
      </c>
    </row>
    <row r="700" spans="1:10" ht="15" customHeight="1" x14ac:dyDescent="0.2">
      <c r="A700" s="287" t="s">
        <v>1502</v>
      </c>
      <c r="B700" s="614" t="s">
        <v>1503</v>
      </c>
      <c r="C700" s="615"/>
      <c r="D700" s="288">
        <v>8181</v>
      </c>
      <c r="E700" s="288">
        <v>4461</v>
      </c>
      <c r="F700" s="288">
        <v>12645</v>
      </c>
      <c r="G700" s="288">
        <v>3960</v>
      </c>
      <c r="H700" s="288">
        <v>3918</v>
      </c>
      <c r="I700" s="288">
        <v>3267</v>
      </c>
      <c r="J700" s="288">
        <v>1500</v>
      </c>
    </row>
    <row r="701" spans="1:10" ht="9" customHeight="1" x14ac:dyDescent="0.15">
      <c r="A701" s="290" t="s">
        <v>1504</v>
      </c>
      <c r="B701" s="290" t="s">
        <v>1505</v>
      </c>
      <c r="C701" s="290" t="s">
        <v>231</v>
      </c>
      <c r="D701" s="291">
        <v>4884</v>
      </c>
      <c r="E701" s="291">
        <v>897</v>
      </c>
      <c r="F701" s="291">
        <v>5784</v>
      </c>
      <c r="G701" s="291">
        <v>1809</v>
      </c>
      <c r="H701" s="291">
        <v>1710</v>
      </c>
      <c r="I701" s="291">
        <v>1473</v>
      </c>
      <c r="J701" s="291">
        <v>792</v>
      </c>
    </row>
    <row r="702" spans="1:10" ht="9" customHeight="1" x14ac:dyDescent="0.15">
      <c r="A702" s="290" t="s">
        <v>1504</v>
      </c>
      <c r="B702" s="290" t="s">
        <v>1506</v>
      </c>
      <c r="C702" s="290" t="s">
        <v>231</v>
      </c>
      <c r="D702" s="291">
        <v>408</v>
      </c>
      <c r="E702" s="291">
        <v>465</v>
      </c>
      <c r="F702" s="291">
        <v>876</v>
      </c>
      <c r="G702" s="291">
        <v>294</v>
      </c>
      <c r="H702" s="291">
        <v>258</v>
      </c>
      <c r="I702" s="291">
        <v>234</v>
      </c>
      <c r="J702" s="291">
        <v>87</v>
      </c>
    </row>
    <row r="703" spans="1:10" ht="9" customHeight="1" x14ac:dyDescent="0.15">
      <c r="A703" s="290" t="s">
        <v>1504</v>
      </c>
      <c r="B703" s="290" t="s">
        <v>1507</v>
      </c>
      <c r="C703" s="290" t="s">
        <v>231</v>
      </c>
      <c r="D703" s="291">
        <v>357</v>
      </c>
      <c r="E703" s="291">
        <v>45</v>
      </c>
      <c r="F703" s="291">
        <v>402</v>
      </c>
      <c r="G703" s="291">
        <v>201</v>
      </c>
      <c r="H703" s="291">
        <v>201</v>
      </c>
      <c r="I703" s="291">
        <v>0</v>
      </c>
      <c r="J703" s="291">
        <v>0</v>
      </c>
    </row>
    <row r="704" spans="1:10" ht="9" customHeight="1" x14ac:dyDescent="0.15">
      <c r="A704" s="290" t="s">
        <v>1504</v>
      </c>
      <c r="B704" s="290" t="s">
        <v>1505</v>
      </c>
      <c r="C704" s="290" t="s">
        <v>229</v>
      </c>
      <c r="D704" s="291">
        <v>0</v>
      </c>
      <c r="E704" s="291">
        <v>0</v>
      </c>
      <c r="F704" s="291">
        <v>3</v>
      </c>
      <c r="G704" s="291">
        <v>0</v>
      </c>
      <c r="H704" s="291">
        <v>0</v>
      </c>
      <c r="I704" s="291">
        <v>0</v>
      </c>
      <c r="J704" s="291">
        <v>0</v>
      </c>
    </row>
    <row r="705" spans="1:10" ht="9" customHeight="1" x14ac:dyDescent="0.15">
      <c r="A705" s="290" t="s">
        <v>1508</v>
      </c>
      <c r="B705" s="290" t="s">
        <v>1509</v>
      </c>
      <c r="C705" s="290" t="s">
        <v>231</v>
      </c>
      <c r="D705" s="291">
        <v>2460</v>
      </c>
      <c r="E705" s="291">
        <v>2943</v>
      </c>
      <c r="F705" s="291">
        <v>5403</v>
      </c>
      <c r="G705" s="291">
        <v>1599</v>
      </c>
      <c r="H705" s="291">
        <v>1695</v>
      </c>
      <c r="I705" s="291">
        <v>1491</v>
      </c>
      <c r="J705" s="291">
        <v>618</v>
      </c>
    </row>
    <row r="706" spans="1:10" ht="9" customHeight="1" x14ac:dyDescent="0.15">
      <c r="A706" s="290" t="s">
        <v>1508</v>
      </c>
      <c r="B706" s="290" t="s">
        <v>1510</v>
      </c>
      <c r="C706" s="290" t="s">
        <v>231</v>
      </c>
      <c r="D706" s="291">
        <v>3</v>
      </c>
      <c r="E706" s="291">
        <v>0</v>
      </c>
      <c r="F706" s="291">
        <v>3</v>
      </c>
      <c r="G706" s="291">
        <v>0</v>
      </c>
      <c r="H706" s="291">
        <v>3</v>
      </c>
      <c r="I706" s="291">
        <v>0</v>
      </c>
      <c r="J706" s="291">
        <v>0</v>
      </c>
    </row>
    <row r="707" spans="1:10" ht="18.95" customHeight="1" x14ac:dyDescent="0.15">
      <c r="A707" s="289" t="s">
        <v>1508</v>
      </c>
      <c r="B707" s="289" t="s">
        <v>1511</v>
      </c>
      <c r="C707" s="290" t="s">
        <v>231</v>
      </c>
      <c r="D707" s="291">
        <v>24</v>
      </c>
      <c r="E707" s="291">
        <v>21</v>
      </c>
      <c r="F707" s="291">
        <v>45</v>
      </c>
      <c r="G707" s="291">
        <v>18</v>
      </c>
      <c r="H707" s="291">
        <v>15</v>
      </c>
      <c r="I707" s="291">
        <v>15</v>
      </c>
      <c r="J707" s="291">
        <v>0</v>
      </c>
    </row>
    <row r="708" spans="1:10" ht="9" customHeight="1" x14ac:dyDescent="0.15">
      <c r="A708" s="290" t="s">
        <v>1508</v>
      </c>
      <c r="B708" s="290" t="s">
        <v>1512</v>
      </c>
      <c r="C708" s="290" t="s">
        <v>231</v>
      </c>
      <c r="D708" s="291">
        <v>42</v>
      </c>
      <c r="E708" s="291">
        <v>87</v>
      </c>
      <c r="F708" s="291">
        <v>129</v>
      </c>
      <c r="G708" s="291">
        <v>33</v>
      </c>
      <c r="H708" s="291">
        <v>39</v>
      </c>
      <c r="I708" s="291">
        <v>54</v>
      </c>
      <c r="J708" s="291">
        <v>3</v>
      </c>
    </row>
    <row r="709" spans="1:10" ht="9" customHeight="1" x14ac:dyDescent="0.15">
      <c r="A709" s="290" t="s">
        <v>1508</v>
      </c>
      <c r="B709" s="290" t="s">
        <v>1509</v>
      </c>
      <c r="C709" s="290" t="s">
        <v>229</v>
      </c>
      <c r="D709" s="291">
        <v>0</v>
      </c>
      <c r="E709" s="291">
        <v>0</v>
      </c>
      <c r="F709" s="291">
        <v>0</v>
      </c>
      <c r="G709" s="291">
        <v>0</v>
      </c>
      <c r="H709" s="291">
        <v>0</v>
      </c>
      <c r="I709" s="291">
        <v>0</v>
      </c>
      <c r="J709" s="291">
        <v>0</v>
      </c>
    </row>
    <row r="710" spans="1:10" ht="15" customHeight="1" x14ac:dyDescent="0.2">
      <c r="A710" s="287" t="s">
        <v>1513</v>
      </c>
      <c r="B710" s="614" t="s">
        <v>1514</v>
      </c>
      <c r="C710" s="615"/>
      <c r="D710" s="288">
        <v>1536</v>
      </c>
      <c r="E710" s="288">
        <v>471</v>
      </c>
      <c r="F710" s="288">
        <v>2007</v>
      </c>
      <c r="G710" s="288">
        <v>654</v>
      </c>
      <c r="H710" s="288">
        <v>594</v>
      </c>
      <c r="I710" s="288">
        <v>525</v>
      </c>
      <c r="J710" s="288">
        <v>237</v>
      </c>
    </row>
    <row r="711" spans="1:10" ht="9" customHeight="1" x14ac:dyDescent="0.15">
      <c r="A711" s="290" t="s">
        <v>1515</v>
      </c>
      <c r="B711" s="290" t="s">
        <v>1516</v>
      </c>
      <c r="C711" s="290" t="s">
        <v>231</v>
      </c>
      <c r="D711" s="291">
        <v>270</v>
      </c>
      <c r="E711" s="291">
        <v>123</v>
      </c>
      <c r="F711" s="291">
        <v>393</v>
      </c>
      <c r="G711" s="291">
        <v>114</v>
      </c>
      <c r="H711" s="291">
        <v>111</v>
      </c>
      <c r="I711" s="291">
        <v>108</v>
      </c>
      <c r="J711" s="291">
        <v>63</v>
      </c>
    </row>
    <row r="712" spans="1:10" ht="9" customHeight="1" x14ac:dyDescent="0.15">
      <c r="A712" s="290" t="s">
        <v>1517</v>
      </c>
      <c r="B712" s="290" t="s">
        <v>1518</v>
      </c>
      <c r="C712" s="290" t="s">
        <v>231</v>
      </c>
      <c r="D712" s="291">
        <v>3</v>
      </c>
      <c r="E712" s="291">
        <v>3</v>
      </c>
      <c r="F712" s="291">
        <v>6</v>
      </c>
      <c r="G712" s="291">
        <v>3</v>
      </c>
      <c r="H712" s="291">
        <v>3</v>
      </c>
      <c r="I712" s="291">
        <v>0</v>
      </c>
      <c r="J712" s="291">
        <v>0</v>
      </c>
    </row>
    <row r="713" spans="1:10" ht="9" customHeight="1" x14ac:dyDescent="0.15">
      <c r="A713" s="290" t="s">
        <v>1517</v>
      </c>
      <c r="B713" s="290" t="s">
        <v>1519</v>
      </c>
      <c r="C713" s="290" t="s">
        <v>231</v>
      </c>
      <c r="D713" s="291">
        <v>837</v>
      </c>
      <c r="E713" s="291">
        <v>270</v>
      </c>
      <c r="F713" s="291">
        <v>1107</v>
      </c>
      <c r="G713" s="291">
        <v>369</v>
      </c>
      <c r="H713" s="291">
        <v>321</v>
      </c>
      <c r="I713" s="291">
        <v>243</v>
      </c>
      <c r="J713" s="291">
        <v>174</v>
      </c>
    </row>
    <row r="714" spans="1:10" ht="9" customHeight="1" x14ac:dyDescent="0.15">
      <c r="A714" s="290" t="s">
        <v>1520</v>
      </c>
      <c r="B714" s="290" t="s">
        <v>1521</v>
      </c>
      <c r="C714" s="290" t="s">
        <v>231</v>
      </c>
      <c r="D714" s="291">
        <v>426</v>
      </c>
      <c r="E714" s="291">
        <v>72</v>
      </c>
      <c r="F714" s="291">
        <v>501</v>
      </c>
      <c r="G714" s="291">
        <v>165</v>
      </c>
      <c r="H714" s="291">
        <v>159</v>
      </c>
      <c r="I714" s="291">
        <v>174</v>
      </c>
      <c r="J714" s="291">
        <v>0</v>
      </c>
    </row>
    <row r="715" spans="1:10" ht="15" customHeight="1" x14ac:dyDescent="0.2">
      <c r="A715" s="287" t="s">
        <v>1522</v>
      </c>
      <c r="B715" s="614" t="s">
        <v>1523</v>
      </c>
      <c r="C715" s="615"/>
      <c r="D715" s="288">
        <v>1608</v>
      </c>
      <c r="E715" s="288">
        <v>186</v>
      </c>
      <c r="F715" s="288">
        <v>1794</v>
      </c>
      <c r="G715" s="288">
        <v>678</v>
      </c>
      <c r="H715" s="288">
        <v>537</v>
      </c>
      <c r="I715" s="288">
        <v>579</v>
      </c>
      <c r="J715" s="288">
        <v>0</v>
      </c>
    </row>
    <row r="716" spans="1:10" ht="9" customHeight="1" x14ac:dyDescent="0.15">
      <c r="A716" s="290" t="s">
        <v>1524</v>
      </c>
      <c r="B716" s="290" t="s">
        <v>1525</v>
      </c>
      <c r="C716" s="290" t="s">
        <v>229</v>
      </c>
      <c r="D716" s="291">
        <v>1608</v>
      </c>
      <c r="E716" s="291">
        <v>186</v>
      </c>
      <c r="F716" s="291">
        <v>1794</v>
      </c>
      <c r="G716" s="291">
        <v>678</v>
      </c>
      <c r="H716" s="291">
        <v>537</v>
      </c>
      <c r="I716" s="291">
        <v>579</v>
      </c>
      <c r="J716" s="291">
        <v>0</v>
      </c>
    </row>
    <row r="717" spans="1:10" ht="15" customHeight="1" x14ac:dyDescent="0.2">
      <c r="A717" s="287" t="s">
        <v>1526</v>
      </c>
      <c r="B717" s="614" t="s">
        <v>1527</v>
      </c>
      <c r="C717" s="615"/>
      <c r="D717" s="288">
        <v>17868</v>
      </c>
      <c r="E717" s="288">
        <v>1266</v>
      </c>
      <c r="F717" s="288">
        <v>19131</v>
      </c>
      <c r="G717" s="288">
        <v>6522</v>
      </c>
      <c r="H717" s="288">
        <v>6420</v>
      </c>
      <c r="I717" s="288">
        <v>6192</v>
      </c>
      <c r="J717" s="288">
        <v>0</v>
      </c>
    </row>
    <row r="718" spans="1:10" ht="9" customHeight="1" x14ac:dyDescent="0.15">
      <c r="A718" s="290" t="s">
        <v>330</v>
      </c>
      <c r="B718" s="290" t="s">
        <v>1528</v>
      </c>
      <c r="C718" s="290" t="s">
        <v>231</v>
      </c>
      <c r="D718" s="291">
        <v>13029</v>
      </c>
      <c r="E718" s="291">
        <v>681</v>
      </c>
      <c r="F718" s="291">
        <v>13710</v>
      </c>
      <c r="G718" s="291">
        <v>4725</v>
      </c>
      <c r="H718" s="291">
        <v>4620</v>
      </c>
      <c r="I718" s="291">
        <v>4365</v>
      </c>
      <c r="J718" s="291">
        <v>0</v>
      </c>
    </row>
    <row r="719" spans="1:10" ht="9" customHeight="1" x14ac:dyDescent="0.15">
      <c r="A719" s="290" t="s">
        <v>330</v>
      </c>
      <c r="B719" s="290" t="s">
        <v>1529</v>
      </c>
      <c r="C719" s="290" t="s">
        <v>231</v>
      </c>
      <c r="D719" s="291">
        <v>2022</v>
      </c>
      <c r="E719" s="291">
        <v>111</v>
      </c>
      <c r="F719" s="291">
        <v>2136</v>
      </c>
      <c r="G719" s="291">
        <v>729</v>
      </c>
      <c r="H719" s="291">
        <v>705</v>
      </c>
      <c r="I719" s="291">
        <v>699</v>
      </c>
      <c r="J719" s="291">
        <v>0</v>
      </c>
    </row>
    <row r="720" spans="1:10" ht="9" customHeight="1" x14ac:dyDescent="0.15">
      <c r="A720" s="290" t="s">
        <v>330</v>
      </c>
      <c r="B720" s="290" t="s">
        <v>1528</v>
      </c>
      <c r="C720" s="290" t="s">
        <v>229</v>
      </c>
      <c r="D720" s="291">
        <v>12</v>
      </c>
      <c r="E720" s="291">
        <v>0</v>
      </c>
      <c r="F720" s="291">
        <v>12</v>
      </c>
      <c r="G720" s="291">
        <v>6</v>
      </c>
      <c r="H720" s="291">
        <v>3</v>
      </c>
      <c r="I720" s="291">
        <v>3</v>
      </c>
      <c r="J720" s="291">
        <v>0</v>
      </c>
    </row>
    <row r="721" spans="1:10" ht="9" customHeight="1" x14ac:dyDescent="0.15">
      <c r="A721" s="290" t="s">
        <v>330</v>
      </c>
      <c r="B721" s="290" t="s">
        <v>1529</v>
      </c>
      <c r="C721" s="290" t="s">
        <v>229</v>
      </c>
      <c r="D721" s="291">
        <v>0</v>
      </c>
      <c r="E721" s="291">
        <v>0</v>
      </c>
      <c r="F721" s="291">
        <v>0</v>
      </c>
      <c r="G721" s="291">
        <v>0</v>
      </c>
      <c r="H721" s="291">
        <v>0</v>
      </c>
      <c r="I721" s="291">
        <v>0</v>
      </c>
      <c r="J721" s="291">
        <v>0</v>
      </c>
    </row>
    <row r="722" spans="1:10" ht="9" customHeight="1" x14ac:dyDescent="0.15">
      <c r="A722" s="290" t="s">
        <v>1530</v>
      </c>
      <c r="B722" s="290" t="s">
        <v>1531</v>
      </c>
      <c r="C722" s="290" t="s">
        <v>231</v>
      </c>
      <c r="D722" s="291">
        <v>2799</v>
      </c>
      <c r="E722" s="291">
        <v>468</v>
      </c>
      <c r="F722" s="291">
        <v>3267</v>
      </c>
      <c r="G722" s="291">
        <v>1062</v>
      </c>
      <c r="H722" s="291">
        <v>1086</v>
      </c>
      <c r="I722" s="291">
        <v>1119</v>
      </c>
      <c r="J722" s="291">
        <v>0</v>
      </c>
    </row>
    <row r="723" spans="1:10" ht="9" customHeight="1" x14ac:dyDescent="0.15">
      <c r="A723" s="290" t="s">
        <v>1530</v>
      </c>
      <c r="B723" s="290" t="s">
        <v>1531</v>
      </c>
      <c r="C723" s="290" t="s">
        <v>229</v>
      </c>
      <c r="D723" s="291">
        <v>6</v>
      </c>
      <c r="E723" s="291">
        <v>3</v>
      </c>
      <c r="F723" s="291">
        <v>9</v>
      </c>
      <c r="G723" s="291">
        <v>0</v>
      </c>
      <c r="H723" s="291">
        <v>3</v>
      </c>
      <c r="I723" s="291">
        <v>6</v>
      </c>
      <c r="J723" s="291">
        <v>0</v>
      </c>
    </row>
    <row r="724" spans="1:10" ht="24" customHeight="1" x14ac:dyDescent="0.2">
      <c r="A724" s="292" t="s">
        <v>1532</v>
      </c>
      <c r="B724" s="618" t="s">
        <v>1533</v>
      </c>
      <c r="C724" s="619"/>
      <c r="D724" s="293">
        <v>3624</v>
      </c>
      <c r="E724" s="293">
        <v>876</v>
      </c>
      <c r="F724" s="293">
        <v>4500</v>
      </c>
      <c r="G724" s="293">
        <v>1515</v>
      </c>
      <c r="H724" s="293">
        <v>1545</v>
      </c>
      <c r="I724" s="293">
        <v>1443</v>
      </c>
      <c r="J724" s="293">
        <v>0</v>
      </c>
    </row>
    <row r="725" spans="1:10" ht="9" customHeight="1" x14ac:dyDescent="0.15">
      <c r="A725" s="290" t="s">
        <v>619</v>
      </c>
      <c r="B725" s="290" t="s">
        <v>1534</v>
      </c>
      <c r="C725" s="290" t="s">
        <v>231</v>
      </c>
      <c r="D725" s="291">
        <v>3618</v>
      </c>
      <c r="E725" s="291">
        <v>873</v>
      </c>
      <c r="F725" s="291">
        <v>4491</v>
      </c>
      <c r="G725" s="291">
        <v>1509</v>
      </c>
      <c r="H725" s="291">
        <v>1542</v>
      </c>
      <c r="I725" s="291">
        <v>1440</v>
      </c>
      <c r="J725" s="291">
        <v>0</v>
      </c>
    </row>
    <row r="726" spans="1:10" ht="9" customHeight="1" x14ac:dyDescent="0.15">
      <c r="A726" s="290" t="s">
        <v>619</v>
      </c>
      <c r="B726" s="290" t="s">
        <v>1534</v>
      </c>
      <c r="C726" s="290" t="s">
        <v>229</v>
      </c>
      <c r="D726" s="291">
        <v>6</v>
      </c>
      <c r="E726" s="291">
        <v>3</v>
      </c>
      <c r="F726" s="291">
        <v>9</v>
      </c>
      <c r="G726" s="291">
        <v>6</v>
      </c>
      <c r="H726" s="291">
        <v>3</v>
      </c>
      <c r="I726" s="291">
        <v>0</v>
      </c>
      <c r="J726" s="291">
        <v>0</v>
      </c>
    </row>
    <row r="727" spans="1:10" ht="15" customHeight="1" x14ac:dyDescent="0.2">
      <c r="A727" s="287" t="s">
        <v>1535</v>
      </c>
      <c r="B727" s="614" t="s">
        <v>1536</v>
      </c>
      <c r="C727" s="615"/>
      <c r="D727" s="288">
        <v>9702</v>
      </c>
      <c r="E727" s="288">
        <v>936</v>
      </c>
      <c r="F727" s="288">
        <v>10638</v>
      </c>
      <c r="G727" s="288">
        <v>3696</v>
      </c>
      <c r="H727" s="288">
        <v>3741</v>
      </c>
      <c r="I727" s="288">
        <v>3201</v>
      </c>
      <c r="J727" s="288">
        <v>0</v>
      </c>
    </row>
    <row r="728" spans="1:10" ht="18.95" customHeight="1" x14ac:dyDescent="0.15">
      <c r="A728" s="289" t="s">
        <v>1537</v>
      </c>
      <c r="B728" s="289" t="s">
        <v>1538</v>
      </c>
      <c r="C728" s="290" t="s">
        <v>231</v>
      </c>
      <c r="D728" s="291">
        <v>423</v>
      </c>
      <c r="E728" s="291">
        <v>78</v>
      </c>
      <c r="F728" s="291">
        <v>501</v>
      </c>
      <c r="G728" s="291">
        <v>165</v>
      </c>
      <c r="H728" s="291">
        <v>168</v>
      </c>
      <c r="I728" s="291">
        <v>165</v>
      </c>
      <c r="J728" s="291">
        <v>0</v>
      </c>
    </row>
    <row r="729" spans="1:10" ht="18.95" customHeight="1" x14ac:dyDescent="0.15">
      <c r="A729" s="289" t="s">
        <v>1537</v>
      </c>
      <c r="B729" s="289" t="s">
        <v>1539</v>
      </c>
      <c r="C729" s="290" t="s">
        <v>231</v>
      </c>
      <c r="D729" s="291">
        <v>9273</v>
      </c>
      <c r="E729" s="291">
        <v>858</v>
      </c>
      <c r="F729" s="291">
        <v>10134</v>
      </c>
      <c r="G729" s="291">
        <v>3528</v>
      </c>
      <c r="H729" s="291">
        <v>3570</v>
      </c>
      <c r="I729" s="291">
        <v>3033</v>
      </c>
      <c r="J729" s="291">
        <v>0</v>
      </c>
    </row>
    <row r="730" spans="1:10" ht="18.95" customHeight="1" x14ac:dyDescent="0.15">
      <c r="A730" s="289" t="s">
        <v>1537</v>
      </c>
      <c r="B730" s="289" t="s">
        <v>1538</v>
      </c>
      <c r="C730" s="290" t="s">
        <v>229</v>
      </c>
      <c r="D730" s="291">
        <v>3</v>
      </c>
      <c r="E730" s="291">
        <v>0</v>
      </c>
      <c r="F730" s="291">
        <v>3</v>
      </c>
      <c r="G730" s="291">
        <v>0</v>
      </c>
      <c r="H730" s="291">
        <v>0</v>
      </c>
      <c r="I730" s="291">
        <v>3</v>
      </c>
      <c r="J730" s="291">
        <v>0</v>
      </c>
    </row>
    <row r="731" spans="1:10" ht="18.95" customHeight="1" x14ac:dyDescent="0.15">
      <c r="A731" s="289" t="s">
        <v>1537</v>
      </c>
      <c r="B731" s="289" t="s">
        <v>1539</v>
      </c>
      <c r="C731" s="290" t="s">
        <v>229</v>
      </c>
      <c r="D731" s="291">
        <v>3</v>
      </c>
      <c r="E731" s="291">
        <v>0</v>
      </c>
      <c r="F731" s="291">
        <v>3</v>
      </c>
      <c r="G731" s="291">
        <v>0</v>
      </c>
      <c r="H731" s="291">
        <v>3</v>
      </c>
      <c r="I731" s="291">
        <v>0</v>
      </c>
      <c r="J731" s="291">
        <v>0</v>
      </c>
    </row>
    <row r="732" spans="1:10" ht="15" customHeight="1" x14ac:dyDescent="0.2">
      <c r="A732" s="287" t="s">
        <v>1540</v>
      </c>
      <c r="B732" s="614" t="s">
        <v>1541</v>
      </c>
      <c r="C732" s="615"/>
      <c r="D732" s="288">
        <v>1179</v>
      </c>
      <c r="E732" s="288">
        <v>45</v>
      </c>
      <c r="F732" s="288">
        <v>1224</v>
      </c>
      <c r="G732" s="288">
        <v>381</v>
      </c>
      <c r="H732" s="288">
        <v>414</v>
      </c>
      <c r="I732" s="288">
        <v>432</v>
      </c>
      <c r="J732" s="288">
        <v>0</v>
      </c>
    </row>
    <row r="733" spans="1:10" ht="9" customHeight="1" x14ac:dyDescent="0.15">
      <c r="A733" s="290" t="s">
        <v>1542</v>
      </c>
      <c r="B733" s="290" t="s">
        <v>1543</v>
      </c>
      <c r="C733" s="290" t="s">
        <v>231</v>
      </c>
      <c r="D733" s="291">
        <v>9</v>
      </c>
      <c r="E733" s="291">
        <v>0</v>
      </c>
      <c r="F733" s="291">
        <v>9</v>
      </c>
      <c r="G733" s="291">
        <v>6</v>
      </c>
      <c r="H733" s="291">
        <v>0</v>
      </c>
      <c r="I733" s="291">
        <v>3</v>
      </c>
      <c r="J733" s="291">
        <v>0</v>
      </c>
    </row>
    <row r="734" spans="1:10" ht="9" customHeight="1" x14ac:dyDescent="0.15">
      <c r="A734" s="290" t="s">
        <v>1542</v>
      </c>
      <c r="B734" s="290" t="s">
        <v>1543</v>
      </c>
      <c r="C734" s="290" t="s">
        <v>235</v>
      </c>
      <c r="D734" s="291">
        <v>1170</v>
      </c>
      <c r="E734" s="291">
        <v>45</v>
      </c>
      <c r="F734" s="291">
        <v>1215</v>
      </c>
      <c r="G734" s="291">
        <v>375</v>
      </c>
      <c r="H734" s="291">
        <v>411</v>
      </c>
      <c r="I734" s="291">
        <v>426</v>
      </c>
      <c r="J734" s="291">
        <v>0</v>
      </c>
    </row>
    <row r="735" spans="1:10" ht="15" customHeight="1" x14ac:dyDescent="0.2">
      <c r="A735" s="287" t="s">
        <v>1544</v>
      </c>
      <c r="B735" s="614" t="s">
        <v>1545</v>
      </c>
      <c r="C735" s="615"/>
      <c r="D735" s="288">
        <v>34851</v>
      </c>
      <c r="E735" s="288">
        <v>4572</v>
      </c>
      <c r="F735" s="288">
        <v>39423</v>
      </c>
      <c r="G735" s="288">
        <v>15618</v>
      </c>
      <c r="H735" s="288">
        <v>15141</v>
      </c>
      <c r="I735" s="288">
        <v>8664</v>
      </c>
      <c r="J735" s="288">
        <v>0</v>
      </c>
    </row>
    <row r="736" spans="1:10" ht="9" customHeight="1" x14ac:dyDescent="0.15">
      <c r="A736" s="290" t="s">
        <v>336</v>
      </c>
      <c r="B736" s="290" t="s">
        <v>337</v>
      </c>
      <c r="C736" s="290" t="s">
        <v>231</v>
      </c>
      <c r="D736" s="291">
        <v>22038</v>
      </c>
      <c r="E736" s="291">
        <v>2664</v>
      </c>
      <c r="F736" s="291">
        <v>24702</v>
      </c>
      <c r="G736" s="291">
        <v>8244</v>
      </c>
      <c r="H736" s="291">
        <v>8061</v>
      </c>
      <c r="I736" s="291">
        <v>8397</v>
      </c>
      <c r="J736" s="291">
        <v>0</v>
      </c>
    </row>
    <row r="737" spans="1:10" ht="9" customHeight="1" x14ac:dyDescent="0.15">
      <c r="A737" s="290" t="s">
        <v>336</v>
      </c>
      <c r="B737" s="290" t="s">
        <v>587</v>
      </c>
      <c r="C737" s="290" t="s">
        <v>231</v>
      </c>
      <c r="D737" s="291">
        <v>9684</v>
      </c>
      <c r="E737" s="291">
        <v>969</v>
      </c>
      <c r="F737" s="291">
        <v>10653</v>
      </c>
      <c r="G737" s="291">
        <v>5427</v>
      </c>
      <c r="H737" s="291">
        <v>5226</v>
      </c>
      <c r="I737" s="291">
        <v>0</v>
      </c>
      <c r="J737" s="291">
        <v>0</v>
      </c>
    </row>
    <row r="738" spans="1:10" ht="9" customHeight="1" x14ac:dyDescent="0.15">
      <c r="A738" s="290" t="s">
        <v>336</v>
      </c>
      <c r="B738" s="290" t="s">
        <v>1546</v>
      </c>
      <c r="C738" s="290" t="s">
        <v>231</v>
      </c>
      <c r="D738" s="291">
        <v>351</v>
      </c>
      <c r="E738" s="291">
        <v>42</v>
      </c>
      <c r="F738" s="291">
        <v>393</v>
      </c>
      <c r="G738" s="291">
        <v>225</v>
      </c>
      <c r="H738" s="291">
        <v>168</v>
      </c>
      <c r="I738" s="291">
        <v>0</v>
      </c>
      <c r="J738" s="291">
        <v>0</v>
      </c>
    </row>
    <row r="739" spans="1:10" ht="9" customHeight="1" x14ac:dyDescent="0.15">
      <c r="A739" s="290" t="s">
        <v>336</v>
      </c>
      <c r="B739" s="290" t="s">
        <v>337</v>
      </c>
      <c r="C739" s="290" t="s">
        <v>229</v>
      </c>
      <c r="D739" s="291">
        <v>486</v>
      </c>
      <c r="E739" s="291">
        <v>57</v>
      </c>
      <c r="F739" s="291">
        <v>543</v>
      </c>
      <c r="G739" s="291">
        <v>171</v>
      </c>
      <c r="H739" s="291">
        <v>180</v>
      </c>
      <c r="I739" s="291">
        <v>192</v>
      </c>
      <c r="J739" s="291">
        <v>0</v>
      </c>
    </row>
    <row r="740" spans="1:10" ht="9" customHeight="1" x14ac:dyDescent="0.15">
      <c r="A740" s="290" t="s">
        <v>336</v>
      </c>
      <c r="B740" s="290" t="s">
        <v>587</v>
      </c>
      <c r="C740" s="290" t="s">
        <v>229</v>
      </c>
      <c r="D740" s="291">
        <v>66</v>
      </c>
      <c r="E740" s="291">
        <v>9</v>
      </c>
      <c r="F740" s="291">
        <v>75</v>
      </c>
      <c r="G740" s="291">
        <v>36</v>
      </c>
      <c r="H740" s="291">
        <v>39</v>
      </c>
      <c r="I740" s="291">
        <v>0</v>
      </c>
      <c r="J740" s="291">
        <v>0</v>
      </c>
    </row>
    <row r="741" spans="1:10" ht="18.95" customHeight="1" x14ac:dyDescent="0.15">
      <c r="A741" s="289" t="s">
        <v>1547</v>
      </c>
      <c r="B741" s="289" t="s">
        <v>1548</v>
      </c>
      <c r="C741" s="290" t="s">
        <v>231</v>
      </c>
      <c r="D741" s="291">
        <v>1998</v>
      </c>
      <c r="E741" s="291">
        <v>816</v>
      </c>
      <c r="F741" s="291">
        <v>2814</v>
      </c>
      <c r="G741" s="291">
        <v>1431</v>
      </c>
      <c r="H741" s="291">
        <v>1383</v>
      </c>
      <c r="I741" s="291">
        <v>0</v>
      </c>
      <c r="J741" s="291">
        <v>0</v>
      </c>
    </row>
    <row r="742" spans="1:10" ht="9" customHeight="1" x14ac:dyDescent="0.15">
      <c r="A742" s="290" t="s">
        <v>1549</v>
      </c>
      <c r="B742" s="290" t="s">
        <v>1550</v>
      </c>
      <c r="C742" s="290" t="s">
        <v>231</v>
      </c>
      <c r="D742" s="291">
        <v>225</v>
      </c>
      <c r="E742" s="291">
        <v>15</v>
      </c>
      <c r="F742" s="291">
        <v>240</v>
      </c>
      <c r="G742" s="291">
        <v>81</v>
      </c>
      <c r="H742" s="291">
        <v>81</v>
      </c>
      <c r="I742" s="291">
        <v>75</v>
      </c>
      <c r="J742" s="291">
        <v>0</v>
      </c>
    </row>
    <row r="743" spans="1:10" ht="15" customHeight="1" x14ac:dyDescent="0.2">
      <c r="A743" s="287" t="s">
        <v>1551</v>
      </c>
      <c r="B743" s="614" t="s">
        <v>1552</v>
      </c>
      <c r="C743" s="615"/>
      <c r="D743" s="288">
        <v>468</v>
      </c>
      <c r="E743" s="288">
        <v>891</v>
      </c>
      <c r="F743" s="288">
        <v>1359</v>
      </c>
      <c r="G743" s="288">
        <v>510</v>
      </c>
      <c r="H743" s="288">
        <v>465</v>
      </c>
      <c r="I743" s="288">
        <v>384</v>
      </c>
      <c r="J743" s="288">
        <v>0</v>
      </c>
    </row>
    <row r="744" spans="1:10" ht="9" customHeight="1" x14ac:dyDescent="0.15">
      <c r="A744" s="290" t="s">
        <v>1553</v>
      </c>
      <c r="B744" s="290" t="s">
        <v>1554</v>
      </c>
      <c r="C744" s="290" t="s">
        <v>231</v>
      </c>
      <c r="D744" s="291">
        <v>411</v>
      </c>
      <c r="E744" s="291">
        <v>663</v>
      </c>
      <c r="F744" s="291">
        <v>1074</v>
      </c>
      <c r="G744" s="291">
        <v>408</v>
      </c>
      <c r="H744" s="291">
        <v>366</v>
      </c>
      <c r="I744" s="291">
        <v>303</v>
      </c>
      <c r="J744" s="291">
        <v>0</v>
      </c>
    </row>
    <row r="745" spans="1:10" ht="9" customHeight="1" x14ac:dyDescent="0.15">
      <c r="A745" s="290" t="s">
        <v>1555</v>
      </c>
      <c r="B745" s="290" t="s">
        <v>1556</v>
      </c>
      <c r="C745" s="290" t="s">
        <v>231</v>
      </c>
      <c r="D745" s="291">
        <v>57</v>
      </c>
      <c r="E745" s="291">
        <v>228</v>
      </c>
      <c r="F745" s="291">
        <v>282</v>
      </c>
      <c r="G745" s="291">
        <v>102</v>
      </c>
      <c r="H745" s="291">
        <v>99</v>
      </c>
      <c r="I745" s="291">
        <v>81</v>
      </c>
      <c r="J745" s="291">
        <v>0</v>
      </c>
    </row>
    <row r="746" spans="1:10" ht="15" customHeight="1" x14ac:dyDescent="0.2">
      <c r="A746" s="287" t="s">
        <v>1557</v>
      </c>
      <c r="B746" s="614" t="s">
        <v>1558</v>
      </c>
      <c r="C746" s="615"/>
      <c r="D746" s="288">
        <v>558</v>
      </c>
      <c r="E746" s="288">
        <v>141</v>
      </c>
      <c r="F746" s="288">
        <v>699</v>
      </c>
      <c r="G746" s="288">
        <v>237</v>
      </c>
      <c r="H746" s="288">
        <v>267</v>
      </c>
      <c r="I746" s="288">
        <v>195</v>
      </c>
      <c r="J746" s="288">
        <v>0</v>
      </c>
    </row>
    <row r="747" spans="1:10" ht="9" customHeight="1" x14ac:dyDescent="0.15">
      <c r="A747" s="290" t="s">
        <v>1559</v>
      </c>
      <c r="B747" s="290" t="s">
        <v>1560</v>
      </c>
      <c r="C747" s="290" t="s">
        <v>231</v>
      </c>
      <c r="D747" s="291">
        <v>462</v>
      </c>
      <c r="E747" s="291">
        <v>117</v>
      </c>
      <c r="F747" s="291">
        <v>582</v>
      </c>
      <c r="G747" s="291">
        <v>192</v>
      </c>
      <c r="H747" s="291">
        <v>228</v>
      </c>
      <c r="I747" s="291">
        <v>162</v>
      </c>
      <c r="J747" s="291">
        <v>0</v>
      </c>
    </row>
    <row r="748" spans="1:10" ht="18.95" customHeight="1" x14ac:dyDescent="0.15">
      <c r="A748" s="289" t="s">
        <v>1559</v>
      </c>
      <c r="B748" s="289" t="s">
        <v>1561</v>
      </c>
      <c r="C748" s="290" t="s">
        <v>231</v>
      </c>
      <c r="D748" s="291">
        <v>96</v>
      </c>
      <c r="E748" s="291">
        <v>24</v>
      </c>
      <c r="F748" s="291">
        <v>117</v>
      </c>
      <c r="G748" s="291">
        <v>45</v>
      </c>
      <c r="H748" s="291">
        <v>42</v>
      </c>
      <c r="I748" s="291">
        <v>33</v>
      </c>
      <c r="J748" s="291">
        <v>0</v>
      </c>
    </row>
    <row r="749" spans="1:10" ht="15" customHeight="1" x14ac:dyDescent="0.2">
      <c r="A749" s="287" t="s">
        <v>1562</v>
      </c>
      <c r="B749" s="614" t="s">
        <v>1563</v>
      </c>
      <c r="C749" s="615"/>
      <c r="D749" s="288">
        <v>9600</v>
      </c>
      <c r="E749" s="288">
        <v>6726</v>
      </c>
      <c r="F749" s="288">
        <v>16323</v>
      </c>
      <c r="G749" s="288">
        <v>5388</v>
      </c>
      <c r="H749" s="288">
        <v>5745</v>
      </c>
      <c r="I749" s="288">
        <v>5190</v>
      </c>
      <c r="J749" s="288">
        <v>0</v>
      </c>
    </row>
    <row r="750" spans="1:10" ht="18.95" customHeight="1" x14ac:dyDescent="0.15">
      <c r="A750" s="289" t="s">
        <v>389</v>
      </c>
      <c r="B750" s="289" t="s">
        <v>661</v>
      </c>
      <c r="C750" s="290" t="s">
        <v>231</v>
      </c>
      <c r="D750" s="291">
        <v>8862</v>
      </c>
      <c r="E750" s="291">
        <v>6129</v>
      </c>
      <c r="F750" s="291">
        <v>14991</v>
      </c>
      <c r="G750" s="291">
        <v>5016</v>
      </c>
      <c r="H750" s="291">
        <v>5268</v>
      </c>
      <c r="I750" s="291">
        <v>4710</v>
      </c>
      <c r="J750" s="291">
        <v>0</v>
      </c>
    </row>
    <row r="751" spans="1:10" ht="18.95" customHeight="1" x14ac:dyDescent="0.15">
      <c r="A751" s="289" t="s">
        <v>1564</v>
      </c>
      <c r="B751" s="289" t="s">
        <v>1565</v>
      </c>
      <c r="C751" s="290" t="s">
        <v>231</v>
      </c>
      <c r="D751" s="291">
        <v>0</v>
      </c>
      <c r="E751" s="291">
        <v>0</v>
      </c>
      <c r="F751" s="291">
        <v>0</v>
      </c>
      <c r="G751" s="291">
        <v>0</v>
      </c>
      <c r="H751" s="291">
        <v>0</v>
      </c>
      <c r="I751" s="291">
        <v>0</v>
      </c>
      <c r="J751" s="291">
        <v>0</v>
      </c>
    </row>
    <row r="752" spans="1:10" ht="9" customHeight="1" x14ac:dyDescent="0.15">
      <c r="A752" s="290" t="s">
        <v>1566</v>
      </c>
      <c r="B752" s="290" t="s">
        <v>1567</v>
      </c>
      <c r="C752" s="290" t="s">
        <v>231</v>
      </c>
      <c r="D752" s="291">
        <v>30</v>
      </c>
      <c r="E752" s="291">
        <v>63</v>
      </c>
      <c r="F752" s="291">
        <v>93</v>
      </c>
      <c r="G752" s="291">
        <v>30</v>
      </c>
      <c r="H752" s="291">
        <v>30</v>
      </c>
      <c r="I752" s="291">
        <v>33</v>
      </c>
      <c r="J752" s="291">
        <v>0</v>
      </c>
    </row>
    <row r="753" spans="1:10" ht="9" customHeight="1" x14ac:dyDescent="0.15">
      <c r="A753" s="290" t="s">
        <v>1568</v>
      </c>
      <c r="B753" s="290" t="s">
        <v>1569</v>
      </c>
      <c r="C753" s="290" t="s">
        <v>231</v>
      </c>
      <c r="D753" s="291">
        <v>213</v>
      </c>
      <c r="E753" s="291">
        <v>237</v>
      </c>
      <c r="F753" s="291">
        <v>450</v>
      </c>
      <c r="G753" s="291">
        <v>132</v>
      </c>
      <c r="H753" s="291">
        <v>168</v>
      </c>
      <c r="I753" s="291">
        <v>150</v>
      </c>
      <c r="J753" s="291">
        <v>0</v>
      </c>
    </row>
    <row r="754" spans="1:10" ht="9" customHeight="1" x14ac:dyDescent="0.15">
      <c r="A754" s="290" t="s">
        <v>1568</v>
      </c>
      <c r="B754" s="290" t="s">
        <v>1570</v>
      </c>
      <c r="C754" s="290" t="s">
        <v>231</v>
      </c>
      <c r="D754" s="291">
        <v>231</v>
      </c>
      <c r="E754" s="291">
        <v>153</v>
      </c>
      <c r="F754" s="291">
        <v>384</v>
      </c>
      <c r="G754" s="291">
        <v>111</v>
      </c>
      <c r="H754" s="291">
        <v>135</v>
      </c>
      <c r="I754" s="291">
        <v>138</v>
      </c>
      <c r="J754" s="291">
        <v>0</v>
      </c>
    </row>
    <row r="755" spans="1:10" ht="18.95" customHeight="1" x14ac:dyDescent="0.15">
      <c r="A755" s="289" t="s">
        <v>1568</v>
      </c>
      <c r="B755" s="289" t="s">
        <v>1571</v>
      </c>
      <c r="C755" s="290" t="s">
        <v>231</v>
      </c>
      <c r="D755" s="291">
        <v>63</v>
      </c>
      <c r="E755" s="291">
        <v>57</v>
      </c>
      <c r="F755" s="291">
        <v>117</v>
      </c>
      <c r="G755" s="291">
        <v>39</v>
      </c>
      <c r="H755" s="291">
        <v>39</v>
      </c>
      <c r="I755" s="291">
        <v>39</v>
      </c>
      <c r="J755" s="291">
        <v>0</v>
      </c>
    </row>
    <row r="756" spans="1:10" ht="18.95" customHeight="1" x14ac:dyDescent="0.15">
      <c r="A756" s="289" t="s">
        <v>1572</v>
      </c>
      <c r="B756" s="289" t="s">
        <v>1573</v>
      </c>
      <c r="C756" s="290" t="s">
        <v>231</v>
      </c>
      <c r="D756" s="291">
        <v>201</v>
      </c>
      <c r="E756" s="291">
        <v>87</v>
      </c>
      <c r="F756" s="291">
        <v>285</v>
      </c>
      <c r="G756" s="291">
        <v>57</v>
      </c>
      <c r="H756" s="291">
        <v>108</v>
      </c>
      <c r="I756" s="291">
        <v>120</v>
      </c>
      <c r="J756" s="291">
        <v>0</v>
      </c>
    </row>
    <row r="757" spans="1:10" ht="15" customHeight="1" x14ac:dyDescent="0.2">
      <c r="A757" s="287" t="s">
        <v>1574</v>
      </c>
      <c r="B757" s="614" t="s">
        <v>1575</v>
      </c>
      <c r="C757" s="615"/>
      <c r="D757" s="288">
        <v>7677</v>
      </c>
      <c r="E757" s="288">
        <v>456</v>
      </c>
      <c r="F757" s="288">
        <v>8133</v>
      </c>
      <c r="G757" s="288">
        <v>3285</v>
      </c>
      <c r="H757" s="288">
        <v>2835</v>
      </c>
      <c r="I757" s="288">
        <v>2016</v>
      </c>
      <c r="J757" s="288">
        <v>0</v>
      </c>
    </row>
    <row r="758" spans="1:10" ht="9" customHeight="1" x14ac:dyDescent="0.15">
      <c r="A758" s="290" t="s">
        <v>605</v>
      </c>
      <c r="B758" s="290" t="s">
        <v>1576</v>
      </c>
      <c r="C758" s="290" t="s">
        <v>231</v>
      </c>
      <c r="D758" s="291">
        <v>6711</v>
      </c>
      <c r="E758" s="291">
        <v>258</v>
      </c>
      <c r="F758" s="291">
        <v>6969</v>
      </c>
      <c r="G758" s="291">
        <v>2832</v>
      </c>
      <c r="H758" s="291">
        <v>2418</v>
      </c>
      <c r="I758" s="291">
        <v>1719</v>
      </c>
      <c r="J758" s="291">
        <v>0</v>
      </c>
    </row>
    <row r="759" spans="1:10" ht="9" customHeight="1" x14ac:dyDescent="0.15">
      <c r="A759" s="290" t="s">
        <v>605</v>
      </c>
      <c r="B759" s="290" t="s">
        <v>1576</v>
      </c>
      <c r="C759" s="290" t="s">
        <v>229</v>
      </c>
      <c r="D759" s="291">
        <v>6</v>
      </c>
      <c r="E759" s="291">
        <v>0</v>
      </c>
      <c r="F759" s="291">
        <v>6</v>
      </c>
      <c r="G759" s="291">
        <v>3</v>
      </c>
      <c r="H759" s="291">
        <v>0</v>
      </c>
      <c r="I759" s="291">
        <v>0</v>
      </c>
      <c r="J759" s="291">
        <v>0</v>
      </c>
    </row>
    <row r="760" spans="1:10" ht="9" customHeight="1" x14ac:dyDescent="0.15">
      <c r="A760" s="290" t="s">
        <v>1577</v>
      </c>
      <c r="B760" s="290" t="s">
        <v>1578</v>
      </c>
      <c r="C760" s="290" t="s">
        <v>231</v>
      </c>
      <c r="D760" s="291">
        <v>774</v>
      </c>
      <c r="E760" s="291">
        <v>183</v>
      </c>
      <c r="F760" s="291">
        <v>957</v>
      </c>
      <c r="G760" s="291">
        <v>351</v>
      </c>
      <c r="H760" s="291">
        <v>309</v>
      </c>
      <c r="I760" s="291">
        <v>297</v>
      </c>
      <c r="J760" s="291">
        <v>0</v>
      </c>
    </row>
    <row r="761" spans="1:10" ht="9" customHeight="1" x14ac:dyDescent="0.15">
      <c r="A761" s="290" t="s">
        <v>1579</v>
      </c>
      <c r="B761" s="290" t="s">
        <v>1580</v>
      </c>
      <c r="C761" s="290" t="s">
        <v>231</v>
      </c>
      <c r="D761" s="291">
        <v>183</v>
      </c>
      <c r="E761" s="291">
        <v>18</v>
      </c>
      <c r="F761" s="291">
        <v>201</v>
      </c>
      <c r="G761" s="291">
        <v>96</v>
      </c>
      <c r="H761" s="291">
        <v>102</v>
      </c>
      <c r="I761" s="291">
        <v>0</v>
      </c>
      <c r="J761" s="291">
        <v>0</v>
      </c>
    </row>
    <row r="762" spans="1:10" ht="9" customHeight="1" x14ac:dyDescent="0.15">
      <c r="A762" s="290" t="s">
        <v>1579</v>
      </c>
      <c r="B762" s="290" t="s">
        <v>1580</v>
      </c>
      <c r="C762" s="290" t="s">
        <v>229</v>
      </c>
      <c r="D762" s="291">
        <v>3</v>
      </c>
      <c r="E762" s="291">
        <v>0</v>
      </c>
      <c r="F762" s="291">
        <v>3</v>
      </c>
      <c r="G762" s="291">
        <v>0</v>
      </c>
      <c r="H762" s="291">
        <v>0</v>
      </c>
      <c r="I762" s="291">
        <v>0</v>
      </c>
      <c r="J762" s="291">
        <v>0</v>
      </c>
    </row>
    <row r="763" spans="1:10" ht="15" customHeight="1" x14ac:dyDescent="0.2">
      <c r="A763" s="287" t="s">
        <v>1581</v>
      </c>
      <c r="B763" s="614" t="s">
        <v>1582</v>
      </c>
      <c r="C763" s="615"/>
      <c r="D763" s="288">
        <v>1374</v>
      </c>
      <c r="E763" s="288">
        <v>87</v>
      </c>
      <c r="F763" s="288">
        <v>1464</v>
      </c>
      <c r="G763" s="288">
        <v>588</v>
      </c>
      <c r="H763" s="288">
        <v>471</v>
      </c>
      <c r="I763" s="288">
        <v>402</v>
      </c>
      <c r="J763" s="288">
        <v>0</v>
      </c>
    </row>
    <row r="764" spans="1:10" ht="18.95" customHeight="1" x14ac:dyDescent="0.15">
      <c r="A764" s="289" t="s">
        <v>1583</v>
      </c>
      <c r="B764" s="289" t="s">
        <v>1584</v>
      </c>
      <c r="C764" s="290" t="s">
        <v>231</v>
      </c>
      <c r="D764" s="291">
        <v>1374</v>
      </c>
      <c r="E764" s="291">
        <v>87</v>
      </c>
      <c r="F764" s="291">
        <v>1464</v>
      </c>
      <c r="G764" s="291">
        <v>588</v>
      </c>
      <c r="H764" s="291">
        <v>471</v>
      </c>
      <c r="I764" s="291">
        <v>402</v>
      </c>
      <c r="J764" s="291">
        <v>0</v>
      </c>
    </row>
    <row r="765" spans="1:10" ht="15" customHeight="1" x14ac:dyDescent="0.2">
      <c r="A765" s="287" t="s">
        <v>1585</v>
      </c>
      <c r="B765" s="614" t="s">
        <v>1586</v>
      </c>
      <c r="C765" s="615"/>
      <c r="D765" s="288">
        <v>381</v>
      </c>
      <c r="E765" s="288">
        <v>39</v>
      </c>
      <c r="F765" s="288">
        <v>420</v>
      </c>
      <c r="G765" s="288">
        <v>153</v>
      </c>
      <c r="H765" s="288">
        <v>150</v>
      </c>
      <c r="I765" s="288">
        <v>120</v>
      </c>
      <c r="J765" s="288">
        <v>0</v>
      </c>
    </row>
    <row r="766" spans="1:10" ht="9" customHeight="1" x14ac:dyDescent="0.15">
      <c r="A766" s="290" t="s">
        <v>1587</v>
      </c>
      <c r="B766" s="290" t="s">
        <v>1588</v>
      </c>
      <c r="C766" s="290" t="s">
        <v>231</v>
      </c>
      <c r="D766" s="291">
        <v>330</v>
      </c>
      <c r="E766" s="291">
        <v>36</v>
      </c>
      <c r="F766" s="291">
        <v>366</v>
      </c>
      <c r="G766" s="291">
        <v>132</v>
      </c>
      <c r="H766" s="291">
        <v>132</v>
      </c>
      <c r="I766" s="291">
        <v>102</v>
      </c>
      <c r="J766" s="291">
        <v>0</v>
      </c>
    </row>
    <row r="767" spans="1:10" ht="9" customHeight="1" x14ac:dyDescent="0.15">
      <c r="A767" s="290" t="s">
        <v>1587</v>
      </c>
      <c r="B767" s="290" t="s">
        <v>1589</v>
      </c>
      <c r="C767" s="290" t="s">
        <v>231</v>
      </c>
      <c r="D767" s="291">
        <v>51</v>
      </c>
      <c r="E767" s="291">
        <v>6</v>
      </c>
      <c r="F767" s="291">
        <v>54</v>
      </c>
      <c r="G767" s="291">
        <v>21</v>
      </c>
      <c r="H767" s="291">
        <v>18</v>
      </c>
      <c r="I767" s="291">
        <v>15</v>
      </c>
      <c r="J767" s="291">
        <v>0</v>
      </c>
    </row>
    <row r="768" spans="1:10" ht="15" customHeight="1" x14ac:dyDescent="0.2">
      <c r="A768" s="287" t="s">
        <v>1590</v>
      </c>
      <c r="B768" s="614" t="s">
        <v>1591</v>
      </c>
      <c r="C768" s="615"/>
      <c r="D768" s="288">
        <v>873</v>
      </c>
      <c r="E768" s="288">
        <v>6</v>
      </c>
      <c r="F768" s="288">
        <v>879</v>
      </c>
      <c r="G768" s="288">
        <v>330</v>
      </c>
      <c r="H768" s="288">
        <v>285</v>
      </c>
      <c r="I768" s="288">
        <v>264</v>
      </c>
      <c r="J768" s="288">
        <v>0</v>
      </c>
    </row>
    <row r="769" spans="1:10" ht="9" customHeight="1" x14ac:dyDescent="0.15">
      <c r="A769" s="290" t="s">
        <v>1592</v>
      </c>
      <c r="B769" s="290" t="s">
        <v>1593</v>
      </c>
      <c r="C769" s="290" t="s">
        <v>231</v>
      </c>
      <c r="D769" s="291">
        <v>675</v>
      </c>
      <c r="E769" s="291">
        <v>6</v>
      </c>
      <c r="F769" s="291">
        <v>681</v>
      </c>
      <c r="G769" s="291">
        <v>264</v>
      </c>
      <c r="H769" s="291">
        <v>216</v>
      </c>
      <c r="I769" s="291">
        <v>198</v>
      </c>
      <c r="J769" s="291">
        <v>0</v>
      </c>
    </row>
    <row r="770" spans="1:10" ht="9" customHeight="1" x14ac:dyDescent="0.15">
      <c r="A770" s="290" t="s">
        <v>1592</v>
      </c>
      <c r="B770" s="290" t="s">
        <v>1593</v>
      </c>
      <c r="C770" s="290" t="s">
        <v>229</v>
      </c>
      <c r="D770" s="291">
        <v>198</v>
      </c>
      <c r="E770" s="291">
        <v>0</v>
      </c>
      <c r="F770" s="291">
        <v>198</v>
      </c>
      <c r="G770" s="291">
        <v>66</v>
      </c>
      <c r="H770" s="291">
        <v>69</v>
      </c>
      <c r="I770" s="291">
        <v>66</v>
      </c>
      <c r="J770" s="291">
        <v>0</v>
      </c>
    </row>
    <row r="771" spans="1:10" ht="15" customHeight="1" x14ac:dyDescent="0.2">
      <c r="A771" s="287" t="s">
        <v>1594</v>
      </c>
      <c r="B771" s="614" t="s">
        <v>1595</v>
      </c>
      <c r="C771" s="615"/>
      <c r="D771" s="288">
        <v>2841</v>
      </c>
      <c r="E771" s="288">
        <v>894</v>
      </c>
      <c r="F771" s="288">
        <v>3738</v>
      </c>
      <c r="G771" s="288">
        <v>1455</v>
      </c>
      <c r="H771" s="288">
        <v>1203</v>
      </c>
      <c r="I771" s="288">
        <v>1077</v>
      </c>
      <c r="J771" s="288">
        <v>0</v>
      </c>
    </row>
    <row r="772" spans="1:10" ht="9" customHeight="1" x14ac:dyDescent="0.15">
      <c r="A772" s="290" t="s">
        <v>1596</v>
      </c>
      <c r="B772" s="290" t="s">
        <v>1597</v>
      </c>
      <c r="C772" s="290" t="s">
        <v>231</v>
      </c>
      <c r="D772" s="291">
        <v>1752</v>
      </c>
      <c r="E772" s="291">
        <v>441</v>
      </c>
      <c r="F772" s="291">
        <v>2193</v>
      </c>
      <c r="G772" s="291">
        <v>864</v>
      </c>
      <c r="H772" s="291">
        <v>672</v>
      </c>
      <c r="I772" s="291">
        <v>660</v>
      </c>
      <c r="J772" s="291">
        <v>0</v>
      </c>
    </row>
    <row r="773" spans="1:10" ht="9" customHeight="1" x14ac:dyDescent="0.15">
      <c r="A773" s="290" t="s">
        <v>1596</v>
      </c>
      <c r="B773" s="290" t="s">
        <v>1598</v>
      </c>
      <c r="C773" s="290" t="s">
        <v>231</v>
      </c>
      <c r="D773" s="291">
        <v>354</v>
      </c>
      <c r="E773" s="291">
        <v>75</v>
      </c>
      <c r="F773" s="291">
        <v>429</v>
      </c>
      <c r="G773" s="291">
        <v>252</v>
      </c>
      <c r="H773" s="291">
        <v>180</v>
      </c>
      <c r="I773" s="291">
        <v>0</v>
      </c>
      <c r="J773" s="291">
        <v>0</v>
      </c>
    </row>
    <row r="774" spans="1:10" ht="9" customHeight="1" x14ac:dyDescent="0.15">
      <c r="A774" s="290" t="s">
        <v>1599</v>
      </c>
      <c r="B774" s="290" t="s">
        <v>1600</v>
      </c>
      <c r="C774" s="290" t="s">
        <v>231</v>
      </c>
      <c r="D774" s="291">
        <v>162</v>
      </c>
      <c r="E774" s="291">
        <v>6</v>
      </c>
      <c r="F774" s="291">
        <v>171</v>
      </c>
      <c r="G774" s="291">
        <v>78</v>
      </c>
      <c r="H774" s="291">
        <v>45</v>
      </c>
      <c r="I774" s="291">
        <v>48</v>
      </c>
      <c r="J774" s="291">
        <v>0</v>
      </c>
    </row>
    <row r="775" spans="1:10" ht="9" customHeight="1" x14ac:dyDescent="0.15">
      <c r="A775" s="290" t="s">
        <v>1601</v>
      </c>
      <c r="B775" s="290" t="s">
        <v>1602</v>
      </c>
      <c r="C775" s="290" t="s">
        <v>231</v>
      </c>
      <c r="D775" s="291">
        <v>69</v>
      </c>
      <c r="E775" s="291">
        <v>45</v>
      </c>
      <c r="F775" s="291">
        <v>114</v>
      </c>
      <c r="G775" s="291">
        <v>33</v>
      </c>
      <c r="H775" s="291">
        <v>36</v>
      </c>
      <c r="I775" s="291">
        <v>42</v>
      </c>
      <c r="J775" s="291">
        <v>0</v>
      </c>
    </row>
    <row r="776" spans="1:10" ht="9" customHeight="1" x14ac:dyDescent="0.15">
      <c r="A776" s="290" t="s">
        <v>1601</v>
      </c>
      <c r="B776" s="290" t="s">
        <v>1602</v>
      </c>
      <c r="C776" s="290" t="s">
        <v>235</v>
      </c>
      <c r="D776" s="291">
        <v>501</v>
      </c>
      <c r="E776" s="291">
        <v>327</v>
      </c>
      <c r="F776" s="291">
        <v>828</v>
      </c>
      <c r="G776" s="291">
        <v>228</v>
      </c>
      <c r="H776" s="291">
        <v>273</v>
      </c>
      <c r="I776" s="291">
        <v>327</v>
      </c>
      <c r="J776" s="291">
        <v>0</v>
      </c>
    </row>
    <row r="777" spans="1:10" ht="15" customHeight="1" x14ac:dyDescent="0.2">
      <c r="A777" s="287" t="s">
        <v>1603</v>
      </c>
      <c r="B777" s="614" t="s">
        <v>1604</v>
      </c>
      <c r="C777" s="615"/>
      <c r="D777" s="288">
        <v>66</v>
      </c>
      <c r="E777" s="288">
        <v>9</v>
      </c>
      <c r="F777" s="288">
        <v>75</v>
      </c>
      <c r="G777" s="288">
        <v>18</v>
      </c>
      <c r="H777" s="288">
        <v>24</v>
      </c>
      <c r="I777" s="288">
        <v>36</v>
      </c>
      <c r="J777" s="288">
        <v>0</v>
      </c>
    </row>
    <row r="778" spans="1:10" ht="9" customHeight="1" x14ac:dyDescent="0.15">
      <c r="A778" s="290" t="s">
        <v>1605</v>
      </c>
      <c r="B778" s="290" t="s">
        <v>1606</v>
      </c>
      <c r="C778" s="290" t="s">
        <v>231</v>
      </c>
      <c r="D778" s="291">
        <v>66</v>
      </c>
      <c r="E778" s="291">
        <v>9</v>
      </c>
      <c r="F778" s="291">
        <v>75</v>
      </c>
      <c r="G778" s="291">
        <v>18</v>
      </c>
      <c r="H778" s="291">
        <v>21</v>
      </c>
      <c r="I778" s="291">
        <v>33</v>
      </c>
      <c r="J778" s="291">
        <v>0</v>
      </c>
    </row>
    <row r="779" spans="1:10" ht="9" customHeight="1" x14ac:dyDescent="0.15">
      <c r="A779" s="290" t="s">
        <v>1605</v>
      </c>
      <c r="B779" s="290" t="s">
        <v>1606</v>
      </c>
      <c r="C779" s="290" t="s">
        <v>229</v>
      </c>
      <c r="D779" s="291">
        <v>0</v>
      </c>
      <c r="E779" s="291">
        <v>0</v>
      </c>
      <c r="F779" s="291">
        <v>3</v>
      </c>
      <c r="G779" s="291">
        <v>0</v>
      </c>
      <c r="H779" s="291">
        <v>0</v>
      </c>
      <c r="I779" s="291">
        <v>0</v>
      </c>
      <c r="J779" s="291">
        <v>0</v>
      </c>
    </row>
    <row r="780" spans="1:10" ht="15" customHeight="1" x14ac:dyDescent="0.2">
      <c r="A780" s="287" t="s">
        <v>1607</v>
      </c>
      <c r="B780" s="614" t="s">
        <v>1608</v>
      </c>
      <c r="C780" s="615"/>
      <c r="D780" s="288">
        <v>3039</v>
      </c>
      <c r="E780" s="288">
        <v>828</v>
      </c>
      <c r="F780" s="288">
        <v>3867</v>
      </c>
      <c r="G780" s="288">
        <v>1296</v>
      </c>
      <c r="H780" s="288">
        <v>1233</v>
      </c>
      <c r="I780" s="288">
        <v>1338</v>
      </c>
      <c r="J780" s="288">
        <v>0</v>
      </c>
    </row>
    <row r="781" spans="1:10" ht="18.95" customHeight="1" x14ac:dyDescent="0.15">
      <c r="A781" s="289" t="s">
        <v>1609</v>
      </c>
      <c r="B781" s="289" t="s">
        <v>1610</v>
      </c>
      <c r="C781" s="290" t="s">
        <v>229</v>
      </c>
      <c r="D781" s="291">
        <v>18</v>
      </c>
      <c r="E781" s="291">
        <v>6</v>
      </c>
      <c r="F781" s="291">
        <v>24</v>
      </c>
      <c r="G781" s="291">
        <v>9</v>
      </c>
      <c r="H781" s="291">
        <v>9</v>
      </c>
      <c r="I781" s="291">
        <v>6</v>
      </c>
      <c r="J781" s="291">
        <v>0</v>
      </c>
    </row>
    <row r="782" spans="1:10" ht="18.95" customHeight="1" x14ac:dyDescent="0.15">
      <c r="A782" s="289" t="s">
        <v>1609</v>
      </c>
      <c r="B782" s="289" t="s">
        <v>1611</v>
      </c>
      <c r="C782" s="290" t="s">
        <v>229</v>
      </c>
      <c r="D782" s="291">
        <v>9</v>
      </c>
      <c r="E782" s="291">
        <v>6</v>
      </c>
      <c r="F782" s="291">
        <v>15</v>
      </c>
      <c r="G782" s="291">
        <v>0</v>
      </c>
      <c r="H782" s="291">
        <v>15</v>
      </c>
      <c r="I782" s="291">
        <v>0</v>
      </c>
      <c r="J782" s="291">
        <v>0</v>
      </c>
    </row>
    <row r="783" spans="1:10" ht="18.95" customHeight="1" x14ac:dyDescent="0.15">
      <c r="A783" s="289" t="s">
        <v>1609</v>
      </c>
      <c r="B783" s="289" t="s">
        <v>1612</v>
      </c>
      <c r="C783" s="290" t="s">
        <v>229</v>
      </c>
      <c r="D783" s="291">
        <v>6</v>
      </c>
      <c r="E783" s="291">
        <v>0</v>
      </c>
      <c r="F783" s="291">
        <v>6</v>
      </c>
      <c r="G783" s="291">
        <v>6</v>
      </c>
      <c r="H783" s="291">
        <v>3</v>
      </c>
      <c r="I783" s="291">
        <v>0</v>
      </c>
      <c r="J783" s="291">
        <v>0</v>
      </c>
    </row>
    <row r="784" spans="1:10" ht="9" customHeight="1" x14ac:dyDescent="0.15">
      <c r="A784" s="290" t="s">
        <v>1609</v>
      </c>
      <c r="B784" s="290" t="s">
        <v>1613</v>
      </c>
      <c r="C784" s="290" t="s">
        <v>229</v>
      </c>
      <c r="D784" s="291">
        <v>2625</v>
      </c>
      <c r="E784" s="291">
        <v>561</v>
      </c>
      <c r="F784" s="291">
        <v>3183</v>
      </c>
      <c r="G784" s="291">
        <v>1104</v>
      </c>
      <c r="H784" s="291">
        <v>978</v>
      </c>
      <c r="I784" s="291">
        <v>1101</v>
      </c>
      <c r="J784" s="291">
        <v>0</v>
      </c>
    </row>
    <row r="785" spans="1:10" ht="9" customHeight="1" x14ac:dyDescent="0.15">
      <c r="A785" s="290" t="s">
        <v>1609</v>
      </c>
      <c r="B785" s="290" t="s">
        <v>1614</v>
      </c>
      <c r="C785" s="290" t="s">
        <v>229</v>
      </c>
      <c r="D785" s="291">
        <v>9</v>
      </c>
      <c r="E785" s="291">
        <v>3</v>
      </c>
      <c r="F785" s="291">
        <v>12</v>
      </c>
      <c r="G785" s="291">
        <v>9</v>
      </c>
      <c r="H785" s="291">
        <v>3</v>
      </c>
      <c r="I785" s="291">
        <v>3</v>
      </c>
      <c r="J785" s="291">
        <v>0</v>
      </c>
    </row>
    <row r="786" spans="1:10" ht="9" customHeight="1" x14ac:dyDescent="0.15">
      <c r="A786" s="290" t="s">
        <v>1609</v>
      </c>
      <c r="B786" s="290" t="s">
        <v>1615</v>
      </c>
      <c r="C786" s="290" t="s">
        <v>229</v>
      </c>
      <c r="D786" s="291">
        <v>3</v>
      </c>
      <c r="E786" s="291">
        <v>3</v>
      </c>
      <c r="F786" s="291">
        <v>6</v>
      </c>
      <c r="G786" s="291">
        <v>0</v>
      </c>
      <c r="H786" s="291">
        <v>0</v>
      </c>
      <c r="I786" s="291">
        <v>3</v>
      </c>
      <c r="J786" s="291">
        <v>0</v>
      </c>
    </row>
    <row r="787" spans="1:10" ht="9" customHeight="1" x14ac:dyDescent="0.15">
      <c r="A787" s="290" t="s">
        <v>1616</v>
      </c>
      <c r="B787" s="290" t="s">
        <v>1617</v>
      </c>
      <c r="C787" s="290" t="s">
        <v>231</v>
      </c>
      <c r="D787" s="291">
        <v>3</v>
      </c>
      <c r="E787" s="291">
        <v>6</v>
      </c>
      <c r="F787" s="291">
        <v>9</v>
      </c>
      <c r="G787" s="291">
        <v>3</v>
      </c>
      <c r="H787" s="291">
        <v>0</v>
      </c>
      <c r="I787" s="291">
        <v>3</v>
      </c>
      <c r="J787" s="291">
        <v>0</v>
      </c>
    </row>
    <row r="788" spans="1:10" ht="9" customHeight="1" x14ac:dyDescent="0.15">
      <c r="A788" s="290" t="s">
        <v>1616</v>
      </c>
      <c r="B788" s="290" t="s">
        <v>1618</v>
      </c>
      <c r="C788" s="290" t="s">
        <v>231</v>
      </c>
      <c r="D788" s="291">
        <v>78</v>
      </c>
      <c r="E788" s="291">
        <v>75</v>
      </c>
      <c r="F788" s="291">
        <v>156</v>
      </c>
      <c r="G788" s="291">
        <v>36</v>
      </c>
      <c r="H788" s="291">
        <v>51</v>
      </c>
      <c r="I788" s="291">
        <v>69</v>
      </c>
      <c r="J788" s="291">
        <v>0</v>
      </c>
    </row>
    <row r="789" spans="1:10" ht="9" customHeight="1" x14ac:dyDescent="0.15">
      <c r="A789" s="290" t="s">
        <v>1616</v>
      </c>
      <c r="B789" s="290" t="s">
        <v>1619</v>
      </c>
      <c r="C789" s="290" t="s">
        <v>229</v>
      </c>
      <c r="D789" s="291">
        <v>6</v>
      </c>
      <c r="E789" s="291">
        <v>9</v>
      </c>
      <c r="F789" s="291">
        <v>15</v>
      </c>
      <c r="G789" s="291">
        <v>3</v>
      </c>
      <c r="H789" s="291">
        <v>6</v>
      </c>
      <c r="I789" s="291">
        <v>6</v>
      </c>
      <c r="J789" s="291">
        <v>0</v>
      </c>
    </row>
    <row r="790" spans="1:10" ht="9" customHeight="1" x14ac:dyDescent="0.15">
      <c r="A790" s="294" t="s">
        <v>1616</v>
      </c>
      <c r="B790" s="294" t="s">
        <v>1618</v>
      </c>
      <c r="C790" s="294" t="s">
        <v>229</v>
      </c>
      <c r="D790" s="295">
        <v>120</v>
      </c>
      <c r="E790" s="295">
        <v>132</v>
      </c>
      <c r="F790" s="295">
        <v>249</v>
      </c>
      <c r="G790" s="295">
        <v>69</v>
      </c>
      <c r="H790" s="295">
        <v>72</v>
      </c>
      <c r="I790" s="295">
        <v>108</v>
      </c>
      <c r="J790" s="295">
        <v>0</v>
      </c>
    </row>
    <row r="791" spans="1:10" ht="9" customHeight="1" x14ac:dyDescent="0.15">
      <c r="A791" s="294" t="s">
        <v>1616</v>
      </c>
      <c r="B791" s="294" t="s">
        <v>1620</v>
      </c>
      <c r="C791" s="294" t="s">
        <v>229</v>
      </c>
      <c r="D791" s="295">
        <v>9</v>
      </c>
      <c r="E791" s="295">
        <v>18</v>
      </c>
      <c r="F791" s="295">
        <v>27</v>
      </c>
      <c r="G791" s="295">
        <v>12</v>
      </c>
      <c r="H791" s="295">
        <v>6</v>
      </c>
      <c r="I791" s="295">
        <v>6</v>
      </c>
      <c r="J791" s="295">
        <v>0</v>
      </c>
    </row>
    <row r="792" spans="1:10" ht="9" customHeight="1" x14ac:dyDescent="0.15">
      <c r="A792" s="294" t="s">
        <v>1621</v>
      </c>
      <c r="B792" s="294" t="s">
        <v>1622</v>
      </c>
      <c r="C792" s="294" t="s">
        <v>231</v>
      </c>
      <c r="D792" s="295">
        <v>9</v>
      </c>
      <c r="E792" s="295">
        <v>0</v>
      </c>
      <c r="F792" s="295">
        <v>9</v>
      </c>
      <c r="G792" s="295">
        <v>3</v>
      </c>
      <c r="H792" s="295">
        <v>6</v>
      </c>
      <c r="I792" s="295">
        <v>0</v>
      </c>
      <c r="J792" s="295">
        <v>0</v>
      </c>
    </row>
    <row r="793" spans="1:10" ht="9" customHeight="1" x14ac:dyDescent="0.15">
      <c r="A793" s="294" t="s">
        <v>1621</v>
      </c>
      <c r="B793" s="294" t="s">
        <v>1623</v>
      </c>
      <c r="C793" s="294" t="s">
        <v>231</v>
      </c>
      <c r="D793" s="295">
        <v>3</v>
      </c>
      <c r="E793" s="295">
        <v>0</v>
      </c>
      <c r="F793" s="295">
        <v>3</v>
      </c>
      <c r="G793" s="295">
        <v>0</v>
      </c>
      <c r="H793" s="295">
        <v>3</v>
      </c>
      <c r="I793" s="295">
        <v>0</v>
      </c>
      <c r="J793" s="295">
        <v>0</v>
      </c>
    </row>
    <row r="794" spans="1:10" ht="9" customHeight="1" x14ac:dyDescent="0.15">
      <c r="A794" s="294" t="s">
        <v>1621</v>
      </c>
      <c r="B794" s="294" t="s">
        <v>1624</v>
      </c>
      <c r="C794" s="294" t="s">
        <v>231</v>
      </c>
      <c r="D794" s="295">
        <v>72</v>
      </c>
      <c r="E794" s="295">
        <v>3</v>
      </c>
      <c r="F794" s="295">
        <v>78</v>
      </c>
      <c r="G794" s="295">
        <v>33</v>
      </c>
      <c r="H794" s="295">
        <v>45</v>
      </c>
      <c r="I794" s="295">
        <v>0</v>
      </c>
      <c r="J794" s="295">
        <v>0</v>
      </c>
    </row>
    <row r="795" spans="1:10" ht="9" customHeight="1" x14ac:dyDescent="0.15">
      <c r="A795" s="294" t="s">
        <v>1621</v>
      </c>
      <c r="B795" s="294" t="s">
        <v>1625</v>
      </c>
      <c r="C795" s="294" t="s">
        <v>231</v>
      </c>
      <c r="D795" s="295">
        <v>12</v>
      </c>
      <c r="E795" s="295">
        <v>3</v>
      </c>
      <c r="F795" s="295">
        <v>15</v>
      </c>
      <c r="G795" s="295">
        <v>3</v>
      </c>
      <c r="H795" s="295">
        <v>6</v>
      </c>
      <c r="I795" s="295">
        <v>6</v>
      </c>
      <c r="J795" s="295">
        <v>0</v>
      </c>
    </row>
    <row r="796" spans="1:10" ht="9" customHeight="1" x14ac:dyDescent="0.15">
      <c r="A796" s="294" t="s">
        <v>1621</v>
      </c>
      <c r="B796" s="294" t="s">
        <v>1626</v>
      </c>
      <c r="C796" s="294" t="s">
        <v>229</v>
      </c>
      <c r="D796" s="295">
        <v>57</v>
      </c>
      <c r="E796" s="295">
        <v>6</v>
      </c>
      <c r="F796" s="295">
        <v>63</v>
      </c>
      <c r="G796" s="295">
        <v>3</v>
      </c>
      <c r="H796" s="295">
        <v>30</v>
      </c>
      <c r="I796" s="295">
        <v>27</v>
      </c>
      <c r="J796" s="295">
        <v>0</v>
      </c>
    </row>
    <row r="797" spans="1:10" ht="15" customHeight="1" x14ac:dyDescent="0.2">
      <c r="A797" s="287" t="s">
        <v>1627</v>
      </c>
      <c r="B797" s="614" t="s">
        <v>1628</v>
      </c>
      <c r="C797" s="615"/>
      <c r="D797" s="296">
        <v>294</v>
      </c>
      <c r="E797" s="296">
        <v>270</v>
      </c>
      <c r="F797" s="296">
        <v>564</v>
      </c>
      <c r="G797" s="296">
        <v>201</v>
      </c>
      <c r="H797" s="296">
        <v>219</v>
      </c>
      <c r="I797" s="296">
        <v>141</v>
      </c>
      <c r="J797" s="296">
        <v>0</v>
      </c>
    </row>
    <row r="798" spans="1:10" ht="18.95" customHeight="1" x14ac:dyDescent="0.15">
      <c r="A798" s="289" t="s">
        <v>1629</v>
      </c>
      <c r="B798" s="289" t="s">
        <v>1630</v>
      </c>
      <c r="C798" s="294" t="s">
        <v>231</v>
      </c>
      <c r="D798" s="295">
        <v>57</v>
      </c>
      <c r="E798" s="295">
        <v>144</v>
      </c>
      <c r="F798" s="295">
        <v>201</v>
      </c>
      <c r="G798" s="295">
        <v>60</v>
      </c>
      <c r="H798" s="295">
        <v>84</v>
      </c>
      <c r="I798" s="295">
        <v>60</v>
      </c>
      <c r="J798" s="295">
        <v>0</v>
      </c>
    </row>
    <row r="799" spans="1:10" ht="18.95" customHeight="1" x14ac:dyDescent="0.15">
      <c r="A799" s="289" t="s">
        <v>1629</v>
      </c>
      <c r="B799" s="289" t="s">
        <v>1630</v>
      </c>
      <c r="C799" s="294" t="s">
        <v>229</v>
      </c>
      <c r="D799" s="295">
        <v>0</v>
      </c>
      <c r="E799" s="295">
        <v>3</v>
      </c>
      <c r="F799" s="295">
        <v>3</v>
      </c>
      <c r="G799" s="295">
        <v>0</v>
      </c>
      <c r="H799" s="295">
        <v>0</v>
      </c>
      <c r="I799" s="295">
        <v>0</v>
      </c>
      <c r="J799" s="295">
        <v>0</v>
      </c>
    </row>
    <row r="800" spans="1:10" ht="9" customHeight="1" x14ac:dyDescent="0.15">
      <c r="A800" s="294" t="s">
        <v>1631</v>
      </c>
      <c r="B800" s="294" t="s">
        <v>1632</v>
      </c>
      <c r="C800" s="294" t="s">
        <v>231</v>
      </c>
      <c r="D800" s="295">
        <v>144</v>
      </c>
      <c r="E800" s="295">
        <v>36</v>
      </c>
      <c r="F800" s="295">
        <v>180</v>
      </c>
      <c r="G800" s="295">
        <v>42</v>
      </c>
      <c r="H800" s="295">
        <v>54</v>
      </c>
      <c r="I800" s="295">
        <v>81</v>
      </c>
      <c r="J800" s="295">
        <v>0</v>
      </c>
    </row>
    <row r="801" spans="1:10" ht="9" customHeight="1" x14ac:dyDescent="0.15">
      <c r="A801" s="294" t="s">
        <v>1631</v>
      </c>
      <c r="B801" s="294" t="s">
        <v>1633</v>
      </c>
      <c r="C801" s="294" t="s">
        <v>231</v>
      </c>
      <c r="D801" s="295">
        <v>93</v>
      </c>
      <c r="E801" s="295">
        <v>87</v>
      </c>
      <c r="F801" s="295">
        <v>180</v>
      </c>
      <c r="G801" s="295">
        <v>99</v>
      </c>
      <c r="H801" s="295">
        <v>81</v>
      </c>
      <c r="I801" s="295">
        <v>0</v>
      </c>
      <c r="J801" s="295">
        <v>0</v>
      </c>
    </row>
    <row r="802" spans="1:10" ht="15" customHeight="1" x14ac:dyDescent="0.2">
      <c r="A802" s="287" t="s">
        <v>1634</v>
      </c>
      <c r="B802" s="614" t="s">
        <v>1635</v>
      </c>
      <c r="C802" s="615"/>
      <c r="D802" s="296">
        <v>23565</v>
      </c>
      <c r="E802" s="296">
        <v>17073</v>
      </c>
      <c r="F802" s="296">
        <v>40641</v>
      </c>
      <c r="G802" s="296">
        <v>12864</v>
      </c>
      <c r="H802" s="296">
        <v>14385</v>
      </c>
      <c r="I802" s="296">
        <v>13392</v>
      </c>
      <c r="J802" s="296">
        <v>0</v>
      </c>
    </row>
    <row r="803" spans="1:10" ht="18.95" customHeight="1" x14ac:dyDescent="0.15">
      <c r="A803" s="289" t="s">
        <v>334</v>
      </c>
      <c r="B803" s="289" t="s">
        <v>1636</v>
      </c>
      <c r="C803" s="294" t="s">
        <v>231</v>
      </c>
      <c r="D803" s="295">
        <v>1038</v>
      </c>
      <c r="E803" s="295">
        <v>1053</v>
      </c>
      <c r="F803" s="295">
        <v>2091</v>
      </c>
      <c r="G803" s="295">
        <v>621</v>
      </c>
      <c r="H803" s="295">
        <v>762</v>
      </c>
      <c r="I803" s="295">
        <v>711</v>
      </c>
      <c r="J803" s="295">
        <v>0</v>
      </c>
    </row>
    <row r="804" spans="1:10" ht="18.95" customHeight="1" x14ac:dyDescent="0.15">
      <c r="A804" s="289" t="s">
        <v>334</v>
      </c>
      <c r="B804" s="289" t="s">
        <v>1637</v>
      </c>
      <c r="C804" s="294" t="s">
        <v>231</v>
      </c>
      <c r="D804" s="295">
        <v>18993</v>
      </c>
      <c r="E804" s="295">
        <v>13731</v>
      </c>
      <c r="F804" s="295">
        <v>32727</v>
      </c>
      <c r="G804" s="295">
        <v>10440</v>
      </c>
      <c r="H804" s="295">
        <v>11514</v>
      </c>
      <c r="I804" s="295">
        <v>10773</v>
      </c>
      <c r="J804" s="295">
        <v>0</v>
      </c>
    </row>
    <row r="805" spans="1:10" ht="18.95" customHeight="1" x14ac:dyDescent="0.15">
      <c r="A805" s="289" t="s">
        <v>334</v>
      </c>
      <c r="B805" s="289" t="s">
        <v>1638</v>
      </c>
      <c r="C805" s="294" t="s">
        <v>231</v>
      </c>
      <c r="D805" s="295">
        <v>3510</v>
      </c>
      <c r="E805" s="295">
        <v>2271</v>
      </c>
      <c r="F805" s="295">
        <v>5784</v>
      </c>
      <c r="G805" s="295">
        <v>1785</v>
      </c>
      <c r="H805" s="295">
        <v>2097</v>
      </c>
      <c r="I805" s="295">
        <v>1899</v>
      </c>
      <c r="J805" s="295">
        <v>0</v>
      </c>
    </row>
    <row r="806" spans="1:10" ht="18.95" customHeight="1" x14ac:dyDescent="0.15">
      <c r="A806" s="289" t="s">
        <v>334</v>
      </c>
      <c r="B806" s="289" t="s">
        <v>1636</v>
      </c>
      <c r="C806" s="294" t="s">
        <v>229</v>
      </c>
      <c r="D806" s="295">
        <v>0</v>
      </c>
      <c r="E806" s="295">
        <v>0</v>
      </c>
      <c r="F806" s="295">
        <v>3</v>
      </c>
      <c r="G806" s="295">
        <v>0</v>
      </c>
      <c r="H806" s="295">
        <v>0</v>
      </c>
      <c r="I806" s="295">
        <v>0</v>
      </c>
      <c r="J806" s="295">
        <v>0</v>
      </c>
    </row>
    <row r="807" spans="1:10" ht="18.95" customHeight="1" x14ac:dyDescent="0.15">
      <c r="A807" s="289" t="s">
        <v>334</v>
      </c>
      <c r="B807" s="289" t="s">
        <v>1637</v>
      </c>
      <c r="C807" s="294" t="s">
        <v>229</v>
      </c>
      <c r="D807" s="295">
        <v>15</v>
      </c>
      <c r="E807" s="295">
        <v>9</v>
      </c>
      <c r="F807" s="295">
        <v>24</v>
      </c>
      <c r="G807" s="295">
        <v>9</v>
      </c>
      <c r="H807" s="295">
        <v>9</v>
      </c>
      <c r="I807" s="295">
        <v>6</v>
      </c>
      <c r="J807" s="295">
        <v>0</v>
      </c>
    </row>
    <row r="808" spans="1:10" ht="18.95" customHeight="1" x14ac:dyDescent="0.15">
      <c r="A808" s="289" t="s">
        <v>334</v>
      </c>
      <c r="B808" s="289" t="s">
        <v>1638</v>
      </c>
      <c r="C808" s="294" t="s">
        <v>229</v>
      </c>
      <c r="D808" s="295">
        <v>6</v>
      </c>
      <c r="E808" s="295">
        <v>9</v>
      </c>
      <c r="F808" s="295">
        <v>12</v>
      </c>
      <c r="G808" s="295">
        <v>6</v>
      </c>
      <c r="H808" s="295">
        <v>3</v>
      </c>
      <c r="I808" s="295">
        <v>3</v>
      </c>
      <c r="J808" s="295">
        <v>0</v>
      </c>
    </row>
    <row r="809" spans="1:10" ht="15" customHeight="1" x14ac:dyDescent="0.2">
      <c r="A809" s="287" t="s">
        <v>1639</v>
      </c>
      <c r="B809" s="614" t="s">
        <v>1640</v>
      </c>
      <c r="C809" s="615"/>
      <c r="D809" s="296">
        <v>2691</v>
      </c>
      <c r="E809" s="296">
        <v>4476</v>
      </c>
      <c r="F809" s="296">
        <v>7167</v>
      </c>
      <c r="G809" s="296">
        <v>2310</v>
      </c>
      <c r="H809" s="296">
        <v>2427</v>
      </c>
      <c r="I809" s="296">
        <v>2430</v>
      </c>
      <c r="J809" s="296">
        <v>0</v>
      </c>
    </row>
    <row r="810" spans="1:10" ht="9" customHeight="1" x14ac:dyDescent="0.15">
      <c r="A810" s="294" t="s">
        <v>446</v>
      </c>
      <c r="B810" s="294" t="s">
        <v>1641</v>
      </c>
      <c r="C810" s="294" t="s">
        <v>231</v>
      </c>
      <c r="D810" s="295">
        <v>2688</v>
      </c>
      <c r="E810" s="295">
        <v>4470</v>
      </c>
      <c r="F810" s="295">
        <v>7158</v>
      </c>
      <c r="G810" s="295">
        <v>2310</v>
      </c>
      <c r="H810" s="295">
        <v>2424</v>
      </c>
      <c r="I810" s="295">
        <v>2427</v>
      </c>
      <c r="J810" s="295">
        <v>0</v>
      </c>
    </row>
    <row r="811" spans="1:10" ht="9" customHeight="1" x14ac:dyDescent="0.15">
      <c r="A811" s="294" t="s">
        <v>446</v>
      </c>
      <c r="B811" s="294" t="s">
        <v>1641</v>
      </c>
      <c r="C811" s="294" t="s">
        <v>229</v>
      </c>
      <c r="D811" s="295">
        <v>3</v>
      </c>
      <c r="E811" s="295">
        <v>6</v>
      </c>
      <c r="F811" s="295">
        <v>9</v>
      </c>
      <c r="G811" s="295">
        <v>3</v>
      </c>
      <c r="H811" s="295">
        <v>3</v>
      </c>
      <c r="I811" s="295">
        <v>3</v>
      </c>
      <c r="J811" s="295">
        <v>0</v>
      </c>
    </row>
    <row r="812" spans="1:10" ht="15" customHeight="1" x14ac:dyDescent="0.2">
      <c r="A812" s="287" t="s">
        <v>1642</v>
      </c>
      <c r="B812" s="614" t="s">
        <v>1643</v>
      </c>
      <c r="C812" s="615"/>
      <c r="D812" s="296">
        <v>49041</v>
      </c>
      <c r="E812" s="296">
        <v>66144</v>
      </c>
      <c r="F812" s="296">
        <v>115185</v>
      </c>
      <c r="G812" s="296">
        <v>41949</v>
      </c>
      <c r="H812" s="296">
        <v>44094</v>
      </c>
      <c r="I812" s="296">
        <v>29145</v>
      </c>
      <c r="J812" s="296">
        <v>0</v>
      </c>
    </row>
    <row r="813" spans="1:10" ht="9" customHeight="1" x14ac:dyDescent="0.15">
      <c r="A813" s="294" t="s">
        <v>627</v>
      </c>
      <c r="B813" s="294" t="s">
        <v>1644</v>
      </c>
      <c r="C813" s="294" t="s">
        <v>231</v>
      </c>
      <c r="D813" s="295">
        <v>324</v>
      </c>
      <c r="E813" s="295">
        <v>636</v>
      </c>
      <c r="F813" s="295">
        <v>960</v>
      </c>
      <c r="G813" s="295">
        <v>381</v>
      </c>
      <c r="H813" s="295">
        <v>582</v>
      </c>
      <c r="I813" s="295">
        <v>0</v>
      </c>
      <c r="J813" s="295">
        <v>0</v>
      </c>
    </row>
    <row r="814" spans="1:10" ht="9" customHeight="1" x14ac:dyDescent="0.15">
      <c r="A814" s="294" t="s">
        <v>327</v>
      </c>
      <c r="B814" s="294" t="s">
        <v>398</v>
      </c>
      <c r="C814" s="294" t="s">
        <v>231</v>
      </c>
      <c r="D814" s="295">
        <v>30000</v>
      </c>
      <c r="E814" s="295">
        <v>35745</v>
      </c>
      <c r="F814" s="295">
        <v>65745</v>
      </c>
      <c r="G814" s="295">
        <v>17598</v>
      </c>
      <c r="H814" s="295">
        <v>19113</v>
      </c>
      <c r="I814" s="295">
        <v>29034</v>
      </c>
      <c r="J814" s="295">
        <v>0</v>
      </c>
    </row>
    <row r="815" spans="1:10" ht="9" customHeight="1" x14ac:dyDescent="0.15">
      <c r="A815" s="294" t="s">
        <v>327</v>
      </c>
      <c r="B815" s="294" t="s">
        <v>402</v>
      </c>
      <c r="C815" s="294" t="s">
        <v>231</v>
      </c>
      <c r="D815" s="295">
        <v>18438</v>
      </c>
      <c r="E815" s="295">
        <v>29376</v>
      </c>
      <c r="F815" s="295">
        <v>47814</v>
      </c>
      <c r="G815" s="295">
        <v>23577</v>
      </c>
      <c r="H815" s="295">
        <v>24237</v>
      </c>
      <c r="I815" s="295">
        <v>0</v>
      </c>
      <c r="J815" s="295">
        <v>0</v>
      </c>
    </row>
    <row r="816" spans="1:10" ht="9" customHeight="1" x14ac:dyDescent="0.15">
      <c r="A816" s="294" t="s">
        <v>327</v>
      </c>
      <c r="B816" s="294" t="s">
        <v>1645</v>
      </c>
      <c r="C816" s="294" t="s">
        <v>231</v>
      </c>
      <c r="D816" s="295">
        <v>132</v>
      </c>
      <c r="E816" s="295">
        <v>210</v>
      </c>
      <c r="F816" s="295">
        <v>345</v>
      </c>
      <c r="G816" s="295">
        <v>285</v>
      </c>
      <c r="H816" s="295">
        <v>60</v>
      </c>
      <c r="I816" s="295">
        <v>0</v>
      </c>
      <c r="J816" s="295">
        <v>0</v>
      </c>
    </row>
    <row r="817" spans="1:10" ht="9" customHeight="1" x14ac:dyDescent="0.15">
      <c r="A817" s="294" t="s">
        <v>327</v>
      </c>
      <c r="B817" s="294" t="s">
        <v>398</v>
      </c>
      <c r="C817" s="294" t="s">
        <v>229</v>
      </c>
      <c r="D817" s="295">
        <v>129</v>
      </c>
      <c r="E817" s="295">
        <v>144</v>
      </c>
      <c r="F817" s="295">
        <v>273</v>
      </c>
      <c r="G817" s="295">
        <v>84</v>
      </c>
      <c r="H817" s="295">
        <v>81</v>
      </c>
      <c r="I817" s="295">
        <v>108</v>
      </c>
      <c r="J817" s="295">
        <v>0</v>
      </c>
    </row>
    <row r="818" spans="1:10" ht="9" customHeight="1" x14ac:dyDescent="0.15">
      <c r="A818" s="294" t="s">
        <v>327</v>
      </c>
      <c r="B818" s="294" t="s">
        <v>402</v>
      </c>
      <c r="C818" s="294" t="s">
        <v>229</v>
      </c>
      <c r="D818" s="295">
        <v>15</v>
      </c>
      <c r="E818" s="295">
        <v>33</v>
      </c>
      <c r="F818" s="295">
        <v>51</v>
      </c>
      <c r="G818" s="295">
        <v>27</v>
      </c>
      <c r="H818" s="295">
        <v>24</v>
      </c>
      <c r="I818" s="295">
        <v>0</v>
      </c>
      <c r="J818" s="295">
        <v>0</v>
      </c>
    </row>
    <row r="819" spans="1:10" ht="24" customHeight="1" x14ac:dyDescent="0.2">
      <c r="A819" s="292" t="s">
        <v>1646</v>
      </c>
      <c r="B819" s="618" t="s">
        <v>1647</v>
      </c>
      <c r="C819" s="619"/>
      <c r="D819" s="297">
        <v>6366</v>
      </c>
      <c r="E819" s="297">
        <v>4641</v>
      </c>
      <c r="F819" s="297">
        <v>11007</v>
      </c>
      <c r="G819" s="297">
        <v>3786</v>
      </c>
      <c r="H819" s="297">
        <v>4005</v>
      </c>
      <c r="I819" s="297">
        <v>3216</v>
      </c>
      <c r="J819" s="297">
        <v>0</v>
      </c>
    </row>
    <row r="820" spans="1:10" ht="9" customHeight="1" x14ac:dyDescent="0.15">
      <c r="A820" s="294" t="s">
        <v>1648</v>
      </c>
      <c r="B820" s="294" t="s">
        <v>1649</v>
      </c>
      <c r="C820" s="294" t="s">
        <v>231</v>
      </c>
      <c r="D820" s="295">
        <v>66</v>
      </c>
      <c r="E820" s="295">
        <v>108</v>
      </c>
      <c r="F820" s="295">
        <v>174</v>
      </c>
      <c r="G820" s="295">
        <v>42</v>
      </c>
      <c r="H820" s="295">
        <v>69</v>
      </c>
      <c r="I820" s="295">
        <v>63</v>
      </c>
      <c r="J820" s="295">
        <v>0</v>
      </c>
    </row>
    <row r="821" spans="1:10" ht="9" customHeight="1" x14ac:dyDescent="0.15">
      <c r="A821" s="294" t="s">
        <v>1648</v>
      </c>
      <c r="B821" s="294" t="s">
        <v>1649</v>
      </c>
      <c r="C821" s="294" t="s">
        <v>229</v>
      </c>
      <c r="D821" s="295">
        <v>6</v>
      </c>
      <c r="E821" s="295">
        <v>6</v>
      </c>
      <c r="F821" s="295">
        <v>12</v>
      </c>
      <c r="G821" s="295">
        <v>6</v>
      </c>
      <c r="H821" s="295">
        <v>3</v>
      </c>
      <c r="I821" s="295">
        <v>3</v>
      </c>
      <c r="J821" s="295">
        <v>0</v>
      </c>
    </row>
    <row r="822" spans="1:10" ht="9" customHeight="1" x14ac:dyDescent="0.15">
      <c r="A822" s="294" t="s">
        <v>616</v>
      </c>
      <c r="B822" s="294" t="s">
        <v>1650</v>
      </c>
      <c r="C822" s="294" t="s">
        <v>231</v>
      </c>
      <c r="D822" s="295">
        <v>4479</v>
      </c>
      <c r="E822" s="295">
        <v>3366</v>
      </c>
      <c r="F822" s="295">
        <v>7845</v>
      </c>
      <c r="G822" s="295">
        <v>2712</v>
      </c>
      <c r="H822" s="295">
        <v>2829</v>
      </c>
      <c r="I822" s="295">
        <v>2307</v>
      </c>
      <c r="J822" s="295">
        <v>0</v>
      </c>
    </row>
    <row r="823" spans="1:10" ht="9" customHeight="1" x14ac:dyDescent="0.15">
      <c r="A823" s="294" t="s">
        <v>616</v>
      </c>
      <c r="B823" s="294" t="s">
        <v>1650</v>
      </c>
      <c r="C823" s="294" t="s">
        <v>229</v>
      </c>
      <c r="D823" s="295">
        <v>1512</v>
      </c>
      <c r="E823" s="295">
        <v>1149</v>
      </c>
      <c r="F823" s="295">
        <v>2661</v>
      </c>
      <c r="G823" s="295">
        <v>930</v>
      </c>
      <c r="H823" s="295">
        <v>993</v>
      </c>
      <c r="I823" s="295">
        <v>738</v>
      </c>
      <c r="J823" s="295">
        <v>0</v>
      </c>
    </row>
    <row r="824" spans="1:10" ht="9" customHeight="1" x14ac:dyDescent="0.15">
      <c r="A824" s="294" t="s">
        <v>1651</v>
      </c>
      <c r="B824" s="294" t="s">
        <v>1652</v>
      </c>
      <c r="C824" s="294" t="s">
        <v>231</v>
      </c>
      <c r="D824" s="295">
        <v>303</v>
      </c>
      <c r="E824" s="295">
        <v>12</v>
      </c>
      <c r="F824" s="295">
        <v>315</v>
      </c>
      <c r="G824" s="295">
        <v>99</v>
      </c>
      <c r="H824" s="295">
        <v>111</v>
      </c>
      <c r="I824" s="295">
        <v>105</v>
      </c>
      <c r="J824" s="295">
        <v>0</v>
      </c>
    </row>
    <row r="825" spans="1:10" ht="15" customHeight="1" x14ac:dyDescent="0.2">
      <c r="A825" s="287" t="s">
        <v>1653</v>
      </c>
      <c r="B825" s="614" t="s">
        <v>1654</v>
      </c>
      <c r="C825" s="615"/>
      <c r="D825" s="296">
        <v>2211</v>
      </c>
      <c r="E825" s="296">
        <v>22233</v>
      </c>
      <c r="F825" s="296">
        <v>24444</v>
      </c>
      <c r="G825" s="296">
        <v>7761</v>
      </c>
      <c r="H825" s="296">
        <v>7860</v>
      </c>
      <c r="I825" s="296">
        <v>8823</v>
      </c>
      <c r="J825" s="296">
        <v>0</v>
      </c>
    </row>
    <row r="826" spans="1:10" ht="9" customHeight="1" x14ac:dyDescent="0.15">
      <c r="A826" s="294" t="s">
        <v>375</v>
      </c>
      <c r="B826" s="294" t="s">
        <v>415</v>
      </c>
      <c r="C826" s="294" t="s">
        <v>231</v>
      </c>
      <c r="D826" s="295">
        <v>3</v>
      </c>
      <c r="E826" s="295">
        <v>30</v>
      </c>
      <c r="F826" s="295">
        <v>33</v>
      </c>
      <c r="G826" s="295">
        <v>12</v>
      </c>
      <c r="H826" s="295">
        <v>12</v>
      </c>
      <c r="I826" s="295">
        <v>9</v>
      </c>
      <c r="J826" s="295">
        <v>0</v>
      </c>
    </row>
    <row r="827" spans="1:10" ht="18.95" customHeight="1" x14ac:dyDescent="0.15">
      <c r="A827" s="289" t="s">
        <v>375</v>
      </c>
      <c r="B827" s="289" t="s">
        <v>1655</v>
      </c>
      <c r="C827" s="294" t="s">
        <v>231</v>
      </c>
      <c r="D827" s="295">
        <v>3</v>
      </c>
      <c r="E827" s="295">
        <v>3</v>
      </c>
      <c r="F827" s="295">
        <v>6</v>
      </c>
      <c r="G827" s="295">
        <v>3</v>
      </c>
      <c r="H827" s="295">
        <v>3</v>
      </c>
      <c r="I827" s="295">
        <v>0</v>
      </c>
      <c r="J827" s="295">
        <v>0</v>
      </c>
    </row>
    <row r="828" spans="1:10" ht="18.95" customHeight="1" x14ac:dyDescent="0.15">
      <c r="A828" s="289" t="s">
        <v>375</v>
      </c>
      <c r="B828" s="289" t="s">
        <v>1656</v>
      </c>
      <c r="C828" s="294" t="s">
        <v>229</v>
      </c>
      <c r="D828" s="295">
        <v>0</v>
      </c>
      <c r="E828" s="295">
        <v>18</v>
      </c>
      <c r="F828" s="295">
        <v>18</v>
      </c>
      <c r="G828" s="295">
        <v>6</v>
      </c>
      <c r="H828" s="295">
        <v>6</v>
      </c>
      <c r="I828" s="295">
        <v>6</v>
      </c>
      <c r="J828" s="295">
        <v>0</v>
      </c>
    </row>
    <row r="829" spans="1:10" ht="18.95" customHeight="1" x14ac:dyDescent="0.15">
      <c r="A829" s="289" t="s">
        <v>375</v>
      </c>
      <c r="B829" s="289" t="s">
        <v>1657</v>
      </c>
      <c r="C829" s="294" t="s">
        <v>229</v>
      </c>
      <c r="D829" s="295">
        <v>0</v>
      </c>
      <c r="E829" s="295">
        <v>6</v>
      </c>
      <c r="F829" s="295">
        <v>6</v>
      </c>
      <c r="G829" s="295">
        <v>3</v>
      </c>
      <c r="H829" s="295">
        <v>0</v>
      </c>
      <c r="I829" s="295">
        <v>0</v>
      </c>
      <c r="J829" s="295">
        <v>0</v>
      </c>
    </row>
    <row r="830" spans="1:10" ht="18.95" customHeight="1" x14ac:dyDescent="0.15">
      <c r="A830" s="289" t="s">
        <v>375</v>
      </c>
      <c r="B830" s="289" t="s">
        <v>1658</v>
      </c>
      <c r="C830" s="294" t="s">
        <v>229</v>
      </c>
      <c r="D830" s="295">
        <v>54</v>
      </c>
      <c r="E830" s="295">
        <v>591</v>
      </c>
      <c r="F830" s="295">
        <v>645</v>
      </c>
      <c r="G830" s="295">
        <v>192</v>
      </c>
      <c r="H830" s="295">
        <v>207</v>
      </c>
      <c r="I830" s="295">
        <v>246</v>
      </c>
      <c r="J830" s="295">
        <v>0</v>
      </c>
    </row>
    <row r="831" spans="1:10" ht="18.95" customHeight="1" x14ac:dyDescent="0.15">
      <c r="A831" s="289" t="s">
        <v>1659</v>
      </c>
      <c r="B831" s="289" t="s">
        <v>1660</v>
      </c>
      <c r="C831" s="294" t="s">
        <v>229</v>
      </c>
      <c r="D831" s="295">
        <v>3</v>
      </c>
      <c r="E831" s="295">
        <v>3</v>
      </c>
      <c r="F831" s="295">
        <v>6</v>
      </c>
      <c r="G831" s="295">
        <v>0</v>
      </c>
      <c r="H831" s="295">
        <v>0</v>
      </c>
      <c r="I831" s="295">
        <v>6</v>
      </c>
      <c r="J831" s="295">
        <v>0</v>
      </c>
    </row>
    <row r="832" spans="1:10" ht="18.95" customHeight="1" x14ac:dyDescent="0.15">
      <c r="A832" s="289" t="s">
        <v>1659</v>
      </c>
      <c r="B832" s="289" t="s">
        <v>1661</v>
      </c>
      <c r="C832" s="294" t="s">
        <v>229</v>
      </c>
      <c r="D832" s="295">
        <v>0</v>
      </c>
      <c r="E832" s="295">
        <v>21</v>
      </c>
      <c r="F832" s="295">
        <v>21</v>
      </c>
      <c r="G832" s="295">
        <v>6</v>
      </c>
      <c r="H832" s="295">
        <v>9</v>
      </c>
      <c r="I832" s="295">
        <v>6</v>
      </c>
      <c r="J832" s="295">
        <v>0</v>
      </c>
    </row>
    <row r="833" spans="1:10" ht="18.95" customHeight="1" x14ac:dyDescent="0.15">
      <c r="A833" s="289" t="s">
        <v>1659</v>
      </c>
      <c r="B833" s="289" t="s">
        <v>1662</v>
      </c>
      <c r="C833" s="294" t="s">
        <v>229</v>
      </c>
      <c r="D833" s="295">
        <v>1053</v>
      </c>
      <c r="E833" s="295">
        <v>15912</v>
      </c>
      <c r="F833" s="295">
        <v>16965</v>
      </c>
      <c r="G833" s="295">
        <v>5397</v>
      </c>
      <c r="H833" s="295">
        <v>5427</v>
      </c>
      <c r="I833" s="295">
        <v>6141</v>
      </c>
      <c r="J833" s="295">
        <v>0</v>
      </c>
    </row>
    <row r="834" spans="1:10" ht="18.95" customHeight="1" x14ac:dyDescent="0.15">
      <c r="A834" s="289" t="s">
        <v>1659</v>
      </c>
      <c r="B834" s="289" t="s">
        <v>1663</v>
      </c>
      <c r="C834" s="294" t="s">
        <v>229</v>
      </c>
      <c r="D834" s="295">
        <v>75</v>
      </c>
      <c r="E834" s="295">
        <v>1053</v>
      </c>
      <c r="F834" s="295">
        <v>1128</v>
      </c>
      <c r="G834" s="295">
        <v>378</v>
      </c>
      <c r="H834" s="295">
        <v>360</v>
      </c>
      <c r="I834" s="295">
        <v>390</v>
      </c>
      <c r="J834" s="295">
        <v>0</v>
      </c>
    </row>
    <row r="835" spans="1:10" ht="18.95" customHeight="1" x14ac:dyDescent="0.15">
      <c r="A835" s="289" t="s">
        <v>1664</v>
      </c>
      <c r="B835" s="289" t="s">
        <v>1665</v>
      </c>
      <c r="C835" s="294" t="s">
        <v>229</v>
      </c>
      <c r="D835" s="295">
        <v>1020</v>
      </c>
      <c r="E835" s="295">
        <v>4596</v>
      </c>
      <c r="F835" s="295">
        <v>5616</v>
      </c>
      <c r="G835" s="295">
        <v>1764</v>
      </c>
      <c r="H835" s="295">
        <v>1833</v>
      </c>
      <c r="I835" s="295">
        <v>2019</v>
      </c>
      <c r="J835" s="295">
        <v>0</v>
      </c>
    </row>
    <row r="836" spans="1:10" ht="24" customHeight="1" x14ac:dyDescent="0.2">
      <c r="A836" s="292" t="s">
        <v>1666</v>
      </c>
      <c r="B836" s="618" t="s">
        <v>1667</v>
      </c>
      <c r="C836" s="619"/>
      <c r="D836" s="297">
        <v>420</v>
      </c>
      <c r="E836" s="297">
        <v>6417</v>
      </c>
      <c r="F836" s="297">
        <v>6840</v>
      </c>
      <c r="G836" s="297">
        <v>2097</v>
      </c>
      <c r="H836" s="297">
        <v>2373</v>
      </c>
      <c r="I836" s="297">
        <v>2370</v>
      </c>
      <c r="J836" s="297">
        <v>0</v>
      </c>
    </row>
    <row r="837" spans="1:10" ht="9" customHeight="1" x14ac:dyDescent="0.15">
      <c r="A837" s="294" t="s">
        <v>430</v>
      </c>
      <c r="B837" s="294" t="s">
        <v>1668</v>
      </c>
      <c r="C837" s="294" t="s">
        <v>231</v>
      </c>
      <c r="D837" s="295">
        <v>249</v>
      </c>
      <c r="E837" s="295">
        <v>2403</v>
      </c>
      <c r="F837" s="295">
        <v>2649</v>
      </c>
      <c r="G837" s="295">
        <v>858</v>
      </c>
      <c r="H837" s="295">
        <v>966</v>
      </c>
      <c r="I837" s="295">
        <v>825</v>
      </c>
      <c r="J837" s="295">
        <v>0</v>
      </c>
    </row>
    <row r="838" spans="1:10" ht="18.95" customHeight="1" x14ac:dyDescent="0.15">
      <c r="A838" s="289" t="s">
        <v>430</v>
      </c>
      <c r="B838" s="289" t="s">
        <v>1669</v>
      </c>
      <c r="C838" s="294" t="s">
        <v>223</v>
      </c>
      <c r="D838" s="295">
        <v>174</v>
      </c>
      <c r="E838" s="295">
        <v>4017</v>
      </c>
      <c r="F838" s="295">
        <v>4188</v>
      </c>
      <c r="G838" s="295">
        <v>1239</v>
      </c>
      <c r="H838" s="295">
        <v>1407</v>
      </c>
      <c r="I838" s="295">
        <v>1542</v>
      </c>
      <c r="J838" s="295">
        <v>0</v>
      </c>
    </row>
    <row r="839" spans="1:10" ht="15" customHeight="1" x14ac:dyDescent="0.2">
      <c r="A839" s="287" t="s">
        <v>1670</v>
      </c>
      <c r="B839" s="614" t="s">
        <v>1671</v>
      </c>
      <c r="C839" s="615"/>
      <c r="D839" s="296">
        <v>267</v>
      </c>
      <c r="E839" s="296">
        <v>1281</v>
      </c>
      <c r="F839" s="296">
        <v>1548</v>
      </c>
      <c r="G839" s="296">
        <v>372</v>
      </c>
      <c r="H839" s="296">
        <v>558</v>
      </c>
      <c r="I839" s="296">
        <v>621</v>
      </c>
      <c r="J839" s="296">
        <v>0</v>
      </c>
    </row>
    <row r="840" spans="1:10" ht="9" customHeight="1" x14ac:dyDescent="0.15">
      <c r="A840" s="294" t="s">
        <v>1672</v>
      </c>
      <c r="B840" s="294" t="s">
        <v>1673</v>
      </c>
      <c r="C840" s="294" t="s">
        <v>231</v>
      </c>
      <c r="D840" s="295">
        <v>231</v>
      </c>
      <c r="E840" s="295">
        <v>1260</v>
      </c>
      <c r="F840" s="295">
        <v>1491</v>
      </c>
      <c r="G840" s="295">
        <v>348</v>
      </c>
      <c r="H840" s="295">
        <v>543</v>
      </c>
      <c r="I840" s="295">
        <v>600</v>
      </c>
      <c r="J840" s="295">
        <v>0</v>
      </c>
    </row>
    <row r="841" spans="1:10" ht="9" customHeight="1" x14ac:dyDescent="0.15">
      <c r="A841" s="294" t="s">
        <v>1674</v>
      </c>
      <c r="B841" s="294" t="s">
        <v>1675</v>
      </c>
      <c r="C841" s="294" t="s">
        <v>231</v>
      </c>
      <c r="D841" s="295">
        <v>36</v>
      </c>
      <c r="E841" s="295">
        <v>21</v>
      </c>
      <c r="F841" s="295">
        <v>57</v>
      </c>
      <c r="G841" s="295">
        <v>24</v>
      </c>
      <c r="H841" s="295">
        <v>12</v>
      </c>
      <c r="I841" s="295">
        <v>21</v>
      </c>
      <c r="J841" s="295">
        <v>0</v>
      </c>
    </row>
    <row r="842" spans="1:10" ht="15" customHeight="1" x14ac:dyDescent="0.2">
      <c r="A842" s="287" t="s">
        <v>1676</v>
      </c>
      <c r="B842" s="614" t="s">
        <v>1677</v>
      </c>
      <c r="C842" s="615"/>
      <c r="D842" s="296">
        <v>3294</v>
      </c>
      <c r="E842" s="296">
        <v>7317</v>
      </c>
      <c r="F842" s="296">
        <v>10611</v>
      </c>
      <c r="G842" s="296">
        <v>3510</v>
      </c>
      <c r="H842" s="296">
        <v>3672</v>
      </c>
      <c r="I842" s="296">
        <v>3429</v>
      </c>
      <c r="J842" s="296">
        <v>0</v>
      </c>
    </row>
    <row r="843" spans="1:10" ht="9" customHeight="1" x14ac:dyDescent="0.15">
      <c r="A843" s="294" t="s">
        <v>640</v>
      </c>
      <c r="B843" s="294" t="s">
        <v>1678</v>
      </c>
      <c r="C843" s="294" t="s">
        <v>231</v>
      </c>
      <c r="D843" s="295">
        <v>243</v>
      </c>
      <c r="E843" s="295">
        <v>960</v>
      </c>
      <c r="F843" s="295">
        <v>1206</v>
      </c>
      <c r="G843" s="295">
        <v>393</v>
      </c>
      <c r="H843" s="295">
        <v>393</v>
      </c>
      <c r="I843" s="295">
        <v>417</v>
      </c>
      <c r="J843" s="295">
        <v>0</v>
      </c>
    </row>
    <row r="844" spans="1:10" ht="9" customHeight="1" x14ac:dyDescent="0.15">
      <c r="A844" s="294" t="s">
        <v>640</v>
      </c>
      <c r="B844" s="294" t="s">
        <v>1679</v>
      </c>
      <c r="C844" s="294" t="s">
        <v>231</v>
      </c>
      <c r="D844" s="295">
        <v>255</v>
      </c>
      <c r="E844" s="295">
        <v>1365</v>
      </c>
      <c r="F844" s="295">
        <v>1620</v>
      </c>
      <c r="G844" s="295">
        <v>3</v>
      </c>
      <c r="H844" s="295">
        <v>120</v>
      </c>
      <c r="I844" s="295">
        <v>1497</v>
      </c>
      <c r="J844" s="295">
        <v>0</v>
      </c>
    </row>
    <row r="845" spans="1:10" ht="27.95" customHeight="1" x14ac:dyDescent="0.15">
      <c r="A845" s="289" t="s">
        <v>640</v>
      </c>
      <c r="B845" s="289" t="s">
        <v>1680</v>
      </c>
      <c r="C845" s="294" t="s">
        <v>231</v>
      </c>
      <c r="D845" s="295">
        <v>543</v>
      </c>
      <c r="E845" s="295">
        <v>3027</v>
      </c>
      <c r="F845" s="295">
        <v>3570</v>
      </c>
      <c r="G845" s="295">
        <v>1731</v>
      </c>
      <c r="H845" s="295">
        <v>1743</v>
      </c>
      <c r="I845" s="295">
        <v>93</v>
      </c>
      <c r="J845" s="295">
        <v>0</v>
      </c>
    </row>
    <row r="846" spans="1:10" ht="9" customHeight="1" x14ac:dyDescent="0.15">
      <c r="A846" s="294" t="s">
        <v>1681</v>
      </c>
      <c r="B846" s="294" t="s">
        <v>1682</v>
      </c>
      <c r="C846" s="294" t="s">
        <v>231</v>
      </c>
      <c r="D846" s="295">
        <v>2157</v>
      </c>
      <c r="E846" s="295">
        <v>1923</v>
      </c>
      <c r="F846" s="295">
        <v>4080</v>
      </c>
      <c r="G846" s="295">
        <v>1338</v>
      </c>
      <c r="H846" s="295">
        <v>1383</v>
      </c>
      <c r="I846" s="295">
        <v>1359</v>
      </c>
      <c r="J846" s="295">
        <v>0</v>
      </c>
    </row>
    <row r="847" spans="1:10" ht="9" customHeight="1" x14ac:dyDescent="0.15">
      <c r="A847" s="294" t="s">
        <v>1681</v>
      </c>
      <c r="B847" s="294" t="s">
        <v>1683</v>
      </c>
      <c r="C847" s="294" t="s">
        <v>231</v>
      </c>
      <c r="D847" s="295">
        <v>93</v>
      </c>
      <c r="E847" s="295">
        <v>42</v>
      </c>
      <c r="F847" s="295">
        <v>135</v>
      </c>
      <c r="G847" s="295">
        <v>42</v>
      </c>
      <c r="H847" s="295">
        <v>33</v>
      </c>
      <c r="I847" s="295">
        <v>60</v>
      </c>
      <c r="J847" s="295">
        <v>0</v>
      </c>
    </row>
    <row r="848" spans="1:10" ht="15" customHeight="1" x14ac:dyDescent="0.2">
      <c r="A848" s="287" t="s">
        <v>1684</v>
      </c>
      <c r="B848" s="614" t="s">
        <v>1685</v>
      </c>
      <c r="C848" s="615"/>
      <c r="D848" s="296">
        <v>6816</v>
      </c>
      <c r="E848" s="296">
        <v>18015</v>
      </c>
      <c r="F848" s="296">
        <v>24831</v>
      </c>
      <c r="G848" s="296">
        <v>8526</v>
      </c>
      <c r="H848" s="296">
        <v>7968</v>
      </c>
      <c r="I848" s="296">
        <v>8337</v>
      </c>
      <c r="J848" s="296">
        <v>0</v>
      </c>
    </row>
    <row r="849" spans="1:10" ht="9" customHeight="1" x14ac:dyDescent="0.15">
      <c r="A849" s="294" t="s">
        <v>1686</v>
      </c>
      <c r="B849" s="294" t="s">
        <v>1687</v>
      </c>
      <c r="C849" s="294" t="s">
        <v>231</v>
      </c>
      <c r="D849" s="295">
        <v>393</v>
      </c>
      <c r="E849" s="295">
        <v>669</v>
      </c>
      <c r="F849" s="295">
        <v>1062</v>
      </c>
      <c r="G849" s="295">
        <v>390</v>
      </c>
      <c r="H849" s="295">
        <v>336</v>
      </c>
      <c r="I849" s="295">
        <v>339</v>
      </c>
      <c r="J849" s="295">
        <v>0</v>
      </c>
    </row>
    <row r="850" spans="1:10" ht="9" customHeight="1" x14ac:dyDescent="0.15">
      <c r="A850" s="294" t="s">
        <v>378</v>
      </c>
      <c r="B850" s="294" t="s">
        <v>1688</v>
      </c>
      <c r="C850" s="294" t="s">
        <v>231</v>
      </c>
      <c r="D850" s="295">
        <v>6423</v>
      </c>
      <c r="E850" s="295">
        <v>17346</v>
      </c>
      <c r="F850" s="295">
        <v>23769</v>
      </c>
      <c r="G850" s="295">
        <v>8136</v>
      </c>
      <c r="H850" s="295">
        <v>7635</v>
      </c>
      <c r="I850" s="295">
        <v>8001</v>
      </c>
      <c r="J850" s="295">
        <v>0</v>
      </c>
    </row>
    <row r="851" spans="1:10" ht="15" customHeight="1" x14ac:dyDescent="0.2">
      <c r="A851" s="287" t="s">
        <v>1689</v>
      </c>
      <c r="B851" s="614" t="s">
        <v>1690</v>
      </c>
      <c r="C851" s="615"/>
      <c r="D851" s="296">
        <v>6984</v>
      </c>
      <c r="E851" s="296">
        <v>11469</v>
      </c>
      <c r="F851" s="296">
        <v>18453</v>
      </c>
      <c r="G851" s="296">
        <v>6753</v>
      </c>
      <c r="H851" s="296">
        <v>6708</v>
      </c>
      <c r="I851" s="296">
        <v>4992</v>
      </c>
      <c r="J851" s="296">
        <v>0</v>
      </c>
    </row>
    <row r="852" spans="1:10" ht="9" customHeight="1" x14ac:dyDescent="0.15">
      <c r="A852" s="294" t="s">
        <v>392</v>
      </c>
      <c r="B852" s="294" t="s">
        <v>432</v>
      </c>
      <c r="C852" s="294" t="s">
        <v>231</v>
      </c>
      <c r="D852" s="295">
        <v>1713</v>
      </c>
      <c r="E852" s="295">
        <v>2931</v>
      </c>
      <c r="F852" s="295">
        <v>4644</v>
      </c>
      <c r="G852" s="295">
        <v>2316</v>
      </c>
      <c r="H852" s="295">
        <v>2328</v>
      </c>
      <c r="I852" s="295">
        <v>0</v>
      </c>
      <c r="J852" s="295">
        <v>0</v>
      </c>
    </row>
    <row r="853" spans="1:10" ht="18.95" customHeight="1" x14ac:dyDescent="0.15">
      <c r="A853" s="289" t="s">
        <v>392</v>
      </c>
      <c r="B853" s="289" t="s">
        <v>1691</v>
      </c>
      <c r="C853" s="294" t="s">
        <v>231</v>
      </c>
      <c r="D853" s="295">
        <v>66</v>
      </c>
      <c r="E853" s="295">
        <v>180</v>
      </c>
      <c r="F853" s="295">
        <v>246</v>
      </c>
      <c r="G853" s="295">
        <v>117</v>
      </c>
      <c r="H853" s="295">
        <v>129</v>
      </c>
      <c r="I853" s="295">
        <v>0</v>
      </c>
      <c r="J853" s="295">
        <v>0</v>
      </c>
    </row>
    <row r="854" spans="1:10" ht="18.95" customHeight="1" x14ac:dyDescent="0.15">
      <c r="A854" s="289" t="s">
        <v>392</v>
      </c>
      <c r="B854" s="289" t="s">
        <v>1692</v>
      </c>
      <c r="C854" s="294" t="s">
        <v>231</v>
      </c>
      <c r="D854" s="295">
        <v>12</v>
      </c>
      <c r="E854" s="295">
        <v>63</v>
      </c>
      <c r="F854" s="295">
        <v>72</v>
      </c>
      <c r="G854" s="295">
        <v>15</v>
      </c>
      <c r="H854" s="295">
        <v>27</v>
      </c>
      <c r="I854" s="295">
        <v>30</v>
      </c>
      <c r="J854" s="295">
        <v>0</v>
      </c>
    </row>
    <row r="855" spans="1:10" ht="9" customHeight="1" x14ac:dyDescent="0.15">
      <c r="A855" s="294" t="s">
        <v>392</v>
      </c>
      <c r="B855" s="294" t="s">
        <v>1693</v>
      </c>
      <c r="C855" s="294" t="s">
        <v>231</v>
      </c>
      <c r="D855" s="295">
        <v>2703</v>
      </c>
      <c r="E855" s="295">
        <v>5640</v>
      </c>
      <c r="F855" s="295">
        <v>8343</v>
      </c>
      <c r="G855" s="295">
        <v>2616</v>
      </c>
      <c r="H855" s="295">
        <v>2640</v>
      </c>
      <c r="I855" s="295">
        <v>3090</v>
      </c>
      <c r="J855" s="295">
        <v>0</v>
      </c>
    </row>
    <row r="856" spans="1:10" ht="9" customHeight="1" x14ac:dyDescent="0.15">
      <c r="A856" s="294" t="s">
        <v>392</v>
      </c>
      <c r="B856" s="294" t="s">
        <v>1693</v>
      </c>
      <c r="C856" s="294" t="s">
        <v>229</v>
      </c>
      <c r="D856" s="295">
        <v>0</v>
      </c>
      <c r="E856" s="295">
        <v>0</v>
      </c>
      <c r="F856" s="295">
        <v>0</v>
      </c>
      <c r="G856" s="295">
        <v>0</v>
      </c>
      <c r="H856" s="295">
        <v>0</v>
      </c>
      <c r="I856" s="295">
        <v>0</v>
      </c>
      <c r="J856" s="295">
        <v>0</v>
      </c>
    </row>
    <row r="857" spans="1:10" ht="9" customHeight="1" x14ac:dyDescent="0.15">
      <c r="A857" s="294" t="s">
        <v>1694</v>
      </c>
      <c r="B857" s="294" t="s">
        <v>1695</v>
      </c>
      <c r="C857" s="294" t="s">
        <v>231</v>
      </c>
      <c r="D857" s="295">
        <v>2484</v>
      </c>
      <c r="E857" s="295">
        <v>2643</v>
      </c>
      <c r="F857" s="295">
        <v>5127</v>
      </c>
      <c r="G857" s="295">
        <v>1689</v>
      </c>
      <c r="H857" s="295">
        <v>1578</v>
      </c>
      <c r="I857" s="295">
        <v>1860</v>
      </c>
      <c r="J857" s="295">
        <v>0</v>
      </c>
    </row>
    <row r="858" spans="1:10" ht="9" customHeight="1" x14ac:dyDescent="0.15">
      <c r="A858" s="294" t="s">
        <v>1694</v>
      </c>
      <c r="B858" s="294" t="s">
        <v>1695</v>
      </c>
      <c r="C858" s="294" t="s">
        <v>229</v>
      </c>
      <c r="D858" s="295">
        <v>9</v>
      </c>
      <c r="E858" s="295">
        <v>12</v>
      </c>
      <c r="F858" s="295">
        <v>18</v>
      </c>
      <c r="G858" s="295">
        <v>3</v>
      </c>
      <c r="H858" s="295">
        <v>6</v>
      </c>
      <c r="I858" s="295">
        <v>9</v>
      </c>
      <c r="J858" s="295">
        <v>0</v>
      </c>
    </row>
    <row r="859" spans="1:10" ht="15" customHeight="1" x14ac:dyDescent="0.2">
      <c r="A859" s="287" t="s">
        <v>1696</v>
      </c>
      <c r="B859" s="614" t="s">
        <v>1697</v>
      </c>
      <c r="C859" s="615"/>
      <c r="D859" s="296">
        <v>1617</v>
      </c>
      <c r="E859" s="296">
        <v>2937</v>
      </c>
      <c r="F859" s="296">
        <v>4551</v>
      </c>
      <c r="G859" s="296">
        <v>1503</v>
      </c>
      <c r="H859" s="296">
        <v>1554</v>
      </c>
      <c r="I859" s="296">
        <v>1494</v>
      </c>
      <c r="J859" s="296">
        <v>0</v>
      </c>
    </row>
    <row r="860" spans="1:10" ht="9" customHeight="1" x14ac:dyDescent="0.15">
      <c r="A860" s="294" t="s">
        <v>644</v>
      </c>
      <c r="B860" s="294" t="s">
        <v>1698</v>
      </c>
      <c r="C860" s="294" t="s">
        <v>231</v>
      </c>
      <c r="D860" s="295">
        <v>1617</v>
      </c>
      <c r="E860" s="295">
        <v>2934</v>
      </c>
      <c r="F860" s="295">
        <v>4551</v>
      </c>
      <c r="G860" s="295">
        <v>1503</v>
      </c>
      <c r="H860" s="295">
        <v>1554</v>
      </c>
      <c r="I860" s="295">
        <v>1494</v>
      </c>
      <c r="J860" s="295">
        <v>0</v>
      </c>
    </row>
    <row r="861" spans="1:10" ht="9" customHeight="1" x14ac:dyDescent="0.15">
      <c r="A861" s="294" t="s">
        <v>644</v>
      </c>
      <c r="B861" s="294" t="s">
        <v>1698</v>
      </c>
      <c r="C861" s="294" t="s">
        <v>229</v>
      </c>
      <c r="D861" s="295">
        <v>0</v>
      </c>
      <c r="E861" s="295">
        <v>3</v>
      </c>
      <c r="F861" s="295">
        <v>3</v>
      </c>
      <c r="G861" s="295">
        <v>0</v>
      </c>
      <c r="H861" s="295">
        <v>0</v>
      </c>
      <c r="I861" s="295">
        <v>3</v>
      </c>
      <c r="J861" s="295">
        <v>0</v>
      </c>
    </row>
    <row r="862" spans="1:10" ht="15" customHeight="1" x14ac:dyDescent="0.2">
      <c r="A862" s="287" t="s">
        <v>1699</v>
      </c>
      <c r="B862" s="614" t="s">
        <v>1700</v>
      </c>
      <c r="C862" s="615"/>
      <c r="D862" s="296">
        <v>20706</v>
      </c>
      <c r="E862" s="296">
        <v>32454</v>
      </c>
      <c r="F862" s="296">
        <v>53160</v>
      </c>
      <c r="G862" s="296">
        <v>17403</v>
      </c>
      <c r="H862" s="296">
        <v>18816</v>
      </c>
      <c r="I862" s="296">
        <v>16944</v>
      </c>
      <c r="J862" s="296">
        <v>0</v>
      </c>
    </row>
    <row r="863" spans="1:10" ht="9" customHeight="1" x14ac:dyDescent="0.15">
      <c r="A863" s="294" t="s">
        <v>341</v>
      </c>
      <c r="B863" s="294" t="s">
        <v>1701</v>
      </c>
      <c r="C863" s="294" t="s">
        <v>231</v>
      </c>
      <c r="D863" s="295">
        <v>20637</v>
      </c>
      <c r="E863" s="295">
        <v>32355</v>
      </c>
      <c r="F863" s="295">
        <v>52992</v>
      </c>
      <c r="G863" s="295">
        <v>17337</v>
      </c>
      <c r="H863" s="295">
        <v>18762</v>
      </c>
      <c r="I863" s="295">
        <v>16896</v>
      </c>
      <c r="J863" s="295">
        <v>0</v>
      </c>
    </row>
    <row r="864" spans="1:10" ht="9" customHeight="1" x14ac:dyDescent="0.15">
      <c r="A864" s="294" t="s">
        <v>341</v>
      </c>
      <c r="B864" s="294" t="s">
        <v>1701</v>
      </c>
      <c r="C864" s="294" t="s">
        <v>229</v>
      </c>
      <c r="D864" s="295">
        <v>69</v>
      </c>
      <c r="E864" s="295">
        <v>90</v>
      </c>
      <c r="F864" s="295">
        <v>159</v>
      </c>
      <c r="G864" s="295">
        <v>63</v>
      </c>
      <c r="H864" s="295">
        <v>51</v>
      </c>
      <c r="I864" s="295">
        <v>45</v>
      </c>
      <c r="J864" s="295">
        <v>0</v>
      </c>
    </row>
    <row r="865" spans="1:10" ht="18.95" customHeight="1" x14ac:dyDescent="0.15">
      <c r="A865" s="289" t="s">
        <v>1702</v>
      </c>
      <c r="B865" s="289" t="s">
        <v>1703</v>
      </c>
      <c r="C865" s="294" t="s">
        <v>231</v>
      </c>
      <c r="D865" s="295">
        <v>0</v>
      </c>
      <c r="E865" s="295">
        <v>9</v>
      </c>
      <c r="F865" s="295">
        <v>9</v>
      </c>
      <c r="G865" s="295">
        <v>3</v>
      </c>
      <c r="H865" s="295">
        <v>3</v>
      </c>
      <c r="I865" s="295">
        <v>3</v>
      </c>
      <c r="J865" s="295">
        <v>0</v>
      </c>
    </row>
    <row r="866" spans="1:10" ht="15" customHeight="1" x14ac:dyDescent="0.2">
      <c r="A866" s="287" t="s">
        <v>1704</v>
      </c>
      <c r="B866" s="614" t="s">
        <v>1705</v>
      </c>
      <c r="C866" s="615"/>
      <c r="D866" s="296">
        <v>21522</v>
      </c>
      <c r="E866" s="296">
        <v>63834</v>
      </c>
      <c r="F866" s="296">
        <v>85359</v>
      </c>
      <c r="G866" s="296">
        <v>26724</v>
      </c>
      <c r="H866" s="296">
        <v>29058</v>
      </c>
      <c r="I866" s="296">
        <v>29577</v>
      </c>
      <c r="J866" s="296">
        <v>0</v>
      </c>
    </row>
    <row r="867" spans="1:10" ht="9" customHeight="1" x14ac:dyDescent="0.15">
      <c r="A867" s="294" t="s">
        <v>1706</v>
      </c>
      <c r="B867" s="294" t="s">
        <v>1707</v>
      </c>
      <c r="C867" s="294" t="s">
        <v>231</v>
      </c>
      <c r="D867" s="295">
        <v>3</v>
      </c>
      <c r="E867" s="295">
        <v>3</v>
      </c>
      <c r="F867" s="295">
        <v>3</v>
      </c>
      <c r="G867" s="295">
        <v>3</v>
      </c>
      <c r="H867" s="295">
        <v>0</v>
      </c>
      <c r="I867" s="295">
        <v>0</v>
      </c>
      <c r="J867" s="295">
        <v>0</v>
      </c>
    </row>
    <row r="868" spans="1:10" ht="9" customHeight="1" x14ac:dyDescent="0.15">
      <c r="A868" s="294" t="s">
        <v>356</v>
      </c>
      <c r="B868" s="294" t="s">
        <v>1708</v>
      </c>
      <c r="C868" s="294" t="s">
        <v>231</v>
      </c>
      <c r="D868" s="295">
        <v>36</v>
      </c>
      <c r="E868" s="295">
        <v>33</v>
      </c>
      <c r="F868" s="295">
        <v>72</v>
      </c>
      <c r="G868" s="295">
        <v>18</v>
      </c>
      <c r="H868" s="295">
        <v>24</v>
      </c>
      <c r="I868" s="295">
        <v>30</v>
      </c>
      <c r="J868" s="295">
        <v>0</v>
      </c>
    </row>
    <row r="869" spans="1:10" ht="9" customHeight="1" x14ac:dyDescent="0.15">
      <c r="A869" s="294" t="s">
        <v>356</v>
      </c>
      <c r="B869" s="294" t="s">
        <v>1709</v>
      </c>
      <c r="C869" s="294" t="s">
        <v>231</v>
      </c>
      <c r="D869" s="295">
        <v>33</v>
      </c>
      <c r="E869" s="295">
        <v>39</v>
      </c>
      <c r="F869" s="295">
        <v>69</v>
      </c>
      <c r="G869" s="295">
        <v>18</v>
      </c>
      <c r="H869" s="295">
        <v>12</v>
      </c>
      <c r="I869" s="295">
        <v>39</v>
      </c>
      <c r="J869" s="295">
        <v>0</v>
      </c>
    </row>
    <row r="870" spans="1:10" ht="9" customHeight="1" x14ac:dyDescent="0.15">
      <c r="A870" s="294" t="s">
        <v>356</v>
      </c>
      <c r="B870" s="294" t="s">
        <v>1710</v>
      </c>
      <c r="C870" s="294" t="s">
        <v>231</v>
      </c>
      <c r="D870" s="295">
        <v>11391</v>
      </c>
      <c r="E870" s="295">
        <v>29382</v>
      </c>
      <c r="F870" s="295">
        <v>40773</v>
      </c>
      <c r="G870" s="295">
        <v>12615</v>
      </c>
      <c r="H870" s="295">
        <v>13932</v>
      </c>
      <c r="I870" s="295">
        <v>14226</v>
      </c>
      <c r="J870" s="295">
        <v>0</v>
      </c>
    </row>
    <row r="871" spans="1:10" ht="9" customHeight="1" x14ac:dyDescent="0.15">
      <c r="A871" s="294" t="s">
        <v>356</v>
      </c>
      <c r="B871" s="294" t="s">
        <v>1711</v>
      </c>
      <c r="C871" s="294" t="s">
        <v>231</v>
      </c>
      <c r="D871" s="295">
        <v>534</v>
      </c>
      <c r="E871" s="295">
        <v>621</v>
      </c>
      <c r="F871" s="295">
        <v>1155</v>
      </c>
      <c r="G871" s="295">
        <v>306</v>
      </c>
      <c r="H871" s="295">
        <v>384</v>
      </c>
      <c r="I871" s="295">
        <v>465</v>
      </c>
      <c r="J871" s="295">
        <v>0</v>
      </c>
    </row>
    <row r="872" spans="1:10" ht="9" customHeight="1" x14ac:dyDescent="0.15">
      <c r="A872" s="294" t="s">
        <v>356</v>
      </c>
      <c r="B872" s="294" t="s">
        <v>1712</v>
      </c>
      <c r="C872" s="294" t="s">
        <v>231</v>
      </c>
      <c r="D872" s="295">
        <v>12</v>
      </c>
      <c r="E872" s="295">
        <v>9</v>
      </c>
      <c r="F872" s="295">
        <v>21</v>
      </c>
      <c r="G872" s="295">
        <v>6</v>
      </c>
      <c r="H872" s="295">
        <v>18</v>
      </c>
      <c r="I872" s="295">
        <v>0</v>
      </c>
      <c r="J872" s="295">
        <v>0</v>
      </c>
    </row>
    <row r="873" spans="1:10" ht="9" customHeight="1" x14ac:dyDescent="0.15">
      <c r="A873" s="294" t="s">
        <v>356</v>
      </c>
      <c r="B873" s="294" t="s">
        <v>410</v>
      </c>
      <c r="C873" s="294" t="s">
        <v>231</v>
      </c>
      <c r="D873" s="295">
        <v>6324</v>
      </c>
      <c r="E873" s="295">
        <v>23475</v>
      </c>
      <c r="F873" s="295">
        <v>29799</v>
      </c>
      <c r="G873" s="295">
        <v>9483</v>
      </c>
      <c r="H873" s="295">
        <v>9960</v>
      </c>
      <c r="I873" s="295">
        <v>10356</v>
      </c>
      <c r="J873" s="295">
        <v>0</v>
      </c>
    </row>
    <row r="874" spans="1:10" ht="18.95" customHeight="1" x14ac:dyDescent="0.15">
      <c r="A874" s="289" t="s">
        <v>356</v>
      </c>
      <c r="B874" s="289" t="s">
        <v>1713</v>
      </c>
      <c r="C874" s="294" t="s">
        <v>231</v>
      </c>
      <c r="D874" s="295">
        <v>39</v>
      </c>
      <c r="E874" s="295">
        <v>51</v>
      </c>
      <c r="F874" s="295">
        <v>90</v>
      </c>
      <c r="G874" s="295">
        <v>90</v>
      </c>
      <c r="H874" s="295">
        <v>0</v>
      </c>
      <c r="I874" s="295">
        <v>0</v>
      </c>
      <c r="J874" s="295">
        <v>0</v>
      </c>
    </row>
    <row r="875" spans="1:10" ht="9" customHeight="1" x14ac:dyDescent="0.15">
      <c r="A875" s="294" t="s">
        <v>356</v>
      </c>
      <c r="B875" s="294" t="s">
        <v>1710</v>
      </c>
      <c r="C875" s="294" t="s">
        <v>229</v>
      </c>
      <c r="D875" s="295">
        <v>2469</v>
      </c>
      <c r="E875" s="295">
        <v>7824</v>
      </c>
      <c r="F875" s="295">
        <v>10293</v>
      </c>
      <c r="G875" s="295">
        <v>3258</v>
      </c>
      <c r="H875" s="295">
        <v>3648</v>
      </c>
      <c r="I875" s="295">
        <v>3387</v>
      </c>
      <c r="J875" s="295">
        <v>0</v>
      </c>
    </row>
    <row r="876" spans="1:10" ht="9" customHeight="1" x14ac:dyDescent="0.15">
      <c r="A876" s="294" t="s">
        <v>356</v>
      </c>
      <c r="B876" s="294" t="s">
        <v>1714</v>
      </c>
      <c r="C876" s="294" t="s">
        <v>229</v>
      </c>
      <c r="D876" s="295">
        <v>27</v>
      </c>
      <c r="E876" s="295">
        <v>39</v>
      </c>
      <c r="F876" s="295">
        <v>66</v>
      </c>
      <c r="G876" s="295">
        <v>18</v>
      </c>
      <c r="H876" s="295">
        <v>24</v>
      </c>
      <c r="I876" s="295">
        <v>27</v>
      </c>
      <c r="J876" s="295">
        <v>0</v>
      </c>
    </row>
    <row r="877" spans="1:10" ht="9" customHeight="1" x14ac:dyDescent="0.15">
      <c r="A877" s="294" t="s">
        <v>356</v>
      </c>
      <c r="B877" s="294" t="s">
        <v>410</v>
      </c>
      <c r="C877" s="294" t="s">
        <v>229</v>
      </c>
      <c r="D877" s="295">
        <v>138</v>
      </c>
      <c r="E877" s="295">
        <v>576</v>
      </c>
      <c r="F877" s="295">
        <v>714</v>
      </c>
      <c r="G877" s="295">
        <v>267</v>
      </c>
      <c r="H877" s="295">
        <v>243</v>
      </c>
      <c r="I877" s="295">
        <v>204</v>
      </c>
      <c r="J877" s="295">
        <v>0</v>
      </c>
    </row>
    <row r="878" spans="1:10" ht="9" customHeight="1" x14ac:dyDescent="0.15">
      <c r="A878" s="294" t="s">
        <v>356</v>
      </c>
      <c r="B878" s="294" t="s">
        <v>1715</v>
      </c>
      <c r="C878" s="294" t="s">
        <v>235</v>
      </c>
      <c r="D878" s="295">
        <v>516</v>
      </c>
      <c r="E878" s="295">
        <v>1782</v>
      </c>
      <c r="F878" s="295">
        <v>2298</v>
      </c>
      <c r="G878" s="295">
        <v>642</v>
      </c>
      <c r="H878" s="295">
        <v>816</v>
      </c>
      <c r="I878" s="295">
        <v>840</v>
      </c>
      <c r="J878" s="295">
        <v>0</v>
      </c>
    </row>
    <row r="879" spans="1:10" ht="15" customHeight="1" x14ac:dyDescent="0.2">
      <c r="A879" s="287" t="s">
        <v>1716</v>
      </c>
      <c r="B879" s="614" t="s">
        <v>1717</v>
      </c>
      <c r="C879" s="615"/>
      <c r="D879" s="296">
        <v>765</v>
      </c>
      <c r="E879" s="296">
        <v>1614</v>
      </c>
      <c r="F879" s="296">
        <v>2379</v>
      </c>
      <c r="G879" s="296">
        <v>711</v>
      </c>
      <c r="H879" s="296">
        <v>921</v>
      </c>
      <c r="I879" s="296">
        <v>747</v>
      </c>
      <c r="J879" s="296">
        <v>0</v>
      </c>
    </row>
    <row r="880" spans="1:10" ht="9" customHeight="1" x14ac:dyDescent="0.15">
      <c r="A880" s="294" t="s">
        <v>1718</v>
      </c>
      <c r="B880" s="294" t="s">
        <v>1719</v>
      </c>
      <c r="C880" s="294" t="s">
        <v>231</v>
      </c>
      <c r="D880" s="295">
        <v>762</v>
      </c>
      <c r="E880" s="295">
        <v>1614</v>
      </c>
      <c r="F880" s="295">
        <v>2376</v>
      </c>
      <c r="G880" s="295">
        <v>708</v>
      </c>
      <c r="H880" s="295">
        <v>921</v>
      </c>
      <c r="I880" s="295">
        <v>747</v>
      </c>
      <c r="J880" s="295">
        <v>0</v>
      </c>
    </row>
    <row r="881" spans="1:10" ht="9" customHeight="1" x14ac:dyDescent="0.15">
      <c r="A881" s="294" t="s">
        <v>1718</v>
      </c>
      <c r="B881" s="294" t="s">
        <v>1719</v>
      </c>
      <c r="C881" s="294" t="s">
        <v>229</v>
      </c>
      <c r="D881" s="295">
        <v>3</v>
      </c>
      <c r="E881" s="295">
        <v>0</v>
      </c>
      <c r="F881" s="295">
        <v>3</v>
      </c>
      <c r="G881" s="295">
        <v>3</v>
      </c>
      <c r="H881" s="295">
        <v>0</v>
      </c>
      <c r="I881" s="295">
        <v>0</v>
      </c>
      <c r="J881" s="295">
        <v>0</v>
      </c>
    </row>
    <row r="882" spans="1:10" ht="15" customHeight="1" x14ac:dyDescent="0.2">
      <c r="A882" s="287" t="s">
        <v>1720</v>
      </c>
      <c r="B882" s="614" t="s">
        <v>1721</v>
      </c>
      <c r="C882" s="615"/>
      <c r="D882" s="296">
        <v>24666</v>
      </c>
      <c r="E882" s="296">
        <v>26628</v>
      </c>
      <c r="F882" s="296">
        <v>51294</v>
      </c>
      <c r="G882" s="296">
        <v>15501</v>
      </c>
      <c r="H882" s="296">
        <v>18129</v>
      </c>
      <c r="I882" s="296">
        <v>17661</v>
      </c>
      <c r="J882" s="296">
        <v>0</v>
      </c>
    </row>
    <row r="883" spans="1:10" ht="9" customHeight="1" x14ac:dyDescent="0.15">
      <c r="A883" s="294" t="s">
        <v>352</v>
      </c>
      <c r="B883" s="294" t="s">
        <v>1722</v>
      </c>
      <c r="C883" s="294" t="s">
        <v>231</v>
      </c>
      <c r="D883" s="295">
        <v>16563</v>
      </c>
      <c r="E883" s="295">
        <v>19311</v>
      </c>
      <c r="F883" s="295">
        <v>35874</v>
      </c>
      <c r="G883" s="295">
        <v>10377</v>
      </c>
      <c r="H883" s="295">
        <v>12921</v>
      </c>
      <c r="I883" s="295">
        <v>12576</v>
      </c>
      <c r="J883" s="295">
        <v>0</v>
      </c>
    </row>
    <row r="884" spans="1:10" ht="9" customHeight="1" x14ac:dyDescent="0.15">
      <c r="A884" s="294" t="s">
        <v>1723</v>
      </c>
      <c r="B884" s="294" t="s">
        <v>1724</v>
      </c>
      <c r="C884" s="294" t="s">
        <v>231</v>
      </c>
      <c r="D884" s="295">
        <v>81</v>
      </c>
      <c r="E884" s="295">
        <v>27</v>
      </c>
      <c r="F884" s="295">
        <v>108</v>
      </c>
      <c r="G884" s="295">
        <v>36</v>
      </c>
      <c r="H884" s="295">
        <v>36</v>
      </c>
      <c r="I884" s="295">
        <v>36</v>
      </c>
      <c r="J884" s="295">
        <v>0</v>
      </c>
    </row>
    <row r="885" spans="1:10" ht="18.95" customHeight="1" x14ac:dyDescent="0.15">
      <c r="A885" s="289" t="s">
        <v>1723</v>
      </c>
      <c r="B885" s="289" t="s">
        <v>1725</v>
      </c>
      <c r="C885" s="294" t="s">
        <v>231</v>
      </c>
      <c r="D885" s="295">
        <v>411</v>
      </c>
      <c r="E885" s="295">
        <v>294</v>
      </c>
      <c r="F885" s="295">
        <v>705</v>
      </c>
      <c r="G885" s="295">
        <v>153</v>
      </c>
      <c r="H885" s="295">
        <v>294</v>
      </c>
      <c r="I885" s="295">
        <v>258</v>
      </c>
      <c r="J885" s="295">
        <v>0</v>
      </c>
    </row>
    <row r="886" spans="1:10" ht="18.95" customHeight="1" x14ac:dyDescent="0.15">
      <c r="A886" s="289" t="s">
        <v>387</v>
      </c>
      <c r="B886" s="289" t="s">
        <v>1726</v>
      </c>
      <c r="C886" s="294" t="s">
        <v>231</v>
      </c>
      <c r="D886" s="295">
        <v>6282</v>
      </c>
      <c r="E886" s="295">
        <v>5736</v>
      </c>
      <c r="F886" s="295">
        <v>12021</v>
      </c>
      <c r="G886" s="295">
        <v>4059</v>
      </c>
      <c r="H886" s="295">
        <v>4011</v>
      </c>
      <c r="I886" s="295">
        <v>3948</v>
      </c>
      <c r="J886" s="295">
        <v>0</v>
      </c>
    </row>
    <row r="887" spans="1:10" ht="18.95" customHeight="1" x14ac:dyDescent="0.15">
      <c r="A887" s="289" t="s">
        <v>387</v>
      </c>
      <c r="B887" s="289" t="s">
        <v>1727</v>
      </c>
      <c r="C887" s="294" t="s">
        <v>231</v>
      </c>
      <c r="D887" s="295">
        <v>1326</v>
      </c>
      <c r="E887" s="295">
        <v>1260</v>
      </c>
      <c r="F887" s="295">
        <v>2586</v>
      </c>
      <c r="G887" s="295">
        <v>876</v>
      </c>
      <c r="H887" s="295">
        <v>867</v>
      </c>
      <c r="I887" s="295">
        <v>843</v>
      </c>
      <c r="J887" s="295">
        <v>0</v>
      </c>
    </row>
    <row r="888" spans="1:10" ht="15" customHeight="1" x14ac:dyDescent="0.2">
      <c r="A888" s="287" t="s">
        <v>1728</v>
      </c>
      <c r="B888" s="614" t="s">
        <v>1729</v>
      </c>
      <c r="C888" s="615"/>
      <c r="D888" s="296">
        <v>4731</v>
      </c>
      <c r="E888" s="296">
        <v>12396</v>
      </c>
      <c r="F888" s="296">
        <v>17127</v>
      </c>
      <c r="G888" s="296">
        <v>6138</v>
      </c>
      <c r="H888" s="296">
        <v>5682</v>
      </c>
      <c r="I888" s="296">
        <v>5307</v>
      </c>
      <c r="J888" s="296">
        <v>0</v>
      </c>
    </row>
    <row r="889" spans="1:10" ht="9" customHeight="1" x14ac:dyDescent="0.15">
      <c r="A889" s="294" t="s">
        <v>381</v>
      </c>
      <c r="B889" s="294" t="s">
        <v>659</v>
      </c>
      <c r="C889" s="294" t="s">
        <v>223</v>
      </c>
      <c r="D889" s="295">
        <v>4731</v>
      </c>
      <c r="E889" s="295">
        <v>12396</v>
      </c>
      <c r="F889" s="295">
        <v>17127</v>
      </c>
      <c r="G889" s="295">
        <v>6138</v>
      </c>
      <c r="H889" s="295">
        <v>5682</v>
      </c>
      <c r="I889" s="295">
        <v>5307</v>
      </c>
      <c r="J889" s="295">
        <v>0</v>
      </c>
    </row>
    <row r="890" spans="1:10" ht="15" customHeight="1" x14ac:dyDescent="0.2">
      <c r="A890" s="287" t="s">
        <v>1730</v>
      </c>
      <c r="B890" s="614" t="s">
        <v>1731</v>
      </c>
      <c r="C890" s="615"/>
      <c r="D890" s="296">
        <v>738</v>
      </c>
      <c r="E890" s="296">
        <v>14787</v>
      </c>
      <c r="F890" s="296">
        <v>15525</v>
      </c>
      <c r="G890" s="296">
        <v>5124</v>
      </c>
      <c r="H890" s="296">
        <v>5133</v>
      </c>
      <c r="I890" s="296">
        <v>5268</v>
      </c>
      <c r="J890" s="296">
        <v>0</v>
      </c>
    </row>
    <row r="891" spans="1:10" ht="9" customHeight="1" x14ac:dyDescent="0.15">
      <c r="A891" s="294" t="s">
        <v>385</v>
      </c>
      <c r="B891" s="294" t="s">
        <v>1732</v>
      </c>
      <c r="C891" s="294" t="s">
        <v>223</v>
      </c>
      <c r="D891" s="295">
        <v>111</v>
      </c>
      <c r="E891" s="295">
        <v>612</v>
      </c>
      <c r="F891" s="295">
        <v>723</v>
      </c>
      <c r="G891" s="295">
        <v>240</v>
      </c>
      <c r="H891" s="295">
        <v>258</v>
      </c>
      <c r="I891" s="295">
        <v>225</v>
      </c>
      <c r="J891" s="295">
        <v>0</v>
      </c>
    </row>
    <row r="892" spans="1:10" ht="9" customHeight="1" x14ac:dyDescent="0.15">
      <c r="A892" s="294" t="s">
        <v>385</v>
      </c>
      <c r="B892" s="294" t="s">
        <v>1733</v>
      </c>
      <c r="C892" s="294" t="s">
        <v>223</v>
      </c>
      <c r="D892" s="295">
        <v>39</v>
      </c>
      <c r="E892" s="295">
        <v>336</v>
      </c>
      <c r="F892" s="295">
        <v>372</v>
      </c>
      <c r="G892" s="295">
        <v>96</v>
      </c>
      <c r="H892" s="295">
        <v>135</v>
      </c>
      <c r="I892" s="295">
        <v>144</v>
      </c>
      <c r="J892" s="295">
        <v>0</v>
      </c>
    </row>
    <row r="893" spans="1:10" ht="9" customHeight="1" x14ac:dyDescent="0.15">
      <c r="A893" s="294" t="s">
        <v>385</v>
      </c>
      <c r="B893" s="294" t="s">
        <v>1734</v>
      </c>
      <c r="C893" s="294" t="s">
        <v>223</v>
      </c>
      <c r="D893" s="295">
        <v>150</v>
      </c>
      <c r="E893" s="295">
        <v>3876</v>
      </c>
      <c r="F893" s="295">
        <v>4026</v>
      </c>
      <c r="G893" s="295">
        <v>1332</v>
      </c>
      <c r="H893" s="295">
        <v>1305</v>
      </c>
      <c r="I893" s="295">
        <v>1392</v>
      </c>
      <c r="J893" s="295">
        <v>0</v>
      </c>
    </row>
    <row r="894" spans="1:10" ht="9" customHeight="1" x14ac:dyDescent="0.15">
      <c r="A894" s="294" t="s">
        <v>385</v>
      </c>
      <c r="B894" s="294" t="s">
        <v>1735</v>
      </c>
      <c r="C894" s="294" t="s">
        <v>223</v>
      </c>
      <c r="D894" s="295">
        <v>438</v>
      </c>
      <c r="E894" s="295">
        <v>9966</v>
      </c>
      <c r="F894" s="295">
        <v>10401</v>
      </c>
      <c r="G894" s="295">
        <v>3456</v>
      </c>
      <c r="H894" s="295">
        <v>3435</v>
      </c>
      <c r="I894" s="295">
        <v>3510</v>
      </c>
      <c r="J894" s="295">
        <v>0</v>
      </c>
    </row>
    <row r="895" spans="1:10" ht="15" customHeight="1" x14ac:dyDescent="0.2">
      <c r="A895" s="287" t="s">
        <v>1736</v>
      </c>
      <c r="B895" s="614" t="s">
        <v>1737</v>
      </c>
      <c r="C895" s="615"/>
      <c r="D895" s="296">
        <v>8442</v>
      </c>
      <c r="E895" s="296">
        <v>22254</v>
      </c>
      <c r="F895" s="296">
        <v>30696</v>
      </c>
      <c r="G895" s="296">
        <v>9957</v>
      </c>
      <c r="H895" s="296">
        <v>10038</v>
      </c>
      <c r="I895" s="296">
        <v>10704</v>
      </c>
      <c r="J895" s="296">
        <v>0</v>
      </c>
    </row>
    <row r="896" spans="1:10" ht="18.95" customHeight="1" x14ac:dyDescent="0.15">
      <c r="A896" s="289" t="s">
        <v>383</v>
      </c>
      <c r="B896" s="289" t="s">
        <v>1738</v>
      </c>
      <c r="C896" s="294" t="s">
        <v>235</v>
      </c>
      <c r="D896" s="295">
        <v>312</v>
      </c>
      <c r="E896" s="295">
        <v>660</v>
      </c>
      <c r="F896" s="295">
        <v>972</v>
      </c>
      <c r="G896" s="295">
        <v>306</v>
      </c>
      <c r="H896" s="295">
        <v>324</v>
      </c>
      <c r="I896" s="295">
        <v>342</v>
      </c>
      <c r="J896" s="295">
        <v>0</v>
      </c>
    </row>
    <row r="897" spans="1:10" ht="18.95" customHeight="1" x14ac:dyDescent="0.15">
      <c r="A897" s="289" t="s">
        <v>383</v>
      </c>
      <c r="B897" s="289" t="s">
        <v>1739</v>
      </c>
      <c r="C897" s="294" t="s">
        <v>235</v>
      </c>
      <c r="D897" s="295">
        <v>2583</v>
      </c>
      <c r="E897" s="295">
        <v>6315</v>
      </c>
      <c r="F897" s="295">
        <v>8898</v>
      </c>
      <c r="G897" s="295">
        <v>2994</v>
      </c>
      <c r="H897" s="295">
        <v>2844</v>
      </c>
      <c r="I897" s="295">
        <v>3060</v>
      </c>
      <c r="J897" s="295">
        <v>0</v>
      </c>
    </row>
    <row r="898" spans="1:10" ht="18.95" customHeight="1" x14ac:dyDescent="0.15">
      <c r="A898" s="289" t="s">
        <v>383</v>
      </c>
      <c r="B898" s="289" t="s">
        <v>1740</v>
      </c>
      <c r="C898" s="294" t="s">
        <v>235</v>
      </c>
      <c r="D898" s="295">
        <v>264</v>
      </c>
      <c r="E898" s="295">
        <v>666</v>
      </c>
      <c r="F898" s="295">
        <v>930</v>
      </c>
      <c r="G898" s="295">
        <v>342</v>
      </c>
      <c r="H898" s="295">
        <v>291</v>
      </c>
      <c r="I898" s="295">
        <v>294</v>
      </c>
      <c r="J898" s="295">
        <v>0</v>
      </c>
    </row>
    <row r="899" spans="1:10" ht="18.95" customHeight="1" x14ac:dyDescent="0.15">
      <c r="A899" s="289" t="s">
        <v>383</v>
      </c>
      <c r="B899" s="289" t="s">
        <v>1741</v>
      </c>
      <c r="C899" s="294" t="s">
        <v>235</v>
      </c>
      <c r="D899" s="295">
        <v>1410</v>
      </c>
      <c r="E899" s="295">
        <v>3255</v>
      </c>
      <c r="F899" s="295">
        <v>4665</v>
      </c>
      <c r="G899" s="295">
        <v>1506</v>
      </c>
      <c r="H899" s="295">
        <v>1524</v>
      </c>
      <c r="I899" s="295">
        <v>1635</v>
      </c>
      <c r="J899" s="295">
        <v>0</v>
      </c>
    </row>
    <row r="900" spans="1:10" ht="9" customHeight="1" x14ac:dyDescent="0.15">
      <c r="A900" s="294" t="s">
        <v>638</v>
      </c>
      <c r="B900" s="294" t="s">
        <v>1742</v>
      </c>
      <c r="C900" s="294" t="s">
        <v>235</v>
      </c>
      <c r="D900" s="295">
        <v>291</v>
      </c>
      <c r="E900" s="295">
        <v>798</v>
      </c>
      <c r="F900" s="295">
        <v>1089</v>
      </c>
      <c r="G900" s="295">
        <v>156</v>
      </c>
      <c r="H900" s="295">
        <v>378</v>
      </c>
      <c r="I900" s="295">
        <v>555</v>
      </c>
      <c r="J900" s="295">
        <v>0</v>
      </c>
    </row>
    <row r="901" spans="1:10" ht="18.95" customHeight="1" x14ac:dyDescent="0.15">
      <c r="A901" s="289" t="s">
        <v>638</v>
      </c>
      <c r="B901" s="289" t="s">
        <v>1743</v>
      </c>
      <c r="C901" s="294" t="s">
        <v>235</v>
      </c>
      <c r="D901" s="295">
        <v>1536</v>
      </c>
      <c r="E901" s="295">
        <v>4182</v>
      </c>
      <c r="F901" s="295">
        <v>5718</v>
      </c>
      <c r="G901" s="295">
        <v>1881</v>
      </c>
      <c r="H901" s="295">
        <v>1926</v>
      </c>
      <c r="I901" s="295">
        <v>1911</v>
      </c>
      <c r="J901" s="295">
        <v>0</v>
      </c>
    </row>
    <row r="902" spans="1:10" ht="18.95" customHeight="1" x14ac:dyDescent="0.15">
      <c r="A902" s="289" t="s">
        <v>638</v>
      </c>
      <c r="B902" s="289" t="s">
        <v>1744</v>
      </c>
      <c r="C902" s="294" t="s">
        <v>235</v>
      </c>
      <c r="D902" s="295">
        <v>3</v>
      </c>
      <c r="E902" s="295">
        <v>9</v>
      </c>
      <c r="F902" s="295">
        <v>15</v>
      </c>
      <c r="G902" s="295">
        <v>6</v>
      </c>
      <c r="H902" s="295">
        <v>6</v>
      </c>
      <c r="I902" s="295">
        <v>3</v>
      </c>
      <c r="J902" s="295">
        <v>0</v>
      </c>
    </row>
    <row r="903" spans="1:10" ht="18.95" customHeight="1" x14ac:dyDescent="0.15">
      <c r="A903" s="289" t="s">
        <v>638</v>
      </c>
      <c r="B903" s="289" t="s">
        <v>1745</v>
      </c>
      <c r="C903" s="294" t="s">
        <v>235</v>
      </c>
      <c r="D903" s="295">
        <v>15</v>
      </c>
      <c r="E903" s="295">
        <v>36</v>
      </c>
      <c r="F903" s="295">
        <v>48</v>
      </c>
      <c r="G903" s="295">
        <v>21</v>
      </c>
      <c r="H903" s="295">
        <v>15</v>
      </c>
      <c r="I903" s="295">
        <v>12</v>
      </c>
      <c r="J903" s="295">
        <v>0</v>
      </c>
    </row>
    <row r="904" spans="1:10" ht="18.95" customHeight="1" x14ac:dyDescent="0.15">
      <c r="A904" s="289" t="s">
        <v>638</v>
      </c>
      <c r="B904" s="289" t="s">
        <v>1746</v>
      </c>
      <c r="C904" s="294" t="s">
        <v>235</v>
      </c>
      <c r="D904" s="295">
        <v>183</v>
      </c>
      <c r="E904" s="295">
        <v>570</v>
      </c>
      <c r="F904" s="295">
        <v>750</v>
      </c>
      <c r="G904" s="295">
        <v>276</v>
      </c>
      <c r="H904" s="295">
        <v>237</v>
      </c>
      <c r="I904" s="295">
        <v>237</v>
      </c>
      <c r="J904" s="295">
        <v>0</v>
      </c>
    </row>
    <row r="905" spans="1:10" ht="18.95" customHeight="1" x14ac:dyDescent="0.15">
      <c r="A905" s="289" t="s">
        <v>638</v>
      </c>
      <c r="B905" s="289" t="s">
        <v>1747</v>
      </c>
      <c r="C905" s="294" t="s">
        <v>235</v>
      </c>
      <c r="D905" s="295">
        <v>18</v>
      </c>
      <c r="E905" s="295">
        <v>51</v>
      </c>
      <c r="F905" s="295">
        <v>69</v>
      </c>
      <c r="G905" s="295">
        <v>18</v>
      </c>
      <c r="H905" s="295">
        <v>27</v>
      </c>
      <c r="I905" s="295">
        <v>24</v>
      </c>
      <c r="J905" s="295">
        <v>0</v>
      </c>
    </row>
    <row r="906" spans="1:10" ht="18.95" customHeight="1" x14ac:dyDescent="0.15">
      <c r="A906" s="289" t="s">
        <v>638</v>
      </c>
      <c r="B906" s="289" t="s">
        <v>1748</v>
      </c>
      <c r="C906" s="294" t="s">
        <v>235</v>
      </c>
      <c r="D906" s="295">
        <v>9</v>
      </c>
      <c r="E906" s="295">
        <v>24</v>
      </c>
      <c r="F906" s="295">
        <v>33</v>
      </c>
      <c r="G906" s="295">
        <v>15</v>
      </c>
      <c r="H906" s="295">
        <v>9</v>
      </c>
      <c r="I906" s="295">
        <v>9</v>
      </c>
      <c r="J906" s="295">
        <v>0</v>
      </c>
    </row>
    <row r="907" spans="1:10" ht="18.95" customHeight="1" x14ac:dyDescent="0.15">
      <c r="A907" s="289" t="s">
        <v>638</v>
      </c>
      <c r="B907" s="289" t="s">
        <v>1749</v>
      </c>
      <c r="C907" s="294" t="s">
        <v>235</v>
      </c>
      <c r="D907" s="295">
        <v>414</v>
      </c>
      <c r="E907" s="295">
        <v>1092</v>
      </c>
      <c r="F907" s="295">
        <v>1506</v>
      </c>
      <c r="G907" s="295">
        <v>432</v>
      </c>
      <c r="H907" s="295">
        <v>444</v>
      </c>
      <c r="I907" s="295">
        <v>630</v>
      </c>
      <c r="J907" s="295">
        <v>0</v>
      </c>
    </row>
    <row r="908" spans="1:10" ht="9" customHeight="1" x14ac:dyDescent="0.15">
      <c r="A908" s="294" t="s">
        <v>1750</v>
      </c>
      <c r="B908" s="294" t="s">
        <v>1751</v>
      </c>
      <c r="C908" s="294" t="s">
        <v>231</v>
      </c>
      <c r="D908" s="295">
        <v>1074</v>
      </c>
      <c r="E908" s="295">
        <v>2817</v>
      </c>
      <c r="F908" s="295">
        <v>3891</v>
      </c>
      <c r="G908" s="295">
        <v>1377</v>
      </c>
      <c r="H908" s="295">
        <v>1290</v>
      </c>
      <c r="I908" s="295">
        <v>1224</v>
      </c>
      <c r="J908" s="295">
        <v>0</v>
      </c>
    </row>
    <row r="909" spans="1:10" ht="9" customHeight="1" x14ac:dyDescent="0.15">
      <c r="A909" s="294" t="s">
        <v>1750</v>
      </c>
      <c r="B909" s="294" t="s">
        <v>1751</v>
      </c>
      <c r="C909" s="294" t="s">
        <v>229</v>
      </c>
      <c r="D909" s="295">
        <v>6</v>
      </c>
      <c r="E909" s="295">
        <v>9</v>
      </c>
      <c r="F909" s="295">
        <v>12</v>
      </c>
      <c r="G909" s="295">
        <v>3</v>
      </c>
      <c r="H909" s="295">
        <v>6</v>
      </c>
      <c r="I909" s="295">
        <v>3</v>
      </c>
      <c r="J909" s="295">
        <v>0</v>
      </c>
    </row>
    <row r="910" spans="1:10" ht="9" customHeight="1" x14ac:dyDescent="0.15">
      <c r="A910" s="294" t="s">
        <v>1752</v>
      </c>
      <c r="B910" s="294" t="s">
        <v>1753</v>
      </c>
      <c r="C910" s="294" t="s">
        <v>235</v>
      </c>
      <c r="D910" s="295">
        <v>282</v>
      </c>
      <c r="E910" s="295">
        <v>1668</v>
      </c>
      <c r="F910" s="295">
        <v>1947</v>
      </c>
      <c r="G910" s="295">
        <v>582</v>
      </c>
      <c r="H910" s="295">
        <v>663</v>
      </c>
      <c r="I910" s="295">
        <v>705</v>
      </c>
      <c r="J910" s="295">
        <v>0</v>
      </c>
    </row>
    <row r="911" spans="1:10" ht="27.95" customHeight="1" x14ac:dyDescent="0.15">
      <c r="A911" s="289" t="s">
        <v>1754</v>
      </c>
      <c r="B911" s="289" t="s">
        <v>1755</v>
      </c>
      <c r="C911" s="294" t="s">
        <v>235</v>
      </c>
      <c r="D911" s="295">
        <v>6</v>
      </c>
      <c r="E911" s="295">
        <v>21</v>
      </c>
      <c r="F911" s="295">
        <v>27</v>
      </c>
      <c r="G911" s="295">
        <v>9</v>
      </c>
      <c r="H911" s="295">
        <v>12</v>
      </c>
      <c r="I911" s="295">
        <v>9</v>
      </c>
      <c r="J911" s="295">
        <v>0</v>
      </c>
    </row>
    <row r="912" spans="1:10" ht="27.95" customHeight="1" x14ac:dyDescent="0.15">
      <c r="A912" s="289" t="s">
        <v>1754</v>
      </c>
      <c r="B912" s="289" t="s">
        <v>1756</v>
      </c>
      <c r="C912" s="294" t="s">
        <v>235</v>
      </c>
      <c r="D912" s="295">
        <v>39</v>
      </c>
      <c r="E912" s="295">
        <v>81</v>
      </c>
      <c r="F912" s="295">
        <v>120</v>
      </c>
      <c r="G912" s="295">
        <v>36</v>
      </c>
      <c r="H912" s="295">
        <v>42</v>
      </c>
      <c r="I912" s="295">
        <v>45</v>
      </c>
      <c r="J912" s="295">
        <v>0</v>
      </c>
    </row>
    <row r="913" spans="1:10" ht="15" customHeight="1" x14ac:dyDescent="0.2">
      <c r="A913" s="287" t="s">
        <v>1757</v>
      </c>
      <c r="B913" s="614" t="s">
        <v>1758</v>
      </c>
      <c r="C913" s="615"/>
      <c r="D913" s="296">
        <v>393</v>
      </c>
      <c r="E913" s="296">
        <v>1374</v>
      </c>
      <c r="F913" s="296">
        <v>1767</v>
      </c>
      <c r="G913" s="296">
        <v>564</v>
      </c>
      <c r="H913" s="296">
        <v>555</v>
      </c>
      <c r="I913" s="296">
        <v>651</v>
      </c>
      <c r="J913" s="296">
        <v>0</v>
      </c>
    </row>
    <row r="914" spans="1:10" ht="18.95" customHeight="1" x14ac:dyDescent="0.15">
      <c r="A914" s="289" t="s">
        <v>1759</v>
      </c>
      <c r="B914" s="289" t="s">
        <v>1760</v>
      </c>
      <c r="C914" s="294" t="s">
        <v>231</v>
      </c>
      <c r="D914" s="295">
        <v>3</v>
      </c>
      <c r="E914" s="295">
        <v>3</v>
      </c>
      <c r="F914" s="295">
        <v>6</v>
      </c>
      <c r="G914" s="295">
        <v>3</v>
      </c>
      <c r="H914" s="295">
        <v>3</v>
      </c>
      <c r="I914" s="295">
        <v>0</v>
      </c>
      <c r="J914" s="295">
        <v>0</v>
      </c>
    </row>
    <row r="915" spans="1:10" ht="18.95" customHeight="1" x14ac:dyDescent="0.15">
      <c r="A915" s="289" t="s">
        <v>1759</v>
      </c>
      <c r="B915" s="289" t="s">
        <v>1761</v>
      </c>
      <c r="C915" s="294" t="s">
        <v>231</v>
      </c>
      <c r="D915" s="295">
        <v>0</v>
      </c>
      <c r="E915" s="295">
        <v>6</v>
      </c>
      <c r="F915" s="295">
        <v>9</v>
      </c>
      <c r="G915" s="295">
        <v>0</v>
      </c>
      <c r="H915" s="295">
        <v>6</v>
      </c>
      <c r="I915" s="295">
        <v>3</v>
      </c>
      <c r="J915" s="295">
        <v>0</v>
      </c>
    </row>
    <row r="916" spans="1:10" ht="18.95" customHeight="1" x14ac:dyDescent="0.15">
      <c r="A916" s="289" t="s">
        <v>1759</v>
      </c>
      <c r="B916" s="289" t="s">
        <v>1760</v>
      </c>
      <c r="C916" s="294" t="s">
        <v>235</v>
      </c>
      <c r="D916" s="295">
        <v>57</v>
      </c>
      <c r="E916" s="295">
        <v>117</v>
      </c>
      <c r="F916" s="295">
        <v>171</v>
      </c>
      <c r="G916" s="295">
        <v>57</v>
      </c>
      <c r="H916" s="295">
        <v>57</v>
      </c>
      <c r="I916" s="295">
        <v>60</v>
      </c>
      <c r="J916" s="295">
        <v>0</v>
      </c>
    </row>
    <row r="917" spans="1:10" ht="18.95" customHeight="1" x14ac:dyDescent="0.15">
      <c r="A917" s="289" t="s">
        <v>1759</v>
      </c>
      <c r="B917" s="289" t="s">
        <v>1761</v>
      </c>
      <c r="C917" s="294" t="s">
        <v>235</v>
      </c>
      <c r="D917" s="295">
        <v>0</v>
      </c>
      <c r="E917" s="295">
        <v>0</v>
      </c>
      <c r="F917" s="295">
        <v>0</v>
      </c>
      <c r="G917" s="295">
        <v>0</v>
      </c>
      <c r="H917" s="295">
        <v>0</v>
      </c>
      <c r="I917" s="295">
        <v>0</v>
      </c>
      <c r="J917" s="295">
        <v>0</v>
      </c>
    </row>
    <row r="918" spans="1:10" ht="18.95" customHeight="1" x14ac:dyDescent="0.15">
      <c r="A918" s="289" t="s">
        <v>1762</v>
      </c>
      <c r="B918" s="289" t="s">
        <v>1763</v>
      </c>
      <c r="C918" s="294" t="s">
        <v>231</v>
      </c>
      <c r="D918" s="295">
        <v>6</v>
      </c>
      <c r="E918" s="295">
        <v>48</v>
      </c>
      <c r="F918" s="295">
        <v>54</v>
      </c>
      <c r="G918" s="295">
        <v>15</v>
      </c>
      <c r="H918" s="295">
        <v>21</v>
      </c>
      <c r="I918" s="295">
        <v>18</v>
      </c>
      <c r="J918" s="295">
        <v>0</v>
      </c>
    </row>
    <row r="919" spans="1:10" ht="18.95" customHeight="1" x14ac:dyDescent="0.15">
      <c r="A919" s="289" t="s">
        <v>1762</v>
      </c>
      <c r="B919" s="289" t="s">
        <v>1763</v>
      </c>
      <c r="C919" s="294" t="s">
        <v>235</v>
      </c>
      <c r="D919" s="295">
        <v>231</v>
      </c>
      <c r="E919" s="295">
        <v>996</v>
      </c>
      <c r="F919" s="295">
        <v>1227</v>
      </c>
      <c r="G919" s="295">
        <v>405</v>
      </c>
      <c r="H919" s="295">
        <v>372</v>
      </c>
      <c r="I919" s="295">
        <v>450</v>
      </c>
      <c r="J919" s="295">
        <v>0</v>
      </c>
    </row>
    <row r="920" spans="1:10" ht="27.95" customHeight="1" x14ac:dyDescent="0.15">
      <c r="A920" s="289" t="s">
        <v>1764</v>
      </c>
      <c r="B920" s="289" t="s">
        <v>1765</v>
      </c>
      <c r="C920" s="294" t="s">
        <v>231</v>
      </c>
      <c r="D920" s="295">
        <v>12</v>
      </c>
      <c r="E920" s="295">
        <v>27</v>
      </c>
      <c r="F920" s="295">
        <v>39</v>
      </c>
      <c r="G920" s="295">
        <v>12</v>
      </c>
      <c r="H920" s="295">
        <v>12</v>
      </c>
      <c r="I920" s="295">
        <v>15</v>
      </c>
      <c r="J920" s="295">
        <v>0</v>
      </c>
    </row>
    <row r="921" spans="1:10" ht="18.95" customHeight="1" x14ac:dyDescent="0.15">
      <c r="A921" s="289" t="s">
        <v>1764</v>
      </c>
      <c r="B921" s="289" t="s">
        <v>1766</v>
      </c>
      <c r="C921" s="294" t="s">
        <v>231</v>
      </c>
      <c r="D921" s="295">
        <v>24</v>
      </c>
      <c r="E921" s="295">
        <v>42</v>
      </c>
      <c r="F921" s="295">
        <v>66</v>
      </c>
      <c r="G921" s="295">
        <v>18</v>
      </c>
      <c r="H921" s="295">
        <v>18</v>
      </c>
      <c r="I921" s="295">
        <v>27</v>
      </c>
      <c r="J921" s="295">
        <v>0</v>
      </c>
    </row>
    <row r="922" spans="1:10" ht="18.95" customHeight="1" x14ac:dyDescent="0.15">
      <c r="A922" s="289" t="s">
        <v>1764</v>
      </c>
      <c r="B922" s="289" t="s">
        <v>1767</v>
      </c>
      <c r="C922" s="294" t="s">
        <v>231</v>
      </c>
      <c r="D922" s="295">
        <v>27</v>
      </c>
      <c r="E922" s="295">
        <v>21</v>
      </c>
      <c r="F922" s="295">
        <v>48</v>
      </c>
      <c r="G922" s="295">
        <v>9</v>
      </c>
      <c r="H922" s="295">
        <v>15</v>
      </c>
      <c r="I922" s="295">
        <v>21</v>
      </c>
      <c r="J922" s="295">
        <v>0</v>
      </c>
    </row>
    <row r="923" spans="1:10" ht="27.95" customHeight="1" x14ac:dyDescent="0.15">
      <c r="A923" s="289" t="s">
        <v>1764</v>
      </c>
      <c r="B923" s="289" t="s">
        <v>1765</v>
      </c>
      <c r="C923" s="294" t="s">
        <v>235</v>
      </c>
      <c r="D923" s="295">
        <v>24</v>
      </c>
      <c r="E923" s="295">
        <v>45</v>
      </c>
      <c r="F923" s="295">
        <v>69</v>
      </c>
      <c r="G923" s="295">
        <v>15</v>
      </c>
      <c r="H923" s="295">
        <v>27</v>
      </c>
      <c r="I923" s="295">
        <v>27</v>
      </c>
      <c r="J923" s="295">
        <v>0</v>
      </c>
    </row>
    <row r="924" spans="1:10" ht="18.95" customHeight="1" x14ac:dyDescent="0.15">
      <c r="A924" s="289" t="s">
        <v>1764</v>
      </c>
      <c r="B924" s="289" t="s">
        <v>1766</v>
      </c>
      <c r="C924" s="294" t="s">
        <v>235</v>
      </c>
      <c r="D924" s="295">
        <v>9</v>
      </c>
      <c r="E924" s="295">
        <v>45</v>
      </c>
      <c r="F924" s="295">
        <v>54</v>
      </c>
      <c r="G924" s="295">
        <v>18</v>
      </c>
      <c r="H924" s="295">
        <v>15</v>
      </c>
      <c r="I924" s="295">
        <v>21</v>
      </c>
      <c r="J924" s="295">
        <v>0</v>
      </c>
    </row>
    <row r="925" spans="1:10" ht="27.95" customHeight="1" x14ac:dyDescent="0.15">
      <c r="A925" s="289" t="s">
        <v>1768</v>
      </c>
      <c r="B925" s="289" t="s">
        <v>1769</v>
      </c>
      <c r="C925" s="294" t="s">
        <v>231</v>
      </c>
      <c r="D925" s="295">
        <v>3</v>
      </c>
      <c r="E925" s="295">
        <v>6</v>
      </c>
      <c r="F925" s="295">
        <v>9</v>
      </c>
      <c r="G925" s="295">
        <v>3</v>
      </c>
      <c r="H925" s="295">
        <v>3</v>
      </c>
      <c r="I925" s="295">
        <v>3</v>
      </c>
      <c r="J925" s="295">
        <v>0</v>
      </c>
    </row>
    <row r="926" spans="1:10" ht="27.95" customHeight="1" x14ac:dyDescent="0.15">
      <c r="A926" s="289" t="s">
        <v>1768</v>
      </c>
      <c r="B926" s="289" t="s">
        <v>1769</v>
      </c>
      <c r="C926" s="294" t="s">
        <v>235</v>
      </c>
      <c r="D926" s="295">
        <v>0</v>
      </c>
      <c r="E926" s="295">
        <v>18</v>
      </c>
      <c r="F926" s="295">
        <v>18</v>
      </c>
      <c r="G926" s="295">
        <v>6</v>
      </c>
      <c r="H926" s="295">
        <v>6</v>
      </c>
      <c r="I926" s="295">
        <v>6</v>
      </c>
      <c r="J926" s="295">
        <v>0</v>
      </c>
    </row>
    <row r="927" spans="1:10" ht="15" customHeight="1" x14ac:dyDescent="0.2">
      <c r="A927" s="287" t="s">
        <v>1770</v>
      </c>
      <c r="B927" s="614" t="s">
        <v>1771</v>
      </c>
      <c r="C927" s="615"/>
      <c r="D927" s="296">
        <v>906</v>
      </c>
      <c r="E927" s="296">
        <v>72105</v>
      </c>
      <c r="F927" s="296">
        <v>73014</v>
      </c>
      <c r="G927" s="296">
        <v>26115</v>
      </c>
      <c r="H927" s="296">
        <v>24465</v>
      </c>
      <c r="I927" s="296">
        <v>22431</v>
      </c>
      <c r="J927" s="296">
        <v>0</v>
      </c>
    </row>
    <row r="928" spans="1:10" ht="9" customHeight="1" x14ac:dyDescent="0.15">
      <c r="A928" s="294" t="s">
        <v>364</v>
      </c>
      <c r="B928" s="294" t="s">
        <v>405</v>
      </c>
      <c r="C928" s="294" t="s">
        <v>223</v>
      </c>
      <c r="D928" s="295">
        <v>507</v>
      </c>
      <c r="E928" s="295">
        <v>37236</v>
      </c>
      <c r="F928" s="295">
        <v>37743</v>
      </c>
      <c r="G928" s="295">
        <v>13143</v>
      </c>
      <c r="H928" s="295">
        <v>13200</v>
      </c>
      <c r="I928" s="295">
        <v>11400</v>
      </c>
      <c r="J928" s="295">
        <v>0</v>
      </c>
    </row>
    <row r="929" spans="1:10" ht="9" customHeight="1" x14ac:dyDescent="0.15">
      <c r="A929" s="294" t="s">
        <v>369</v>
      </c>
      <c r="B929" s="294" t="s">
        <v>409</v>
      </c>
      <c r="C929" s="294" t="s">
        <v>223</v>
      </c>
      <c r="D929" s="295">
        <v>219</v>
      </c>
      <c r="E929" s="295">
        <v>30423</v>
      </c>
      <c r="F929" s="295">
        <v>30642</v>
      </c>
      <c r="G929" s="295">
        <v>11166</v>
      </c>
      <c r="H929" s="295">
        <v>9771</v>
      </c>
      <c r="I929" s="295">
        <v>9705</v>
      </c>
      <c r="J929" s="295">
        <v>0</v>
      </c>
    </row>
    <row r="930" spans="1:10" ht="9" customHeight="1" x14ac:dyDescent="0.15">
      <c r="A930" s="294" t="s">
        <v>642</v>
      </c>
      <c r="B930" s="294" t="s">
        <v>1772</v>
      </c>
      <c r="C930" s="294" t="s">
        <v>223</v>
      </c>
      <c r="D930" s="295">
        <v>180</v>
      </c>
      <c r="E930" s="295">
        <v>4449</v>
      </c>
      <c r="F930" s="295">
        <v>4626</v>
      </c>
      <c r="G930" s="295">
        <v>1806</v>
      </c>
      <c r="H930" s="295">
        <v>1494</v>
      </c>
      <c r="I930" s="295">
        <v>1326</v>
      </c>
      <c r="J930" s="295">
        <v>0</v>
      </c>
    </row>
    <row r="931" spans="1:10" ht="15" customHeight="1" x14ac:dyDescent="0.2">
      <c r="A931" s="287" t="s">
        <v>1773</v>
      </c>
      <c r="B931" s="614" t="s">
        <v>1774</v>
      </c>
      <c r="C931" s="615"/>
      <c r="D931" s="296">
        <v>2961</v>
      </c>
      <c r="E931" s="296">
        <v>25437</v>
      </c>
      <c r="F931" s="296">
        <v>28398</v>
      </c>
      <c r="G931" s="296">
        <v>9039</v>
      </c>
      <c r="H931" s="296">
        <v>8871</v>
      </c>
      <c r="I931" s="296">
        <v>10485</v>
      </c>
      <c r="J931" s="296">
        <v>0</v>
      </c>
    </row>
    <row r="932" spans="1:10" ht="9" customHeight="1" x14ac:dyDescent="0.15">
      <c r="A932" s="294" t="s">
        <v>372</v>
      </c>
      <c r="B932" s="294" t="s">
        <v>411</v>
      </c>
      <c r="C932" s="294" t="s">
        <v>229</v>
      </c>
      <c r="D932" s="295">
        <v>2940</v>
      </c>
      <c r="E932" s="295">
        <v>24501</v>
      </c>
      <c r="F932" s="295">
        <v>27441</v>
      </c>
      <c r="G932" s="295">
        <v>8736</v>
      </c>
      <c r="H932" s="295">
        <v>8601</v>
      </c>
      <c r="I932" s="295">
        <v>10101</v>
      </c>
      <c r="J932" s="295">
        <v>0</v>
      </c>
    </row>
    <row r="933" spans="1:10" ht="9" customHeight="1" x14ac:dyDescent="0.15">
      <c r="A933" s="294" t="s">
        <v>1775</v>
      </c>
      <c r="B933" s="294" t="s">
        <v>1776</v>
      </c>
      <c r="C933" s="294" t="s">
        <v>231</v>
      </c>
      <c r="D933" s="295">
        <v>3</v>
      </c>
      <c r="E933" s="295">
        <v>234</v>
      </c>
      <c r="F933" s="295">
        <v>237</v>
      </c>
      <c r="G933" s="295">
        <v>84</v>
      </c>
      <c r="H933" s="295">
        <v>63</v>
      </c>
      <c r="I933" s="295">
        <v>90</v>
      </c>
      <c r="J933" s="295">
        <v>0</v>
      </c>
    </row>
    <row r="934" spans="1:10" ht="9" customHeight="1" x14ac:dyDescent="0.15">
      <c r="A934" s="294" t="s">
        <v>1775</v>
      </c>
      <c r="B934" s="294" t="s">
        <v>1776</v>
      </c>
      <c r="C934" s="294" t="s">
        <v>229</v>
      </c>
      <c r="D934" s="295">
        <v>12</v>
      </c>
      <c r="E934" s="295">
        <v>585</v>
      </c>
      <c r="F934" s="295">
        <v>597</v>
      </c>
      <c r="G934" s="295">
        <v>174</v>
      </c>
      <c r="H934" s="295">
        <v>174</v>
      </c>
      <c r="I934" s="295">
        <v>249</v>
      </c>
      <c r="J934" s="295">
        <v>0</v>
      </c>
    </row>
    <row r="935" spans="1:10" ht="9" customHeight="1" x14ac:dyDescent="0.15">
      <c r="A935" s="294" t="s">
        <v>1777</v>
      </c>
      <c r="B935" s="294" t="s">
        <v>1778</v>
      </c>
      <c r="C935" s="294" t="s">
        <v>231</v>
      </c>
      <c r="D935" s="295">
        <v>6</v>
      </c>
      <c r="E935" s="295">
        <v>108</v>
      </c>
      <c r="F935" s="295">
        <v>117</v>
      </c>
      <c r="G935" s="295">
        <v>45</v>
      </c>
      <c r="H935" s="295">
        <v>33</v>
      </c>
      <c r="I935" s="295">
        <v>39</v>
      </c>
      <c r="J935" s="295">
        <v>0</v>
      </c>
    </row>
    <row r="936" spans="1:10" ht="9" customHeight="1" x14ac:dyDescent="0.15">
      <c r="A936" s="294" t="s">
        <v>1777</v>
      </c>
      <c r="B936" s="294" t="s">
        <v>1778</v>
      </c>
      <c r="C936" s="294" t="s">
        <v>229</v>
      </c>
      <c r="D936" s="295">
        <v>0</v>
      </c>
      <c r="E936" s="295">
        <v>9</v>
      </c>
      <c r="F936" s="295">
        <v>9</v>
      </c>
      <c r="G936" s="295">
        <v>3</v>
      </c>
      <c r="H936" s="295">
        <v>0</v>
      </c>
      <c r="I936" s="295">
        <v>6</v>
      </c>
      <c r="J936" s="295">
        <v>0</v>
      </c>
    </row>
    <row r="937" spans="1:10" ht="15" customHeight="1" x14ac:dyDescent="0.2">
      <c r="A937" s="287" t="s">
        <v>1779</v>
      </c>
      <c r="B937" s="614" t="s">
        <v>1780</v>
      </c>
      <c r="C937" s="615"/>
      <c r="D937" s="296">
        <v>216</v>
      </c>
      <c r="E937" s="296">
        <v>183</v>
      </c>
      <c r="F937" s="296">
        <v>399</v>
      </c>
      <c r="G937" s="296">
        <v>120</v>
      </c>
      <c r="H937" s="296">
        <v>126</v>
      </c>
      <c r="I937" s="296">
        <v>150</v>
      </c>
      <c r="J937" s="296">
        <v>0</v>
      </c>
    </row>
    <row r="938" spans="1:10" ht="9" customHeight="1" x14ac:dyDescent="0.15">
      <c r="A938" s="294" t="s">
        <v>1781</v>
      </c>
      <c r="B938" s="294" t="s">
        <v>1782</v>
      </c>
      <c r="C938" s="294" t="s">
        <v>231</v>
      </c>
      <c r="D938" s="295">
        <v>18</v>
      </c>
      <c r="E938" s="295">
        <v>12</v>
      </c>
      <c r="F938" s="295">
        <v>30</v>
      </c>
      <c r="G938" s="295">
        <v>12</v>
      </c>
      <c r="H938" s="295">
        <v>6</v>
      </c>
      <c r="I938" s="295">
        <v>12</v>
      </c>
      <c r="J938" s="295">
        <v>0</v>
      </c>
    </row>
    <row r="939" spans="1:10" ht="9" customHeight="1" x14ac:dyDescent="0.15">
      <c r="A939" s="294" t="s">
        <v>1781</v>
      </c>
      <c r="B939" s="294" t="s">
        <v>1782</v>
      </c>
      <c r="C939" s="294" t="s">
        <v>229</v>
      </c>
      <c r="D939" s="295">
        <v>195</v>
      </c>
      <c r="E939" s="295">
        <v>171</v>
      </c>
      <c r="F939" s="295">
        <v>366</v>
      </c>
      <c r="G939" s="295">
        <v>111</v>
      </c>
      <c r="H939" s="295">
        <v>120</v>
      </c>
      <c r="I939" s="295">
        <v>138</v>
      </c>
      <c r="J939" s="295">
        <v>0</v>
      </c>
    </row>
    <row r="940" spans="1:10" ht="9" customHeight="1" x14ac:dyDescent="0.15">
      <c r="A940" s="294" t="s">
        <v>1781</v>
      </c>
      <c r="B940" s="294" t="s">
        <v>1782</v>
      </c>
      <c r="C940" s="294" t="s">
        <v>235</v>
      </c>
      <c r="D940" s="295">
        <v>0</v>
      </c>
      <c r="E940" s="295">
        <v>0</v>
      </c>
      <c r="F940" s="295">
        <v>3</v>
      </c>
      <c r="G940" s="295">
        <v>0</v>
      </c>
      <c r="H940" s="295">
        <v>0</v>
      </c>
      <c r="I940" s="295">
        <v>0</v>
      </c>
      <c r="J940" s="295">
        <v>0</v>
      </c>
    </row>
    <row r="941" spans="1:10" ht="15" customHeight="1" x14ac:dyDescent="0.2">
      <c r="A941" s="287" t="s">
        <v>1783</v>
      </c>
      <c r="B941" s="614" t="s">
        <v>1784</v>
      </c>
      <c r="C941" s="615"/>
      <c r="D941" s="296">
        <v>5976</v>
      </c>
      <c r="E941" s="296">
        <v>10827</v>
      </c>
      <c r="F941" s="296">
        <v>16803</v>
      </c>
      <c r="G941" s="296">
        <v>4959</v>
      </c>
      <c r="H941" s="296">
        <v>4923</v>
      </c>
      <c r="I941" s="296">
        <v>5286</v>
      </c>
      <c r="J941" s="296">
        <v>1635</v>
      </c>
    </row>
    <row r="942" spans="1:10" ht="9" customHeight="1" x14ac:dyDescent="0.15">
      <c r="A942" s="294" t="s">
        <v>1785</v>
      </c>
      <c r="B942" s="294" t="s">
        <v>1786</v>
      </c>
      <c r="C942" s="294" t="s">
        <v>229</v>
      </c>
      <c r="D942" s="295">
        <v>840</v>
      </c>
      <c r="E942" s="295">
        <v>522</v>
      </c>
      <c r="F942" s="295">
        <v>1365</v>
      </c>
      <c r="G942" s="295">
        <v>399</v>
      </c>
      <c r="H942" s="295">
        <v>378</v>
      </c>
      <c r="I942" s="295">
        <v>321</v>
      </c>
      <c r="J942" s="295">
        <v>264</v>
      </c>
    </row>
    <row r="943" spans="1:10" ht="9" customHeight="1" x14ac:dyDescent="0.15">
      <c r="A943" s="294" t="s">
        <v>440</v>
      </c>
      <c r="B943" s="294" t="s">
        <v>1787</v>
      </c>
      <c r="C943" s="294" t="s">
        <v>229</v>
      </c>
      <c r="D943" s="295">
        <v>1596</v>
      </c>
      <c r="E943" s="295">
        <v>4791</v>
      </c>
      <c r="F943" s="295">
        <v>6384</v>
      </c>
      <c r="G943" s="295">
        <v>2103</v>
      </c>
      <c r="H943" s="295">
        <v>2025</v>
      </c>
      <c r="I943" s="295">
        <v>2256</v>
      </c>
      <c r="J943" s="295">
        <v>0</v>
      </c>
    </row>
    <row r="944" spans="1:10" ht="9" customHeight="1" x14ac:dyDescent="0.15">
      <c r="A944" s="294" t="s">
        <v>1788</v>
      </c>
      <c r="B944" s="294" t="s">
        <v>1789</v>
      </c>
      <c r="C944" s="294" t="s">
        <v>229</v>
      </c>
      <c r="D944" s="295">
        <v>1005</v>
      </c>
      <c r="E944" s="295">
        <v>1575</v>
      </c>
      <c r="F944" s="295">
        <v>2580</v>
      </c>
      <c r="G944" s="295">
        <v>792</v>
      </c>
      <c r="H944" s="295">
        <v>801</v>
      </c>
      <c r="I944" s="295">
        <v>987</v>
      </c>
      <c r="J944" s="295">
        <v>0</v>
      </c>
    </row>
    <row r="945" spans="1:10" ht="9" customHeight="1" x14ac:dyDescent="0.15">
      <c r="A945" s="294" t="s">
        <v>448</v>
      </c>
      <c r="B945" s="294" t="s">
        <v>1790</v>
      </c>
      <c r="C945" s="294" t="s">
        <v>229</v>
      </c>
      <c r="D945" s="295">
        <v>2535</v>
      </c>
      <c r="E945" s="295">
        <v>3939</v>
      </c>
      <c r="F945" s="295">
        <v>6474</v>
      </c>
      <c r="G945" s="295">
        <v>1665</v>
      </c>
      <c r="H945" s="295">
        <v>1719</v>
      </c>
      <c r="I945" s="295">
        <v>1719</v>
      </c>
      <c r="J945" s="295">
        <v>1371</v>
      </c>
    </row>
    <row r="946" spans="1:10" ht="15" customHeight="1" x14ac:dyDescent="0.2">
      <c r="A946" s="287" t="s">
        <v>1791</v>
      </c>
      <c r="B946" s="614" t="s">
        <v>1792</v>
      </c>
      <c r="C946" s="615"/>
      <c r="D946" s="296">
        <v>6</v>
      </c>
      <c r="E946" s="296">
        <v>9</v>
      </c>
      <c r="F946" s="296">
        <v>15</v>
      </c>
      <c r="G946" s="296">
        <v>9</v>
      </c>
      <c r="H946" s="296">
        <v>9</v>
      </c>
      <c r="I946" s="296">
        <v>0</v>
      </c>
      <c r="J946" s="296">
        <v>0</v>
      </c>
    </row>
    <row r="947" spans="1:10" ht="18.95" customHeight="1" x14ac:dyDescent="0.15">
      <c r="A947" s="289" t="s">
        <v>1793</v>
      </c>
      <c r="B947" s="289" t="s">
        <v>1794</v>
      </c>
      <c r="C947" s="294" t="s">
        <v>231</v>
      </c>
      <c r="D947" s="295">
        <v>6</v>
      </c>
      <c r="E947" s="295">
        <v>9</v>
      </c>
      <c r="F947" s="295">
        <v>15</v>
      </c>
      <c r="G947" s="295">
        <v>9</v>
      </c>
      <c r="H947" s="295">
        <v>9</v>
      </c>
      <c r="I947" s="295">
        <v>0</v>
      </c>
      <c r="J947" s="295">
        <v>0</v>
      </c>
    </row>
    <row r="948" spans="1:10" ht="15" customHeight="1" x14ac:dyDescent="0.2">
      <c r="A948" s="287" t="s">
        <v>1795</v>
      </c>
      <c r="B948" s="614" t="s">
        <v>1796</v>
      </c>
      <c r="C948" s="615"/>
      <c r="D948" s="296">
        <v>792</v>
      </c>
      <c r="E948" s="296">
        <v>8913</v>
      </c>
      <c r="F948" s="296">
        <v>9705</v>
      </c>
      <c r="G948" s="296">
        <v>2823</v>
      </c>
      <c r="H948" s="296">
        <v>3294</v>
      </c>
      <c r="I948" s="296">
        <v>3588</v>
      </c>
      <c r="J948" s="296">
        <v>0</v>
      </c>
    </row>
    <row r="949" spans="1:10" ht="18.95" customHeight="1" x14ac:dyDescent="0.15">
      <c r="A949" s="289" t="s">
        <v>1797</v>
      </c>
      <c r="B949" s="289" t="s">
        <v>1798</v>
      </c>
      <c r="C949" s="294" t="s">
        <v>227</v>
      </c>
      <c r="D949" s="295">
        <v>75</v>
      </c>
      <c r="E949" s="295">
        <v>507</v>
      </c>
      <c r="F949" s="295">
        <v>582</v>
      </c>
      <c r="G949" s="295">
        <v>105</v>
      </c>
      <c r="H949" s="295">
        <v>237</v>
      </c>
      <c r="I949" s="295">
        <v>240</v>
      </c>
      <c r="J949" s="295">
        <v>0</v>
      </c>
    </row>
    <row r="950" spans="1:10" ht="18.95" customHeight="1" x14ac:dyDescent="0.15">
      <c r="A950" s="289" t="s">
        <v>433</v>
      </c>
      <c r="B950" s="289" t="s">
        <v>1799</v>
      </c>
      <c r="C950" s="294" t="s">
        <v>231</v>
      </c>
      <c r="D950" s="295">
        <v>3</v>
      </c>
      <c r="E950" s="295">
        <v>18</v>
      </c>
      <c r="F950" s="295">
        <v>21</v>
      </c>
      <c r="G950" s="295">
        <v>9</v>
      </c>
      <c r="H950" s="295">
        <v>6</v>
      </c>
      <c r="I950" s="295">
        <v>6</v>
      </c>
      <c r="J950" s="295">
        <v>0</v>
      </c>
    </row>
    <row r="951" spans="1:10" ht="9" customHeight="1" x14ac:dyDescent="0.15">
      <c r="A951" s="294" t="s">
        <v>433</v>
      </c>
      <c r="B951" s="294" t="s">
        <v>1800</v>
      </c>
      <c r="C951" s="294" t="s">
        <v>231</v>
      </c>
      <c r="D951" s="295">
        <v>36</v>
      </c>
      <c r="E951" s="295">
        <v>654</v>
      </c>
      <c r="F951" s="295">
        <v>690</v>
      </c>
      <c r="G951" s="295">
        <v>207</v>
      </c>
      <c r="H951" s="295">
        <v>228</v>
      </c>
      <c r="I951" s="295">
        <v>258</v>
      </c>
      <c r="J951" s="295">
        <v>0</v>
      </c>
    </row>
    <row r="952" spans="1:10" ht="9" customHeight="1" x14ac:dyDescent="0.15">
      <c r="A952" s="294" t="s">
        <v>433</v>
      </c>
      <c r="B952" s="294" t="s">
        <v>1801</v>
      </c>
      <c r="C952" s="294" t="s">
        <v>231</v>
      </c>
      <c r="D952" s="295">
        <v>78</v>
      </c>
      <c r="E952" s="295">
        <v>534</v>
      </c>
      <c r="F952" s="295">
        <v>612</v>
      </c>
      <c r="G952" s="295">
        <v>108</v>
      </c>
      <c r="H952" s="295">
        <v>252</v>
      </c>
      <c r="I952" s="295">
        <v>252</v>
      </c>
      <c r="J952" s="295">
        <v>0</v>
      </c>
    </row>
    <row r="953" spans="1:10" ht="18.95" customHeight="1" x14ac:dyDescent="0.15">
      <c r="A953" s="289" t="s">
        <v>433</v>
      </c>
      <c r="B953" s="289" t="s">
        <v>1802</v>
      </c>
      <c r="C953" s="294" t="s">
        <v>231</v>
      </c>
      <c r="D953" s="295">
        <v>0</v>
      </c>
      <c r="E953" s="295">
        <v>3</v>
      </c>
      <c r="F953" s="295">
        <v>3</v>
      </c>
      <c r="G953" s="295">
        <v>3</v>
      </c>
      <c r="H953" s="295">
        <v>0</v>
      </c>
      <c r="I953" s="295">
        <v>0</v>
      </c>
      <c r="J953" s="295">
        <v>0</v>
      </c>
    </row>
    <row r="954" spans="1:10" ht="9" customHeight="1" x14ac:dyDescent="0.15">
      <c r="A954" s="294" t="s">
        <v>433</v>
      </c>
      <c r="B954" s="294" t="s">
        <v>1800</v>
      </c>
      <c r="C954" s="294" t="s">
        <v>233</v>
      </c>
      <c r="D954" s="295">
        <v>0</v>
      </c>
      <c r="E954" s="295">
        <v>183</v>
      </c>
      <c r="F954" s="295">
        <v>183</v>
      </c>
      <c r="G954" s="295">
        <v>21</v>
      </c>
      <c r="H954" s="295">
        <v>69</v>
      </c>
      <c r="I954" s="295">
        <v>93</v>
      </c>
      <c r="J954" s="295">
        <v>0</v>
      </c>
    </row>
    <row r="955" spans="1:10" ht="18.95" customHeight="1" x14ac:dyDescent="0.15">
      <c r="A955" s="289" t="s">
        <v>433</v>
      </c>
      <c r="B955" s="289" t="s">
        <v>1803</v>
      </c>
      <c r="C955" s="294" t="s">
        <v>227</v>
      </c>
      <c r="D955" s="295">
        <v>48</v>
      </c>
      <c r="E955" s="295">
        <v>600</v>
      </c>
      <c r="F955" s="295">
        <v>645</v>
      </c>
      <c r="G955" s="295">
        <v>216</v>
      </c>
      <c r="H955" s="295">
        <v>210</v>
      </c>
      <c r="I955" s="295">
        <v>222</v>
      </c>
      <c r="J955" s="295">
        <v>0</v>
      </c>
    </row>
    <row r="956" spans="1:10" ht="9" customHeight="1" x14ac:dyDescent="0.15">
      <c r="A956" s="294" t="s">
        <v>433</v>
      </c>
      <c r="B956" s="294" t="s">
        <v>1800</v>
      </c>
      <c r="C956" s="294" t="s">
        <v>227</v>
      </c>
      <c r="D956" s="295">
        <v>177</v>
      </c>
      <c r="E956" s="295">
        <v>3075</v>
      </c>
      <c r="F956" s="295">
        <v>3252</v>
      </c>
      <c r="G956" s="295">
        <v>867</v>
      </c>
      <c r="H956" s="295">
        <v>1068</v>
      </c>
      <c r="I956" s="295">
        <v>1317</v>
      </c>
      <c r="J956" s="295">
        <v>0</v>
      </c>
    </row>
    <row r="957" spans="1:10" ht="9" customHeight="1" x14ac:dyDescent="0.15">
      <c r="A957" s="294" t="s">
        <v>433</v>
      </c>
      <c r="B957" s="294" t="s">
        <v>1801</v>
      </c>
      <c r="C957" s="294" t="s">
        <v>227</v>
      </c>
      <c r="D957" s="295">
        <v>288</v>
      </c>
      <c r="E957" s="295">
        <v>2670</v>
      </c>
      <c r="F957" s="295">
        <v>2958</v>
      </c>
      <c r="G957" s="295">
        <v>747</v>
      </c>
      <c r="H957" s="295">
        <v>1026</v>
      </c>
      <c r="I957" s="295">
        <v>1182</v>
      </c>
      <c r="J957" s="295">
        <v>0</v>
      </c>
    </row>
    <row r="958" spans="1:10" ht="9" customHeight="1" x14ac:dyDescent="0.15">
      <c r="A958" s="294" t="s">
        <v>433</v>
      </c>
      <c r="B958" s="294" t="s">
        <v>1804</v>
      </c>
      <c r="C958" s="294" t="s">
        <v>227</v>
      </c>
      <c r="D958" s="295">
        <v>87</v>
      </c>
      <c r="E958" s="295">
        <v>672</v>
      </c>
      <c r="F958" s="295">
        <v>759</v>
      </c>
      <c r="G958" s="295">
        <v>543</v>
      </c>
      <c r="H958" s="295">
        <v>198</v>
      </c>
      <c r="I958" s="295">
        <v>18</v>
      </c>
      <c r="J958" s="295">
        <v>0</v>
      </c>
    </row>
    <row r="959" spans="1:10" ht="15" customHeight="1" x14ac:dyDescent="0.2">
      <c r="A959" s="287" t="s">
        <v>1805</v>
      </c>
      <c r="B959" s="614" t="s">
        <v>1806</v>
      </c>
      <c r="C959" s="615"/>
      <c r="D959" s="296">
        <v>90</v>
      </c>
      <c r="E959" s="296">
        <v>147</v>
      </c>
      <c r="F959" s="296">
        <v>237</v>
      </c>
      <c r="G959" s="296">
        <v>78</v>
      </c>
      <c r="H959" s="296">
        <v>75</v>
      </c>
      <c r="I959" s="296">
        <v>84</v>
      </c>
      <c r="J959" s="296">
        <v>0</v>
      </c>
    </row>
    <row r="960" spans="1:10" ht="18.95" customHeight="1" x14ac:dyDescent="0.15">
      <c r="A960" s="289" t="s">
        <v>1807</v>
      </c>
      <c r="B960" s="289" t="s">
        <v>1808</v>
      </c>
      <c r="C960" s="294" t="s">
        <v>231</v>
      </c>
      <c r="D960" s="295">
        <v>90</v>
      </c>
      <c r="E960" s="295">
        <v>147</v>
      </c>
      <c r="F960" s="295">
        <v>237</v>
      </c>
      <c r="G960" s="295">
        <v>78</v>
      </c>
      <c r="H960" s="295">
        <v>75</v>
      </c>
      <c r="I960" s="295">
        <v>84</v>
      </c>
      <c r="J960" s="295">
        <v>0</v>
      </c>
    </row>
    <row r="961" spans="1:10" ht="15" customHeight="1" x14ac:dyDescent="0.2">
      <c r="A961" s="287" t="s">
        <v>1809</v>
      </c>
      <c r="B961" s="614" t="s">
        <v>1810</v>
      </c>
      <c r="C961" s="615"/>
      <c r="D961" s="296">
        <v>2379</v>
      </c>
      <c r="E961" s="296">
        <v>5151</v>
      </c>
      <c r="F961" s="296">
        <v>7530</v>
      </c>
      <c r="G961" s="296">
        <v>2595</v>
      </c>
      <c r="H961" s="296">
        <v>2517</v>
      </c>
      <c r="I961" s="296">
        <v>2415</v>
      </c>
      <c r="J961" s="296">
        <v>0</v>
      </c>
    </row>
    <row r="962" spans="1:10" ht="18.95" customHeight="1" x14ac:dyDescent="0.15">
      <c r="A962" s="289" t="s">
        <v>1811</v>
      </c>
      <c r="B962" s="289" t="s">
        <v>1812</v>
      </c>
      <c r="C962" s="294" t="s">
        <v>231</v>
      </c>
      <c r="D962" s="295">
        <v>1095</v>
      </c>
      <c r="E962" s="295">
        <v>2544</v>
      </c>
      <c r="F962" s="295">
        <v>3639</v>
      </c>
      <c r="G962" s="295">
        <v>1116</v>
      </c>
      <c r="H962" s="295">
        <v>1245</v>
      </c>
      <c r="I962" s="295">
        <v>1281</v>
      </c>
      <c r="J962" s="295">
        <v>0</v>
      </c>
    </row>
    <row r="963" spans="1:10" ht="18.95" customHeight="1" x14ac:dyDescent="0.15">
      <c r="A963" s="289" t="s">
        <v>1811</v>
      </c>
      <c r="B963" s="289" t="s">
        <v>1812</v>
      </c>
      <c r="C963" s="294" t="s">
        <v>229</v>
      </c>
      <c r="D963" s="295">
        <v>3</v>
      </c>
      <c r="E963" s="295">
        <v>6</v>
      </c>
      <c r="F963" s="295">
        <v>9</v>
      </c>
      <c r="G963" s="295">
        <v>3</v>
      </c>
      <c r="H963" s="295">
        <v>0</v>
      </c>
      <c r="I963" s="295">
        <v>6</v>
      </c>
      <c r="J963" s="295">
        <v>0</v>
      </c>
    </row>
    <row r="964" spans="1:10" ht="9" customHeight="1" x14ac:dyDescent="0.15">
      <c r="A964" s="294" t="s">
        <v>1813</v>
      </c>
      <c r="B964" s="294" t="s">
        <v>1814</v>
      </c>
      <c r="C964" s="294" t="s">
        <v>231</v>
      </c>
      <c r="D964" s="295">
        <v>1014</v>
      </c>
      <c r="E964" s="295">
        <v>2130</v>
      </c>
      <c r="F964" s="295">
        <v>3144</v>
      </c>
      <c r="G964" s="295">
        <v>1092</v>
      </c>
      <c r="H964" s="295">
        <v>921</v>
      </c>
      <c r="I964" s="295">
        <v>1131</v>
      </c>
      <c r="J964" s="295">
        <v>0</v>
      </c>
    </row>
    <row r="965" spans="1:10" ht="9" customHeight="1" x14ac:dyDescent="0.15">
      <c r="A965" s="294" t="s">
        <v>1813</v>
      </c>
      <c r="B965" s="294" t="s">
        <v>1815</v>
      </c>
      <c r="C965" s="294" t="s">
        <v>231</v>
      </c>
      <c r="D965" s="295">
        <v>264</v>
      </c>
      <c r="E965" s="295">
        <v>468</v>
      </c>
      <c r="F965" s="295">
        <v>729</v>
      </c>
      <c r="G965" s="295">
        <v>384</v>
      </c>
      <c r="H965" s="295">
        <v>345</v>
      </c>
      <c r="I965" s="295">
        <v>0</v>
      </c>
      <c r="J965" s="295">
        <v>0</v>
      </c>
    </row>
    <row r="966" spans="1:10" ht="9" customHeight="1" x14ac:dyDescent="0.15">
      <c r="A966" s="294" t="s">
        <v>1813</v>
      </c>
      <c r="B966" s="294" t="s">
        <v>1814</v>
      </c>
      <c r="C966" s="294" t="s">
        <v>229</v>
      </c>
      <c r="D966" s="295">
        <v>3</v>
      </c>
      <c r="E966" s="295">
        <v>3</v>
      </c>
      <c r="F966" s="295">
        <v>6</v>
      </c>
      <c r="G966" s="295">
        <v>3</v>
      </c>
      <c r="H966" s="295">
        <v>3</v>
      </c>
      <c r="I966" s="295">
        <v>0</v>
      </c>
      <c r="J966" s="295">
        <v>0</v>
      </c>
    </row>
    <row r="967" spans="1:10" ht="15" customHeight="1" x14ac:dyDescent="0.2">
      <c r="A967" s="287" t="s">
        <v>1816</v>
      </c>
      <c r="B967" s="614" t="s">
        <v>1817</v>
      </c>
      <c r="C967" s="615"/>
      <c r="D967" s="296">
        <v>831</v>
      </c>
      <c r="E967" s="296">
        <v>2019</v>
      </c>
      <c r="F967" s="296">
        <v>2850</v>
      </c>
      <c r="G967" s="296">
        <v>939</v>
      </c>
      <c r="H967" s="296">
        <v>960</v>
      </c>
      <c r="I967" s="296">
        <v>951</v>
      </c>
      <c r="J967" s="296">
        <v>0</v>
      </c>
    </row>
    <row r="968" spans="1:10" ht="9" customHeight="1" x14ac:dyDescent="0.15">
      <c r="A968" s="294" t="s">
        <v>1818</v>
      </c>
      <c r="B968" s="294" t="s">
        <v>1819</v>
      </c>
      <c r="C968" s="294" t="s">
        <v>231</v>
      </c>
      <c r="D968" s="295">
        <v>222</v>
      </c>
      <c r="E968" s="295">
        <v>357</v>
      </c>
      <c r="F968" s="295">
        <v>579</v>
      </c>
      <c r="G968" s="295">
        <v>192</v>
      </c>
      <c r="H968" s="295">
        <v>180</v>
      </c>
      <c r="I968" s="295">
        <v>207</v>
      </c>
      <c r="J968" s="295">
        <v>0</v>
      </c>
    </row>
    <row r="969" spans="1:10" ht="9" customHeight="1" x14ac:dyDescent="0.15">
      <c r="A969" s="294" t="s">
        <v>1818</v>
      </c>
      <c r="B969" s="294" t="s">
        <v>1820</v>
      </c>
      <c r="C969" s="294" t="s">
        <v>231</v>
      </c>
      <c r="D969" s="295">
        <v>609</v>
      </c>
      <c r="E969" s="295">
        <v>1659</v>
      </c>
      <c r="F969" s="295">
        <v>2268</v>
      </c>
      <c r="G969" s="295">
        <v>744</v>
      </c>
      <c r="H969" s="295">
        <v>780</v>
      </c>
      <c r="I969" s="295">
        <v>744</v>
      </c>
      <c r="J969" s="295">
        <v>0</v>
      </c>
    </row>
    <row r="970" spans="1:10" ht="9" customHeight="1" x14ac:dyDescent="0.15">
      <c r="A970" s="294" t="s">
        <v>1818</v>
      </c>
      <c r="B970" s="294" t="s">
        <v>1820</v>
      </c>
      <c r="C970" s="294" t="s">
        <v>229</v>
      </c>
      <c r="D970" s="295">
        <v>0</v>
      </c>
      <c r="E970" s="295">
        <v>0</v>
      </c>
      <c r="F970" s="295">
        <v>0</v>
      </c>
      <c r="G970" s="295">
        <v>0</v>
      </c>
      <c r="H970" s="295">
        <v>0</v>
      </c>
      <c r="I970" s="295">
        <v>0</v>
      </c>
      <c r="J970" s="295">
        <v>0</v>
      </c>
    </row>
    <row r="971" spans="1:10" ht="24" customHeight="1" x14ac:dyDescent="0.2">
      <c r="A971" s="292" t="s">
        <v>1821</v>
      </c>
      <c r="B971" s="618" t="s">
        <v>1822</v>
      </c>
      <c r="C971" s="619"/>
      <c r="D971" s="297">
        <v>1221</v>
      </c>
      <c r="E971" s="297">
        <v>2754</v>
      </c>
      <c r="F971" s="297">
        <v>3975</v>
      </c>
      <c r="G971" s="297">
        <v>1389</v>
      </c>
      <c r="H971" s="297">
        <v>1326</v>
      </c>
      <c r="I971" s="297">
        <v>1263</v>
      </c>
      <c r="J971" s="297">
        <v>0</v>
      </c>
    </row>
    <row r="972" spans="1:10" ht="9" customHeight="1" x14ac:dyDescent="0.15">
      <c r="A972" s="294" t="s">
        <v>1823</v>
      </c>
      <c r="B972" s="294" t="s">
        <v>1824</v>
      </c>
      <c r="C972" s="294" t="s">
        <v>231</v>
      </c>
      <c r="D972" s="295">
        <v>234</v>
      </c>
      <c r="E972" s="295">
        <v>1545</v>
      </c>
      <c r="F972" s="295">
        <v>1776</v>
      </c>
      <c r="G972" s="295">
        <v>651</v>
      </c>
      <c r="H972" s="295">
        <v>588</v>
      </c>
      <c r="I972" s="295">
        <v>537</v>
      </c>
      <c r="J972" s="295">
        <v>0</v>
      </c>
    </row>
    <row r="973" spans="1:10" ht="9" customHeight="1" x14ac:dyDescent="0.15">
      <c r="A973" s="294" t="s">
        <v>1823</v>
      </c>
      <c r="B973" s="294" t="s">
        <v>1824</v>
      </c>
      <c r="C973" s="294" t="s">
        <v>229</v>
      </c>
      <c r="D973" s="295">
        <v>0</v>
      </c>
      <c r="E973" s="295">
        <v>3</v>
      </c>
      <c r="F973" s="295">
        <v>3</v>
      </c>
      <c r="G973" s="295">
        <v>0</v>
      </c>
      <c r="H973" s="295">
        <v>0</v>
      </c>
      <c r="I973" s="295">
        <v>0</v>
      </c>
      <c r="J973" s="295">
        <v>0</v>
      </c>
    </row>
    <row r="974" spans="1:10" ht="9" customHeight="1" x14ac:dyDescent="0.15">
      <c r="A974" s="294" t="s">
        <v>1825</v>
      </c>
      <c r="B974" s="294" t="s">
        <v>1826</v>
      </c>
      <c r="C974" s="294" t="s">
        <v>231</v>
      </c>
      <c r="D974" s="295">
        <v>0</v>
      </c>
      <c r="E974" s="295">
        <v>3</v>
      </c>
      <c r="F974" s="295">
        <v>3</v>
      </c>
      <c r="G974" s="295">
        <v>3</v>
      </c>
      <c r="H974" s="295">
        <v>0</v>
      </c>
      <c r="I974" s="295">
        <v>0</v>
      </c>
      <c r="J974" s="295">
        <v>0</v>
      </c>
    </row>
    <row r="975" spans="1:10" ht="9" customHeight="1" x14ac:dyDescent="0.15">
      <c r="A975" s="294" t="s">
        <v>1825</v>
      </c>
      <c r="B975" s="294" t="s">
        <v>1826</v>
      </c>
      <c r="C975" s="294" t="s">
        <v>229</v>
      </c>
      <c r="D975" s="295">
        <v>984</v>
      </c>
      <c r="E975" s="295">
        <v>1185</v>
      </c>
      <c r="F975" s="295">
        <v>2166</v>
      </c>
      <c r="G975" s="295">
        <v>720</v>
      </c>
      <c r="H975" s="295">
        <v>726</v>
      </c>
      <c r="I975" s="295">
        <v>720</v>
      </c>
      <c r="J975" s="295">
        <v>0</v>
      </c>
    </row>
    <row r="976" spans="1:10" ht="9" customHeight="1" x14ac:dyDescent="0.15">
      <c r="A976" s="294" t="s">
        <v>1825</v>
      </c>
      <c r="B976" s="294" t="s">
        <v>1827</v>
      </c>
      <c r="C976" s="294" t="s">
        <v>229</v>
      </c>
      <c r="D976" s="295">
        <v>6</v>
      </c>
      <c r="E976" s="295">
        <v>21</v>
      </c>
      <c r="F976" s="295">
        <v>27</v>
      </c>
      <c r="G976" s="295">
        <v>12</v>
      </c>
      <c r="H976" s="295">
        <v>9</v>
      </c>
      <c r="I976" s="295">
        <v>3</v>
      </c>
      <c r="J976" s="295">
        <v>0</v>
      </c>
    </row>
    <row r="977" spans="1:10" ht="9" customHeight="1" x14ac:dyDescent="0.15">
      <c r="A977" s="294" t="s">
        <v>1825</v>
      </c>
      <c r="B977" s="294" t="s">
        <v>1828</v>
      </c>
      <c r="C977" s="294" t="s">
        <v>229</v>
      </c>
      <c r="D977" s="295">
        <v>0</v>
      </c>
      <c r="E977" s="295">
        <v>3</v>
      </c>
      <c r="F977" s="295">
        <v>3</v>
      </c>
      <c r="G977" s="295">
        <v>0</v>
      </c>
      <c r="H977" s="295">
        <v>0</v>
      </c>
      <c r="I977" s="295">
        <v>0</v>
      </c>
      <c r="J977" s="295">
        <v>0</v>
      </c>
    </row>
    <row r="978" spans="1:10" ht="15" customHeight="1" x14ac:dyDescent="0.2">
      <c r="A978" s="287" t="s">
        <v>1829</v>
      </c>
      <c r="B978" s="614" t="s">
        <v>1830</v>
      </c>
      <c r="C978" s="615"/>
      <c r="D978" s="296">
        <v>63</v>
      </c>
      <c r="E978" s="296">
        <v>66</v>
      </c>
      <c r="F978" s="296">
        <v>129</v>
      </c>
      <c r="G978" s="296">
        <v>48</v>
      </c>
      <c r="H978" s="296">
        <v>33</v>
      </c>
      <c r="I978" s="296">
        <v>48</v>
      </c>
      <c r="J978" s="296">
        <v>0</v>
      </c>
    </row>
    <row r="979" spans="1:10" ht="9" customHeight="1" x14ac:dyDescent="0.15">
      <c r="A979" s="294" t="s">
        <v>1831</v>
      </c>
      <c r="B979" s="294" t="s">
        <v>1832</v>
      </c>
      <c r="C979" s="294" t="s">
        <v>229</v>
      </c>
      <c r="D979" s="295">
        <v>6</v>
      </c>
      <c r="E979" s="295">
        <v>6</v>
      </c>
      <c r="F979" s="295">
        <v>12</v>
      </c>
      <c r="G979" s="295">
        <v>3</v>
      </c>
      <c r="H979" s="295">
        <v>3</v>
      </c>
      <c r="I979" s="295">
        <v>6</v>
      </c>
      <c r="J979" s="295">
        <v>0</v>
      </c>
    </row>
    <row r="980" spans="1:10" ht="18.95" customHeight="1" x14ac:dyDescent="0.15">
      <c r="A980" s="289" t="s">
        <v>1831</v>
      </c>
      <c r="B980" s="289" t="s">
        <v>1833</v>
      </c>
      <c r="C980" s="294" t="s">
        <v>229</v>
      </c>
      <c r="D980" s="295">
        <v>24</v>
      </c>
      <c r="E980" s="295">
        <v>6</v>
      </c>
      <c r="F980" s="295">
        <v>33</v>
      </c>
      <c r="G980" s="295">
        <v>12</v>
      </c>
      <c r="H980" s="295">
        <v>9</v>
      </c>
      <c r="I980" s="295">
        <v>12</v>
      </c>
      <c r="J980" s="295">
        <v>0</v>
      </c>
    </row>
    <row r="981" spans="1:10" ht="9" customHeight="1" x14ac:dyDescent="0.15">
      <c r="A981" s="294" t="s">
        <v>1834</v>
      </c>
      <c r="B981" s="294" t="s">
        <v>1835</v>
      </c>
      <c r="C981" s="294" t="s">
        <v>231</v>
      </c>
      <c r="D981" s="295">
        <v>6</v>
      </c>
      <c r="E981" s="295">
        <v>12</v>
      </c>
      <c r="F981" s="295">
        <v>18</v>
      </c>
      <c r="G981" s="295">
        <v>9</v>
      </c>
      <c r="H981" s="295">
        <v>3</v>
      </c>
      <c r="I981" s="295">
        <v>6</v>
      </c>
      <c r="J981" s="295">
        <v>0</v>
      </c>
    </row>
    <row r="982" spans="1:10" ht="9" customHeight="1" x14ac:dyDescent="0.15">
      <c r="A982" s="294" t="s">
        <v>1834</v>
      </c>
      <c r="B982" s="294" t="s">
        <v>1836</v>
      </c>
      <c r="C982" s="294" t="s">
        <v>231</v>
      </c>
      <c r="D982" s="295">
        <v>0</v>
      </c>
      <c r="E982" s="295">
        <v>3</v>
      </c>
      <c r="F982" s="295">
        <v>3</v>
      </c>
      <c r="G982" s="295">
        <v>0</v>
      </c>
      <c r="H982" s="295">
        <v>0</v>
      </c>
      <c r="I982" s="295">
        <v>0</v>
      </c>
      <c r="J982" s="295">
        <v>0</v>
      </c>
    </row>
    <row r="983" spans="1:10" ht="9" customHeight="1" x14ac:dyDescent="0.15">
      <c r="A983" s="294" t="s">
        <v>1834</v>
      </c>
      <c r="B983" s="294" t="s">
        <v>1835</v>
      </c>
      <c r="C983" s="294" t="s">
        <v>229</v>
      </c>
      <c r="D983" s="295">
        <v>3</v>
      </c>
      <c r="E983" s="295">
        <v>3</v>
      </c>
      <c r="F983" s="295">
        <v>6</v>
      </c>
      <c r="G983" s="295">
        <v>3</v>
      </c>
      <c r="H983" s="295">
        <v>3</v>
      </c>
      <c r="I983" s="295">
        <v>0</v>
      </c>
      <c r="J983" s="295">
        <v>0</v>
      </c>
    </row>
    <row r="984" spans="1:10" ht="18.95" customHeight="1" x14ac:dyDescent="0.15">
      <c r="A984" s="289" t="s">
        <v>1834</v>
      </c>
      <c r="B984" s="289" t="s">
        <v>1837</v>
      </c>
      <c r="C984" s="294" t="s">
        <v>229</v>
      </c>
      <c r="D984" s="295">
        <v>6</v>
      </c>
      <c r="E984" s="295">
        <v>3</v>
      </c>
      <c r="F984" s="295">
        <v>9</v>
      </c>
      <c r="G984" s="295">
        <v>3</v>
      </c>
      <c r="H984" s="295">
        <v>0</v>
      </c>
      <c r="I984" s="295">
        <v>6</v>
      </c>
      <c r="J984" s="295">
        <v>0</v>
      </c>
    </row>
    <row r="985" spans="1:10" ht="18.95" customHeight="1" x14ac:dyDescent="0.15">
      <c r="A985" s="289" t="s">
        <v>1834</v>
      </c>
      <c r="B985" s="289" t="s">
        <v>1838</v>
      </c>
      <c r="C985" s="294" t="s">
        <v>229</v>
      </c>
      <c r="D985" s="295">
        <v>6</v>
      </c>
      <c r="E985" s="295">
        <v>3</v>
      </c>
      <c r="F985" s="295">
        <v>9</v>
      </c>
      <c r="G985" s="295">
        <v>3</v>
      </c>
      <c r="H985" s="295">
        <v>3</v>
      </c>
      <c r="I985" s="295">
        <v>3</v>
      </c>
      <c r="J985" s="295">
        <v>0</v>
      </c>
    </row>
    <row r="986" spans="1:10" ht="9" customHeight="1" x14ac:dyDescent="0.15">
      <c r="A986" s="294" t="s">
        <v>1839</v>
      </c>
      <c r="B986" s="294" t="s">
        <v>1840</v>
      </c>
      <c r="C986" s="294" t="s">
        <v>229</v>
      </c>
      <c r="D986" s="295">
        <v>6</v>
      </c>
      <c r="E986" s="295">
        <v>21</v>
      </c>
      <c r="F986" s="295">
        <v>27</v>
      </c>
      <c r="G986" s="295">
        <v>12</v>
      </c>
      <c r="H986" s="295">
        <v>6</v>
      </c>
      <c r="I986" s="295">
        <v>9</v>
      </c>
      <c r="J986" s="295">
        <v>0</v>
      </c>
    </row>
    <row r="987" spans="1:10" ht="9" customHeight="1" x14ac:dyDescent="0.15">
      <c r="A987" s="294" t="s">
        <v>1841</v>
      </c>
      <c r="B987" s="294" t="s">
        <v>1842</v>
      </c>
      <c r="C987" s="294" t="s">
        <v>229</v>
      </c>
      <c r="D987" s="295">
        <v>0</v>
      </c>
      <c r="E987" s="295">
        <v>0</v>
      </c>
      <c r="F987" s="295">
        <v>0</v>
      </c>
      <c r="G987" s="295">
        <v>0</v>
      </c>
      <c r="H987" s="295">
        <v>0</v>
      </c>
      <c r="I987" s="295">
        <v>0</v>
      </c>
      <c r="J987" s="295">
        <v>0</v>
      </c>
    </row>
    <row r="988" spans="1:10" ht="9" customHeight="1" x14ac:dyDescent="0.15">
      <c r="A988" s="294" t="s">
        <v>1841</v>
      </c>
      <c r="B988" s="294" t="s">
        <v>1843</v>
      </c>
      <c r="C988" s="294" t="s">
        <v>229</v>
      </c>
      <c r="D988" s="295">
        <v>6</v>
      </c>
      <c r="E988" s="295">
        <v>9</v>
      </c>
      <c r="F988" s="295">
        <v>15</v>
      </c>
      <c r="G988" s="295">
        <v>3</v>
      </c>
      <c r="H988" s="295">
        <v>3</v>
      </c>
      <c r="I988" s="295">
        <v>9</v>
      </c>
      <c r="J988" s="295">
        <v>0</v>
      </c>
    </row>
    <row r="989" spans="1:10" ht="15" customHeight="1" x14ac:dyDescent="0.2">
      <c r="A989" s="287" t="s">
        <v>1844</v>
      </c>
      <c r="B989" s="614" t="s">
        <v>1845</v>
      </c>
      <c r="C989" s="615"/>
      <c r="D989" s="296">
        <v>27</v>
      </c>
      <c r="E989" s="296">
        <v>105</v>
      </c>
      <c r="F989" s="296">
        <v>132</v>
      </c>
      <c r="G989" s="296">
        <v>48</v>
      </c>
      <c r="H989" s="296">
        <v>45</v>
      </c>
      <c r="I989" s="296">
        <v>36</v>
      </c>
      <c r="J989" s="296">
        <v>6</v>
      </c>
    </row>
    <row r="990" spans="1:10" ht="9" customHeight="1" x14ac:dyDescent="0.15">
      <c r="A990" s="294" t="s">
        <v>1846</v>
      </c>
      <c r="B990" s="294" t="s">
        <v>1847</v>
      </c>
      <c r="C990" s="294" t="s">
        <v>229</v>
      </c>
      <c r="D990" s="295">
        <v>18</v>
      </c>
      <c r="E990" s="295">
        <v>60</v>
      </c>
      <c r="F990" s="295">
        <v>78</v>
      </c>
      <c r="G990" s="295">
        <v>27</v>
      </c>
      <c r="H990" s="295">
        <v>24</v>
      </c>
      <c r="I990" s="295">
        <v>27</v>
      </c>
      <c r="J990" s="295">
        <v>0</v>
      </c>
    </row>
    <row r="991" spans="1:10" ht="9" customHeight="1" x14ac:dyDescent="0.15">
      <c r="A991" s="294" t="s">
        <v>1846</v>
      </c>
      <c r="B991" s="294" t="s">
        <v>1848</v>
      </c>
      <c r="C991" s="294" t="s">
        <v>229</v>
      </c>
      <c r="D991" s="295">
        <v>0</v>
      </c>
      <c r="E991" s="295">
        <v>0</v>
      </c>
      <c r="F991" s="295">
        <v>0</v>
      </c>
      <c r="G991" s="295">
        <v>0</v>
      </c>
      <c r="H991" s="295">
        <v>0</v>
      </c>
      <c r="I991" s="295">
        <v>0</v>
      </c>
      <c r="J991" s="295">
        <v>0</v>
      </c>
    </row>
    <row r="992" spans="1:10" ht="9" customHeight="1" x14ac:dyDescent="0.15">
      <c r="A992" s="294" t="s">
        <v>1846</v>
      </c>
      <c r="B992" s="294" t="s">
        <v>1849</v>
      </c>
      <c r="C992" s="294" t="s">
        <v>229</v>
      </c>
      <c r="D992" s="295">
        <v>0</v>
      </c>
      <c r="E992" s="295">
        <v>0</v>
      </c>
      <c r="F992" s="295">
        <v>0</v>
      </c>
      <c r="G992" s="295">
        <v>0</v>
      </c>
      <c r="H992" s="295">
        <v>0</v>
      </c>
      <c r="I992" s="295">
        <v>0</v>
      </c>
      <c r="J992" s="295">
        <v>0</v>
      </c>
    </row>
    <row r="993" spans="1:10" ht="9" customHeight="1" x14ac:dyDescent="0.15">
      <c r="A993" s="294" t="s">
        <v>1850</v>
      </c>
      <c r="B993" s="294" t="s">
        <v>1851</v>
      </c>
      <c r="C993" s="294" t="s">
        <v>231</v>
      </c>
      <c r="D993" s="295">
        <v>6</v>
      </c>
      <c r="E993" s="295">
        <v>27</v>
      </c>
      <c r="F993" s="295">
        <v>33</v>
      </c>
      <c r="G993" s="295">
        <v>15</v>
      </c>
      <c r="H993" s="295">
        <v>12</v>
      </c>
      <c r="I993" s="295">
        <v>6</v>
      </c>
      <c r="J993" s="295">
        <v>0</v>
      </c>
    </row>
    <row r="994" spans="1:10" ht="9" customHeight="1" x14ac:dyDescent="0.15">
      <c r="A994" s="294" t="s">
        <v>1850</v>
      </c>
      <c r="B994" s="294" t="s">
        <v>1852</v>
      </c>
      <c r="C994" s="294" t="s">
        <v>231</v>
      </c>
      <c r="D994" s="295">
        <v>3</v>
      </c>
      <c r="E994" s="295">
        <v>12</v>
      </c>
      <c r="F994" s="295">
        <v>12</v>
      </c>
      <c r="G994" s="295">
        <v>3</v>
      </c>
      <c r="H994" s="295">
        <v>6</v>
      </c>
      <c r="I994" s="295">
        <v>0</v>
      </c>
      <c r="J994" s="295">
        <v>6</v>
      </c>
    </row>
    <row r="995" spans="1:10" ht="9" customHeight="1" x14ac:dyDescent="0.15">
      <c r="A995" s="294" t="s">
        <v>1850</v>
      </c>
      <c r="B995" s="294" t="s">
        <v>1851</v>
      </c>
      <c r="C995" s="294" t="s">
        <v>229</v>
      </c>
      <c r="D995" s="295">
        <v>0</v>
      </c>
      <c r="E995" s="295">
        <v>3</v>
      </c>
      <c r="F995" s="295">
        <v>3</v>
      </c>
      <c r="G995" s="295">
        <v>0</v>
      </c>
      <c r="H995" s="295">
        <v>3</v>
      </c>
      <c r="I995" s="295">
        <v>0</v>
      </c>
      <c r="J995" s="295">
        <v>0</v>
      </c>
    </row>
    <row r="996" spans="1:10" ht="9" customHeight="1" x14ac:dyDescent="0.15">
      <c r="A996" s="294" t="s">
        <v>1853</v>
      </c>
      <c r="B996" s="294" t="s">
        <v>1854</v>
      </c>
      <c r="C996" s="294" t="s">
        <v>231</v>
      </c>
      <c r="D996" s="295">
        <v>0</v>
      </c>
      <c r="E996" s="295">
        <v>3</v>
      </c>
      <c r="F996" s="295">
        <v>3</v>
      </c>
      <c r="G996" s="295">
        <v>0</v>
      </c>
      <c r="H996" s="295">
        <v>0</v>
      </c>
      <c r="I996" s="295">
        <v>0</v>
      </c>
      <c r="J996" s="295">
        <v>0</v>
      </c>
    </row>
    <row r="997" spans="1:10" ht="15" customHeight="1" x14ac:dyDescent="0.2">
      <c r="A997" s="287" t="s">
        <v>1855</v>
      </c>
      <c r="B997" s="614" t="s">
        <v>1856</v>
      </c>
      <c r="C997" s="615"/>
      <c r="D997" s="296">
        <v>885</v>
      </c>
      <c r="E997" s="296">
        <v>1038</v>
      </c>
      <c r="F997" s="296">
        <v>1923</v>
      </c>
      <c r="G997" s="296">
        <v>540</v>
      </c>
      <c r="H997" s="296">
        <v>582</v>
      </c>
      <c r="I997" s="296">
        <v>591</v>
      </c>
      <c r="J997" s="296">
        <v>210</v>
      </c>
    </row>
    <row r="998" spans="1:10" ht="18.95" customHeight="1" x14ac:dyDescent="0.15">
      <c r="A998" s="289" t="s">
        <v>1857</v>
      </c>
      <c r="B998" s="289" t="s">
        <v>1858</v>
      </c>
      <c r="C998" s="294" t="s">
        <v>229</v>
      </c>
      <c r="D998" s="295">
        <v>9</v>
      </c>
      <c r="E998" s="295">
        <v>0</v>
      </c>
      <c r="F998" s="295">
        <v>9</v>
      </c>
      <c r="G998" s="295">
        <v>3</v>
      </c>
      <c r="H998" s="295">
        <v>3</v>
      </c>
      <c r="I998" s="295">
        <v>3</v>
      </c>
      <c r="J998" s="295">
        <v>0</v>
      </c>
    </row>
    <row r="999" spans="1:10" ht="9" customHeight="1" x14ac:dyDescent="0.15">
      <c r="A999" s="294" t="s">
        <v>1857</v>
      </c>
      <c r="B999" s="294" t="s">
        <v>1859</v>
      </c>
      <c r="C999" s="294" t="s">
        <v>229</v>
      </c>
      <c r="D999" s="295">
        <v>24</v>
      </c>
      <c r="E999" s="295">
        <v>3</v>
      </c>
      <c r="F999" s="295">
        <v>27</v>
      </c>
      <c r="G999" s="295">
        <v>12</v>
      </c>
      <c r="H999" s="295">
        <v>9</v>
      </c>
      <c r="I999" s="295">
        <v>6</v>
      </c>
      <c r="J999" s="295">
        <v>0</v>
      </c>
    </row>
    <row r="1000" spans="1:10" ht="9" customHeight="1" x14ac:dyDescent="0.15">
      <c r="A1000" s="294" t="s">
        <v>1860</v>
      </c>
      <c r="B1000" s="294" t="s">
        <v>1861</v>
      </c>
      <c r="C1000" s="294" t="s">
        <v>231</v>
      </c>
      <c r="D1000" s="295">
        <v>3</v>
      </c>
      <c r="E1000" s="295">
        <v>0</v>
      </c>
      <c r="F1000" s="295">
        <v>3</v>
      </c>
      <c r="G1000" s="295">
        <v>0</v>
      </c>
      <c r="H1000" s="295">
        <v>3</v>
      </c>
      <c r="I1000" s="295">
        <v>0</v>
      </c>
      <c r="J1000" s="295">
        <v>0</v>
      </c>
    </row>
    <row r="1001" spans="1:10" ht="9" customHeight="1" x14ac:dyDescent="0.15">
      <c r="A1001" s="294" t="s">
        <v>1860</v>
      </c>
      <c r="B1001" s="294" t="s">
        <v>1862</v>
      </c>
      <c r="C1001" s="294" t="s">
        <v>231</v>
      </c>
      <c r="D1001" s="295">
        <v>3</v>
      </c>
      <c r="E1001" s="295">
        <v>9</v>
      </c>
      <c r="F1001" s="295">
        <v>12</v>
      </c>
      <c r="G1001" s="295">
        <v>3</v>
      </c>
      <c r="H1001" s="295">
        <v>3</v>
      </c>
      <c r="I1001" s="295">
        <v>3</v>
      </c>
      <c r="J1001" s="295">
        <v>0</v>
      </c>
    </row>
    <row r="1002" spans="1:10" ht="9" customHeight="1" x14ac:dyDescent="0.15">
      <c r="A1002" s="294" t="s">
        <v>1860</v>
      </c>
      <c r="B1002" s="294" t="s">
        <v>1863</v>
      </c>
      <c r="C1002" s="294" t="s">
        <v>231</v>
      </c>
      <c r="D1002" s="295">
        <v>6</v>
      </c>
      <c r="E1002" s="295">
        <v>0</v>
      </c>
      <c r="F1002" s="295">
        <v>6</v>
      </c>
      <c r="G1002" s="295">
        <v>3</v>
      </c>
      <c r="H1002" s="295">
        <v>0</v>
      </c>
      <c r="I1002" s="295">
        <v>3</v>
      </c>
      <c r="J1002" s="295">
        <v>0</v>
      </c>
    </row>
    <row r="1003" spans="1:10" ht="9" customHeight="1" x14ac:dyDescent="0.15">
      <c r="A1003" s="294" t="s">
        <v>1860</v>
      </c>
      <c r="B1003" s="294" t="s">
        <v>1864</v>
      </c>
      <c r="C1003" s="294" t="s">
        <v>231</v>
      </c>
      <c r="D1003" s="295">
        <v>9</v>
      </c>
      <c r="E1003" s="295">
        <v>12</v>
      </c>
      <c r="F1003" s="295">
        <v>18</v>
      </c>
      <c r="G1003" s="295">
        <v>9</v>
      </c>
      <c r="H1003" s="295">
        <v>3</v>
      </c>
      <c r="I1003" s="295">
        <v>6</v>
      </c>
      <c r="J1003" s="295">
        <v>0</v>
      </c>
    </row>
    <row r="1004" spans="1:10" ht="9" customHeight="1" x14ac:dyDescent="0.15">
      <c r="A1004" s="294" t="s">
        <v>1860</v>
      </c>
      <c r="B1004" s="294" t="s">
        <v>1865</v>
      </c>
      <c r="C1004" s="294" t="s">
        <v>231</v>
      </c>
      <c r="D1004" s="295">
        <v>0</v>
      </c>
      <c r="E1004" s="295">
        <v>3</v>
      </c>
      <c r="F1004" s="295">
        <v>3</v>
      </c>
      <c r="G1004" s="295">
        <v>0</v>
      </c>
      <c r="H1004" s="295">
        <v>0</v>
      </c>
      <c r="I1004" s="295">
        <v>0</v>
      </c>
      <c r="J1004" s="295">
        <v>3</v>
      </c>
    </row>
    <row r="1005" spans="1:10" ht="9" customHeight="1" x14ac:dyDescent="0.15">
      <c r="A1005" s="294" t="s">
        <v>1860</v>
      </c>
      <c r="B1005" s="294" t="s">
        <v>1866</v>
      </c>
      <c r="C1005" s="294" t="s">
        <v>231</v>
      </c>
      <c r="D1005" s="295">
        <v>3</v>
      </c>
      <c r="E1005" s="295">
        <v>3</v>
      </c>
      <c r="F1005" s="295">
        <v>6</v>
      </c>
      <c r="G1005" s="295">
        <v>0</v>
      </c>
      <c r="H1005" s="295">
        <v>3</v>
      </c>
      <c r="I1005" s="295">
        <v>0</v>
      </c>
      <c r="J1005" s="295">
        <v>0</v>
      </c>
    </row>
    <row r="1006" spans="1:10" ht="9" customHeight="1" x14ac:dyDescent="0.15">
      <c r="A1006" s="294" t="s">
        <v>1860</v>
      </c>
      <c r="B1006" s="294" t="s">
        <v>1867</v>
      </c>
      <c r="C1006" s="294" t="s">
        <v>231</v>
      </c>
      <c r="D1006" s="295">
        <v>0</v>
      </c>
      <c r="E1006" s="295">
        <v>0</v>
      </c>
      <c r="F1006" s="295">
        <v>3</v>
      </c>
      <c r="G1006" s="295">
        <v>0</v>
      </c>
      <c r="H1006" s="295">
        <v>3</v>
      </c>
      <c r="I1006" s="295">
        <v>0</v>
      </c>
      <c r="J1006" s="295">
        <v>0</v>
      </c>
    </row>
    <row r="1007" spans="1:10" ht="9" customHeight="1" x14ac:dyDescent="0.15">
      <c r="A1007" s="294" t="s">
        <v>1860</v>
      </c>
      <c r="B1007" s="294" t="s">
        <v>1868</v>
      </c>
      <c r="C1007" s="294" t="s">
        <v>231</v>
      </c>
      <c r="D1007" s="295">
        <v>6</v>
      </c>
      <c r="E1007" s="295">
        <v>24</v>
      </c>
      <c r="F1007" s="295">
        <v>30</v>
      </c>
      <c r="G1007" s="295">
        <v>6</v>
      </c>
      <c r="H1007" s="295">
        <v>6</v>
      </c>
      <c r="I1007" s="295">
        <v>9</v>
      </c>
      <c r="J1007" s="295">
        <v>6</v>
      </c>
    </row>
    <row r="1008" spans="1:10" ht="9" customHeight="1" x14ac:dyDescent="0.15">
      <c r="A1008" s="294" t="s">
        <v>1860</v>
      </c>
      <c r="B1008" s="294" t="s">
        <v>1869</v>
      </c>
      <c r="C1008" s="294" t="s">
        <v>231</v>
      </c>
      <c r="D1008" s="295">
        <v>0</v>
      </c>
      <c r="E1008" s="295">
        <v>3</v>
      </c>
      <c r="F1008" s="295">
        <v>3</v>
      </c>
      <c r="G1008" s="295">
        <v>0</v>
      </c>
      <c r="H1008" s="295">
        <v>0</v>
      </c>
      <c r="I1008" s="295">
        <v>3</v>
      </c>
      <c r="J1008" s="295">
        <v>0</v>
      </c>
    </row>
    <row r="1009" spans="1:10" ht="9" customHeight="1" x14ac:dyDescent="0.15">
      <c r="A1009" s="294" t="s">
        <v>1860</v>
      </c>
      <c r="B1009" s="294" t="s">
        <v>1862</v>
      </c>
      <c r="C1009" s="294" t="s">
        <v>229</v>
      </c>
      <c r="D1009" s="295">
        <v>3</v>
      </c>
      <c r="E1009" s="295">
        <v>0</v>
      </c>
      <c r="F1009" s="295">
        <v>3</v>
      </c>
      <c r="G1009" s="295">
        <v>0</v>
      </c>
      <c r="H1009" s="295">
        <v>3</v>
      </c>
      <c r="I1009" s="295">
        <v>0</v>
      </c>
      <c r="J1009" s="295">
        <v>0</v>
      </c>
    </row>
    <row r="1010" spans="1:10" ht="9" customHeight="1" x14ac:dyDescent="0.15">
      <c r="A1010" s="294" t="s">
        <v>1860</v>
      </c>
      <c r="B1010" s="294" t="s">
        <v>1863</v>
      </c>
      <c r="C1010" s="294" t="s">
        <v>229</v>
      </c>
      <c r="D1010" s="295">
        <v>3</v>
      </c>
      <c r="E1010" s="295">
        <v>0</v>
      </c>
      <c r="F1010" s="295">
        <v>3</v>
      </c>
      <c r="G1010" s="295">
        <v>3</v>
      </c>
      <c r="H1010" s="295">
        <v>0</v>
      </c>
      <c r="I1010" s="295">
        <v>0</v>
      </c>
      <c r="J1010" s="295">
        <v>0</v>
      </c>
    </row>
    <row r="1011" spans="1:10" ht="9" customHeight="1" x14ac:dyDescent="0.15">
      <c r="A1011" s="294" t="s">
        <v>1860</v>
      </c>
      <c r="B1011" s="294" t="s">
        <v>1865</v>
      </c>
      <c r="C1011" s="294" t="s">
        <v>229</v>
      </c>
      <c r="D1011" s="295">
        <v>3</v>
      </c>
      <c r="E1011" s="295">
        <v>3</v>
      </c>
      <c r="F1011" s="295">
        <v>6</v>
      </c>
      <c r="G1011" s="295">
        <v>0</v>
      </c>
      <c r="H1011" s="295">
        <v>3</v>
      </c>
      <c r="I1011" s="295">
        <v>0</v>
      </c>
      <c r="J1011" s="295">
        <v>0</v>
      </c>
    </row>
    <row r="1012" spans="1:10" ht="9" customHeight="1" x14ac:dyDescent="0.15">
      <c r="A1012" s="294" t="s">
        <v>1860</v>
      </c>
      <c r="B1012" s="294" t="s">
        <v>1866</v>
      </c>
      <c r="C1012" s="294" t="s">
        <v>229</v>
      </c>
      <c r="D1012" s="295">
        <v>3</v>
      </c>
      <c r="E1012" s="295">
        <v>9</v>
      </c>
      <c r="F1012" s="295">
        <v>12</v>
      </c>
      <c r="G1012" s="295">
        <v>0</v>
      </c>
      <c r="H1012" s="295">
        <v>6</v>
      </c>
      <c r="I1012" s="295">
        <v>3</v>
      </c>
      <c r="J1012" s="295">
        <v>3</v>
      </c>
    </row>
    <row r="1013" spans="1:10" ht="9" customHeight="1" x14ac:dyDescent="0.15">
      <c r="A1013" s="294" t="s">
        <v>1860</v>
      </c>
      <c r="B1013" s="294" t="s">
        <v>1867</v>
      </c>
      <c r="C1013" s="294" t="s">
        <v>229</v>
      </c>
      <c r="D1013" s="295">
        <v>3</v>
      </c>
      <c r="E1013" s="295">
        <v>24</v>
      </c>
      <c r="F1013" s="295">
        <v>27</v>
      </c>
      <c r="G1013" s="295">
        <v>3</v>
      </c>
      <c r="H1013" s="295">
        <v>3</v>
      </c>
      <c r="I1013" s="295">
        <v>12</v>
      </c>
      <c r="J1013" s="295">
        <v>9</v>
      </c>
    </row>
    <row r="1014" spans="1:10" ht="9" customHeight="1" x14ac:dyDescent="0.15">
      <c r="A1014" s="294" t="s">
        <v>1860</v>
      </c>
      <c r="B1014" s="294" t="s">
        <v>1868</v>
      </c>
      <c r="C1014" s="294" t="s">
        <v>229</v>
      </c>
      <c r="D1014" s="295">
        <v>105</v>
      </c>
      <c r="E1014" s="295">
        <v>372</v>
      </c>
      <c r="F1014" s="295">
        <v>477</v>
      </c>
      <c r="G1014" s="295">
        <v>108</v>
      </c>
      <c r="H1014" s="295">
        <v>108</v>
      </c>
      <c r="I1014" s="295">
        <v>141</v>
      </c>
      <c r="J1014" s="295">
        <v>120</v>
      </c>
    </row>
    <row r="1015" spans="1:10" ht="9" customHeight="1" x14ac:dyDescent="0.15">
      <c r="A1015" s="294" t="s">
        <v>1860</v>
      </c>
      <c r="B1015" s="294" t="s">
        <v>1869</v>
      </c>
      <c r="C1015" s="294" t="s">
        <v>229</v>
      </c>
      <c r="D1015" s="295">
        <v>33</v>
      </c>
      <c r="E1015" s="295">
        <v>195</v>
      </c>
      <c r="F1015" s="295">
        <v>228</v>
      </c>
      <c r="G1015" s="295">
        <v>57</v>
      </c>
      <c r="H1015" s="295">
        <v>48</v>
      </c>
      <c r="I1015" s="295">
        <v>60</v>
      </c>
      <c r="J1015" s="295">
        <v>63</v>
      </c>
    </row>
    <row r="1016" spans="1:10" ht="9" customHeight="1" x14ac:dyDescent="0.15">
      <c r="A1016" s="294" t="s">
        <v>1870</v>
      </c>
      <c r="B1016" s="294" t="s">
        <v>1871</v>
      </c>
      <c r="C1016" s="294" t="s">
        <v>229</v>
      </c>
      <c r="D1016" s="295">
        <v>30</v>
      </c>
      <c r="E1016" s="295">
        <v>15</v>
      </c>
      <c r="F1016" s="295">
        <v>48</v>
      </c>
      <c r="G1016" s="295">
        <v>12</v>
      </c>
      <c r="H1016" s="295">
        <v>24</v>
      </c>
      <c r="I1016" s="295">
        <v>12</v>
      </c>
      <c r="J1016" s="295">
        <v>0</v>
      </c>
    </row>
    <row r="1017" spans="1:10" ht="9" customHeight="1" x14ac:dyDescent="0.15">
      <c r="A1017" s="294" t="s">
        <v>1870</v>
      </c>
      <c r="B1017" s="294" t="s">
        <v>1872</v>
      </c>
      <c r="C1017" s="294" t="s">
        <v>229</v>
      </c>
      <c r="D1017" s="295">
        <v>9</v>
      </c>
      <c r="E1017" s="295">
        <v>3</v>
      </c>
      <c r="F1017" s="295">
        <v>12</v>
      </c>
      <c r="G1017" s="295">
        <v>6</v>
      </c>
      <c r="H1017" s="295">
        <v>3</v>
      </c>
      <c r="I1017" s="295">
        <v>3</v>
      </c>
      <c r="J1017" s="295">
        <v>0</v>
      </c>
    </row>
    <row r="1018" spans="1:10" ht="9" customHeight="1" x14ac:dyDescent="0.15">
      <c r="A1018" s="294" t="s">
        <v>1873</v>
      </c>
      <c r="B1018" s="294" t="s">
        <v>1874</v>
      </c>
      <c r="C1018" s="294" t="s">
        <v>229</v>
      </c>
      <c r="D1018" s="295">
        <v>627</v>
      </c>
      <c r="E1018" s="295">
        <v>360</v>
      </c>
      <c r="F1018" s="295">
        <v>990</v>
      </c>
      <c r="G1018" s="295">
        <v>315</v>
      </c>
      <c r="H1018" s="295">
        <v>348</v>
      </c>
      <c r="I1018" s="295">
        <v>327</v>
      </c>
      <c r="J1018" s="295">
        <v>0</v>
      </c>
    </row>
    <row r="1019" spans="1:10" ht="15" customHeight="1" x14ac:dyDescent="0.2">
      <c r="A1019" s="287" t="s">
        <v>1875</v>
      </c>
      <c r="B1019" s="614" t="s">
        <v>1876</v>
      </c>
      <c r="C1019" s="615"/>
      <c r="D1019" s="296">
        <v>297</v>
      </c>
      <c r="E1019" s="296">
        <v>90</v>
      </c>
      <c r="F1019" s="296">
        <v>387</v>
      </c>
      <c r="G1019" s="296">
        <v>111</v>
      </c>
      <c r="H1019" s="296">
        <v>117</v>
      </c>
      <c r="I1019" s="296">
        <v>114</v>
      </c>
      <c r="J1019" s="296">
        <v>45</v>
      </c>
    </row>
    <row r="1020" spans="1:10" ht="9" customHeight="1" x14ac:dyDescent="0.15">
      <c r="A1020" s="294" t="s">
        <v>1877</v>
      </c>
      <c r="B1020" s="294" t="s">
        <v>1878</v>
      </c>
      <c r="C1020" s="294" t="s">
        <v>229</v>
      </c>
      <c r="D1020" s="295">
        <v>3</v>
      </c>
      <c r="E1020" s="295">
        <v>0</v>
      </c>
      <c r="F1020" s="295">
        <v>3</v>
      </c>
      <c r="G1020" s="295">
        <v>0</v>
      </c>
      <c r="H1020" s="295">
        <v>0</v>
      </c>
      <c r="I1020" s="295">
        <v>0</v>
      </c>
      <c r="J1020" s="295">
        <v>0</v>
      </c>
    </row>
    <row r="1021" spans="1:10" ht="9" customHeight="1" x14ac:dyDescent="0.15">
      <c r="A1021" s="294" t="s">
        <v>1877</v>
      </c>
      <c r="B1021" s="294" t="s">
        <v>1879</v>
      </c>
      <c r="C1021" s="294" t="s">
        <v>229</v>
      </c>
      <c r="D1021" s="295">
        <v>6</v>
      </c>
      <c r="E1021" s="295">
        <v>3</v>
      </c>
      <c r="F1021" s="295">
        <v>12</v>
      </c>
      <c r="G1021" s="295">
        <v>3</v>
      </c>
      <c r="H1021" s="295">
        <v>6</v>
      </c>
      <c r="I1021" s="295">
        <v>3</v>
      </c>
      <c r="J1021" s="295">
        <v>0</v>
      </c>
    </row>
    <row r="1022" spans="1:10" ht="9" customHeight="1" x14ac:dyDescent="0.15">
      <c r="A1022" s="294" t="s">
        <v>1877</v>
      </c>
      <c r="B1022" s="294" t="s">
        <v>1880</v>
      </c>
      <c r="C1022" s="294" t="s">
        <v>229</v>
      </c>
      <c r="D1022" s="295">
        <v>9</v>
      </c>
      <c r="E1022" s="295">
        <v>3</v>
      </c>
      <c r="F1022" s="295">
        <v>12</v>
      </c>
      <c r="G1022" s="295">
        <v>3</v>
      </c>
      <c r="H1022" s="295">
        <v>6</v>
      </c>
      <c r="I1022" s="295">
        <v>3</v>
      </c>
      <c r="J1022" s="295">
        <v>0</v>
      </c>
    </row>
    <row r="1023" spans="1:10" ht="9" customHeight="1" x14ac:dyDescent="0.15">
      <c r="A1023" s="294" t="s">
        <v>1881</v>
      </c>
      <c r="B1023" s="294" t="s">
        <v>1882</v>
      </c>
      <c r="C1023" s="294" t="s">
        <v>231</v>
      </c>
      <c r="D1023" s="295">
        <v>3</v>
      </c>
      <c r="E1023" s="295">
        <v>3</v>
      </c>
      <c r="F1023" s="295">
        <v>6</v>
      </c>
      <c r="G1023" s="295">
        <v>0</v>
      </c>
      <c r="H1023" s="295">
        <v>3</v>
      </c>
      <c r="I1023" s="295">
        <v>3</v>
      </c>
      <c r="J1023" s="295">
        <v>0</v>
      </c>
    </row>
    <row r="1024" spans="1:10" ht="9" customHeight="1" x14ac:dyDescent="0.15">
      <c r="A1024" s="294" t="s">
        <v>1881</v>
      </c>
      <c r="B1024" s="294" t="s">
        <v>1882</v>
      </c>
      <c r="C1024" s="294" t="s">
        <v>229</v>
      </c>
      <c r="D1024" s="295">
        <v>12</v>
      </c>
      <c r="E1024" s="295">
        <v>18</v>
      </c>
      <c r="F1024" s="295">
        <v>27</v>
      </c>
      <c r="G1024" s="295">
        <v>6</v>
      </c>
      <c r="H1024" s="295">
        <v>9</v>
      </c>
      <c r="I1024" s="295">
        <v>12</v>
      </c>
      <c r="J1024" s="295">
        <v>0</v>
      </c>
    </row>
    <row r="1025" spans="1:10" ht="9" customHeight="1" x14ac:dyDescent="0.15">
      <c r="A1025" s="294" t="s">
        <v>1883</v>
      </c>
      <c r="B1025" s="294" t="s">
        <v>1884</v>
      </c>
      <c r="C1025" s="294" t="s">
        <v>231</v>
      </c>
      <c r="D1025" s="295">
        <v>6</v>
      </c>
      <c r="E1025" s="295">
        <v>6</v>
      </c>
      <c r="F1025" s="295">
        <v>12</v>
      </c>
      <c r="G1025" s="295">
        <v>6</v>
      </c>
      <c r="H1025" s="295">
        <v>3</v>
      </c>
      <c r="I1025" s="295">
        <v>3</v>
      </c>
      <c r="J1025" s="295">
        <v>0</v>
      </c>
    </row>
    <row r="1026" spans="1:10" ht="9" customHeight="1" x14ac:dyDescent="0.15">
      <c r="A1026" s="294" t="s">
        <v>1883</v>
      </c>
      <c r="B1026" s="294" t="s">
        <v>1884</v>
      </c>
      <c r="C1026" s="294" t="s">
        <v>229</v>
      </c>
      <c r="D1026" s="295">
        <v>30</v>
      </c>
      <c r="E1026" s="295">
        <v>9</v>
      </c>
      <c r="F1026" s="295">
        <v>36</v>
      </c>
      <c r="G1026" s="295">
        <v>12</v>
      </c>
      <c r="H1026" s="295">
        <v>12</v>
      </c>
      <c r="I1026" s="295">
        <v>12</v>
      </c>
      <c r="J1026" s="295">
        <v>0</v>
      </c>
    </row>
    <row r="1027" spans="1:10" ht="9" customHeight="1" x14ac:dyDescent="0.15">
      <c r="A1027" s="294" t="s">
        <v>1885</v>
      </c>
      <c r="B1027" s="294" t="s">
        <v>1886</v>
      </c>
      <c r="C1027" s="294" t="s">
        <v>231</v>
      </c>
      <c r="D1027" s="295">
        <v>39</v>
      </c>
      <c r="E1027" s="295">
        <v>15</v>
      </c>
      <c r="F1027" s="295">
        <v>54</v>
      </c>
      <c r="G1027" s="295">
        <v>18</v>
      </c>
      <c r="H1027" s="295">
        <v>15</v>
      </c>
      <c r="I1027" s="295">
        <v>15</v>
      </c>
      <c r="J1027" s="295">
        <v>3</v>
      </c>
    </row>
    <row r="1028" spans="1:10" ht="18.95" customHeight="1" x14ac:dyDescent="0.15">
      <c r="A1028" s="289" t="s">
        <v>1885</v>
      </c>
      <c r="B1028" s="289" t="s">
        <v>1887</v>
      </c>
      <c r="C1028" s="294" t="s">
        <v>231</v>
      </c>
      <c r="D1028" s="295">
        <v>3</v>
      </c>
      <c r="E1028" s="295">
        <v>0</v>
      </c>
      <c r="F1028" s="295">
        <v>3</v>
      </c>
      <c r="G1028" s="295">
        <v>0</v>
      </c>
      <c r="H1028" s="295">
        <v>3</v>
      </c>
      <c r="I1028" s="295">
        <v>0</v>
      </c>
      <c r="J1028" s="295">
        <v>0</v>
      </c>
    </row>
    <row r="1029" spans="1:10" ht="9" customHeight="1" x14ac:dyDescent="0.15">
      <c r="A1029" s="294" t="s">
        <v>1885</v>
      </c>
      <c r="B1029" s="294" t="s">
        <v>1886</v>
      </c>
      <c r="C1029" s="294" t="s">
        <v>229</v>
      </c>
      <c r="D1029" s="295">
        <v>15</v>
      </c>
      <c r="E1029" s="295">
        <v>6</v>
      </c>
      <c r="F1029" s="295">
        <v>21</v>
      </c>
      <c r="G1029" s="295">
        <v>6</v>
      </c>
      <c r="H1029" s="295">
        <v>6</v>
      </c>
      <c r="I1029" s="295">
        <v>6</v>
      </c>
      <c r="J1029" s="295">
        <v>3</v>
      </c>
    </row>
    <row r="1030" spans="1:10" ht="18.95" customHeight="1" x14ac:dyDescent="0.15">
      <c r="A1030" s="289" t="s">
        <v>1885</v>
      </c>
      <c r="B1030" s="289" t="s">
        <v>1887</v>
      </c>
      <c r="C1030" s="294" t="s">
        <v>229</v>
      </c>
      <c r="D1030" s="295">
        <v>36</v>
      </c>
      <c r="E1030" s="295">
        <v>9</v>
      </c>
      <c r="F1030" s="295">
        <v>48</v>
      </c>
      <c r="G1030" s="295">
        <v>15</v>
      </c>
      <c r="H1030" s="295">
        <v>9</v>
      </c>
      <c r="I1030" s="295">
        <v>15</v>
      </c>
      <c r="J1030" s="295">
        <v>9</v>
      </c>
    </row>
    <row r="1031" spans="1:10" ht="18.95" customHeight="1" x14ac:dyDescent="0.15">
      <c r="A1031" s="289" t="s">
        <v>1888</v>
      </c>
      <c r="B1031" s="289" t="s">
        <v>1889</v>
      </c>
      <c r="C1031" s="294" t="s">
        <v>231</v>
      </c>
      <c r="D1031" s="295">
        <v>12</v>
      </c>
      <c r="E1031" s="295">
        <v>0</v>
      </c>
      <c r="F1031" s="295">
        <v>12</v>
      </c>
      <c r="G1031" s="295">
        <v>3</v>
      </c>
      <c r="H1031" s="295">
        <v>3</v>
      </c>
      <c r="I1031" s="295">
        <v>3</v>
      </c>
      <c r="J1031" s="295">
        <v>3</v>
      </c>
    </row>
    <row r="1032" spans="1:10" ht="9" customHeight="1" x14ac:dyDescent="0.15">
      <c r="A1032" s="294" t="s">
        <v>1888</v>
      </c>
      <c r="B1032" s="294" t="s">
        <v>1890</v>
      </c>
      <c r="C1032" s="294" t="s">
        <v>229</v>
      </c>
      <c r="D1032" s="295">
        <v>21</v>
      </c>
      <c r="E1032" s="295">
        <v>6</v>
      </c>
      <c r="F1032" s="295">
        <v>27</v>
      </c>
      <c r="G1032" s="295">
        <v>9</v>
      </c>
      <c r="H1032" s="295">
        <v>6</v>
      </c>
      <c r="I1032" s="295">
        <v>6</v>
      </c>
      <c r="J1032" s="295">
        <v>6</v>
      </c>
    </row>
    <row r="1033" spans="1:10" ht="9" customHeight="1" x14ac:dyDescent="0.15">
      <c r="A1033" s="294" t="s">
        <v>1888</v>
      </c>
      <c r="B1033" s="294" t="s">
        <v>1891</v>
      </c>
      <c r="C1033" s="294" t="s">
        <v>229</v>
      </c>
      <c r="D1033" s="295">
        <v>15</v>
      </c>
      <c r="E1033" s="295">
        <v>3</v>
      </c>
      <c r="F1033" s="295">
        <v>18</v>
      </c>
      <c r="G1033" s="295">
        <v>3</v>
      </c>
      <c r="H1033" s="295">
        <v>3</v>
      </c>
      <c r="I1033" s="295">
        <v>3</v>
      </c>
      <c r="J1033" s="295">
        <v>6</v>
      </c>
    </row>
    <row r="1034" spans="1:10" ht="18.95" customHeight="1" x14ac:dyDescent="0.15">
      <c r="A1034" s="289" t="s">
        <v>1888</v>
      </c>
      <c r="B1034" s="289" t="s">
        <v>1889</v>
      </c>
      <c r="C1034" s="294" t="s">
        <v>229</v>
      </c>
      <c r="D1034" s="295">
        <v>81</v>
      </c>
      <c r="E1034" s="295">
        <v>12</v>
      </c>
      <c r="F1034" s="295">
        <v>90</v>
      </c>
      <c r="G1034" s="295">
        <v>21</v>
      </c>
      <c r="H1034" s="295">
        <v>27</v>
      </c>
      <c r="I1034" s="295">
        <v>27</v>
      </c>
      <c r="J1034" s="295">
        <v>18</v>
      </c>
    </row>
    <row r="1035" spans="1:10" ht="9" customHeight="1" x14ac:dyDescent="0.15">
      <c r="A1035" s="294" t="s">
        <v>1892</v>
      </c>
      <c r="B1035" s="294" t="s">
        <v>1893</v>
      </c>
      <c r="C1035" s="294" t="s">
        <v>231</v>
      </c>
      <c r="D1035" s="295">
        <v>6</v>
      </c>
      <c r="E1035" s="295">
        <v>3</v>
      </c>
      <c r="F1035" s="295">
        <v>9</v>
      </c>
      <c r="G1035" s="295">
        <v>3</v>
      </c>
      <c r="H1035" s="295">
        <v>3</v>
      </c>
      <c r="I1035" s="295">
        <v>3</v>
      </c>
      <c r="J1035" s="295">
        <v>0</v>
      </c>
    </row>
    <row r="1036" spans="1:10" ht="9" customHeight="1" x14ac:dyDescent="0.15">
      <c r="A1036" s="294" t="s">
        <v>1892</v>
      </c>
      <c r="B1036" s="294" t="s">
        <v>1893</v>
      </c>
      <c r="C1036" s="294" t="s">
        <v>229</v>
      </c>
      <c r="D1036" s="295">
        <v>0</v>
      </c>
      <c r="E1036" s="295">
        <v>0</v>
      </c>
      <c r="F1036" s="295">
        <v>0</v>
      </c>
      <c r="G1036" s="295">
        <v>0</v>
      </c>
      <c r="H1036" s="295">
        <v>0</v>
      </c>
      <c r="I1036" s="295">
        <v>0</v>
      </c>
      <c r="J1036" s="295">
        <v>0</v>
      </c>
    </row>
    <row r="1037" spans="1:10" ht="15" customHeight="1" x14ac:dyDescent="0.2">
      <c r="A1037" s="287" t="s">
        <v>1894</v>
      </c>
      <c r="B1037" s="614" t="s">
        <v>1895</v>
      </c>
      <c r="C1037" s="615"/>
      <c r="D1037" s="296">
        <v>4074</v>
      </c>
      <c r="E1037" s="296">
        <v>699</v>
      </c>
      <c r="F1037" s="296">
        <v>4770</v>
      </c>
      <c r="G1037" s="296">
        <v>1542</v>
      </c>
      <c r="H1037" s="296">
        <v>1545</v>
      </c>
      <c r="I1037" s="296">
        <v>1683</v>
      </c>
      <c r="J1037" s="296">
        <v>0</v>
      </c>
    </row>
    <row r="1038" spans="1:10" ht="9" customHeight="1" x14ac:dyDescent="0.15">
      <c r="A1038" s="294" t="s">
        <v>1896</v>
      </c>
      <c r="B1038" s="294" t="s">
        <v>1897</v>
      </c>
      <c r="C1038" s="294" t="s">
        <v>231</v>
      </c>
      <c r="D1038" s="295">
        <v>2772</v>
      </c>
      <c r="E1038" s="295">
        <v>273</v>
      </c>
      <c r="F1038" s="295">
        <v>3045</v>
      </c>
      <c r="G1038" s="295">
        <v>1020</v>
      </c>
      <c r="H1038" s="295">
        <v>981</v>
      </c>
      <c r="I1038" s="295">
        <v>1044</v>
      </c>
      <c r="J1038" s="295">
        <v>0</v>
      </c>
    </row>
    <row r="1039" spans="1:10" ht="9" customHeight="1" x14ac:dyDescent="0.15">
      <c r="A1039" s="294" t="s">
        <v>1896</v>
      </c>
      <c r="B1039" s="294" t="s">
        <v>1897</v>
      </c>
      <c r="C1039" s="294" t="s">
        <v>229</v>
      </c>
      <c r="D1039" s="295">
        <v>9</v>
      </c>
      <c r="E1039" s="295">
        <v>0</v>
      </c>
      <c r="F1039" s="295">
        <v>9</v>
      </c>
      <c r="G1039" s="295">
        <v>3</v>
      </c>
      <c r="H1039" s="295">
        <v>3</v>
      </c>
      <c r="I1039" s="295">
        <v>3</v>
      </c>
      <c r="J1039" s="295">
        <v>0</v>
      </c>
    </row>
    <row r="1040" spans="1:10" ht="9" customHeight="1" x14ac:dyDescent="0.15">
      <c r="A1040" s="294" t="s">
        <v>1898</v>
      </c>
      <c r="B1040" s="294" t="s">
        <v>1899</v>
      </c>
      <c r="C1040" s="294" t="s">
        <v>231</v>
      </c>
      <c r="D1040" s="295">
        <v>36</v>
      </c>
      <c r="E1040" s="295">
        <v>24</v>
      </c>
      <c r="F1040" s="295">
        <v>60</v>
      </c>
      <c r="G1040" s="295">
        <v>12</v>
      </c>
      <c r="H1040" s="295">
        <v>21</v>
      </c>
      <c r="I1040" s="295">
        <v>27</v>
      </c>
      <c r="J1040" s="295">
        <v>0</v>
      </c>
    </row>
    <row r="1041" spans="1:10" ht="9" customHeight="1" x14ac:dyDescent="0.15">
      <c r="A1041" s="294" t="s">
        <v>1898</v>
      </c>
      <c r="B1041" s="294" t="s">
        <v>1900</v>
      </c>
      <c r="C1041" s="294" t="s">
        <v>231</v>
      </c>
      <c r="D1041" s="295">
        <v>1254</v>
      </c>
      <c r="E1041" s="295">
        <v>399</v>
      </c>
      <c r="F1041" s="295">
        <v>1653</v>
      </c>
      <c r="G1041" s="295">
        <v>507</v>
      </c>
      <c r="H1041" s="295">
        <v>537</v>
      </c>
      <c r="I1041" s="295">
        <v>609</v>
      </c>
      <c r="J1041" s="295">
        <v>0</v>
      </c>
    </row>
    <row r="1042" spans="1:10" ht="9" customHeight="1" x14ac:dyDescent="0.15">
      <c r="A1042" s="294" t="s">
        <v>1898</v>
      </c>
      <c r="B1042" s="294" t="s">
        <v>1900</v>
      </c>
      <c r="C1042" s="294" t="s">
        <v>229</v>
      </c>
      <c r="D1042" s="295">
        <v>3</v>
      </c>
      <c r="E1042" s="295">
        <v>0</v>
      </c>
      <c r="F1042" s="295">
        <v>3</v>
      </c>
      <c r="G1042" s="295">
        <v>0</v>
      </c>
      <c r="H1042" s="295">
        <v>3</v>
      </c>
      <c r="I1042" s="295">
        <v>0</v>
      </c>
      <c r="J1042" s="295">
        <v>0</v>
      </c>
    </row>
    <row r="1043" spans="1:10" ht="15" customHeight="1" x14ac:dyDescent="0.2">
      <c r="A1043" s="287" t="s">
        <v>1901</v>
      </c>
      <c r="B1043" s="614" t="s">
        <v>1902</v>
      </c>
      <c r="C1043" s="615"/>
      <c r="D1043" s="296">
        <v>27</v>
      </c>
      <c r="E1043" s="296">
        <v>87</v>
      </c>
      <c r="F1043" s="296">
        <v>117</v>
      </c>
      <c r="G1043" s="296">
        <v>45</v>
      </c>
      <c r="H1043" s="296">
        <v>30</v>
      </c>
      <c r="I1043" s="296">
        <v>42</v>
      </c>
      <c r="J1043" s="296">
        <v>0</v>
      </c>
    </row>
    <row r="1044" spans="1:10" ht="9" customHeight="1" x14ac:dyDescent="0.15">
      <c r="A1044" s="294" t="s">
        <v>1903</v>
      </c>
      <c r="B1044" s="294" t="s">
        <v>1904</v>
      </c>
      <c r="C1044" s="294" t="s">
        <v>231</v>
      </c>
      <c r="D1044" s="295">
        <v>18</v>
      </c>
      <c r="E1044" s="295">
        <v>42</v>
      </c>
      <c r="F1044" s="295">
        <v>60</v>
      </c>
      <c r="G1044" s="295">
        <v>24</v>
      </c>
      <c r="H1044" s="295">
        <v>15</v>
      </c>
      <c r="I1044" s="295">
        <v>21</v>
      </c>
      <c r="J1044" s="295">
        <v>0</v>
      </c>
    </row>
    <row r="1045" spans="1:10" ht="9" customHeight="1" x14ac:dyDescent="0.15">
      <c r="A1045" s="294" t="s">
        <v>1903</v>
      </c>
      <c r="B1045" s="294" t="s">
        <v>1905</v>
      </c>
      <c r="C1045" s="294" t="s">
        <v>231</v>
      </c>
      <c r="D1045" s="295">
        <v>3</v>
      </c>
      <c r="E1045" s="295">
        <v>21</v>
      </c>
      <c r="F1045" s="295">
        <v>24</v>
      </c>
      <c r="G1045" s="295">
        <v>9</v>
      </c>
      <c r="H1045" s="295">
        <v>6</v>
      </c>
      <c r="I1045" s="295">
        <v>9</v>
      </c>
      <c r="J1045" s="295">
        <v>0</v>
      </c>
    </row>
    <row r="1046" spans="1:10" ht="18.95" customHeight="1" x14ac:dyDescent="0.15">
      <c r="A1046" s="289" t="s">
        <v>1903</v>
      </c>
      <c r="B1046" s="289" t="s">
        <v>1906</v>
      </c>
      <c r="C1046" s="294" t="s">
        <v>231</v>
      </c>
      <c r="D1046" s="295">
        <v>3</v>
      </c>
      <c r="E1046" s="295">
        <v>27</v>
      </c>
      <c r="F1046" s="295">
        <v>30</v>
      </c>
      <c r="G1046" s="295">
        <v>15</v>
      </c>
      <c r="H1046" s="295">
        <v>6</v>
      </c>
      <c r="I1046" s="295">
        <v>9</v>
      </c>
      <c r="J1046" s="295">
        <v>0</v>
      </c>
    </row>
    <row r="1047" spans="1:10" ht="9" customHeight="1" x14ac:dyDescent="0.15">
      <c r="A1047" s="294" t="s">
        <v>1903</v>
      </c>
      <c r="B1047" s="294" t="s">
        <v>1904</v>
      </c>
      <c r="C1047" s="294" t="s">
        <v>229</v>
      </c>
      <c r="D1047" s="295">
        <v>3</v>
      </c>
      <c r="E1047" s="295">
        <v>0</v>
      </c>
      <c r="F1047" s="295">
        <v>3</v>
      </c>
      <c r="G1047" s="295">
        <v>0</v>
      </c>
      <c r="H1047" s="295">
        <v>3</v>
      </c>
      <c r="I1047" s="295">
        <v>0</v>
      </c>
      <c r="J1047" s="295">
        <v>0</v>
      </c>
    </row>
    <row r="1048" spans="1:10" ht="15" customHeight="1" x14ac:dyDescent="0.2">
      <c r="A1048" s="287" t="s">
        <v>1907</v>
      </c>
      <c r="B1048" s="616" t="s">
        <v>1908</v>
      </c>
      <c r="C1048" s="617"/>
      <c r="D1048" s="296">
        <v>872856</v>
      </c>
      <c r="E1048" s="296">
        <v>557121</v>
      </c>
      <c r="F1048" s="296">
        <v>1429977</v>
      </c>
      <c r="G1048" s="296">
        <v>449529</v>
      </c>
      <c r="H1048" s="296">
        <v>472020</v>
      </c>
      <c r="I1048" s="296">
        <v>431286</v>
      </c>
      <c r="J1048" s="296">
        <v>77139</v>
      </c>
    </row>
    <row r="1050" spans="1:10" ht="9" customHeight="1" x14ac:dyDescent="0.15">
      <c r="A1050" s="187" t="s">
        <v>256</v>
      </c>
    </row>
    <row r="1051" spans="1:10" ht="11.1" customHeight="1" x14ac:dyDescent="0.15">
      <c r="A1051" s="183" t="s">
        <v>284</v>
      </c>
    </row>
    <row r="1052" spans="1:10" ht="9" customHeight="1" x14ac:dyDescent="0.15">
      <c r="A1052" s="187" t="s">
        <v>259</v>
      </c>
    </row>
  </sheetData>
  <mergeCells count="116">
    <mergeCell ref="A1:J1"/>
    <mergeCell ref="A2:J2"/>
    <mergeCell ref="A3:J3"/>
    <mergeCell ref="A4:J4"/>
    <mergeCell ref="A5:A7"/>
    <mergeCell ref="B5:B7"/>
    <mergeCell ref="C5:C7"/>
    <mergeCell ref="D5:J5"/>
    <mergeCell ref="D6:D7"/>
    <mergeCell ref="E6:E7"/>
    <mergeCell ref="B34:C34"/>
    <mergeCell ref="B39:C39"/>
    <mergeCell ref="B41:C41"/>
    <mergeCell ref="B45:C45"/>
    <mergeCell ref="B56:C56"/>
    <mergeCell ref="B58:C58"/>
    <mergeCell ref="F6:F7"/>
    <mergeCell ref="G6:J6"/>
    <mergeCell ref="B9:C9"/>
    <mergeCell ref="B16:C16"/>
    <mergeCell ref="B22:C22"/>
    <mergeCell ref="B32:C32"/>
    <mergeCell ref="B168:C168"/>
    <mergeCell ref="B174:C174"/>
    <mergeCell ref="B184:C184"/>
    <mergeCell ref="B189:C189"/>
    <mergeCell ref="B219:C219"/>
    <mergeCell ref="B239:C239"/>
    <mergeCell ref="B63:C63"/>
    <mergeCell ref="B91:C91"/>
    <mergeCell ref="B109:C109"/>
    <mergeCell ref="B115:C115"/>
    <mergeCell ref="B131:C131"/>
    <mergeCell ref="B135:C135"/>
    <mergeCell ref="B360:C360"/>
    <mergeCell ref="B382:C382"/>
    <mergeCell ref="B402:C402"/>
    <mergeCell ref="B447:C447"/>
    <mergeCell ref="B451:C451"/>
    <mergeCell ref="B463:C463"/>
    <mergeCell ref="B269:C269"/>
    <mergeCell ref="B274:C274"/>
    <mergeCell ref="B292:C292"/>
    <mergeCell ref="B307:C307"/>
    <mergeCell ref="B316:C316"/>
    <mergeCell ref="B354:C354"/>
    <mergeCell ref="B562:C562"/>
    <mergeCell ref="B586:C586"/>
    <mergeCell ref="B605:C605"/>
    <mergeCell ref="B613:C613"/>
    <mergeCell ref="B636:C636"/>
    <mergeCell ref="B666:C666"/>
    <mergeCell ref="B486:C486"/>
    <mergeCell ref="B504:C504"/>
    <mergeCell ref="B513:C513"/>
    <mergeCell ref="B540:C540"/>
    <mergeCell ref="B546:C546"/>
    <mergeCell ref="B551:C551"/>
    <mergeCell ref="B717:C717"/>
    <mergeCell ref="B724:C724"/>
    <mergeCell ref="B727:C727"/>
    <mergeCell ref="B732:C732"/>
    <mergeCell ref="B735:C735"/>
    <mergeCell ref="B743:C743"/>
    <mergeCell ref="B669:C669"/>
    <mergeCell ref="B678:C678"/>
    <mergeCell ref="B697:C697"/>
    <mergeCell ref="B700:C700"/>
    <mergeCell ref="B710:C710"/>
    <mergeCell ref="B715:C715"/>
    <mergeCell ref="B771:C771"/>
    <mergeCell ref="B777:C777"/>
    <mergeCell ref="B780:C780"/>
    <mergeCell ref="B797:C797"/>
    <mergeCell ref="B802:C802"/>
    <mergeCell ref="B809:C809"/>
    <mergeCell ref="B746:C746"/>
    <mergeCell ref="B749:C749"/>
    <mergeCell ref="B757:C757"/>
    <mergeCell ref="B763:C763"/>
    <mergeCell ref="B765:C765"/>
    <mergeCell ref="B768:C768"/>
    <mergeCell ref="B848:C848"/>
    <mergeCell ref="B851:C851"/>
    <mergeCell ref="B859:C859"/>
    <mergeCell ref="B862:C862"/>
    <mergeCell ref="B866:C866"/>
    <mergeCell ref="B879:C879"/>
    <mergeCell ref="B812:C812"/>
    <mergeCell ref="B819:C819"/>
    <mergeCell ref="B825:C825"/>
    <mergeCell ref="B836:C836"/>
    <mergeCell ref="B839:C839"/>
    <mergeCell ref="B842:C842"/>
    <mergeCell ref="B931:C931"/>
    <mergeCell ref="B937:C937"/>
    <mergeCell ref="B941:C941"/>
    <mergeCell ref="B946:C946"/>
    <mergeCell ref="B948:C948"/>
    <mergeCell ref="B959:C959"/>
    <mergeCell ref="B882:C882"/>
    <mergeCell ref="B888:C888"/>
    <mergeCell ref="B890:C890"/>
    <mergeCell ref="B895:C895"/>
    <mergeCell ref="B913:C913"/>
    <mergeCell ref="B927:C927"/>
    <mergeCell ref="B1019:C1019"/>
    <mergeCell ref="B1037:C1037"/>
    <mergeCell ref="B1043:C1043"/>
    <mergeCell ref="B1048:C1048"/>
    <mergeCell ref="B961:C961"/>
    <mergeCell ref="B967:C967"/>
    <mergeCell ref="B971:C971"/>
    <mergeCell ref="B978:C978"/>
    <mergeCell ref="B989:C989"/>
    <mergeCell ref="B997:C997"/>
  </mergeCells>
  <hyperlinks>
    <hyperlink ref="O1" location="Inhalt!A1" display="Inhalt"/>
  </hyperlinks>
  <pageMargins left="0.78740157480314965" right="0.39370078740157483" top="0.78740157480314965" bottom="0.78740157480314965" header="0.51181102362204722" footer="0.51181102362204722"/>
  <pageSetup paperSize="9" firstPageNumber="120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2012</oddFooter>
  </headerFooter>
  <rowBreaks count="22" manualBreakCount="22">
    <brk id="57" max="9" man="1"/>
    <brk id="90" max="9" man="1"/>
    <brk id="130" max="9" man="1"/>
    <brk id="173" max="9" man="1"/>
    <brk id="218" max="9" man="1"/>
    <brk id="268" max="9" man="1"/>
    <brk id="306" max="9" man="1"/>
    <brk id="353" max="9" man="1"/>
    <brk id="401" max="9" man="1"/>
    <brk id="485" max="9" man="1"/>
    <brk id="539" max="9" man="1"/>
    <brk id="585" max="9" man="1"/>
    <brk id="635" max="9" man="1"/>
    <brk id="677" max="9" man="1"/>
    <brk id="731" max="9" man="1"/>
    <brk id="779" max="9" man="1"/>
    <brk id="824" max="9" man="1"/>
    <brk id="865" max="9" man="1"/>
    <brk id="912" max="9" man="1"/>
    <brk id="947" max="9" man="1"/>
    <brk id="977" max="9" man="1"/>
    <brk id="1036" max="9" man="1"/>
  </rowBreaks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/>
  <dimension ref="A1:O426"/>
  <sheetViews>
    <sheetView zoomScaleNormal="100" zoomScaleSheetLayoutView="100" workbookViewId="0">
      <pane ySplit="8" topLeftCell="A9" activePane="bottomLeft" state="frozen"/>
      <selection activeCell="O1" sqref="O1"/>
      <selection pane="bottomLeft" activeCell="A9" sqref="A9"/>
    </sheetView>
  </sheetViews>
  <sheetFormatPr baseColWidth="10" defaultRowHeight="9" customHeight="1" x14ac:dyDescent="0.15"/>
  <cols>
    <col min="1" max="1" width="4.28515625" style="187" customWidth="1"/>
    <col min="2" max="2" width="25.7109375" style="187" customWidth="1"/>
    <col min="3" max="3" width="5" style="187" customWidth="1"/>
    <col min="4" max="6" width="8.28515625" style="187" customWidth="1"/>
    <col min="7" max="10" width="7.7109375" style="187" customWidth="1"/>
    <col min="11" max="14" width="2.7109375" style="187" customWidth="1"/>
    <col min="15" max="16384" width="11.42578125" style="187"/>
  </cols>
  <sheetData>
    <row r="1" spans="1:15" ht="13.5" customHeight="1" x14ac:dyDescent="0.2">
      <c r="A1" s="565" t="s">
        <v>808</v>
      </c>
      <c r="B1" s="565"/>
      <c r="C1" s="565"/>
      <c r="D1" s="565"/>
      <c r="E1" s="565"/>
      <c r="F1" s="565"/>
      <c r="G1" s="565"/>
      <c r="H1" s="565"/>
      <c r="I1" s="565"/>
      <c r="J1" s="565"/>
      <c r="O1" s="32" t="s">
        <v>189</v>
      </c>
    </row>
    <row r="2" spans="1:15" ht="12" x14ac:dyDescent="0.2">
      <c r="A2" s="624" t="s">
        <v>1909</v>
      </c>
      <c r="B2" s="624"/>
      <c r="C2" s="624"/>
      <c r="D2" s="624"/>
      <c r="E2" s="624"/>
      <c r="F2" s="624"/>
      <c r="G2" s="624"/>
      <c r="H2" s="624"/>
      <c r="I2" s="624"/>
      <c r="J2" s="624"/>
    </row>
    <row r="3" spans="1:15" ht="5.45" customHeight="1" x14ac:dyDescent="0.2">
      <c r="A3" s="565"/>
      <c r="B3" s="565"/>
      <c r="C3" s="565"/>
      <c r="D3" s="565"/>
      <c r="E3" s="565"/>
      <c r="F3" s="565"/>
      <c r="G3" s="565"/>
      <c r="H3" s="565"/>
      <c r="I3" s="565"/>
      <c r="J3" s="565"/>
    </row>
    <row r="4" spans="1:15" ht="5.45" customHeight="1" x14ac:dyDescent="0.2">
      <c r="A4" s="625"/>
      <c r="B4" s="625"/>
      <c r="C4" s="625"/>
      <c r="D4" s="625"/>
      <c r="E4" s="625"/>
      <c r="F4" s="625"/>
      <c r="G4" s="625"/>
      <c r="H4" s="625"/>
      <c r="I4" s="625"/>
      <c r="J4" s="625"/>
    </row>
    <row r="5" spans="1:15" ht="11.1" customHeight="1" x14ac:dyDescent="0.15">
      <c r="A5" s="626" t="s">
        <v>315</v>
      </c>
      <c r="B5" s="629" t="s">
        <v>1910</v>
      </c>
      <c r="C5" s="629" t="s">
        <v>811</v>
      </c>
      <c r="D5" s="631" t="s">
        <v>178</v>
      </c>
      <c r="E5" s="632"/>
      <c r="F5" s="632"/>
      <c r="G5" s="632"/>
      <c r="H5" s="632"/>
      <c r="I5" s="632"/>
      <c r="J5" s="632"/>
    </row>
    <row r="6" spans="1:15" ht="11.1" customHeight="1" x14ac:dyDescent="0.15">
      <c r="A6" s="627"/>
      <c r="B6" s="620"/>
      <c r="C6" s="620"/>
      <c r="D6" s="633" t="s">
        <v>277</v>
      </c>
      <c r="E6" s="620" t="s">
        <v>282</v>
      </c>
      <c r="F6" s="620" t="s">
        <v>812</v>
      </c>
      <c r="G6" s="622" t="s">
        <v>813</v>
      </c>
      <c r="H6" s="623"/>
      <c r="I6" s="623"/>
      <c r="J6" s="623"/>
    </row>
    <row r="7" spans="1:15" ht="11.1" customHeight="1" x14ac:dyDescent="0.15">
      <c r="A7" s="628"/>
      <c r="B7" s="630"/>
      <c r="C7" s="630"/>
      <c r="D7" s="634"/>
      <c r="E7" s="621"/>
      <c r="F7" s="621"/>
      <c r="G7" s="283" t="s">
        <v>814</v>
      </c>
      <c r="H7" s="283" t="s">
        <v>815</v>
      </c>
      <c r="I7" s="283" t="s">
        <v>816</v>
      </c>
      <c r="J7" s="284" t="s">
        <v>817</v>
      </c>
    </row>
    <row r="8" spans="1:15" ht="9" customHeight="1" x14ac:dyDescent="0.15">
      <c r="A8" s="285"/>
      <c r="C8" s="285"/>
      <c r="D8" s="286"/>
      <c r="E8" s="286"/>
      <c r="F8" s="286"/>
      <c r="G8" s="286"/>
      <c r="H8" s="286"/>
      <c r="I8" s="286"/>
      <c r="J8" s="286"/>
    </row>
    <row r="9" spans="1:15" ht="18.95" customHeight="1" x14ac:dyDescent="0.2">
      <c r="A9" s="287" t="s">
        <v>1907</v>
      </c>
      <c r="B9" s="614" t="s">
        <v>1911</v>
      </c>
      <c r="C9" s="615"/>
      <c r="D9" s="296">
        <v>501</v>
      </c>
      <c r="E9" s="288">
        <v>489</v>
      </c>
      <c r="F9" s="288">
        <v>987</v>
      </c>
      <c r="G9" s="288">
        <v>309</v>
      </c>
      <c r="H9" s="288">
        <v>327</v>
      </c>
      <c r="I9" s="288">
        <v>351</v>
      </c>
      <c r="J9" s="288">
        <v>0</v>
      </c>
    </row>
    <row r="10" spans="1:15" ht="9" customHeight="1" x14ac:dyDescent="0.15">
      <c r="A10" s="290" t="s">
        <v>829</v>
      </c>
      <c r="B10" s="290" t="s">
        <v>1912</v>
      </c>
      <c r="C10" s="290" t="s">
        <v>233</v>
      </c>
      <c r="D10" s="298">
        <v>315</v>
      </c>
      <c r="E10" s="291">
        <v>357</v>
      </c>
      <c r="F10" s="291">
        <v>672</v>
      </c>
      <c r="G10" s="291">
        <v>231</v>
      </c>
      <c r="H10" s="291">
        <v>207</v>
      </c>
      <c r="I10" s="291">
        <v>234</v>
      </c>
      <c r="J10" s="291">
        <v>0</v>
      </c>
    </row>
    <row r="11" spans="1:15" ht="9" customHeight="1" x14ac:dyDescent="0.15">
      <c r="A11" s="290" t="s">
        <v>829</v>
      </c>
      <c r="B11" s="290" t="s">
        <v>1913</v>
      </c>
      <c r="C11" s="290" t="s">
        <v>233</v>
      </c>
      <c r="D11" s="298">
        <v>63</v>
      </c>
      <c r="E11" s="291">
        <v>54</v>
      </c>
      <c r="F11" s="291">
        <v>117</v>
      </c>
      <c r="G11" s="291">
        <v>36</v>
      </c>
      <c r="H11" s="291">
        <v>36</v>
      </c>
      <c r="I11" s="291">
        <v>45</v>
      </c>
      <c r="J11" s="291">
        <v>0</v>
      </c>
    </row>
    <row r="12" spans="1:15" ht="9" customHeight="1" x14ac:dyDescent="0.15">
      <c r="A12" s="290" t="s">
        <v>829</v>
      </c>
      <c r="B12" s="290" t="s">
        <v>1914</v>
      </c>
      <c r="C12" s="290" t="s">
        <v>233</v>
      </c>
      <c r="D12" s="298">
        <v>45</v>
      </c>
      <c r="E12" s="291">
        <v>21</v>
      </c>
      <c r="F12" s="291">
        <v>66</v>
      </c>
      <c r="G12" s="291">
        <v>18</v>
      </c>
      <c r="H12" s="291">
        <v>24</v>
      </c>
      <c r="I12" s="291">
        <v>24</v>
      </c>
      <c r="J12" s="291">
        <v>0</v>
      </c>
    </row>
    <row r="13" spans="1:15" ht="9" customHeight="1" x14ac:dyDescent="0.15">
      <c r="A13" s="290" t="s">
        <v>833</v>
      </c>
      <c r="B13" s="290" t="s">
        <v>1915</v>
      </c>
      <c r="C13" s="290" t="s">
        <v>233</v>
      </c>
      <c r="D13" s="298">
        <v>51</v>
      </c>
      <c r="E13" s="291">
        <v>42</v>
      </c>
      <c r="F13" s="291">
        <v>90</v>
      </c>
      <c r="G13" s="291">
        <v>18</v>
      </c>
      <c r="H13" s="291">
        <v>36</v>
      </c>
      <c r="I13" s="291">
        <v>36</v>
      </c>
      <c r="J13" s="291">
        <v>0</v>
      </c>
    </row>
    <row r="14" spans="1:15" ht="9" customHeight="1" x14ac:dyDescent="0.15">
      <c r="A14" s="290" t="s">
        <v>835</v>
      </c>
      <c r="B14" s="290" t="s">
        <v>1916</v>
      </c>
      <c r="C14" s="290" t="s">
        <v>233</v>
      </c>
      <c r="D14" s="298">
        <v>30</v>
      </c>
      <c r="E14" s="291">
        <v>15</v>
      </c>
      <c r="F14" s="291">
        <v>45</v>
      </c>
      <c r="G14" s="291">
        <v>9</v>
      </c>
      <c r="H14" s="291">
        <v>21</v>
      </c>
      <c r="I14" s="291">
        <v>15</v>
      </c>
      <c r="J14" s="291">
        <v>0</v>
      </c>
    </row>
    <row r="15" spans="1:15" ht="18.95" customHeight="1" x14ac:dyDescent="0.2">
      <c r="A15" s="287" t="s">
        <v>1907</v>
      </c>
      <c r="B15" s="614" t="s">
        <v>1917</v>
      </c>
      <c r="C15" s="615"/>
      <c r="D15" s="296">
        <v>243</v>
      </c>
      <c r="E15" s="288">
        <v>1446</v>
      </c>
      <c r="F15" s="288">
        <v>1689</v>
      </c>
      <c r="G15" s="288">
        <v>465</v>
      </c>
      <c r="H15" s="288">
        <v>648</v>
      </c>
      <c r="I15" s="288">
        <v>576</v>
      </c>
      <c r="J15" s="288">
        <v>0</v>
      </c>
    </row>
    <row r="16" spans="1:15" ht="9" customHeight="1" x14ac:dyDescent="0.15">
      <c r="A16" s="290" t="s">
        <v>839</v>
      </c>
      <c r="B16" s="290" t="s">
        <v>1918</v>
      </c>
      <c r="C16" s="290" t="s">
        <v>233</v>
      </c>
      <c r="D16" s="298">
        <v>99</v>
      </c>
      <c r="E16" s="291">
        <v>654</v>
      </c>
      <c r="F16" s="291">
        <v>753</v>
      </c>
      <c r="G16" s="291">
        <v>219</v>
      </c>
      <c r="H16" s="291">
        <v>273</v>
      </c>
      <c r="I16" s="291">
        <v>261</v>
      </c>
      <c r="J16" s="291">
        <v>0</v>
      </c>
    </row>
    <row r="17" spans="1:10" ht="9" customHeight="1" x14ac:dyDescent="0.15">
      <c r="A17" s="290" t="s">
        <v>845</v>
      </c>
      <c r="B17" s="290" t="s">
        <v>1919</v>
      </c>
      <c r="C17" s="290" t="s">
        <v>233</v>
      </c>
      <c r="D17" s="298">
        <v>30</v>
      </c>
      <c r="E17" s="291">
        <v>168</v>
      </c>
      <c r="F17" s="291">
        <v>198</v>
      </c>
      <c r="G17" s="291">
        <v>54</v>
      </c>
      <c r="H17" s="291">
        <v>84</v>
      </c>
      <c r="I17" s="291">
        <v>60</v>
      </c>
      <c r="J17" s="291">
        <v>0</v>
      </c>
    </row>
    <row r="18" spans="1:10" ht="9" customHeight="1" x14ac:dyDescent="0.15">
      <c r="A18" s="290" t="s">
        <v>847</v>
      </c>
      <c r="B18" s="290" t="s">
        <v>1920</v>
      </c>
      <c r="C18" s="290" t="s">
        <v>233</v>
      </c>
      <c r="D18" s="298">
        <v>75</v>
      </c>
      <c r="E18" s="291">
        <v>408</v>
      </c>
      <c r="F18" s="291">
        <v>483</v>
      </c>
      <c r="G18" s="291">
        <v>126</v>
      </c>
      <c r="H18" s="291">
        <v>186</v>
      </c>
      <c r="I18" s="291">
        <v>171</v>
      </c>
      <c r="J18" s="291">
        <v>0</v>
      </c>
    </row>
    <row r="19" spans="1:10" ht="9" customHeight="1" x14ac:dyDescent="0.15">
      <c r="A19" s="290" t="s">
        <v>847</v>
      </c>
      <c r="B19" s="290" t="s">
        <v>1921</v>
      </c>
      <c r="C19" s="290" t="s">
        <v>233</v>
      </c>
      <c r="D19" s="298">
        <v>12</v>
      </c>
      <c r="E19" s="291">
        <v>48</v>
      </c>
      <c r="F19" s="291">
        <v>60</v>
      </c>
      <c r="G19" s="291">
        <v>21</v>
      </c>
      <c r="H19" s="291">
        <v>21</v>
      </c>
      <c r="I19" s="291">
        <v>18</v>
      </c>
      <c r="J19" s="291">
        <v>0</v>
      </c>
    </row>
    <row r="20" spans="1:10" ht="9" customHeight="1" x14ac:dyDescent="0.15">
      <c r="A20" s="290" t="s">
        <v>847</v>
      </c>
      <c r="B20" s="290" t="s">
        <v>1922</v>
      </c>
      <c r="C20" s="290" t="s">
        <v>233</v>
      </c>
      <c r="D20" s="298">
        <v>12</v>
      </c>
      <c r="E20" s="291">
        <v>66</v>
      </c>
      <c r="F20" s="291">
        <v>78</v>
      </c>
      <c r="G20" s="291">
        <v>18</v>
      </c>
      <c r="H20" s="291">
        <v>36</v>
      </c>
      <c r="I20" s="291">
        <v>27</v>
      </c>
      <c r="J20" s="291">
        <v>0</v>
      </c>
    </row>
    <row r="21" spans="1:10" ht="9" customHeight="1" x14ac:dyDescent="0.15">
      <c r="A21" s="290" t="s">
        <v>839</v>
      </c>
      <c r="B21" s="290" t="s">
        <v>1923</v>
      </c>
      <c r="C21" s="290" t="s">
        <v>233</v>
      </c>
      <c r="D21" s="298">
        <v>12</v>
      </c>
      <c r="E21" s="291">
        <v>102</v>
      </c>
      <c r="F21" s="291">
        <v>114</v>
      </c>
      <c r="G21" s="291">
        <v>30</v>
      </c>
      <c r="H21" s="291">
        <v>45</v>
      </c>
      <c r="I21" s="291">
        <v>39</v>
      </c>
      <c r="J21" s="291">
        <v>0</v>
      </c>
    </row>
    <row r="22" spans="1:10" ht="18.95" customHeight="1" x14ac:dyDescent="0.2">
      <c r="A22" s="287" t="s">
        <v>1907</v>
      </c>
      <c r="B22" s="614" t="s">
        <v>1924</v>
      </c>
      <c r="C22" s="615"/>
      <c r="D22" s="296">
        <v>477</v>
      </c>
      <c r="E22" s="288">
        <v>1215</v>
      </c>
      <c r="F22" s="288">
        <v>1689</v>
      </c>
      <c r="G22" s="288">
        <v>540</v>
      </c>
      <c r="H22" s="288">
        <v>546</v>
      </c>
      <c r="I22" s="288">
        <v>603</v>
      </c>
      <c r="J22" s="288">
        <v>0</v>
      </c>
    </row>
    <row r="23" spans="1:10" ht="9" customHeight="1" x14ac:dyDescent="0.15">
      <c r="A23" s="290" t="s">
        <v>862</v>
      </c>
      <c r="B23" s="290" t="s">
        <v>1925</v>
      </c>
      <c r="C23" s="290" t="s">
        <v>231</v>
      </c>
      <c r="D23" s="298">
        <v>120</v>
      </c>
      <c r="E23" s="291">
        <v>321</v>
      </c>
      <c r="F23" s="291">
        <v>438</v>
      </c>
      <c r="G23" s="291">
        <v>144</v>
      </c>
      <c r="H23" s="291">
        <v>135</v>
      </c>
      <c r="I23" s="291">
        <v>159</v>
      </c>
      <c r="J23" s="291">
        <v>0</v>
      </c>
    </row>
    <row r="24" spans="1:10" ht="9" customHeight="1" x14ac:dyDescent="0.15">
      <c r="A24" s="290" t="s">
        <v>859</v>
      </c>
      <c r="B24" s="290" t="s">
        <v>1926</v>
      </c>
      <c r="C24" s="290" t="s">
        <v>231</v>
      </c>
      <c r="D24" s="298">
        <v>231</v>
      </c>
      <c r="E24" s="291">
        <v>291</v>
      </c>
      <c r="F24" s="291">
        <v>525</v>
      </c>
      <c r="G24" s="291">
        <v>174</v>
      </c>
      <c r="H24" s="291">
        <v>183</v>
      </c>
      <c r="I24" s="291">
        <v>168</v>
      </c>
      <c r="J24" s="291">
        <v>0</v>
      </c>
    </row>
    <row r="25" spans="1:10" ht="9" customHeight="1" x14ac:dyDescent="0.15">
      <c r="A25" s="290" t="s">
        <v>859</v>
      </c>
      <c r="B25" s="290" t="s">
        <v>1927</v>
      </c>
      <c r="C25" s="290" t="s">
        <v>231</v>
      </c>
      <c r="D25" s="298">
        <v>126</v>
      </c>
      <c r="E25" s="291">
        <v>591</v>
      </c>
      <c r="F25" s="291">
        <v>714</v>
      </c>
      <c r="G25" s="291">
        <v>219</v>
      </c>
      <c r="H25" s="291">
        <v>225</v>
      </c>
      <c r="I25" s="291">
        <v>273</v>
      </c>
      <c r="J25" s="291">
        <v>0</v>
      </c>
    </row>
    <row r="26" spans="1:10" ht="9" customHeight="1" x14ac:dyDescent="0.15">
      <c r="A26" s="290" t="s">
        <v>857</v>
      </c>
      <c r="B26" s="290" t="s">
        <v>1923</v>
      </c>
      <c r="C26" s="290" t="s">
        <v>231</v>
      </c>
      <c r="D26" s="298">
        <v>0</v>
      </c>
      <c r="E26" s="291">
        <v>12</v>
      </c>
      <c r="F26" s="291">
        <v>12</v>
      </c>
      <c r="G26" s="291">
        <v>3</v>
      </c>
      <c r="H26" s="291">
        <v>3</v>
      </c>
      <c r="I26" s="291">
        <v>3</v>
      </c>
      <c r="J26" s="291">
        <v>0</v>
      </c>
    </row>
    <row r="27" spans="1:10" ht="18.95" customHeight="1" x14ac:dyDescent="0.2">
      <c r="A27" s="287" t="s">
        <v>1907</v>
      </c>
      <c r="B27" s="614" t="s">
        <v>656</v>
      </c>
      <c r="C27" s="615"/>
      <c r="D27" s="296">
        <v>11439</v>
      </c>
      <c r="E27" s="288">
        <v>2781</v>
      </c>
      <c r="F27" s="288">
        <v>14220</v>
      </c>
      <c r="G27" s="288">
        <v>4218</v>
      </c>
      <c r="H27" s="288">
        <v>4692</v>
      </c>
      <c r="I27" s="288">
        <v>5307</v>
      </c>
      <c r="J27" s="288">
        <v>0</v>
      </c>
    </row>
    <row r="28" spans="1:10" ht="9" customHeight="1" x14ac:dyDescent="0.15">
      <c r="A28" s="290" t="s">
        <v>882</v>
      </c>
      <c r="B28" s="290" t="s">
        <v>1928</v>
      </c>
      <c r="C28" s="290" t="s">
        <v>233</v>
      </c>
      <c r="D28" s="298">
        <v>723</v>
      </c>
      <c r="E28" s="291">
        <v>234</v>
      </c>
      <c r="F28" s="291">
        <v>960</v>
      </c>
      <c r="G28" s="291">
        <v>276</v>
      </c>
      <c r="H28" s="291">
        <v>318</v>
      </c>
      <c r="I28" s="291">
        <v>363</v>
      </c>
      <c r="J28" s="291">
        <v>0</v>
      </c>
    </row>
    <row r="29" spans="1:10" ht="9" customHeight="1" x14ac:dyDescent="0.15">
      <c r="A29" s="290" t="s">
        <v>886</v>
      </c>
      <c r="B29" s="290" t="s">
        <v>1929</v>
      </c>
      <c r="C29" s="290" t="s">
        <v>233</v>
      </c>
      <c r="D29" s="298">
        <v>354</v>
      </c>
      <c r="E29" s="291">
        <v>141</v>
      </c>
      <c r="F29" s="291">
        <v>495</v>
      </c>
      <c r="G29" s="291">
        <v>144</v>
      </c>
      <c r="H29" s="291">
        <v>192</v>
      </c>
      <c r="I29" s="291">
        <v>156</v>
      </c>
      <c r="J29" s="291">
        <v>0</v>
      </c>
    </row>
    <row r="30" spans="1:10" ht="9" customHeight="1" x14ac:dyDescent="0.15">
      <c r="A30" s="290" t="s">
        <v>888</v>
      </c>
      <c r="B30" s="290" t="s">
        <v>1930</v>
      </c>
      <c r="C30" s="290" t="s">
        <v>233</v>
      </c>
      <c r="D30" s="298">
        <v>8625</v>
      </c>
      <c r="E30" s="291">
        <v>1005</v>
      </c>
      <c r="F30" s="291">
        <v>9630</v>
      </c>
      <c r="G30" s="291">
        <v>2946</v>
      </c>
      <c r="H30" s="291">
        <v>3129</v>
      </c>
      <c r="I30" s="291">
        <v>3555</v>
      </c>
      <c r="J30" s="291">
        <v>0</v>
      </c>
    </row>
    <row r="31" spans="1:10" ht="9" customHeight="1" x14ac:dyDescent="0.15">
      <c r="A31" s="290" t="s">
        <v>879</v>
      </c>
      <c r="B31" s="290" t="s">
        <v>1931</v>
      </c>
      <c r="C31" s="290" t="s">
        <v>233</v>
      </c>
      <c r="D31" s="298">
        <v>243</v>
      </c>
      <c r="E31" s="291">
        <v>144</v>
      </c>
      <c r="F31" s="291">
        <v>387</v>
      </c>
      <c r="G31" s="291">
        <v>90</v>
      </c>
      <c r="H31" s="291">
        <v>150</v>
      </c>
      <c r="I31" s="291">
        <v>144</v>
      </c>
      <c r="J31" s="291">
        <v>0</v>
      </c>
    </row>
    <row r="32" spans="1:10" ht="9" customHeight="1" x14ac:dyDescent="0.15">
      <c r="A32" s="290" t="s">
        <v>879</v>
      </c>
      <c r="B32" s="290" t="s">
        <v>1932</v>
      </c>
      <c r="C32" s="290" t="s">
        <v>233</v>
      </c>
      <c r="D32" s="298">
        <v>168</v>
      </c>
      <c r="E32" s="291">
        <v>36</v>
      </c>
      <c r="F32" s="291">
        <v>204</v>
      </c>
      <c r="G32" s="291">
        <v>45</v>
      </c>
      <c r="H32" s="291">
        <v>87</v>
      </c>
      <c r="I32" s="291">
        <v>72</v>
      </c>
      <c r="J32" s="291">
        <v>0</v>
      </c>
    </row>
    <row r="33" spans="1:10" ht="9" customHeight="1" x14ac:dyDescent="0.15">
      <c r="A33" s="290" t="s">
        <v>882</v>
      </c>
      <c r="B33" s="290" t="s">
        <v>1933</v>
      </c>
      <c r="C33" s="290" t="s">
        <v>233</v>
      </c>
      <c r="D33" s="298">
        <v>99</v>
      </c>
      <c r="E33" s="291">
        <v>111</v>
      </c>
      <c r="F33" s="291">
        <v>213</v>
      </c>
      <c r="G33" s="291">
        <v>54</v>
      </c>
      <c r="H33" s="291">
        <v>69</v>
      </c>
      <c r="I33" s="291">
        <v>90</v>
      </c>
      <c r="J33" s="291">
        <v>0</v>
      </c>
    </row>
    <row r="34" spans="1:10" ht="9" customHeight="1" x14ac:dyDescent="0.15">
      <c r="A34" s="290" t="s">
        <v>882</v>
      </c>
      <c r="B34" s="290" t="s">
        <v>1934</v>
      </c>
      <c r="C34" s="290" t="s">
        <v>233</v>
      </c>
      <c r="D34" s="298">
        <v>1224</v>
      </c>
      <c r="E34" s="291">
        <v>1110</v>
      </c>
      <c r="F34" s="291">
        <v>2334</v>
      </c>
      <c r="G34" s="291">
        <v>663</v>
      </c>
      <c r="H34" s="291">
        <v>744</v>
      </c>
      <c r="I34" s="291">
        <v>927</v>
      </c>
      <c r="J34" s="291">
        <v>0</v>
      </c>
    </row>
    <row r="35" spans="1:10" ht="18.95" customHeight="1" x14ac:dyDescent="0.2">
      <c r="A35" s="287" t="s">
        <v>1907</v>
      </c>
      <c r="B35" s="614" t="s">
        <v>1935</v>
      </c>
      <c r="C35" s="615"/>
      <c r="D35" s="296">
        <v>12</v>
      </c>
      <c r="E35" s="288">
        <v>0</v>
      </c>
      <c r="F35" s="288">
        <v>12</v>
      </c>
      <c r="G35" s="288">
        <v>12</v>
      </c>
      <c r="H35" s="288">
        <v>3</v>
      </c>
      <c r="I35" s="288">
        <v>0</v>
      </c>
      <c r="J35" s="288">
        <v>0</v>
      </c>
    </row>
    <row r="36" spans="1:10" ht="9" customHeight="1" x14ac:dyDescent="0.15">
      <c r="A36" s="290" t="s">
        <v>894</v>
      </c>
      <c r="B36" s="290" t="s">
        <v>1936</v>
      </c>
      <c r="C36" s="290" t="s">
        <v>231</v>
      </c>
      <c r="D36" s="298">
        <v>12</v>
      </c>
      <c r="E36" s="291">
        <v>0</v>
      </c>
      <c r="F36" s="291">
        <v>12</v>
      </c>
      <c r="G36" s="291">
        <v>12</v>
      </c>
      <c r="H36" s="291">
        <v>3</v>
      </c>
      <c r="I36" s="291">
        <v>0</v>
      </c>
      <c r="J36" s="291">
        <v>0</v>
      </c>
    </row>
    <row r="37" spans="1:10" ht="18.95" customHeight="1" x14ac:dyDescent="0.2">
      <c r="A37" s="287" t="s">
        <v>1907</v>
      </c>
      <c r="B37" s="614" t="s">
        <v>1937</v>
      </c>
      <c r="C37" s="615"/>
      <c r="D37" s="296">
        <v>246</v>
      </c>
      <c r="E37" s="288">
        <v>6</v>
      </c>
      <c r="F37" s="288">
        <v>249</v>
      </c>
      <c r="G37" s="288">
        <v>96</v>
      </c>
      <c r="H37" s="288">
        <v>87</v>
      </c>
      <c r="I37" s="288">
        <v>66</v>
      </c>
      <c r="J37" s="288">
        <v>0</v>
      </c>
    </row>
    <row r="38" spans="1:10" ht="9" customHeight="1" x14ac:dyDescent="0.15">
      <c r="A38" s="290" t="s">
        <v>894</v>
      </c>
      <c r="B38" s="290" t="s">
        <v>1938</v>
      </c>
      <c r="C38" s="290" t="s">
        <v>231</v>
      </c>
      <c r="D38" s="298">
        <v>165</v>
      </c>
      <c r="E38" s="291">
        <v>6</v>
      </c>
      <c r="F38" s="291">
        <v>171</v>
      </c>
      <c r="G38" s="291">
        <v>63</v>
      </c>
      <c r="H38" s="291">
        <v>63</v>
      </c>
      <c r="I38" s="291">
        <v>45</v>
      </c>
      <c r="J38" s="291">
        <v>0</v>
      </c>
    </row>
    <row r="39" spans="1:10" ht="9" customHeight="1" x14ac:dyDescent="0.15">
      <c r="A39" s="290" t="s">
        <v>894</v>
      </c>
      <c r="B39" s="290" t="s">
        <v>1939</v>
      </c>
      <c r="C39" s="290" t="s">
        <v>231</v>
      </c>
      <c r="D39" s="298">
        <v>60</v>
      </c>
      <c r="E39" s="291">
        <v>0</v>
      </c>
      <c r="F39" s="291">
        <v>60</v>
      </c>
      <c r="G39" s="291">
        <v>27</v>
      </c>
      <c r="H39" s="291">
        <v>21</v>
      </c>
      <c r="I39" s="291">
        <v>9</v>
      </c>
      <c r="J39" s="291">
        <v>0</v>
      </c>
    </row>
    <row r="40" spans="1:10" ht="9" customHeight="1" x14ac:dyDescent="0.15">
      <c r="A40" s="290" t="s">
        <v>894</v>
      </c>
      <c r="B40" s="290" t="s">
        <v>1923</v>
      </c>
      <c r="C40" s="290" t="s">
        <v>231</v>
      </c>
      <c r="D40" s="298">
        <v>21</v>
      </c>
      <c r="E40" s="291">
        <v>0</v>
      </c>
      <c r="F40" s="291">
        <v>21</v>
      </c>
      <c r="G40" s="291">
        <v>6</v>
      </c>
      <c r="H40" s="291">
        <v>3</v>
      </c>
      <c r="I40" s="291">
        <v>12</v>
      </c>
      <c r="J40" s="291">
        <v>0</v>
      </c>
    </row>
    <row r="41" spans="1:10" ht="18.95" customHeight="1" x14ac:dyDescent="0.2">
      <c r="A41" s="287" t="s">
        <v>1907</v>
      </c>
      <c r="B41" s="614" t="s">
        <v>1940</v>
      </c>
      <c r="C41" s="615"/>
      <c r="D41" s="296">
        <v>168</v>
      </c>
      <c r="E41" s="288">
        <v>3</v>
      </c>
      <c r="F41" s="288">
        <v>171</v>
      </c>
      <c r="G41" s="288">
        <v>48</v>
      </c>
      <c r="H41" s="288">
        <v>54</v>
      </c>
      <c r="I41" s="288">
        <v>69</v>
      </c>
      <c r="J41" s="288">
        <v>0</v>
      </c>
    </row>
    <row r="42" spans="1:10" ht="9" customHeight="1" x14ac:dyDescent="0.15">
      <c r="A42" s="290" t="s">
        <v>901</v>
      </c>
      <c r="B42" s="290" t="s">
        <v>1941</v>
      </c>
      <c r="C42" s="290" t="s">
        <v>231</v>
      </c>
      <c r="D42" s="298">
        <v>63</v>
      </c>
      <c r="E42" s="291">
        <v>0</v>
      </c>
      <c r="F42" s="291">
        <v>63</v>
      </c>
      <c r="G42" s="291">
        <v>21</v>
      </c>
      <c r="H42" s="291">
        <v>18</v>
      </c>
      <c r="I42" s="291">
        <v>24</v>
      </c>
      <c r="J42" s="291">
        <v>0</v>
      </c>
    </row>
    <row r="43" spans="1:10" ht="9" customHeight="1" x14ac:dyDescent="0.15">
      <c r="A43" s="290" t="s">
        <v>901</v>
      </c>
      <c r="B43" s="290" t="s">
        <v>1942</v>
      </c>
      <c r="C43" s="290" t="s">
        <v>231</v>
      </c>
      <c r="D43" s="298">
        <v>9</v>
      </c>
      <c r="E43" s="291">
        <v>0</v>
      </c>
      <c r="F43" s="291">
        <v>9</v>
      </c>
      <c r="G43" s="291">
        <v>3</v>
      </c>
      <c r="H43" s="291">
        <v>3</v>
      </c>
      <c r="I43" s="291">
        <v>3</v>
      </c>
      <c r="J43" s="291">
        <v>0</v>
      </c>
    </row>
    <row r="44" spans="1:10" ht="9" customHeight="1" x14ac:dyDescent="0.15">
      <c r="A44" s="290" t="s">
        <v>901</v>
      </c>
      <c r="B44" s="290" t="s">
        <v>1943</v>
      </c>
      <c r="C44" s="290" t="s">
        <v>231</v>
      </c>
      <c r="D44" s="298">
        <v>66</v>
      </c>
      <c r="E44" s="291">
        <v>0</v>
      </c>
      <c r="F44" s="291">
        <v>66</v>
      </c>
      <c r="G44" s="291">
        <v>21</v>
      </c>
      <c r="H44" s="291">
        <v>21</v>
      </c>
      <c r="I44" s="291">
        <v>24</v>
      </c>
      <c r="J44" s="291">
        <v>0</v>
      </c>
    </row>
    <row r="45" spans="1:10" ht="9" customHeight="1" x14ac:dyDescent="0.15">
      <c r="A45" s="290" t="s">
        <v>901</v>
      </c>
      <c r="B45" s="290" t="s">
        <v>1944</v>
      </c>
      <c r="C45" s="290" t="s">
        <v>231</v>
      </c>
      <c r="D45" s="298">
        <v>24</v>
      </c>
      <c r="E45" s="291">
        <v>3</v>
      </c>
      <c r="F45" s="291">
        <v>27</v>
      </c>
      <c r="G45" s="291">
        <v>0</v>
      </c>
      <c r="H45" s="291">
        <v>12</v>
      </c>
      <c r="I45" s="291">
        <v>15</v>
      </c>
      <c r="J45" s="291">
        <v>0</v>
      </c>
    </row>
    <row r="46" spans="1:10" ht="9" customHeight="1" x14ac:dyDescent="0.15">
      <c r="A46" s="290" t="s">
        <v>901</v>
      </c>
      <c r="B46" s="290" t="s">
        <v>1923</v>
      </c>
      <c r="C46" s="290" t="s">
        <v>231</v>
      </c>
      <c r="D46" s="298">
        <v>9</v>
      </c>
      <c r="E46" s="291">
        <v>0</v>
      </c>
      <c r="F46" s="291">
        <v>9</v>
      </c>
      <c r="G46" s="291">
        <v>3</v>
      </c>
      <c r="H46" s="291">
        <v>0</v>
      </c>
      <c r="I46" s="291">
        <v>3</v>
      </c>
      <c r="J46" s="291">
        <v>0</v>
      </c>
    </row>
    <row r="47" spans="1:10" ht="18.95" customHeight="1" x14ac:dyDescent="0.2">
      <c r="A47" s="287" t="s">
        <v>1907</v>
      </c>
      <c r="B47" s="614" t="s">
        <v>1945</v>
      </c>
      <c r="C47" s="615"/>
      <c r="D47" s="296">
        <v>228</v>
      </c>
      <c r="E47" s="288">
        <v>3</v>
      </c>
      <c r="F47" s="288">
        <v>231</v>
      </c>
      <c r="G47" s="288">
        <v>69</v>
      </c>
      <c r="H47" s="288">
        <v>78</v>
      </c>
      <c r="I47" s="288">
        <v>84</v>
      </c>
      <c r="J47" s="288">
        <v>0</v>
      </c>
    </row>
    <row r="48" spans="1:10" ht="9" customHeight="1" x14ac:dyDescent="0.15">
      <c r="A48" s="290" t="s">
        <v>901</v>
      </c>
      <c r="B48" s="290" t="s">
        <v>1946</v>
      </c>
      <c r="C48" s="290" t="s">
        <v>231</v>
      </c>
      <c r="D48" s="298">
        <v>108</v>
      </c>
      <c r="E48" s="291">
        <v>0</v>
      </c>
      <c r="F48" s="291">
        <v>108</v>
      </c>
      <c r="G48" s="291">
        <v>30</v>
      </c>
      <c r="H48" s="291">
        <v>39</v>
      </c>
      <c r="I48" s="291">
        <v>36</v>
      </c>
      <c r="J48" s="291">
        <v>0</v>
      </c>
    </row>
    <row r="49" spans="1:10" ht="9" customHeight="1" x14ac:dyDescent="0.15">
      <c r="A49" s="290" t="s">
        <v>901</v>
      </c>
      <c r="B49" s="290" t="s">
        <v>1947</v>
      </c>
      <c r="C49" s="290" t="s">
        <v>231</v>
      </c>
      <c r="D49" s="298">
        <v>42</v>
      </c>
      <c r="E49" s="291">
        <v>0</v>
      </c>
      <c r="F49" s="291">
        <v>45</v>
      </c>
      <c r="G49" s="291">
        <v>18</v>
      </c>
      <c r="H49" s="291">
        <v>12</v>
      </c>
      <c r="I49" s="291">
        <v>15</v>
      </c>
      <c r="J49" s="291">
        <v>0</v>
      </c>
    </row>
    <row r="50" spans="1:10" ht="9" customHeight="1" x14ac:dyDescent="0.15">
      <c r="A50" s="290" t="s">
        <v>920</v>
      </c>
      <c r="B50" s="290" t="s">
        <v>1948</v>
      </c>
      <c r="C50" s="290" t="s">
        <v>231</v>
      </c>
      <c r="D50" s="298">
        <v>66</v>
      </c>
      <c r="E50" s="291">
        <v>3</v>
      </c>
      <c r="F50" s="291">
        <v>66</v>
      </c>
      <c r="G50" s="291">
        <v>18</v>
      </c>
      <c r="H50" s="291">
        <v>24</v>
      </c>
      <c r="I50" s="291">
        <v>24</v>
      </c>
      <c r="J50" s="291">
        <v>0</v>
      </c>
    </row>
    <row r="51" spans="1:10" ht="9" customHeight="1" x14ac:dyDescent="0.15">
      <c r="A51" s="290" t="s">
        <v>901</v>
      </c>
      <c r="B51" s="290" t="s">
        <v>1923</v>
      </c>
      <c r="C51" s="290" t="s">
        <v>231</v>
      </c>
      <c r="D51" s="298">
        <v>12</v>
      </c>
      <c r="E51" s="291">
        <v>0</v>
      </c>
      <c r="F51" s="291">
        <v>12</v>
      </c>
      <c r="G51" s="291">
        <v>3</v>
      </c>
      <c r="H51" s="291">
        <v>3</v>
      </c>
      <c r="I51" s="291">
        <v>6</v>
      </c>
      <c r="J51" s="291">
        <v>0</v>
      </c>
    </row>
    <row r="52" spans="1:10" ht="18.95" customHeight="1" x14ac:dyDescent="0.2">
      <c r="A52" s="287" t="s">
        <v>1907</v>
      </c>
      <c r="B52" s="614" t="s">
        <v>1940</v>
      </c>
      <c r="C52" s="615"/>
      <c r="D52" s="296">
        <v>0</v>
      </c>
      <c r="E52" s="288">
        <v>0</v>
      </c>
      <c r="F52" s="288">
        <v>0</v>
      </c>
      <c r="G52" s="288">
        <v>0</v>
      </c>
      <c r="H52" s="288">
        <v>0</v>
      </c>
      <c r="I52" s="288">
        <v>0</v>
      </c>
      <c r="J52" s="288">
        <v>0</v>
      </c>
    </row>
    <row r="53" spans="1:10" ht="9" customHeight="1" x14ac:dyDescent="0.15">
      <c r="A53" s="290" t="s">
        <v>901</v>
      </c>
      <c r="B53" s="290" t="s">
        <v>1941</v>
      </c>
      <c r="C53" s="290" t="s">
        <v>229</v>
      </c>
      <c r="D53" s="298">
        <v>0</v>
      </c>
      <c r="E53" s="291">
        <v>0</v>
      </c>
      <c r="F53" s="291">
        <v>0</v>
      </c>
      <c r="G53" s="291">
        <v>0</v>
      </c>
      <c r="H53" s="291">
        <v>0</v>
      </c>
      <c r="I53" s="291">
        <v>0</v>
      </c>
      <c r="J53" s="291">
        <v>0</v>
      </c>
    </row>
    <row r="54" spans="1:10" ht="18.95" customHeight="1" x14ac:dyDescent="0.2">
      <c r="A54" s="287" t="s">
        <v>1907</v>
      </c>
      <c r="B54" s="614" t="s">
        <v>1945</v>
      </c>
      <c r="C54" s="615"/>
      <c r="D54" s="296">
        <v>57</v>
      </c>
      <c r="E54" s="288">
        <v>3</v>
      </c>
      <c r="F54" s="288">
        <v>60</v>
      </c>
      <c r="G54" s="288">
        <v>24</v>
      </c>
      <c r="H54" s="288">
        <v>21</v>
      </c>
      <c r="I54" s="288">
        <v>15</v>
      </c>
      <c r="J54" s="288">
        <v>0</v>
      </c>
    </row>
    <row r="55" spans="1:10" ht="9" customHeight="1" x14ac:dyDescent="0.15">
      <c r="A55" s="290" t="s">
        <v>901</v>
      </c>
      <c r="B55" s="290" t="s">
        <v>1946</v>
      </c>
      <c r="C55" s="290" t="s">
        <v>229</v>
      </c>
      <c r="D55" s="298">
        <v>18</v>
      </c>
      <c r="E55" s="291">
        <v>0</v>
      </c>
      <c r="F55" s="291">
        <v>18</v>
      </c>
      <c r="G55" s="291">
        <v>6</v>
      </c>
      <c r="H55" s="291">
        <v>6</v>
      </c>
      <c r="I55" s="291">
        <v>6</v>
      </c>
      <c r="J55" s="291">
        <v>0</v>
      </c>
    </row>
    <row r="56" spans="1:10" ht="9" customHeight="1" x14ac:dyDescent="0.15">
      <c r="A56" s="290" t="s">
        <v>901</v>
      </c>
      <c r="B56" s="290" t="s">
        <v>1947</v>
      </c>
      <c r="C56" s="290" t="s">
        <v>229</v>
      </c>
      <c r="D56" s="298">
        <v>9</v>
      </c>
      <c r="E56" s="291">
        <v>0</v>
      </c>
      <c r="F56" s="291">
        <v>9</v>
      </c>
      <c r="G56" s="291">
        <v>0</v>
      </c>
      <c r="H56" s="291">
        <v>6</v>
      </c>
      <c r="I56" s="291">
        <v>3</v>
      </c>
      <c r="J56" s="291">
        <v>0</v>
      </c>
    </row>
    <row r="57" spans="1:10" ht="9" customHeight="1" x14ac:dyDescent="0.15">
      <c r="A57" s="290" t="s">
        <v>920</v>
      </c>
      <c r="B57" s="290" t="s">
        <v>1948</v>
      </c>
      <c r="C57" s="290" t="s">
        <v>229</v>
      </c>
      <c r="D57" s="298">
        <v>12</v>
      </c>
      <c r="E57" s="291">
        <v>3</v>
      </c>
      <c r="F57" s="291">
        <v>15</v>
      </c>
      <c r="G57" s="291">
        <v>6</v>
      </c>
      <c r="H57" s="291">
        <v>6</v>
      </c>
      <c r="I57" s="291">
        <v>3</v>
      </c>
      <c r="J57" s="291">
        <v>0</v>
      </c>
    </row>
    <row r="58" spans="1:10" ht="9" customHeight="1" x14ac:dyDescent="0.15">
      <c r="A58" s="290" t="s">
        <v>901</v>
      </c>
      <c r="B58" s="290" t="s">
        <v>1923</v>
      </c>
      <c r="C58" s="290" t="s">
        <v>229</v>
      </c>
      <c r="D58" s="298">
        <v>15</v>
      </c>
      <c r="E58" s="291">
        <v>0</v>
      </c>
      <c r="F58" s="291">
        <v>15</v>
      </c>
      <c r="G58" s="291">
        <v>9</v>
      </c>
      <c r="H58" s="291">
        <v>3</v>
      </c>
      <c r="I58" s="291">
        <v>3</v>
      </c>
      <c r="J58" s="291">
        <v>0</v>
      </c>
    </row>
    <row r="59" spans="1:10" ht="27.95" customHeight="1" x14ac:dyDescent="0.2">
      <c r="A59" s="292" t="s">
        <v>1907</v>
      </c>
      <c r="B59" s="618" t="s">
        <v>1949</v>
      </c>
      <c r="C59" s="619"/>
      <c r="D59" s="297">
        <v>312</v>
      </c>
      <c r="E59" s="293">
        <v>3</v>
      </c>
      <c r="F59" s="293">
        <v>315</v>
      </c>
      <c r="G59" s="293">
        <v>135</v>
      </c>
      <c r="H59" s="293">
        <v>93</v>
      </c>
      <c r="I59" s="293">
        <v>90</v>
      </c>
      <c r="J59" s="293">
        <v>0</v>
      </c>
    </row>
    <row r="60" spans="1:10" ht="9" customHeight="1" x14ac:dyDescent="0.15">
      <c r="A60" s="290" t="s">
        <v>910</v>
      </c>
      <c r="B60" s="290" t="s">
        <v>1950</v>
      </c>
      <c r="C60" s="290" t="s">
        <v>231</v>
      </c>
      <c r="D60" s="298">
        <v>27</v>
      </c>
      <c r="E60" s="291">
        <v>0</v>
      </c>
      <c r="F60" s="291">
        <v>27</v>
      </c>
      <c r="G60" s="291">
        <v>12</v>
      </c>
      <c r="H60" s="291">
        <v>6</v>
      </c>
      <c r="I60" s="291">
        <v>9</v>
      </c>
      <c r="J60" s="291">
        <v>0</v>
      </c>
    </row>
    <row r="61" spans="1:10" ht="9" customHeight="1" x14ac:dyDescent="0.15">
      <c r="A61" s="290" t="s">
        <v>910</v>
      </c>
      <c r="B61" s="290" t="s">
        <v>1951</v>
      </c>
      <c r="C61" s="290" t="s">
        <v>231</v>
      </c>
      <c r="D61" s="298">
        <v>111</v>
      </c>
      <c r="E61" s="291">
        <v>3</v>
      </c>
      <c r="F61" s="291">
        <v>114</v>
      </c>
      <c r="G61" s="291">
        <v>51</v>
      </c>
      <c r="H61" s="291">
        <v>36</v>
      </c>
      <c r="I61" s="291">
        <v>27</v>
      </c>
      <c r="J61" s="291">
        <v>0</v>
      </c>
    </row>
    <row r="62" spans="1:10" ht="9" customHeight="1" x14ac:dyDescent="0.15">
      <c r="A62" s="290" t="s">
        <v>910</v>
      </c>
      <c r="B62" s="290" t="s">
        <v>1952</v>
      </c>
      <c r="C62" s="290" t="s">
        <v>231</v>
      </c>
      <c r="D62" s="298">
        <v>3</v>
      </c>
      <c r="E62" s="291">
        <v>0</v>
      </c>
      <c r="F62" s="291">
        <v>3</v>
      </c>
      <c r="G62" s="291">
        <v>3</v>
      </c>
      <c r="H62" s="291">
        <v>0</v>
      </c>
      <c r="I62" s="291">
        <v>0</v>
      </c>
      <c r="J62" s="291">
        <v>0</v>
      </c>
    </row>
    <row r="63" spans="1:10" ht="9" customHeight="1" x14ac:dyDescent="0.15">
      <c r="A63" s="290" t="s">
        <v>910</v>
      </c>
      <c r="B63" s="290" t="s">
        <v>1953</v>
      </c>
      <c r="C63" s="290" t="s">
        <v>231</v>
      </c>
      <c r="D63" s="298">
        <v>27</v>
      </c>
      <c r="E63" s="291">
        <v>0</v>
      </c>
      <c r="F63" s="291">
        <v>27</v>
      </c>
      <c r="G63" s="291">
        <v>6</v>
      </c>
      <c r="H63" s="291">
        <v>12</v>
      </c>
      <c r="I63" s="291">
        <v>9</v>
      </c>
      <c r="J63" s="291">
        <v>0</v>
      </c>
    </row>
    <row r="64" spans="1:10" ht="9" customHeight="1" x14ac:dyDescent="0.15">
      <c r="A64" s="290" t="s">
        <v>910</v>
      </c>
      <c r="B64" s="290" t="s">
        <v>1954</v>
      </c>
      <c r="C64" s="290" t="s">
        <v>231</v>
      </c>
      <c r="D64" s="298">
        <v>69</v>
      </c>
      <c r="E64" s="291">
        <v>0</v>
      </c>
      <c r="F64" s="291">
        <v>69</v>
      </c>
      <c r="G64" s="291">
        <v>30</v>
      </c>
      <c r="H64" s="291">
        <v>18</v>
      </c>
      <c r="I64" s="291">
        <v>21</v>
      </c>
      <c r="J64" s="291">
        <v>0</v>
      </c>
    </row>
    <row r="65" spans="1:10" ht="9" customHeight="1" x14ac:dyDescent="0.15">
      <c r="A65" s="290" t="s">
        <v>910</v>
      </c>
      <c r="B65" s="290" t="s">
        <v>1955</v>
      </c>
      <c r="C65" s="290" t="s">
        <v>231</v>
      </c>
      <c r="D65" s="298">
        <v>48</v>
      </c>
      <c r="E65" s="291">
        <v>0</v>
      </c>
      <c r="F65" s="291">
        <v>48</v>
      </c>
      <c r="G65" s="291">
        <v>18</v>
      </c>
      <c r="H65" s="291">
        <v>15</v>
      </c>
      <c r="I65" s="291">
        <v>15</v>
      </c>
      <c r="J65" s="291">
        <v>0</v>
      </c>
    </row>
    <row r="66" spans="1:10" ht="9" customHeight="1" x14ac:dyDescent="0.15">
      <c r="A66" s="290" t="s">
        <v>910</v>
      </c>
      <c r="B66" s="290" t="s">
        <v>1923</v>
      </c>
      <c r="C66" s="290" t="s">
        <v>231</v>
      </c>
      <c r="D66" s="298">
        <v>27</v>
      </c>
      <c r="E66" s="291">
        <v>0</v>
      </c>
      <c r="F66" s="291">
        <v>27</v>
      </c>
      <c r="G66" s="291">
        <v>12</v>
      </c>
      <c r="H66" s="291">
        <v>6</v>
      </c>
      <c r="I66" s="291">
        <v>9</v>
      </c>
      <c r="J66" s="291">
        <v>0</v>
      </c>
    </row>
    <row r="67" spans="1:10" ht="27.95" customHeight="1" x14ac:dyDescent="0.2">
      <c r="A67" s="292" t="s">
        <v>1907</v>
      </c>
      <c r="B67" s="618" t="s">
        <v>1949</v>
      </c>
      <c r="C67" s="619"/>
      <c r="D67" s="297">
        <v>0</v>
      </c>
      <c r="E67" s="293">
        <v>0</v>
      </c>
      <c r="F67" s="293">
        <v>0</v>
      </c>
      <c r="G67" s="293">
        <v>0</v>
      </c>
      <c r="H67" s="293">
        <v>0</v>
      </c>
      <c r="I67" s="293">
        <v>0</v>
      </c>
      <c r="J67" s="293">
        <v>0</v>
      </c>
    </row>
    <row r="68" spans="1:10" ht="9" customHeight="1" x14ac:dyDescent="0.15">
      <c r="A68" s="290" t="s">
        <v>910</v>
      </c>
      <c r="B68" s="290" t="s">
        <v>1954</v>
      </c>
      <c r="C68" s="290" t="s">
        <v>229</v>
      </c>
      <c r="D68" s="298">
        <v>0</v>
      </c>
      <c r="E68" s="291">
        <v>0</v>
      </c>
      <c r="F68" s="291">
        <v>0</v>
      </c>
      <c r="G68" s="291">
        <v>0</v>
      </c>
      <c r="H68" s="291">
        <v>0</v>
      </c>
      <c r="I68" s="291">
        <v>0</v>
      </c>
      <c r="J68" s="291">
        <v>0</v>
      </c>
    </row>
    <row r="69" spans="1:10" ht="18.95" customHeight="1" x14ac:dyDescent="0.2">
      <c r="A69" s="287" t="s">
        <v>1907</v>
      </c>
      <c r="B69" s="614" t="s">
        <v>1956</v>
      </c>
      <c r="C69" s="615"/>
      <c r="D69" s="296">
        <v>897</v>
      </c>
      <c r="E69" s="288">
        <v>120</v>
      </c>
      <c r="F69" s="288">
        <v>1017</v>
      </c>
      <c r="G69" s="288">
        <v>300</v>
      </c>
      <c r="H69" s="288">
        <v>360</v>
      </c>
      <c r="I69" s="288">
        <v>354</v>
      </c>
      <c r="J69" s="288">
        <v>0</v>
      </c>
    </row>
    <row r="70" spans="1:10" ht="9" customHeight="1" x14ac:dyDescent="0.15">
      <c r="A70" s="290" t="s">
        <v>920</v>
      </c>
      <c r="B70" s="290" t="s">
        <v>1957</v>
      </c>
      <c r="C70" s="290" t="s">
        <v>229</v>
      </c>
      <c r="D70" s="298">
        <v>183</v>
      </c>
      <c r="E70" s="291">
        <v>24</v>
      </c>
      <c r="F70" s="291">
        <v>207</v>
      </c>
      <c r="G70" s="291">
        <v>66</v>
      </c>
      <c r="H70" s="291">
        <v>69</v>
      </c>
      <c r="I70" s="291">
        <v>72</v>
      </c>
      <c r="J70" s="291">
        <v>0</v>
      </c>
    </row>
    <row r="71" spans="1:10" ht="9" customHeight="1" x14ac:dyDescent="0.15">
      <c r="A71" s="290" t="s">
        <v>1831</v>
      </c>
      <c r="B71" s="290" t="s">
        <v>1958</v>
      </c>
      <c r="C71" s="290" t="s">
        <v>229</v>
      </c>
      <c r="D71" s="298">
        <v>24</v>
      </c>
      <c r="E71" s="291">
        <v>6</v>
      </c>
      <c r="F71" s="291">
        <v>33</v>
      </c>
      <c r="G71" s="291">
        <v>12</v>
      </c>
      <c r="H71" s="291">
        <v>9</v>
      </c>
      <c r="I71" s="291">
        <v>12</v>
      </c>
      <c r="J71" s="291">
        <v>0</v>
      </c>
    </row>
    <row r="72" spans="1:10" ht="9" customHeight="1" x14ac:dyDescent="0.15">
      <c r="A72" s="290" t="s">
        <v>920</v>
      </c>
      <c r="B72" s="290" t="s">
        <v>1923</v>
      </c>
      <c r="C72" s="290" t="s">
        <v>229</v>
      </c>
      <c r="D72" s="298">
        <v>690</v>
      </c>
      <c r="E72" s="291">
        <v>90</v>
      </c>
      <c r="F72" s="291">
        <v>777</v>
      </c>
      <c r="G72" s="291">
        <v>225</v>
      </c>
      <c r="H72" s="291">
        <v>282</v>
      </c>
      <c r="I72" s="291">
        <v>273</v>
      </c>
      <c r="J72" s="291">
        <v>0</v>
      </c>
    </row>
    <row r="73" spans="1:10" ht="18.95" customHeight="1" x14ac:dyDescent="0.2">
      <c r="A73" s="287" t="s">
        <v>1907</v>
      </c>
      <c r="B73" s="614" t="s">
        <v>1959</v>
      </c>
      <c r="C73" s="615"/>
      <c r="D73" s="296">
        <v>6</v>
      </c>
      <c r="E73" s="288">
        <v>0</v>
      </c>
      <c r="F73" s="288">
        <v>6</v>
      </c>
      <c r="G73" s="288">
        <v>0</v>
      </c>
      <c r="H73" s="288">
        <v>3</v>
      </c>
      <c r="I73" s="288">
        <v>3</v>
      </c>
      <c r="J73" s="288">
        <v>0</v>
      </c>
    </row>
    <row r="74" spans="1:10" ht="9" customHeight="1" x14ac:dyDescent="0.15">
      <c r="A74" s="290" t="s">
        <v>932</v>
      </c>
      <c r="B74" s="290" t="s">
        <v>1960</v>
      </c>
      <c r="C74" s="290" t="s">
        <v>231</v>
      </c>
      <c r="D74" s="298">
        <v>3</v>
      </c>
      <c r="E74" s="291">
        <v>0</v>
      </c>
      <c r="F74" s="291">
        <v>3</v>
      </c>
      <c r="G74" s="291">
        <v>0</v>
      </c>
      <c r="H74" s="291">
        <v>0</v>
      </c>
      <c r="I74" s="291">
        <v>0</v>
      </c>
      <c r="J74" s="291">
        <v>0</v>
      </c>
    </row>
    <row r="75" spans="1:10" ht="9" customHeight="1" x14ac:dyDescent="0.15">
      <c r="A75" s="290" t="s">
        <v>940</v>
      </c>
      <c r="B75" s="290" t="s">
        <v>1961</v>
      </c>
      <c r="C75" s="290" t="s">
        <v>231</v>
      </c>
      <c r="D75" s="298">
        <v>0</v>
      </c>
      <c r="E75" s="291">
        <v>0</v>
      </c>
      <c r="F75" s="291">
        <v>0</v>
      </c>
      <c r="G75" s="291">
        <v>0</v>
      </c>
      <c r="H75" s="291">
        <v>0</v>
      </c>
      <c r="I75" s="291">
        <v>0</v>
      </c>
      <c r="J75" s="291">
        <v>0</v>
      </c>
    </row>
    <row r="76" spans="1:10" ht="9" customHeight="1" x14ac:dyDescent="0.15">
      <c r="A76" s="290" t="s">
        <v>929</v>
      </c>
      <c r="B76" s="290" t="s">
        <v>1923</v>
      </c>
      <c r="C76" s="290" t="s">
        <v>231</v>
      </c>
      <c r="D76" s="298">
        <v>3</v>
      </c>
      <c r="E76" s="291">
        <v>0</v>
      </c>
      <c r="F76" s="291">
        <v>3</v>
      </c>
      <c r="G76" s="291">
        <v>0</v>
      </c>
      <c r="H76" s="291">
        <v>0</v>
      </c>
      <c r="I76" s="291">
        <v>3</v>
      </c>
      <c r="J76" s="291">
        <v>0</v>
      </c>
    </row>
    <row r="77" spans="1:10" ht="18.95" customHeight="1" x14ac:dyDescent="0.2">
      <c r="A77" s="287" t="s">
        <v>1907</v>
      </c>
      <c r="B77" s="614" t="s">
        <v>1962</v>
      </c>
      <c r="C77" s="615"/>
      <c r="D77" s="296">
        <v>0</v>
      </c>
      <c r="E77" s="288">
        <v>3</v>
      </c>
      <c r="F77" s="288">
        <v>3</v>
      </c>
      <c r="G77" s="288">
        <v>3</v>
      </c>
      <c r="H77" s="288">
        <v>0</v>
      </c>
      <c r="I77" s="288">
        <v>0</v>
      </c>
      <c r="J77" s="288">
        <v>0</v>
      </c>
    </row>
    <row r="78" spans="1:10" ht="9" customHeight="1" x14ac:dyDescent="0.15">
      <c r="A78" s="290" t="s">
        <v>934</v>
      </c>
      <c r="B78" s="290" t="s">
        <v>1963</v>
      </c>
      <c r="C78" s="290" t="s">
        <v>231</v>
      </c>
      <c r="D78" s="298">
        <v>0</v>
      </c>
      <c r="E78" s="291">
        <v>3</v>
      </c>
      <c r="F78" s="291">
        <v>3</v>
      </c>
      <c r="G78" s="291">
        <v>3</v>
      </c>
      <c r="H78" s="291">
        <v>0</v>
      </c>
      <c r="I78" s="291">
        <v>0</v>
      </c>
      <c r="J78" s="291">
        <v>0</v>
      </c>
    </row>
    <row r="79" spans="1:10" ht="18.95" customHeight="1" x14ac:dyDescent="0.2">
      <c r="A79" s="287" t="s">
        <v>1907</v>
      </c>
      <c r="B79" s="614" t="s">
        <v>1962</v>
      </c>
      <c r="C79" s="615"/>
      <c r="D79" s="296">
        <v>33</v>
      </c>
      <c r="E79" s="288">
        <v>30</v>
      </c>
      <c r="F79" s="288">
        <v>63</v>
      </c>
      <c r="G79" s="288">
        <v>12</v>
      </c>
      <c r="H79" s="288">
        <v>18</v>
      </c>
      <c r="I79" s="288">
        <v>33</v>
      </c>
      <c r="J79" s="288">
        <v>0</v>
      </c>
    </row>
    <row r="80" spans="1:10" ht="9" customHeight="1" x14ac:dyDescent="0.15">
      <c r="A80" s="290" t="s">
        <v>934</v>
      </c>
      <c r="B80" s="290" t="s">
        <v>1964</v>
      </c>
      <c r="C80" s="290" t="s">
        <v>229</v>
      </c>
      <c r="D80" s="298">
        <v>0</v>
      </c>
      <c r="E80" s="291">
        <v>0</v>
      </c>
      <c r="F80" s="291">
        <v>0</v>
      </c>
      <c r="G80" s="291">
        <v>0</v>
      </c>
      <c r="H80" s="291">
        <v>0</v>
      </c>
      <c r="I80" s="291">
        <v>0</v>
      </c>
      <c r="J80" s="291">
        <v>0</v>
      </c>
    </row>
    <row r="81" spans="1:10" ht="9" customHeight="1" x14ac:dyDescent="0.15">
      <c r="A81" s="290" t="s">
        <v>934</v>
      </c>
      <c r="B81" s="290" t="s">
        <v>1963</v>
      </c>
      <c r="C81" s="290" t="s">
        <v>229</v>
      </c>
      <c r="D81" s="298">
        <v>0</v>
      </c>
      <c r="E81" s="291">
        <v>0</v>
      </c>
      <c r="F81" s="291">
        <v>0</v>
      </c>
      <c r="G81" s="291">
        <v>0</v>
      </c>
      <c r="H81" s="291">
        <v>0</v>
      </c>
      <c r="I81" s="291">
        <v>0</v>
      </c>
      <c r="J81" s="291">
        <v>0</v>
      </c>
    </row>
    <row r="82" spans="1:10" ht="9" customHeight="1" x14ac:dyDescent="0.15">
      <c r="A82" s="290" t="s">
        <v>934</v>
      </c>
      <c r="B82" s="290" t="s">
        <v>1965</v>
      </c>
      <c r="C82" s="290" t="s">
        <v>229</v>
      </c>
      <c r="D82" s="298">
        <v>12</v>
      </c>
      <c r="E82" s="291">
        <v>18</v>
      </c>
      <c r="F82" s="291">
        <v>33</v>
      </c>
      <c r="G82" s="291">
        <v>6</v>
      </c>
      <c r="H82" s="291">
        <v>9</v>
      </c>
      <c r="I82" s="291">
        <v>15</v>
      </c>
      <c r="J82" s="291">
        <v>0</v>
      </c>
    </row>
    <row r="83" spans="1:10" ht="9" customHeight="1" x14ac:dyDescent="0.15">
      <c r="A83" s="290" t="s">
        <v>934</v>
      </c>
      <c r="B83" s="290" t="s">
        <v>1923</v>
      </c>
      <c r="C83" s="290" t="s">
        <v>229</v>
      </c>
      <c r="D83" s="298">
        <v>18</v>
      </c>
      <c r="E83" s="291">
        <v>12</v>
      </c>
      <c r="F83" s="291">
        <v>30</v>
      </c>
      <c r="G83" s="291">
        <v>6</v>
      </c>
      <c r="H83" s="291">
        <v>6</v>
      </c>
      <c r="I83" s="291">
        <v>15</v>
      </c>
      <c r="J83" s="291">
        <v>0</v>
      </c>
    </row>
    <row r="84" spans="1:10" ht="27.95" customHeight="1" x14ac:dyDescent="0.2">
      <c r="A84" s="292" t="s">
        <v>1907</v>
      </c>
      <c r="B84" s="618" t="s">
        <v>1966</v>
      </c>
      <c r="C84" s="619"/>
      <c r="D84" s="297">
        <v>1737</v>
      </c>
      <c r="E84" s="293">
        <v>132</v>
      </c>
      <c r="F84" s="293">
        <v>1872</v>
      </c>
      <c r="G84" s="293">
        <v>1794</v>
      </c>
      <c r="H84" s="293">
        <v>48</v>
      </c>
      <c r="I84" s="293">
        <v>27</v>
      </c>
      <c r="J84" s="293">
        <v>0</v>
      </c>
    </row>
    <row r="85" spans="1:10" ht="9" customHeight="1" x14ac:dyDescent="0.15">
      <c r="A85" s="290" t="s">
        <v>955</v>
      </c>
      <c r="B85" s="290" t="s">
        <v>1967</v>
      </c>
      <c r="C85" s="290" t="s">
        <v>231</v>
      </c>
      <c r="D85" s="298">
        <v>891</v>
      </c>
      <c r="E85" s="291">
        <v>57</v>
      </c>
      <c r="F85" s="291">
        <v>948</v>
      </c>
      <c r="G85" s="291">
        <v>939</v>
      </c>
      <c r="H85" s="291">
        <v>6</v>
      </c>
      <c r="I85" s="291">
        <v>3</v>
      </c>
      <c r="J85" s="291">
        <v>0</v>
      </c>
    </row>
    <row r="86" spans="1:10" ht="9" customHeight="1" x14ac:dyDescent="0.15">
      <c r="A86" s="290" t="s">
        <v>955</v>
      </c>
      <c r="B86" s="290" t="s">
        <v>1968</v>
      </c>
      <c r="C86" s="290" t="s">
        <v>231</v>
      </c>
      <c r="D86" s="298">
        <v>333</v>
      </c>
      <c r="E86" s="291">
        <v>21</v>
      </c>
      <c r="F86" s="291">
        <v>354</v>
      </c>
      <c r="G86" s="291">
        <v>351</v>
      </c>
      <c r="H86" s="291">
        <v>3</v>
      </c>
      <c r="I86" s="291">
        <v>0</v>
      </c>
      <c r="J86" s="291">
        <v>0</v>
      </c>
    </row>
    <row r="87" spans="1:10" ht="9" customHeight="1" x14ac:dyDescent="0.15">
      <c r="A87" s="290" t="s">
        <v>955</v>
      </c>
      <c r="B87" s="290" t="s">
        <v>1969</v>
      </c>
      <c r="C87" s="290" t="s">
        <v>231</v>
      </c>
      <c r="D87" s="298">
        <v>27</v>
      </c>
      <c r="E87" s="291">
        <v>6</v>
      </c>
      <c r="F87" s="291">
        <v>33</v>
      </c>
      <c r="G87" s="291">
        <v>33</v>
      </c>
      <c r="H87" s="291">
        <v>0</v>
      </c>
      <c r="I87" s="291">
        <v>0</v>
      </c>
      <c r="J87" s="291">
        <v>0</v>
      </c>
    </row>
    <row r="88" spans="1:10" ht="9" customHeight="1" x14ac:dyDescent="0.15">
      <c r="A88" s="290" t="s">
        <v>955</v>
      </c>
      <c r="B88" s="290" t="s">
        <v>1970</v>
      </c>
      <c r="C88" s="290" t="s">
        <v>231</v>
      </c>
      <c r="D88" s="298">
        <v>24</v>
      </c>
      <c r="E88" s="291">
        <v>0</v>
      </c>
      <c r="F88" s="291">
        <v>24</v>
      </c>
      <c r="G88" s="291">
        <v>24</v>
      </c>
      <c r="H88" s="291">
        <v>0</v>
      </c>
      <c r="I88" s="291">
        <v>0</v>
      </c>
      <c r="J88" s="291">
        <v>0</v>
      </c>
    </row>
    <row r="89" spans="1:10" ht="9" customHeight="1" x14ac:dyDescent="0.15">
      <c r="A89" s="290" t="s">
        <v>955</v>
      </c>
      <c r="B89" s="290" t="s">
        <v>1971</v>
      </c>
      <c r="C89" s="290" t="s">
        <v>231</v>
      </c>
      <c r="D89" s="298">
        <v>114</v>
      </c>
      <c r="E89" s="291">
        <v>15</v>
      </c>
      <c r="F89" s="291">
        <v>126</v>
      </c>
      <c r="G89" s="291">
        <v>126</v>
      </c>
      <c r="H89" s="291">
        <v>3</v>
      </c>
      <c r="I89" s="291">
        <v>0</v>
      </c>
      <c r="J89" s="291">
        <v>0</v>
      </c>
    </row>
    <row r="90" spans="1:10" ht="9" customHeight="1" x14ac:dyDescent="0.15">
      <c r="A90" s="290" t="s">
        <v>955</v>
      </c>
      <c r="B90" s="290" t="s">
        <v>1972</v>
      </c>
      <c r="C90" s="290" t="s">
        <v>231</v>
      </c>
      <c r="D90" s="298">
        <v>57</v>
      </c>
      <c r="E90" s="291">
        <v>15</v>
      </c>
      <c r="F90" s="291">
        <v>72</v>
      </c>
      <c r="G90" s="291">
        <v>72</v>
      </c>
      <c r="H90" s="291">
        <v>0</v>
      </c>
      <c r="I90" s="291">
        <v>0</v>
      </c>
      <c r="J90" s="291">
        <v>0</v>
      </c>
    </row>
    <row r="91" spans="1:10" ht="9" customHeight="1" x14ac:dyDescent="0.15">
      <c r="A91" s="290" t="s">
        <v>955</v>
      </c>
      <c r="B91" s="290" t="s">
        <v>1973</v>
      </c>
      <c r="C91" s="290" t="s">
        <v>231</v>
      </c>
      <c r="D91" s="298">
        <v>30</v>
      </c>
      <c r="E91" s="291">
        <v>3</v>
      </c>
      <c r="F91" s="291">
        <v>33</v>
      </c>
      <c r="G91" s="291">
        <v>33</v>
      </c>
      <c r="H91" s="291">
        <v>0</v>
      </c>
      <c r="I91" s="291">
        <v>0</v>
      </c>
      <c r="J91" s="291">
        <v>0</v>
      </c>
    </row>
    <row r="92" spans="1:10" ht="9" customHeight="1" x14ac:dyDescent="0.15">
      <c r="A92" s="290" t="s">
        <v>955</v>
      </c>
      <c r="B92" s="290" t="s">
        <v>1923</v>
      </c>
      <c r="C92" s="290" t="s">
        <v>231</v>
      </c>
      <c r="D92" s="298">
        <v>261</v>
      </c>
      <c r="E92" s="291">
        <v>15</v>
      </c>
      <c r="F92" s="291">
        <v>276</v>
      </c>
      <c r="G92" s="291">
        <v>216</v>
      </c>
      <c r="H92" s="291">
        <v>39</v>
      </c>
      <c r="I92" s="291">
        <v>24</v>
      </c>
      <c r="J92" s="291">
        <v>0</v>
      </c>
    </row>
    <row r="93" spans="1:10" ht="27.95" customHeight="1" x14ac:dyDescent="0.2">
      <c r="A93" s="292" t="s">
        <v>1907</v>
      </c>
      <c r="B93" s="618" t="s">
        <v>1966</v>
      </c>
      <c r="C93" s="619"/>
      <c r="D93" s="297">
        <v>6</v>
      </c>
      <c r="E93" s="293">
        <v>0</v>
      </c>
      <c r="F93" s="293">
        <v>6</v>
      </c>
      <c r="G93" s="293">
        <v>0</v>
      </c>
      <c r="H93" s="293">
        <v>0</v>
      </c>
      <c r="I93" s="293">
        <v>3</v>
      </c>
      <c r="J93" s="293">
        <v>0</v>
      </c>
    </row>
    <row r="94" spans="1:10" ht="9" customHeight="1" x14ac:dyDescent="0.15">
      <c r="A94" s="290" t="s">
        <v>955</v>
      </c>
      <c r="B94" s="290" t="s">
        <v>1967</v>
      </c>
      <c r="C94" s="290" t="s">
        <v>229</v>
      </c>
      <c r="D94" s="298">
        <v>0</v>
      </c>
      <c r="E94" s="291">
        <v>0</v>
      </c>
      <c r="F94" s="291">
        <v>0</v>
      </c>
      <c r="G94" s="291">
        <v>0</v>
      </c>
      <c r="H94" s="291">
        <v>0</v>
      </c>
      <c r="I94" s="291">
        <v>0</v>
      </c>
      <c r="J94" s="291">
        <v>0</v>
      </c>
    </row>
    <row r="95" spans="1:10" ht="9" customHeight="1" x14ac:dyDescent="0.15">
      <c r="A95" s="290" t="s">
        <v>955</v>
      </c>
      <c r="B95" s="290" t="s">
        <v>1923</v>
      </c>
      <c r="C95" s="290" t="s">
        <v>229</v>
      </c>
      <c r="D95" s="298">
        <v>6</v>
      </c>
      <c r="E95" s="291">
        <v>0</v>
      </c>
      <c r="F95" s="291">
        <v>6</v>
      </c>
      <c r="G95" s="291">
        <v>0</v>
      </c>
      <c r="H95" s="291">
        <v>0</v>
      </c>
      <c r="I95" s="291">
        <v>3</v>
      </c>
      <c r="J95" s="291">
        <v>0</v>
      </c>
    </row>
    <row r="96" spans="1:10" ht="18.95" customHeight="1" x14ac:dyDescent="0.2">
      <c r="A96" s="287" t="s">
        <v>1907</v>
      </c>
      <c r="B96" s="614" t="s">
        <v>1974</v>
      </c>
      <c r="C96" s="615"/>
      <c r="D96" s="296">
        <v>357</v>
      </c>
      <c r="E96" s="288">
        <v>3</v>
      </c>
      <c r="F96" s="288">
        <v>363</v>
      </c>
      <c r="G96" s="288">
        <v>108</v>
      </c>
      <c r="H96" s="288">
        <v>126</v>
      </c>
      <c r="I96" s="288">
        <v>129</v>
      </c>
      <c r="J96" s="288">
        <v>0</v>
      </c>
    </row>
    <row r="97" spans="1:10" ht="9" customHeight="1" x14ac:dyDescent="0.15">
      <c r="A97" s="290" t="s">
        <v>965</v>
      </c>
      <c r="B97" s="290" t="s">
        <v>1975</v>
      </c>
      <c r="C97" s="290" t="s">
        <v>229</v>
      </c>
      <c r="D97" s="298">
        <v>234</v>
      </c>
      <c r="E97" s="291">
        <v>3</v>
      </c>
      <c r="F97" s="291">
        <v>237</v>
      </c>
      <c r="G97" s="291">
        <v>66</v>
      </c>
      <c r="H97" s="291">
        <v>93</v>
      </c>
      <c r="I97" s="291">
        <v>81</v>
      </c>
      <c r="J97" s="291">
        <v>0</v>
      </c>
    </row>
    <row r="98" spans="1:10" ht="9" customHeight="1" x14ac:dyDescent="0.15">
      <c r="A98" s="290" t="s">
        <v>965</v>
      </c>
      <c r="B98" s="290" t="s">
        <v>1976</v>
      </c>
      <c r="C98" s="290" t="s">
        <v>229</v>
      </c>
      <c r="D98" s="298">
        <v>75</v>
      </c>
      <c r="E98" s="291">
        <v>0</v>
      </c>
      <c r="F98" s="291">
        <v>75</v>
      </c>
      <c r="G98" s="291">
        <v>27</v>
      </c>
      <c r="H98" s="291">
        <v>15</v>
      </c>
      <c r="I98" s="291">
        <v>30</v>
      </c>
      <c r="J98" s="291">
        <v>0</v>
      </c>
    </row>
    <row r="99" spans="1:10" ht="9" customHeight="1" x14ac:dyDescent="0.15">
      <c r="A99" s="290" t="s">
        <v>965</v>
      </c>
      <c r="B99" s="290" t="s">
        <v>1923</v>
      </c>
      <c r="C99" s="290" t="s">
        <v>229</v>
      </c>
      <c r="D99" s="298">
        <v>51</v>
      </c>
      <c r="E99" s="291">
        <v>0</v>
      </c>
      <c r="F99" s="291">
        <v>51</v>
      </c>
      <c r="G99" s="291">
        <v>15</v>
      </c>
      <c r="H99" s="291">
        <v>18</v>
      </c>
      <c r="I99" s="291">
        <v>18</v>
      </c>
      <c r="J99" s="291">
        <v>0</v>
      </c>
    </row>
    <row r="100" spans="1:10" ht="18.95" customHeight="1" x14ac:dyDescent="0.2">
      <c r="A100" s="287" t="s">
        <v>1907</v>
      </c>
      <c r="B100" s="614" t="s">
        <v>1977</v>
      </c>
      <c r="C100" s="615"/>
      <c r="D100" s="296">
        <v>1581</v>
      </c>
      <c r="E100" s="288">
        <v>153</v>
      </c>
      <c r="F100" s="288">
        <v>1737</v>
      </c>
      <c r="G100" s="288">
        <v>447</v>
      </c>
      <c r="H100" s="288">
        <v>591</v>
      </c>
      <c r="I100" s="288">
        <v>699</v>
      </c>
      <c r="J100" s="288">
        <v>0</v>
      </c>
    </row>
    <row r="101" spans="1:10" ht="9" customHeight="1" x14ac:dyDescent="0.15">
      <c r="A101" s="290" t="s">
        <v>350</v>
      </c>
      <c r="B101" s="290" t="s">
        <v>1978</v>
      </c>
      <c r="C101" s="290" t="s">
        <v>231</v>
      </c>
      <c r="D101" s="298">
        <v>1233</v>
      </c>
      <c r="E101" s="291">
        <v>129</v>
      </c>
      <c r="F101" s="291">
        <v>1362</v>
      </c>
      <c r="G101" s="291">
        <v>339</v>
      </c>
      <c r="H101" s="291">
        <v>456</v>
      </c>
      <c r="I101" s="291">
        <v>564</v>
      </c>
      <c r="J101" s="291">
        <v>0</v>
      </c>
    </row>
    <row r="102" spans="1:10" ht="9" customHeight="1" x14ac:dyDescent="0.15">
      <c r="A102" s="290" t="s">
        <v>350</v>
      </c>
      <c r="B102" s="290" t="s">
        <v>1979</v>
      </c>
      <c r="C102" s="290" t="s">
        <v>231</v>
      </c>
      <c r="D102" s="298">
        <v>282</v>
      </c>
      <c r="E102" s="291">
        <v>18</v>
      </c>
      <c r="F102" s="291">
        <v>300</v>
      </c>
      <c r="G102" s="291">
        <v>84</v>
      </c>
      <c r="H102" s="291">
        <v>102</v>
      </c>
      <c r="I102" s="291">
        <v>114</v>
      </c>
      <c r="J102" s="291">
        <v>0</v>
      </c>
    </row>
    <row r="103" spans="1:10" ht="9" customHeight="1" x14ac:dyDescent="0.15">
      <c r="A103" s="290" t="s">
        <v>987</v>
      </c>
      <c r="B103" s="290" t="s">
        <v>1923</v>
      </c>
      <c r="C103" s="290" t="s">
        <v>231</v>
      </c>
      <c r="D103" s="298">
        <v>69</v>
      </c>
      <c r="E103" s="291">
        <v>6</v>
      </c>
      <c r="F103" s="291">
        <v>75</v>
      </c>
      <c r="G103" s="291">
        <v>24</v>
      </c>
      <c r="H103" s="291">
        <v>30</v>
      </c>
      <c r="I103" s="291">
        <v>18</v>
      </c>
      <c r="J103" s="291">
        <v>0</v>
      </c>
    </row>
    <row r="104" spans="1:10" ht="18.95" customHeight="1" x14ac:dyDescent="0.2">
      <c r="A104" s="287" t="s">
        <v>1907</v>
      </c>
      <c r="B104" s="614" t="s">
        <v>1977</v>
      </c>
      <c r="C104" s="615"/>
      <c r="D104" s="296">
        <v>27</v>
      </c>
      <c r="E104" s="288">
        <v>0</v>
      </c>
      <c r="F104" s="288">
        <v>27</v>
      </c>
      <c r="G104" s="288">
        <v>9</v>
      </c>
      <c r="H104" s="288">
        <v>12</v>
      </c>
      <c r="I104" s="288">
        <v>9</v>
      </c>
      <c r="J104" s="288">
        <v>0</v>
      </c>
    </row>
    <row r="105" spans="1:10" ht="9" customHeight="1" x14ac:dyDescent="0.15">
      <c r="A105" s="290" t="s">
        <v>350</v>
      </c>
      <c r="B105" s="290" t="s">
        <v>1978</v>
      </c>
      <c r="C105" s="290" t="s">
        <v>229</v>
      </c>
      <c r="D105" s="298">
        <v>12</v>
      </c>
      <c r="E105" s="291">
        <v>0</v>
      </c>
      <c r="F105" s="291">
        <v>12</v>
      </c>
      <c r="G105" s="291">
        <v>3</v>
      </c>
      <c r="H105" s="291">
        <v>6</v>
      </c>
      <c r="I105" s="291">
        <v>3</v>
      </c>
      <c r="J105" s="291">
        <v>0</v>
      </c>
    </row>
    <row r="106" spans="1:10" ht="9" customHeight="1" x14ac:dyDescent="0.15">
      <c r="A106" s="290" t="s">
        <v>350</v>
      </c>
      <c r="B106" s="290" t="s">
        <v>1979</v>
      </c>
      <c r="C106" s="290" t="s">
        <v>229</v>
      </c>
      <c r="D106" s="298">
        <v>9</v>
      </c>
      <c r="E106" s="291">
        <v>0</v>
      </c>
      <c r="F106" s="291">
        <v>9</v>
      </c>
      <c r="G106" s="291">
        <v>3</v>
      </c>
      <c r="H106" s="291">
        <v>3</v>
      </c>
      <c r="I106" s="291">
        <v>3</v>
      </c>
      <c r="J106" s="291">
        <v>0</v>
      </c>
    </row>
    <row r="107" spans="1:10" ht="9" customHeight="1" x14ac:dyDescent="0.15">
      <c r="A107" s="290" t="s">
        <v>987</v>
      </c>
      <c r="B107" s="290" t="s">
        <v>1923</v>
      </c>
      <c r="C107" s="290" t="s">
        <v>229</v>
      </c>
      <c r="D107" s="298">
        <v>6</v>
      </c>
      <c r="E107" s="291">
        <v>0</v>
      </c>
      <c r="F107" s="291">
        <v>6</v>
      </c>
      <c r="G107" s="291">
        <v>3</v>
      </c>
      <c r="H107" s="291">
        <v>3</v>
      </c>
      <c r="I107" s="291">
        <v>3</v>
      </c>
      <c r="J107" s="291">
        <v>0</v>
      </c>
    </row>
    <row r="108" spans="1:10" ht="18.95" customHeight="1" x14ac:dyDescent="0.2">
      <c r="A108" s="287" t="s">
        <v>1907</v>
      </c>
      <c r="B108" s="614" t="s">
        <v>1980</v>
      </c>
      <c r="C108" s="615"/>
      <c r="D108" s="296">
        <v>6</v>
      </c>
      <c r="E108" s="288">
        <v>3</v>
      </c>
      <c r="F108" s="288">
        <v>6</v>
      </c>
      <c r="G108" s="288">
        <v>3</v>
      </c>
      <c r="H108" s="288">
        <v>3</v>
      </c>
      <c r="I108" s="288">
        <v>3</v>
      </c>
      <c r="J108" s="288">
        <v>0</v>
      </c>
    </row>
    <row r="109" spans="1:10" ht="9" customHeight="1" x14ac:dyDescent="0.15">
      <c r="A109" s="290" t="s">
        <v>995</v>
      </c>
      <c r="B109" s="290" t="s">
        <v>1981</v>
      </c>
      <c r="C109" s="290" t="s">
        <v>231</v>
      </c>
      <c r="D109" s="298">
        <v>0</v>
      </c>
      <c r="E109" s="291">
        <v>0</v>
      </c>
      <c r="F109" s="291">
        <v>0</v>
      </c>
      <c r="G109" s="291">
        <v>0</v>
      </c>
      <c r="H109" s="291">
        <v>0</v>
      </c>
      <c r="I109" s="291">
        <v>0</v>
      </c>
      <c r="J109" s="291">
        <v>0</v>
      </c>
    </row>
    <row r="110" spans="1:10" ht="9" customHeight="1" x14ac:dyDescent="0.15">
      <c r="A110" s="290" t="s">
        <v>995</v>
      </c>
      <c r="B110" s="290" t="s">
        <v>1982</v>
      </c>
      <c r="C110" s="290" t="s">
        <v>231</v>
      </c>
      <c r="D110" s="298">
        <v>3</v>
      </c>
      <c r="E110" s="291">
        <v>3</v>
      </c>
      <c r="F110" s="291">
        <v>6</v>
      </c>
      <c r="G110" s="291">
        <v>3</v>
      </c>
      <c r="H110" s="291">
        <v>0</v>
      </c>
      <c r="I110" s="291">
        <v>3</v>
      </c>
      <c r="J110" s="291">
        <v>0</v>
      </c>
    </row>
    <row r="111" spans="1:10" ht="18.95" customHeight="1" x14ac:dyDescent="0.2">
      <c r="A111" s="287" t="s">
        <v>1907</v>
      </c>
      <c r="B111" s="614" t="s">
        <v>1980</v>
      </c>
      <c r="C111" s="615"/>
      <c r="D111" s="296">
        <v>6</v>
      </c>
      <c r="E111" s="288">
        <v>9</v>
      </c>
      <c r="F111" s="288">
        <v>15</v>
      </c>
      <c r="G111" s="288">
        <v>3</v>
      </c>
      <c r="H111" s="288">
        <v>6</v>
      </c>
      <c r="I111" s="288">
        <v>6</v>
      </c>
      <c r="J111" s="288">
        <v>0</v>
      </c>
    </row>
    <row r="112" spans="1:10" ht="9" customHeight="1" x14ac:dyDescent="0.15">
      <c r="A112" s="290" t="s">
        <v>995</v>
      </c>
      <c r="B112" s="290" t="s">
        <v>1981</v>
      </c>
      <c r="C112" s="290" t="s">
        <v>229</v>
      </c>
      <c r="D112" s="298">
        <v>3</v>
      </c>
      <c r="E112" s="291">
        <v>3</v>
      </c>
      <c r="F112" s="291">
        <v>3</v>
      </c>
      <c r="G112" s="291">
        <v>0</v>
      </c>
      <c r="H112" s="291">
        <v>0</v>
      </c>
      <c r="I112" s="291">
        <v>3</v>
      </c>
      <c r="J112" s="291">
        <v>0</v>
      </c>
    </row>
    <row r="113" spans="1:10" ht="9" customHeight="1" x14ac:dyDescent="0.15">
      <c r="A113" s="290" t="s">
        <v>995</v>
      </c>
      <c r="B113" s="290" t="s">
        <v>1982</v>
      </c>
      <c r="C113" s="290" t="s">
        <v>229</v>
      </c>
      <c r="D113" s="298">
        <v>3</v>
      </c>
      <c r="E113" s="291">
        <v>0</v>
      </c>
      <c r="F113" s="291">
        <v>3</v>
      </c>
      <c r="G113" s="291">
        <v>0</v>
      </c>
      <c r="H113" s="291">
        <v>3</v>
      </c>
      <c r="I113" s="291">
        <v>0</v>
      </c>
      <c r="J113" s="291">
        <v>0</v>
      </c>
    </row>
    <row r="114" spans="1:10" ht="9" customHeight="1" x14ac:dyDescent="0.15">
      <c r="A114" s="290" t="s">
        <v>995</v>
      </c>
      <c r="B114" s="290" t="s">
        <v>1923</v>
      </c>
      <c r="C114" s="290" t="s">
        <v>229</v>
      </c>
      <c r="D114" s="298">
        <v>3</v>
      </c>
      <c r="E114" s="291">
        <v>6</v>
      </c>
      <c r="F114" s="291">
        <v>9</v>
      </c>
      <c r="G114" s="291">
        <v>3</v>
      </c>
      <c r="H114" s="291">
        <v>3</v>
      </c>
      <c r="I114" s="291">
        <v>3</v>
      </c>
      <c r="J114" s="291">
        <v>0</v>
      </c>
    </row>
    <row r="115" spans="1:10" ht="18.95" customHeight="1" x14ac:dyDescent="0.2">
      <c r="A115" s="287" t="s">
        <v>1907</v>
      </c>
      <c r="B115" s="614" t="s">
        <v>1006</v>
      </c>
      <c r="C115" s="615"/>
      <c r="D115" s="296">
        <v>24</v>
      </c>
      <c r="E115" s="288">
        <v>3</v>
      </c>
      <c r="F115" s="288">
        <v>27</v>
      </c>
      <c r="G115" s="288">
        <v>0</v>
      </c>
      <c r="H115" s="288">
        <v>6</v>
      </c>
      <c r="I115" s="288">
        <v>21</v>
      </c>
      <c r="J115" s="288">
        <v>0</v>
      </c>
    </row>
    <row r="116" spans="1:10" ht="9" customHeight="1" x14ac:dyDescent="0.15">
      <c r="A116" s="290" t="s">
        <v>1005</v>
      </c>
      <c r="B116" s="290" t="s">
        <v>1983</v>
      </c>
      <c r="C116" s="290" t="s">
        <v>231</v>
      </c>
      <c r="D116" s="298">
        <v>12</v>
      </c>
      <c r="E116" s="291">
        <v>0</v>
      </c>
      <c r="F116" s="291">
        <v>12</v>
      </c>
      <c r="G116" s="291">
        <v>0</v>
      </c>
      <c r="H116" s="291">
        <v>0</v>
      </c>
      <c r="I116" s="291">
        <v>12</v>
      </c>
      <c r="J116" s="291">
        <v>0</v>
      </c>
    </row>
    <row r="117" spans="1:10" ht="9" customHeight="1" x14ac:dyDescent="0.15">
      <c r="A117" s="290" t="s">
        <v>1005</v>
      </c>
      <c r="B117" s="290" t="s">
        <v>1923</v>
      </c>
      <c r="C117" s="290" t="s">
        <v>231</v>
      </c>
      <c r="D117" s="298">
        <v>12</v>
      </c>
      <c r="E117" s="291">
        <v>3</v>
      </c>
      <c r="F117" s="291">
        <v>15</v>
      </c>
      <c r="G117" s="291">
        <v>0</v>
      </c>
      <c r="H117" s="291">
        <v>6</v>
      </c>
      <c r="I117" s="291">
        <v>9</v>
      </c>
      <c r="J117" s="291">
        <v>0</v>
      </c>
    </row>
    <row r="118" spans="1:10" ht="18.95" customHeight="1" x14ac:dyDescent="0.2">
      <c r="A118" s="287" t="s">
        <v>1907</v>
      </c>
      <c r="B118" s="614" t="s">
        <v>662</v>
      </c>
      <c r="C118" s="615"/>
      <c r="D118" s="296">
        <v>3864</v>
      </c>
      <c r="E118" s="288">
        <v>5244</v>
      </c>
      <c r="F118" s="288">
        <v>9105</v>
      </c>
      <c r="G118" s="288">
        <v>2700</v>
      </c>
      <c r="H118" s="288">
        <v>3210</v>
      </c>
      <c r="I118" s="288">
        <v>3195</v>
      </c>
      <c r="J118" s="288">
        <v>0</v>
      </c>
    </row>
    <row r="119" spans="1:10" ht="9" customHeight="1" x14ac:dyDescent="0.15">
      <c r="A119" s="290" t="s">
        <v>1629</v>
      </c>
      <c r="B119" s="290" t="s">
        <v>1984</v>
      </c>
      <c r="C119" s="290" t="s">
        <v>231</v>
      </c>
      <c r="D119" s="298">
        <v>57</v>
      </c>
      <c r="E119" s="291">
        <v>144</v>
      </c>
      <c r="F119" s="291">
        <v>201</v>
      </c>
      <c r="G119" s="291">
        <v>60</v>
      </c>
      <c r="H119" s="291">
        <v>84</v>
      </c>
      <c r="I119" s="291">
        <v>60</v>
      </c>
      <c r="J119" s="291">
        <v>0</v>
      </c>
    </row>
    <row r="120" spans="1:10" ht="9" customHeight="1" x14ac:dyDescent="0.15">
      <c r="A120" s="290" t="s">
        <v>394</v>
      </c>
      <c r="B120" s="290" t="s">
        <v>1985</v>
      </c>
      <c r="C120" s="290" t="s">
        <v>231</v>
      </c>
      <c r="D120" s="298">
        <v>249</v>
      </c>
      <c r="E120" s="291">
        <v>417</v>
      </c>
      <c r="F120" s="291">
        <v>666</v>
      </c>
      <c r="G120" s="291">
        <v>204</v>
      </c>
      <c r="H120" s="291">
        <v>243</v>
      </c>
      <c r="I120" s="291">
        <v>219</v>
      </c>
      <c r="J120" s="291">
        <v>0</v>
      </c>
    </row>
    <row r="121" spans="1:10" ht="9" customHeight="1" x14ac:dyDescent="0.15">
      <c r="A121" s="290" t="s">
        <v>394</v>
      </c>
      <c r="B121" s="290" t="s">
        <v>1986</v>
      </c>
      <c r="C121" s="290" t="s">
        <v>231</v>
      </c>
      <c r="D121" s="298">
        <v>2931</v>
      </c>
      <c r="E121" s="291">
        <v>3987</v>
      </c>
      <c r="F121" s="291">
        <v>6918</v>
      </c>
      <c r="G121" s="291">
        <v>2028</v>
      </c>
      <c r="H121" s="291">
        <v>2451</v>
      </c>
      <c r="I121" s="291">
        <v>2439</v>
      </c>
      <c r="J121" s="291">
        <v>0</v>
      </c>
    </row>
    <row r="122" spans="1:10" ht="9" customHeight="1" x14ac:dyDescent="0.15">
      <c r="A122" s="290" t="s">
        <v>394</v>
      </c>
      <c r="B122" s="290" t="s">
        <v>1923</v>
      </c>
      <c r="C122" s="290" t="s">
        <v>231</v>
      </c>
      <c r="D122" s="298">
        <v>624</v>
      </c>
      <c r="E122" s="291">
        <v>696</v>
      </c>
      <c r="F122" s="291">
        <v>1320</v>
      </c>
      <c r="G122" s="291">
        <v>411</v>
      </c>
      <c r="H122" s="291">
        <v>432</v>
      </c>
      <c r="I122" s="291">
        <v>477</v>
      </c>
      <c r="J122" s="291">
        <v>0</v>
      </c>
    </row>
    <row r="123" spans="1:10" ht="18.95" customHeight="1" x14ac:dyDescent="0.2">
      <c r="A123" s="287" t="s">
        <v>1907</v>
      </c>
      <c r="B123" s="614" t="s">
        <v>662</v>
      </c>
      <c r="C123" s="615"/>
      <c r="D123" s="296">
        <v>51</v>
      </c>
      <c r="E123" s="288">
        <v>78</v>
      </c>
      <c r="F123" s="288">
        <v>132</v>
      </c>
      <c r="G123" s="288">
        <v>48</v>
      </c>
      <c r="H123" s="288">
        <v>51</v>
      </c>
      <c r="I123" s="288">
        <v>33</v>
      </c>
      <c r="J123" s="288">
        <v>0</v>
      </c>
    </row>
    <row r="124" spans="1:10" ht="9" customHeight="1" x14ac:dyDescent="0.15">
      <c r="A124" s="290" t="s">
        <v>1629</v>
      </c>
      <c r="B124" s="290" t="s">
        <v>1984</v>
      </c>
      <c r="C124" s="290" t="s">
        <v>229</v>
      </c>
      <c r="D124" s="298">
        <v>0</v>
      </c>
      <c r="E124" s="291">
        <v>3</v>
      </c>
      <c r="F124" s="291">
        <v>3</v>
      </c>
      <c r="G124" s="291">
        <v>0</v>
      </c>
      <c r="H124" s="291">
        <v>0</v>
      </c>
      <c r="I124" s="291">
        <v>0</v>
      </c>
      <c r="J124" s="291">
        <v>0</v>
      </c>
    </row>
    <row r="125" spans="1:10" ht="9" customHeight="1" x14ac:dyDescent="0.15">
      <c r="A125" s="290" t="s">
        <v>394</v>
      </c>
      <c r="B125" s="290" t="s">
        <v>1985</v>
      </c>
      <c r="C125" s="290" t="s">
        <v>229</v>
      </c>
      <c r="D125" s="298">
        <v>3</v>
      </c>
      <c r="E125" s="291">
        <v>9</v>
      </c>
      <c r="F125" s="291">
        <v>12</v>
      </c>
      <c r="G125" s="291">
        <v>6</v>
      </c>
      <c r="H125" s="291">
        <v>6</v>
      </c>
      <c r="I125" s="291">
        <v>0</v>
      </c>
      <c r="J125" s="291">
        <v>0</v>
      </c>
    </row>
    <row r="126" spans="1:10" ht="9" customHeight="1" x14ac:dyDescent="0.15">
      <c r="A126" s="290" t="s">
        <v>394</v>
      </c>
      <c r="B126" s="290" t="s">
        <v>1986</v>
      </c>
      <c r="C126" s="290" t="s">
        <v>229</v>
      </c>
      <c r="D126" s="298">
        <v>39</v>
      </c>
      <c r="E126" s="291">
        <v>57</v>
      </c>
      <c r="F126" s="291">
        <v>96</v>
      </c>
      <c r="G126" s="291">
        <v>30</v>
      </c>
      <c r="H126" s="291">
        <v>36</v>
      </c>
      <c r="I126" s="291">
        <v>27</v>
      </c>
      <c r="J126" s="291">
        <v>0</v>
      </c>
    </row>
    <row r="127" spans="1:10" ht="9" customHeight="1" x14ac:dyDescent="0.15">
      <c r="A127" s="290" t="s">
        <v>394</v>
      </c>
      <c r="B127" s="290" t="s">
        <v>1923</v>
      </c>
      <c r="C127" s="290" t="s">
        <v>229</v>
      </c>
      <c r="D127" s="298">
        <v>9</v>
      </c>
      <c r="E127" s="291">
        <v>12</v>
      </c>
      <c r="F127" s="291">
        <v>21</v>
      </c>
      <c r="G127" s="291">
        <v>9</v>
      </c>
      <c r="H127" s="291">
        <v>6</v>
      </c>
      <c r="I127" s="291">
        <v>3</v>
      </c>
      <c r="J127" s="291">
        <v>0</v>
      </c>
    </row>
    <row r="128" spans="1:10" ht="18.95" customHeight="1" x14ac:dyDescent="0.2">
      <c r="A128" s="287" t="s">
        <v>1907</v>
      </c>
      <c r="B128" s="614" t="s">
        <v>1987</v>
      </c>
      <c r="C128" s="615"/>
      <c r="D128" s="296">
        <v>765</v>
      </c>
      <c r="E128" s="288">
        <v>84</v>
      </c>
      <c r="F128" s="288">
        <v>849</v>
      </c>
      <c r="G128" s="288">
        <v>0</v>
      </c>
      <c r="H128" s="288">
        <v>48</v>
      </c>
      <c r="I128" s="288">
        <v>801</v>
      </c>
      <c r="J128" s="288">
        <v>0</v>
      </c>
    </row>
    <row r="129" spans="1:10" ht="9" customHeight="1" x14ac:dyDescent="0.15">
      <c r="A129" s="290" t="s">
        <v>1029</v>
      </c>
      <c r="B129" s="290" t="s">
        <v>1988</v>
      </c>
      <c r="C129" s="290" t="s">
        <v>231</v>
      </c>
      <c r="D129" s="298">
        <v>45</v>
      </c>
      <c r="E129" s="291">
        <v>15</v>
      </c>
      <c r="F129" s="291">
        <v>60</v>
      </c>
      <c r="G129" s="291">
        <v>0</v>
      </c>
      <c r="H129" s="291">
        <v>0</v>
      </c>
      <c r="I129" s="291">
        <v>60</v>
      </c>
      <c r="J129" s="291">
        <v>0</v>
      </c>
    </row>
    <row r="130" spans="1:10" ht="9" customHeight="1" x14ac:dyDescent="0.15">
      <c r="A130" s="290" t="s">
        <v>1029</v>
      </c>
      <c r="B130" s="290" t="s">
        <v>1989</v>
      </c>
      <c r="C130" s="290" t="s">
        <v>231</v>
      </c>
      <c r="D130" s="298">
        <v>447</v>
      </c>
      <c r="E130" s="291">
        <v>30</v>
      </c>
      <c r="F130" s="291">
        <v>480</v>
      </c>
      <c r="G130" s="291">
        <v>0</v>
      </c>
      <c r="H130" s="291">
        <v>6</v>
      </c>
      <c r="I130" s="291">
        <v>474</v>
      </c>
      <c r="J130" s="291">
        <v>0</v>
      </c>
    </row>
    <row r="131" spans="1:10" ht="9" customHeight="1" x14ac:dyDescent="0.15">
      <c r="A131" s="290" t="s">
        <v>1029</v>
      </c>
      <c r="B131" s="290" t="s">
        <v>1990</v>
      </c>
      <c r="C131" s="290" t="s">
        <v>231</v>
      </c>
      <c r="D131" s="298">
        <v>102</v>
      </c>
      <c r="E131" s="291">
        <v>9</v>
      </c>
      <c r="F131" s="291">
        <v>114</v>
      </c>
      <c r="G131" s="291">
        <v>0</v>
      </c>
      <c r="H131" s="291">
        <v>0</v>
      </c>
      <c r="I131" s="291">
        <v>111</v>
      </c>
      <c r="J131" s="291">
        <v>0</v>
      </c>
    </row>
    <row r="132" spans="1:10" ht="9" customHeight="1" x14ac:dyDescent="0.15">
      <c r="A132" s="290" t="s">
        <v>1029</v>
      </c>
      <c r="B132" s="290" t="s">
        <v>1991</v>
      </c>
      <c r="C132" s="290" t="s">
        <v>231</v>
      </c>
      <c r="D132" s="298">
        <v>75</v>
      </c>
      <c r="E132" s="291">
        <v>9</v>
      </c>
      <c r="F132" s="291">
        <v>81</v>
      </c>
      <c r="G132" s="291">
        <v>0</v>
      </c>
      <c r="H132" s="291">
        <v>0</v>
      </c>
      <c r="I132" s="291">
        <v>81</v>
      </c>
      <c r="J132" s="291">
        <v>0</v>
      </c>
    </row>
    <row r="133" spans="1:10" ht="9" customHeight="1" x14ac:dyDescent="0.15">
      <c r="A133" s="290" t="s">
        <v>1029</v>
      </c>
      <c r="B133" s="290" t="s">
        <v>1923</v>
      </c>
      <c r="C133" s="290" t="s">
        <v>231</v>
      </c>
      <c r="D133" s="298">
        <v>96</v>
      </c>
      <c r="E133" s="291">
        <v>21</v>
      </c>
      <c r="F133" s="291">
        <v>117</v>
      </c>
      <c r="G133" s="291">
        <v>0</v>
      </c>
      <c r="H133" s="291">
        <v>42</v>
      </c>
      <c r="I133" s="291">
        <v>75</v>
      </c>
      <c r="J133" s="291">
        <v>0</v>
      </c>
    </row>
    <row r="134" spans="1:10" ht="18.95" customHeight="1" x14ac:dyDescent="0.2">
      <c r="A134" s="287" t="s">
        <v>1907</v>
      </c>
      <c r="B134" s="614" t="s">
        <v>1987</v>
      </c>
      <c r="C134" s="615"/>
      <c r="D134" s="296">
        <v>21</v>
      </c>
      <c r="E134" s="288">
        <v>6</v>
      </c>
      <c r="F134" s="288">
        <v>27</v>
      </c>
      <c r="G134" s="288">
        <v>0</v>
      </c>
      <c r="H134" s="288">
        <v>3</v>
      </c>
      <c r="I134" s="288">
        <v>24</v>
      </c>
      <c r="J134" s="288">
        <v>0</v>
      </c>
    </row>
    <row r="135" spans="1:10" ht="9" customHeight="1" x14ac:dyDescent="0.15">
      <c r="A135" s="290" t="s">
        <v>1029</v>
      </c>
      <c r="B135" s="290" t="s">
        <v>1988</v>
      </c>
      <c r="C135" s="290" t="s">
        <v>229</v>
      </c>
      <c r="D135" s="298">
        <v>3</v>
      </c>
      <c r="E135" s="291">
        <v>0</v>
      </c>
      <c r="F135" s="291">
        <v>3</v>
      </c>
      <c r="G135" s="291">
        <v>0</v>
      </c>
      <c r="H135" s="291">
        <v>0</v>
      </c>
      <c r="I135" s="291">
        <v>3</v>
      </c>
      <c r="J135" s="291">
        <v>0</v>
      </c>
    </row>
    <row r="136" spans="1:10" ht="9" customHeight="1" x14ac:dyDescent="0.15">
      <c r="A136" s="290" t="s">
        <v>1029</v>
      </c>
      <c r="B136" s="290" t="s">
        <v>1989</v>
      </c>
      <c r="C136" s="290" t="s">
        <v>229</v>
      </c>
      <c r="D136" s="298">
        <v>18</v>
      </c>
      <c r="E136" s="291">
        <v>3</v>
      </c>
      <c r="F136" s="291">
        <v>21</v>
      </c>
      <c r="G136" s="291">
        <v>0</v>
      </c>
      <c r="H136" s="291">
        <v>3</v>
      </c>
      <c r="I136" s="291">
        <v>18</v>
      </c>
      <c r="J136" s="291">
        <v>0</v>
      </c>
    </row>
    <row r="137" spans="1:10" ht="9" customHeight="1" x14ac:dyDescent="0.15">
      <c r="A137" s="290" t="s">
        <v>1029</v>
      </c>
      <c r="B137" s="290" t="s">
        <v>1923</v>
      </c>
      <c r="C137" s="290" t="s">
        <v>229</v>
      </c>
      <c r="D137" s="298">
        <v>0</v>
      </c>
      <c r="E137" s="291">
        <v>3</v>
      </c>
      <c r="F137" s="291">
        <v>3</v>
      </c>
      <c r="G137" s="291">
        <v>0</v>
      </c>
      <c r="H137" s="291">
        <v>0</v>
      </c>
      <c r="I137" s="291">
        <v>3</v>
      </c>
      <c r="J137" s="291">
        <v>0</v>
      </c>
    </row>
    <row r="138" spans="1:10" ht="18.95" customHeight="1" x14ac:dyDescent="0.2">
      <c r="A138" s="287" t="s">
        <v>1907</v>
      </c>
      <c r="B138" s="614" t="s">
        <v>1046</v>
      </c>
      <c r="C138" s="615"/>
      <c r="D138" s="296">
        <v>210</v>
      </c>
      <c r="E138" s="288">
        <v>75</v>
      </c>
      <c r="F138" s="288">
        <v>285</v>
      </c>
      <c r="G138" s="288">
        <v>0</v>
      </c>
      <c r="H138" s="288">
        <v>12</v>
      </c>
      <c r="I138" s="288">
        <v>273</v>
      </c>
      <c r="J138" s="288">
        <v>0</v>
      </c>
    </row>
    <row r="139" spans="1:10" ht="9" customHeight="1" x14ac:dyDescent="0.15">
      <c r="A139" s="290" t="s">
        <v>1039</v>
      </c>
      <c r="B139" s="290" t="s">
        <v>1992</v>
      </c>
      <c r="C139" s="290" t="s">
        <v>231</v>
      </c>
      <c r="D139" s="298">
        <v>33</v>
      </c>
      <c r="E139" s="291">
        <v>15</v>
      </c>
      <c r="F139" s="291">
        <v>48</v>
      </c>
      <c r="G139" s="291">
        <v>0</v>
      </c>
      <c r="H139" s="291">
        <v>0</v>
      </c>
      <c r="I139" s="291">
        <v>48</v>
      </c>
      <c r="J139" s="291">
        <v>0</v>
      </c>
    </row>
    <row r="140" spans="1:10" ht="9" customHeight="1" x14ac:dyDescent="0.15">
      <c r="A140" s="290" t="s">
        <v>1039</v>
      </c>
      <c r="B140" s="290" t="s">
        <v>1993</v>
      </c>
      <c r="C140" s="290" t="s">
        <v>231</v>
      </c>
      <c r="D140" s="298">
        <v>141</v>
      </c>
      <c r="E140" s="291">
        <v>45</v>
      </c>
      <c r="F140" s="291">
        <v>186</v>
      </c>
      <c r="G140" s="291">
        <v>0</v>
      </c>
      <c r="H140" s="291">
        <v>3</v>
      </c>
      <c r="I140" s="291">
        <v>183</v>
      </c>
      <c r="J140" s="291">
        <v>0</v>
      </c>
    </row>
    <row r="141" spans="1:10" ht="9" customHeight="1" x14ac:dyDescent="0.15">
      <c r="A141" s="290" t="s">
        <v>1039</v>
      </c>
      <c r="B141" s="290" t="s">
        <v>1994</v>
      </c>
      <c r="C141" s="290" t="s">
        <v>231</v>
      </c>
      <c r="D141" s="298">
        <v>0</v>
      </c>
      <c r="E141" s="291">
        <v>6</v>
      </c>
      <c r="F141" s="291">
        <v>6</v>
      </c>
      <c r="G141" s="291">
        <v>0</v>
      </c>
      <c r="H141" s="291">
        <v>0</v>
      </c>
      <c r="I141" s="291">
        <v>6</v>
      </c>
      <c r="J141" s="291">
        <v>0</v>
      </c>
    </row>
    <row r="142" spans="1:10" ht="9" customHeight="1" x14ac:dyDescent="0.15">
      <c r="A142" s="290" t="s">
        <v>1039</v>
      </c>
      <c r="B142" s="290" t="s">
        <v>1923</v>
      </c>
      <c r="C142" s="290" t="s">
        <v>231</v>
      </c>
      <c r="D142" s="298">
        <v>36</v>
      </c>
      <c r="E142" s="291">
        <v>12</v>
      </c>
      <c r="F142" s="291">
        <v>48</v>
      </c>
      <c r="G142" s="291">
        <v>0</v>
      </c>
      <c r="H142" s="291">
        <v>9</v>
      </c>
      <c r="I142" s="291">
        <v>39</v>
      </c>
      <c r="J142" s="291">
        <v>0</v>
      </c>
    </row>
    <row r="143" spans="1:10" ht="18.95" customHeight="1" x14ac:dyDescent="0.2">
      <c r="A143" s="287" t="s">
        <v>1907</v>
      </c>
      <c r="B143" s="614" t="s">
        <v>1046</v>
      </c>
      <c r="C143" s="615"/>
      <c r="D143" s="296">
        <v>27</v>
      </c>
      <c r="E143" s="288">
        <v>63</v>
      </c>
      <c r="F143" s="288">
        <v>90</v>
      </c>
      <c r="G143" s="288">
        <v>0</v>
      </c>
      <c r="H143" s="288">
        <v>27</v>
      </c>
      <c r="I143" s="288">
        <v>63</v>
      </c>
      <c r="J143" s="288">
        <v>0</v>
      </c>
    </row>
    <row r="144" spans="1:10" ht="9" customHeight="1" x14ac:dyDescent="0.15">
      <c r="A144" s="290" t="s">
        <v>1039</v>
      </c>
      <c r="B144" s="290" t="s">
        <v>1993</v>
      </c>
      <c r="C144" s="290" t="s">
        <v>229</v>
      </c>
      <c r="D144" s="298">
        <v>3</v>
      </c>
      <c r="E144" s="291">
        <v>0</v>
      </c>
      <c r="F144" s="291">
        <v>6</v>
      </c>
      <c r="G144" s="291">
        <v>0</v>
      </c>
      <c r="H144" s="291">
        <v>0</v>
      </c>
      <c r="I144" s="291">
        <v>6</v>
      </c>
      <c r="J144" s="291">
        <v>0</v>
      </c>
    </row>
    <row r="145" spans="1:10" ht="9" customHeight="1" x14ac:dyDescent="0.15">
      <c r="A145" s="290" t="s">
        <v>1039</v>
      </c>
      <c r="B145" s="290" t="s">
        <v>1994</v>
      </c>
      <c r="C145" s="290" t="s">
        <v>229</v>
      </c>
      <c r="D145" s="298">
        <v>3</v>
      </c>
      <c r="E145" s="291">
        <v>15</v>
      </c>
      <c r="F145" s="291">
        <v>18</v>
      </c>
      <c r="G145" s="291">
        <v>0</v>
      </c>
      <c r="H145" s="291">
        <v>6</v>
      </c>
      <c r="I145" s="291">
        <v>12</v>
      </c>
      <c r="J145" s="291">
        <v>0</v>
      </c>
    </row>
    <row r="146" spans="1:10" ht="9" customHeight="1" x14ac:dyDescent="0.15">
      <c r="A146" s="290" t="s">
        <v>1039</v>
      </c>
      <c r="B146" s="290" t="s">
        <v>1923</v>
      </c>
      <c r="C146" s="290" t="s">
        <v>229</v>
      </c>
      <c r="D146" s="298">
        <v>18</v>
      </c>
      <c r="E146" s="291">
        <v>48</v>
      </c>
      <c r="F146" s="291">
        <v>66</v>
      </c>
      <c r="G146" s="291">
        <v>0</v>
      </c>
      <c r="H146" s="291">
        <v>21</v>
      </c>
      <c r="I146" s="291">
        <v>45</v>
      </c>
      <c r="J146" s="291">
        <v>0</v>
      </c>
    </row>
    <row r="147" spans="1:10" ht="27.95" customHeight="1" x14ac:dyDescent="0.2">
      <c r="A147" s="292" t="s">
        <v>1907</v>
      </c>
      <c r="B147" s="618" t="s">
        <v>1995</v>
      </c>
      <c r="C147" s="619"/>
      <c r="D147" s="297">
        <v>1662</v>
      </c>
      <c r="E147" s="293">
        <v>36</v>
      </c>
      <c r="F147" s="293">
        <v>1698</v>
      </c>
      <c r="G147" s="293">
        <v>525</v>
      </c>
      <c r="H147" s="293">
        <v>486</v>
      </c>
      <c r="I147" s="293">
        <v>399</v>
      </c>
      <c r="J147" s="293">
        <v>288</v>
      </c>
    </row>
    <row r="148" spans="1:10" ht="9" customHeight="1" x14ac:dyDescent="0.15">
      <c r="A148" s="290" t="s">
        <v>1052</v>
      </c>
      <c r="B148" s="290" t="s">
        <v>1996</v>
      </c>
      <c r="C148" s="290" t="s">
        <v>231</v>
      </c>
      <c r="D148" s="298">
        <v>288</v>
      </c>
      <c r="E148" s="291">
        <v>6</v>
      </c>
      <c r="F148" s="291">
        <v>294</v>
      </c>
      <c r="G148" s="291">
        <v>111</v>
      </c>
      <c r="H148" s="291">
        <v>84</v>
      </c>
      <c r="I148" s="291">
        <v>63</v>
      </c>
      <c r="J148" s="291">
        <v>36</v>
      </c>
    </row>
    <row r="149" spans="1:10" ht="9" customHeight="1" x14ac:dyDescent="0.15">
      <c r="A149" s="290" t="s">
        <v>1052</v>
      </c>
      <c r="B149" s="290" t="s">
        <v>1997</v>
      </c>
      <c r="C149" s="290" t="s">
        <v>231</v>
      </c>
      <c r="D149" s="298">
        <v>144</v>
      </c>
      <c r="E149" s="291">
        <v>12</v>
      </c>
      <c r="F149" s="291">
        <v>156</v>
      </c>
      <c r="G149" s="291">
        <v>45</v>
      </c>
      <c r="H149" s="291">
        <v>39</v>
      </c>
      <c r="I149" s="291">
        <v>39</v>
      </c>
      <c r="J149" s="291">
        <v>33</v>
      </c>
    </row>
    <row r="150" spans="1:10" ht="9" customHeight="1" x14ac:dyDescent="0.15">
      <c r="A150" s="290" t="s">
        <v>1056</v>
      </c>
      <c r="B150" s="290" t="s">
        <v>1998</v>
      </c>
      <c r="C150" s="290" t="s">
        <v>231</v>
      </c>
      <c r="D150" s="298">
        <v>336</v>
      </c>
      <c r="E150" s="291">
        <v>3</v>
      </c>
      <c r="F150" s="291">
        <v>342</v>
      </c>
      <c r="G150" s="291">
        <v>93</v>
      </c>
      <c r="H150" s="291">
        <v>99</v>
      </c>
      <c r="I150" s="291">
        <v>90</v>
      </c>
      <c r="J150" s="291">
        <v>60</v>
      </c>
    </row>
    <row r="151" spans="1:10" ht="9" customHeight="1" x14ac:dyDescent="0.15">
      <c r="A151" s="290" t="s">
        <v>1056</v>
      </c>
      <c r="B151" s="290" t="s">
        <v>1999</v>
      </c>
      <c r="C151" s="290" t="s">
        <v>231</v>
      </c>
      <c r="D151" s="298">
        <v>843</v>
      </c>
      <c r="E151" s="291">
        <v>15</v>
      </c>
      <c r="F151" s="291">
        <v>858</v>
      </c>
      <c r="G151" s="291">
        <v>258</v>
      </c>
      <c r="H151" s="291">
        <v>252</v>
      </c>
      <c r="I151" s="291">
        <v>198</v>
      </c>
      <c r="J151" s="291">
        <v>150</v>
      </c>
    </row>
    <row r="152" spans="1:10" ht="9" customHeight="1" x14ac:dyDescent="0.15">
      <c r="A152" s="290" t="s">
        <v>1052</v>
      </c>
      <c r="B152" s="290" t="s">
        <v>1923</v>
      </c>
      <c r="C152" s="290" t="s">
        <v>231</v>
      </c>
      <c r="D152" s="298">
        <v>48</v>
      </c>
      <c r="E152" s="291">
        <v>3</v>
      </c>
      <c r="F152" s="291">
        <v>51</v>
      </c>
      <c r="G152" s="291">
        <v>15</v>
      </c>
      <c r="H152" s="291">
        <v>15</v>
      </c>
      <c r="I152" s="291">
        <v>12</v>
      </c>
      <c r="J152" s="291">
        <v>9</v>
      </c>
    </row>
    <row r="153" spans="1:10" ht="18.95" customHeight="1" x14ac:dyDescent="0.2">
      <c r="A153" s="287" t="s">
        <v>1907</v>
      </c>
      <c r="B153" s="614" t="s">
        <v>2000</v>
      </c>
      <c r="C153" s="615"/>
      <c r="D153" s="296">
        <v>1614</v>
      </c>
      <c r="E153" s="288">
        <v>18</v>
      </c>
      <c r="F153" s="288">
        <v>1632</v>
      </c>
      <c r="G153" s="288">
        <v>441</v>
      </c>
      <c r="H153" s="288">
        <v>507</v>
      </c>
      <c r="I153" s="288">
        <v>369</v>
      </c>
      <c r="J153" s="288">
        <v>315</v>
      </c>
    </row>
    <row r="154" spans="1:10" ht="9" customHeight="1" x14ac:dyDescent="0.15">
      <c r="A154" s="290" t="s">
        <v>1066</v>
      </c>
      <c r="B154" s="290" t="s">
        <v>2001</v>
      </c>
      <c r="C154" s="290" t="s">
        <v>231</v>
      </c>
      <c r="D154" s="298">
        <v>843</v>
      </c>
      <c r="E154" s="291">
        <v>9</v>
      </c>
      <c r="F154" s="291">
        <v>852</v>
      </c>
      <c r="G154" s="291">
        <v>216</v>
      </c>
      <c r="H154" s="291">
        <v>261</v>
      </c>
      <c r="I154" s="291">
        <v>189</v>
      </c>
      <c r="J154" s="291">
        <v>186</v>
      </c>
    </row>
    <row r="155" spans="1:10" ht="9" customHeight="1" x14ac:dyDescent="0.15">
      <c r="A155" s="290" t="s">
        <v>1061</v>
      </c>
      <c r="B155" s="290" t="s">
        <v>2002</v>
      </c>
      <c r="C155" s="290" t="s">
        <v>231</v>
      </c>
      <c r="D155" s="298">
        <v>372</v>
      </c>
      <c r="E155" s="291">
        <v>0</v>
      </c>
      <c r="F155" s="291">
        <v>372</v>
      </c>
      <c r="G155" s="291">
        <v>102</v>
      </c>
      <c r="H155" s="291">
        <v>117</v>
      </c>
      <c r="I155" s="291">
        <v>93</v>
      </c>
      <c r="J155" s="291">
        <v>63</v>
      </c>
    </row>
    <row r="156" spans="1:10" ht="9" customHeight="1" x14ac:dyDescent="0.15">
      <c r="A156" s="290" t="s">
        <v>1061</v>
      </c>
      <c r="B156" s="290" t="s">
        <v>2003</v>
      </c>
      <c r="C156" s="290" t="s">
        <v>231</v>
      </c>
      <c r="D156" s="298">
        <v>321</v>
      </c>
      <c r="E156" s="291">
        <v>6</v>
      </c>
      <c r="F156" s="291">
        <v>327</v>
      </c>
      <c r="G156" s="291">
        <v>102</v>
      </c>
      <c r="H156" s="291">
        <v>102</v>
      </c>
      <c r="I156" s="291">
        <v>66</v>
      </c>
      <c r="J156" s="291">
        <v>57</v>
      </c>
    </row>
    <row r="157" spans="1:10" ht="9" customHeight="1" x14ac:dyDescent="0.15">
      <c r="A157" s="290" t="s">
        <v>1061</v>
      </c>
      <c r="B157" s="290" t="s">
        <v>1923</v>
      </c>
      <c r="C157" s="290" t="s">
        <v>231</v>
      </c>
      <c r="D157" s="298">
        <v>81</v>
      </c>
      <c r="E157" s="291">
        <v>0</v>
      </c>
      <c r="F157" s="291">
        <v>81</v>
      </c>
      <c r="G157" s="291">
        <v>24</v>
      </c>
      <c r="H157" s="291">
        <v>27</v>
      </c>
      <c r="I157" s="291">
        <v>24</v>
      </c>
      <c r="J157" s="291">
        <v>6</v>
      </c>
    </row>
    <row r="158" spans="1:10" ht="18.95" customHeight="1" x14ac:dyDescent="0.2">
      <c r="A158" s="287" t="s">
        <v>1907</v>
      </c>
      <c r="B158" s="614" t="s">
        <v>2000</v>
      </c>
      <c r="C158" s="615"/>
      <c r="D158" s="296">
        <v>12</v>
      </c>
      <c r="E158" s="288">
        <v>0</v>
      </c>
      <c r="F158" s="288">
        <v>12</v>
      </c>
      <c r="G158" s="288">
        <v>3</v>
      </c>
      <c r="H158" s="288">
        <v>3</v>
      </c>
      <c r="I158" s="288">
        <v>6</v>
      </c>
      <c r="J158" s="288">
        <v>0</v>
      </c>
    </row>
    <row r="159" spans="1:10" ht="9" customHeight="1" x14ac:dyDescent="0.15">
      <c r="A159" s="290" t="s">
        <v>1066</v>
      </c>
      <c r="B159" s="290" t="s">
        <v>2001</v>
      </c>
      <c r="C159" s="290" t="s">
        <v>229</v>
      </c>
      <c r="D159" s="298">
        <v>6</v>
      </c>
      <c r="E159" s="291">
        <v>0</v>
      </c>
      <c r="F159" s="291">
        <v>6</v>
      </c>
      <c r="G159" s="291">
        <v>3</v>
      </c>
      <c r="H159" s="291">
        <v>0</v>
      </c>
      <c r="I159" s="291">
        <v>3</v>
      </c>
      <c r="J159" s="291">
        <v>0</v>
      </c>
    </row>
    <row r="160" spans="1:10" ht="9" customHeight="1" x14ac:dyDescent="0.15">
      <c r="A160" s="290" t="s">
        <v>1061</v>
      </c>
      <c r="B160" s="290" t="s">
        <v>2002</v>
      </c>
      <c r="C160" s="290" t="s">
        <v>229</v>
      </c>
      <c r="D160" s="298">
        <v>0</v>
      </c>
      <c r="E160" s="291">
        <v>0</v>
      </c>
      <c r="F160" s="291">
        <v>0</v>
      </c>
      <c r="G160" s="291">
        <v>0</v>
      </c>
      <c r="H160" s="291">
        <v>0</v>
      </c>
      <c r="I160" s="291">
        <v>0</v>
      </c>
      <c r="J160" s="291">
        <v>0</v>
      </c>
    </row>
    <row r="161" spans="1:10" ht="9" customHeight="1" x14ac:dyDescent="0.15">
      <c r="A161" s="290" t="s">
        <v>1061</v>
      </c>
      <c r="B161" s="290" t="s">
        <v>1923</v>
      </c>
      <c r="C161" s="290" t="s">
        <v>229</v>
      </c>
      <c r="D161" s="298">
        <v>3</v>
      </c>
      <c r="E161" s="291">
        <v>0</v>
      </c>
      <c r="F161" s="291">
        <v>3</v>
      </c>
      <c r="G161" s="291">
        <v>0</v>
      </c>
      <c r="H161" s="291">
        <v>0</v>
      </c>
      <c r="I161" s="291">
        <v>3</v>
      </c>
      <c r="J161" s="291">
        <v>0</v>
      </c>
    </row>
    <row r="162" spans="1:10" ht="18.95" customHeight="1" x14ac:dyDescent="0.2">
      <c r="A162" s="287" t="s">
        <v>1907</v>
      </c>
      <c r="B162" s="614" t="s">
        <v>2004</v>
      </c>
      <c r="C162" s="615"/>
      <c r="D162" s="296">
        <v>24</v>
      </c>
      <c r="E162" s="288">
        <v>3</v>
      </c>
      <c r="F162" s="288">
        <v>24</v>
      </c>
      <c r="G162" s="288">
        <v>12</v>
      </c>
      <c r="H162" s="288">
        <v>9</v>
      </c>
      <c r="I162" s="288">
        <v>6</v>
      </c>
      <c r="J162" s="288">
        <v>0</v>
      </c>
    </row>
    <row r="163" spans="1:10" ht="9" customHeight="1" x14ac:dyDescent="0.15">
      <c r="A163" s="290" t="s">
        <v>1066</v>
      </c>
      <c r="B163" s="290" t="s">
        <v>2005</v>
      </c>
      <c r="C163" s="290" t="s">
        <v>229</v>
      </c>
      <c r="D163" s="298">
        <v>3</v>
      </c>
      <c r="E163" s="291">
        <v>0</v>
      </c>
      <c r="F163" s="291">
        <v>3</v>
      </c>
      <c r="G163" s="291">
        <v>3</v>
      </c>
      <c r="H163" s="291">
        <v>0</v>
      </c>
      <c r="I163" s="291">
        <v>0</v>
      </c>
      <c r="J163" s="291">
        <v>0</v>
      </c>
    </row>
    <row r="164" spans="1:10" ht="9" customHeight="1" x14ac:dyDescent="0.15">
      <c r="A164" s="290" t="s">
        <v>1066</v>
      </c>
      <c r="B164" s="290" t="s">
        <v>2006</v>
      </c>
      <c r="C164" s="290" t="s">
        <v>229</v>
      </c>
      <c r="D164" s="298">
        <v>3</v>
      </c>
      <c r="E164" s="291">
        <v>0</v>
      </c>
      <c r="F164" s="291">
        <v>3</v>
      </c>
      <c r="G164" s="291">
        <v>0</v>
      </c>
      <c r="H164" s="291">
        <v>3</v>
      </c>
      <c r="I164" s="291">
        <v>0</v>
      </c>
      <c r="J164" s="291">
        <v>0</v>
      </c>
    </row>
    <row r="165" spans="1:10" ht="9" customHeight="1" x14ac:dyDescent="0.15">
      <c r="A165" s="290" t="s">
        <v>1066</v>
      </c>
      <c r="B165" s="290" t="s">
        <v>2007</v>
      </c>
      <c r="C165" s="290" t="s">
        <v>229</v>
      </c>
      <c r="D165" s="298">
        <v>0</v>
      </c>
      <c r="E165" s="291">
        <v>0</v>
      </c>
      <c r="F165" s="291">
        <v>0</v>
      </c>
      <c r="G165" s="291">
        <v>0</v>
      </c>
      <c r="H165" s="291">
        <v>0</v>
      </c>
      <c r="I165" s="291">
        <v>0</v>
      </c>
      <c r="J165" s="291">
        <v>0</v>
      </c>
    </row>
    <row r="166" spans="1:10" ht="9" customHeight="1" x14ac:dyDescent="0.15">
      <c r="A166" s="290" t="s">
        <v>1066</v>
      </c>
      <c r="B166" s="290" t="s">
        <v>1923</v>
      </c>
      <c r="C166" s="290" t="s">
        <v>229</v>
      </c>
      <c r="D166" s="298">
        <v>18</v>
      </c>
      <c r="E166" s="291">
        <v>0</v>
      </c>
      <c r="F166" s="291">
        <v>18</v>
      </c>
      <c r="G166" s="291">
        <v>6</v>
      </c>
      <c r="H166" s="291">
        <v>6</v>
      </c>
      <c r="I166" s="291">
        <v>6</v>
      </c>
      <c r="J166" s="291">
        <v>0</v>
      </c>
    </row>
    <row r="167" spans="1:10" ht="18.95" customHeight="1" x14ac:dyDescent="0.2">
      <c r="A167" s="287" t="s">
        <v>1907</v>
      </c>
      <c r="B167" s="614" t="s">
        <v>437</v>
      </c>
      <c r="C167" s="615"/>
      <c r="D167" s="296">
        <v>6</v>
      </c>
      <c r="E167" s="288">
        <v>0</v>
      </c>
      <c r="F167" s="288">
        <v>6</v>
      </c>
      <c r="G167" s="288">
        <v>0</v>
      </c>
      <c r="H167" s="288">
        <v>3</v>
      </c>
      <c r="I167" s="288">
        <v>0</v>
      </c>
      <c r="J167" s="288">
        <v>0</v>
      </c>
    </row>
    <row r="168" spans="1:10" ht="9" customHeight="1" x14ac:dyDescent="0.15">
      <c r="A168" s="290" t="s">
        <v>338</v>
      </c>
      <c r="B168" s="290" t="s">
        <v>2008</v>
      </c>
      <c r="C168" s="290" t="s">
        <v>231</v>
      </c>
      <c r="D168" s="298">
        <v>6</v>
      </c>
      <c r="E168" s="291">
        <v>0</v>
      </c>
      <c r="F168" s="291">
        <v>6</v>
      </c>
      <c r="G168" s="291">
        <v>0</v>
      </c>
      <c r="H168" s="291">
        <v>3</v>
      </c>
      <c r="I168" s="291">
        <v>0</v>
      </c>
      <c r="J168" s="291">
        <v>0</v>
      </c>
    </row>
    <row r="169" spans="1:10" ht="18.95" customHeight="1" x14ac:dyDescent="0.2">
      <c r="A169" s="287" t="s">
        <v>1907</v>
      </c>
      <c r="B169" s="614" t="s">
        <v>437</v>
      </c>
      <c r="C169" s="615"/>
      <c r="D169" s="296">
        <v>21573</v>
      </c>
      <c r="E169" s="288">
        <v>258</v>
      </c>
      <c r="F169" s="288">
        <v>21834</v>
      </c>
      <c r="G169" s="288">
        <v>5253</v>
      </c>
      <c r="H169" s="288">
        <v>5760</v>
      </c>
      <c r="I169" s="288">
        <v>5622</v>
      </c>
      <c r="J169" s="288">
        <v>5199</v>
      </c>
    </row>
    <row r="170" spans="1:10" ht="9" customHeight="1" x14ac:dyDescent="0.15">
      <c r="A170" s="290" t="s">
        <v>1157</v>
      </c>
      <c r="B170" s="290" t="s">
        <v>2009</v>
      </c>
      <c r="C170" s="290" t="s">
        <v>229</v>
      </c>
      <c r="D170" s="298">
        <v>600</v>
      </c>
      <c r="E170" s="291">
        <v>3</v>
      </c>
      <c r="F170" s="291">
        <v>603</v>
      </c>
      <c r="G170" s="291">
        <v>156</v>
      </c>
      <c r="H170" s="291">
        <v>177</v>
      </c>
      <c r="I170" s="291">
        <v>147</v>
      </c>
      <c r="J170" s="291">
        <v>123</v>
      </c>
    </row>
    <row r="171" spans="1:10" ht="9" customHeight="1" x14ac:dyDescent="0.15">
      <c r="A171" s="290" t="s">
        <v>338</v>
      </c>
      <c r="B171" s="290" t="s">
        <v>2008</v>
      </c>
      <c r="C171" s="290" t="s">
        <v>229</v>
      </c>
      <c r="D171" s="298">
        <v>6225</v>
      </c>
      <c r="E171" s="291">
        <v>72</v>
      </c>
      <c r="F171" s="291">
        <v>6300</v>
      </c>
      <c r="G171" s="291">
        <v>1503</v>
      </c>
      <c r="H171" s="291">
        <v>1638</v>
      </c>
      <c r="I171" s="291">
        <v>1668</v>
      </c>
      <c r="J171" s="291">
        <v>1491</v>
      </c>
    </row>
    <row r="172" spans="1:10" ht="9" customHeight="1" x14ac:dyDescent="0.15">
      <c r="A172" s="290" t="s">
        <v>338</v>
      </c>
      <c r="B172" s="290" t="s">
        <v>2010</v>
      </c>
      <c r="C172" s="290" t="s">
        <v>229</v>
      </c>
      <c r="D172" s="298">
        <v>72</v>
      </c>
      <c r="E172" s="291">
        <v>6</v>
      </c>
      <c r="F172" s="291">
        <v>78</v>
      </c>
      <c r="G172" s="291">
        <v>24</v>
      </c>
      <c r="H172" s="291">
        <v>18</v>
      </c>
      <c r="I172" s="291">
        <v>15</v>
      </c>
      <c r="J172" s="291">
        <v>21</v>
      </c>
    </row>
    <row r="173" spans="1:10" ht="9" customHeight="1" x14ac:dyDescent="0.15">
      <c r="A173" s="290" t="s">
        <v>338</v>
      </c>
      <c r="B173" s="290" t="s">
        <v>1923</v>
      </c>
      <c r="C173" s="290" t="s">
        <v>229</v>
      </c>
      <c r="D173" s="298">
        <v>14676</v>
      </c>
      <c r="E173" s="291">
        <v>177</v>
      </c>
      <c r="F173" s="291">
        <v>14853</v>
      </c>
      <c r="G173" s="291">
        <v>3567</v>
      </c>
      <c r="H173" s="291">
        <v>3927</v>
      </c>
      <c r="I173" s="291">
        <v>3795</v>
      </c>
      <c r="J173" s="291">
        <v>3564</v>
      </c>
    </row>
    <row r="174" spans="1:10" ht="18.95" customHeight="1" x14ac:dyDescent="0.2">
      <c r="A174" s="287" t="s">
        <v>1907</v>
      </c>
      <c r="B174" s="614" t="s">
        <v>2011</v>
      </c>
      <c r="C174" s="615"/>
      <c r="D174" s="296">
        <v>339</v>
      </c>
      <c r="E174" s="288">
        <v>54</v>
      </c>
      <c r="F174" s="288">
        <v>393</v>
      </c>
      <c r="G174" s="288">
        <v>117</v>
      </c>
      <c r="H174" s="288">
        <v>114</v>
      </c>
      <c r="I174" s="288">
        <v>111</v>
      </c>
      <c r="J174" s="288">
        <v>51</v>
      </c>
    </row>
    <row r="175" spans="1:10" ht="9" customHeight="1" x14ac:dyDescent="0.15">
      <c r="A175" s="290" t="s">
        <v>319</v>
      </c>
      <c r="B175" s="290" t="s">
        <v>2012</v>
      </c>
      <c r="C175" s="290" t="s">
        <v>231</v>
      </c>
      <c r="D175" s="298">
        <v>18</v>
      </c>
      <c r="E175" s="291">
        <v>3</v>
      </c>
      <c r="F175" s="291">
        <v>21</v>
      </c>
      <c r="G175" s="291">
        <v>9</v>
      </c>
      <c r="H175" s="291">
        <v>3</v>
      </c>
      <c r="I175" s="291">
        <v>6</v>
      </c>
      <c r="J175" s="291">
        <v>3</v>
      </c>
    </row>
    <row r="176" spans="1:10" ht="9" customHeight="1" x14ac:dyDescent="0.15">
      <c r="A176" s="290" t="s">
        <v>319</v>
      </c>
      <c r="B176" s="290" t="s">
        <v>2013</v>
      </c>
      <c r="C176" s="290" t="s">
        <v>231</v>
      </c>
      <c r="D176" s="298">
        <v>291</v>
      </c>
      <c r="E176" s="291">
        <v>48</v>
      </c>
      <c r="F176" s="291">
        <v>339</v>
      </c>
      <c r="G176" s="291">
        <v>102</v>
      </c>
      <c r="H176" s="291">
        <v>99</v>
      </c>
      <c r="I176" s="291">
        <v>99</v>
      </c>
      <c r="J176" s="291">
        <v>42</v>
      </c>
    </row>
    <row r="177" spans="1:10" ht="9" customHeight="1" x14ac:dyDescent="0.15">
      <c r="A177" s="290" t="s">
        <v>319</v>
      </c>
      <c r="B177" s="290" t="s">
        <v>2014</v>
      </c>
      <c r="C177" s="290" t="s">
        <v>231</v>
      </c>
      <c r="D177" s="298">
        <v>18</v>
      </c>
      <c r="E177" s="291">
        <v>3</v>
      </c>
      <c r="F177" s="291">
        <v>18</v>
      </c>
      <c r="G177" s="291">
        <v>3</v>
      </c>
      <c r="H177" s="291">
        <v>6</v>
      </c>
      <c r="I177" s="291">
        <v>3</v>
      </c>
      <c r="J177" s="291">
        <v>6</v>
      </c>
    </row>
    <row r="178" spans="1:10" ht="9" customHeight="1" x14ac:dyDescent="0.15">
      <c r="A178" s="290" t="s">
        <v>319</v>
      </c>
      <c r="B178" s="290" t="s">
        <v>1923</v>
      </c>
      <c r="C178" s="290" t="s">
        <v>231</v>
      </c>
      <c r="D178" s="298">
        <v>12</v>
      </c>
      <c r="E178" s="291">
        <v>0</v>
      </c>
      <c r="F178" s="291">
        <v>15</v>
      </c>
      <c r="G178" s="291">
        <v>6</v>
      </c>
      <c r="H178" s="291">
        <v>3</v>
      </c>
      <c r="I178" s="291">
        <v>3</v>
      </c>
      <c r="J178" s="291">
        <v>3</v>
      </c>
    </row>
    <row r="179" spans="1:10" ht="18.95" customHeight="1" x14ac:dyDescent="0.2">
      <c r="A179" s="287" t="s">
        <v>1907</v>
      </c>
      <c r="B179" s="614" t="s">
        <v>2011</v>
      </c>
      <c r="C179" s="615"/>
      <c r="D179" s="296">
        <v>3864</v>
      </c>
      <c r="E179" s="288">
        <v>48</v>
      </c>
      <c r="F179" s="288">
        <v>3912</v>
      </c>
      <c r="G179" s="288">
        <v>963</v>
      </c>
      <c r="H179" s="288">
        <v>1089</v>
      </c>
      <c r="I179" s="288">
        <v>1005</v>
      </c>
      <c r="J179" s="288">
        <v>852</v>
      </c>
    </row>
    <row r="180" spans="1:10" ht="9" customHeight="1" x14ac:dyDescent="0.15">
      <c r="A180" s="290" t="s">
        <v>319</v>
      </c>
      <c r="B180" s="290" t="s">
        <v>2012</v>
      </c>
      <c r="C180" s="290" t="s">
        <v>229</v>
      </c>
      <c r="D180" s="298">
        <v>2235</v>
      </c>
      <c r="E180" s="291">
        <v>24</v>
      </c>
      <c r="F180" s="291">
        <v>2259</v>
      </c>
      <c r="G180" s="291">
        <v>558</v>
      </c>
      <c r="H180" s="291">
        <v>621</v>
      </c>
      <c r="I180" s="291">
        <v>594</v>
      </c>
      <c r="J180" s="291">
        <v>486</v>
      </c>
    </row>
    <row r="181" spans="1:10" ht="9" customHeight="1" x14ac:dyDescent="0.15">
      <c r="A181" s="290" t="s">
        <v>319</v>
      </c>
      <c r="B181" s="290" t="s">
        <v>2013</v>
      </c>
      <c r="C181" s="290" t="s">
        <v>229</v>
      </c>
      <c r="D181" s="298">
        <v>336</v>
      </c>
      <c r="E181" s="291">
        <v>6</v>
      </c>
      <c r="F181" s="291">
        <v>342</v>
      </c>
      <c r="G181" s="291">
        <v>81</v>
      </c>
      <c r="H181" s="291">
        <v>93</v>
      </c>
      <c r="I181" s="291">
        <v>87</v>
      </c>
      <c r="J181" s="291">
        <v>81</v>
      </c>
    </row>
    <row r="182" spans="1:10" ht="9" customHeight="1" x14ac:dyDescent="0.15">
      <c r="A182" s="290" t="s">
        <v>319</v>
      </c>
      <c r="B182" s="290" t="s">
        <v>2014</v>
      </c>
      <c r="C182" s="290" t="s">
        <v>229</v>
      </c>
      <c r="D182" s="298">
        <v>744</v>
      </c>
      <c r="E182" s="291">
        <v>6</v>
      </c>
      <c r="F182" s="291">
        <v>750</v>
      </c>
      <c r="G182" s="291">
        <v>186</v>
      </c>
      <c r="H182" s="291">
        <v>222</v>
      </c>
      <c r="I182" s="291">
        <v>171</v>
      </c>
      <c r="J182" s="291">
        <v>171</v>
      </c>
    </row>
    <row r="183" spans="1:10" ht="9" customHeight="1" x14ac:dyDescent="0.15">
      <c r="A183" s="290" t="s">
        <v>319</v>
      </c>
      <c r="B183" s="290" t="s">
        <v>1923</v>
      </c>
      <c r="C183" s="290" t="s">
        <v>229</v>
      </c>
      <c r="D183" s="298">
        <v>549</v>
      </c>
      <c r="E183" s="291">
        <v>12</v>
      </c>
      <c r="F183" s="291">
        <v>561</v>
      </c>
      <c r="G183" s="291">
        <v>138</v>
      </c>
      <c r="H183" s="291">
        <v>153</v>
      </c>
      <c r="I183" s="291">
        <v>153</v>
      </c>
      <c r="J183" s="291">
        <v>117</v>
      </c>
    </row>
    <row r="184" spans="1:10" ht="18.95" customHeight="1" x14ac:dyDescent="0.2">
      <c r="A184" s="287" t="s">
        <v>1907</v>
      </c>
      <c r="B184" s="614" t="s">
        <v>2015</v>
      </c>
      <c r="C184" s="615"/>
      <c r="D184" s="296">
        <v>2211</v>
      </c>
      <c r="E184" s="288">
        <v>237</v>
      </c>
      <c r="F184" s="288">
        <v>2451</v>
      </c>
      <c r="G184" s="288">
        <v>657</v>
      </c>
      <c r="H184" s="288">
        <v>651</v>
      </c>
      <c r="I184" s="288">
        <v>669</v>
      </c>
      <c r="J184" s="288">
        <v>471</v>
      </c>
    </row>
    <row r="185" spans="1:10" ht="9" customHeight="1" x14ac:dyDescent="0.15">
      <c r="A185" s="290" t="s">
        <v>1161</v>
      </c>
      <c r="B185" s="290" t="s">
        <v>2016</v>
      </c>
      <c r="C185" s="290" t="s">
        <v>231</v>
      </c>
      <c r="D185" s="298">
        <v>648</v>
      </c>
      <c r="E185" s="291">
        <v>102</v>
      </c>
      <c r="F185" s="291">
        <v>750</v>
      </c>
      <c r="G185" s="291">
        <v>222</v>
      </c>
      <c r="H185" s="291">
        <v>207</v>
      </c>
      <c r="I185" s="291">
        <v>189</v>
      </c>
      <c r="J185" s="291">
        <v>129</v>
      </c>
    </row>
    <row r="186" spans="1:10" ht="9" customHeight="1" x14ac:dyDescent="0.15">
      <c r="A186" s="290" t="s">
        <v>1161</v>
      </c>
      <c r="B186" s="290" t="s">
        <v>2017</v>
      </c>
      <c r="C186" s="290" t="s">
        <v>231</v>
      </c>
      <c r="D186" s="298">
        <v>1002</v>
      </c>
      <c r="E186" s="291">
        <v>75</v>
      </c>
      <c r="F186" s="291">
        <v>1074</v>
      </c>
      <c r="G186" s="291">
        <v>270</v>
      </c>
      <c r="H186" s="291">
        <v>258</v>
      </c>
      <c r="I186" s="291">
        <v>300</v>
      </c>
      <c r="J186" s="291">
        <v>246</v>
      </c>
    </row>
    <row r="187" spans="1:10" ht="9" customHeight="1" x14ac:dyDescent="0.15">
      <c r="A187" s="290" t="s">
        <v>1161</v>
      </c>
      <c r="B187" s="290" t="s">
        <v>2018</v>
      </c>
      <c r="C187" s="290" t="s">
        <v>231</v>
      </c>
      <c r="D187" s="298">
        <v>378</v>
      </c>
      <c r="E187" s="291">
        <v>39</v>
      </c>
      <c r="F187" s="291">
        <v>414</v>
      </c>
      <c r="G187" s="291">
        <v>123</v>
      </c>
      <c r="H187" s="291">
        <v>129</v>
      </c>
      <c r="I187" s="291">
        <v>117</v>
      </c>
      <c r="J187" s="291">
        <v>48</v>
      </c>
    </row>
    <row r="188" spans="1:10" ht="9" customHeight="1" x14ac:dyDescent="0.15">
      <c r="A188" s="290" t="s">
        <v>1161</v>
      </c>
      <c r="B188" s="290" t="s">
        <v>1923</v>
      </c>
      <c r="C188" s="290" t="s">
        <v>231</v>
      </c>
      <c r="D188" s="298">
        <v>186</v>
      </c>
      <c r="E188" s="291">
        <v>24</v>
      </c>
      <c r="F188" s="291">
        <v>210</v>
      </c>
      <c r="G188" s="291">
        <v>42</v>
      </c>
      <c r="H188" s="291">
        <v>57</v>
      </c>
      <c r="I188" s="291">
        <v>63</v>
      </c>
      <c r="J188" s="291">
        <v>48</v>
      </c>
    </row>
    <row r="189" spans="1:10" ht="18.95" customHeight="1" x14ac:dyDescent="0.2">
      <c r="A189" s="287" t="s">
        <v>1907</v>
      </c>
      <c r="B189" s="614" t="s">
        <v>2019</v>
      </c>
      <c r="C189" s="615"/>
      <c r="D189" s="296">
        <v>309</v>
      </c>
      <c r="E189" s="288">
        <v>18</v>
      </c>
      <c r="F189" s="288">
        <v>330</v>
      </c>
      <c r="G189" s="288">
        <v>72</v>
      </c>
      <c r="H189" s="288">
        <v>90</v>
      </c>
      <c r="I189" s="288">
        <v>90</v>
      </c>
      <c r="J189" s="288">
        <v>78</v>
      </c>
    </row>
    <row r="190" spans="1:10" ht="9" customHeight="1" x14ac:dyDescent="0.15">
      <c r="A190" s="290" t="s">
        <v>1167</v>
      </c>
      <c r="B190" s="290" t="s">
        <v>2020</v>
      </c>
      <c r="C190" s="290" t="s">
        <v>231</v>
      </c>
      <c r="D190" s="298">
        <v>237</v>
      </c>
      <c r="E190" s="291">
        <v>15</v>
      </c>
      <c r="F190" s="291">
        <v>252</v>
      </c>
      <c r="G190" s="291">
        <v>45</v>
      </c>
      <c r="H190" s="291">
        <v>72</v>
      </c>
      <c r="I190" s="291">
        <v>78</v>
      </c>
      <c r="J190" s="291">
        <v>60</v>
      </c>
    </row>
    <row r="191" spans="1:10" ht="9" customHeight="1" x14ac:dyDescent="0.15">
      <c r="A191" s="290" t="s">
        <v>1167</v>
      </c>
      <c r="B191" s="290" t="s">
        <v>2021</v>
      </c>
      <c r="C191" s="290" t="s">
        <v>231</v>
      </c>
      <c r="D191" s="298">
        <v>42</v>
      </c>
      <c r="E191" s="291">
        <v>0</v>
      </c>
      <c r="F191" s="291">
        <v>42</v>
      </c>
      <c r="G191" s="291">
        <v>15</v>
      </c>
      <c r="H191" s="291">
        <v>15</v>
      </c>
      <c r="I191" s="291">
        <v>6</v>
      </c>
      <c r="J191" s="291">
        <v>6</v>
      </c>
    </row>
    <row r="192" spans="1:10" ht="9" customHeight="1" x14ac:dyDescent="0.15">
      <c r="A192" s="290" t="s">
        <v>1167</v>
      </c>
      <c r="B192" s="290" t="s">
        <v>1923</v>
      </c>
      <c r="C192" s="290" t="s">
        <v>231</v>
      </c>
      <c r="D192" s="298">
        <v>30</v>
      </c>
      <c r="E192" s="291">
        <v>3</v>
      </c>
      <c r="F192" s="291">
        <v>36</v>
      </c>
      <c r="G192" s="291">
        <v>12</v>
      </c>
      <c r="H192" s="291">
        <v>3</v>
      </c>
      <c r="I192" s="291">
        <v>6</v>
      </c>
      <c r="J192" s="291">
        <v>12</v>
      </c>
    </row>
    <row r="193" spans="1:10" ht="18.95" customHeight="1" x14ac:dyDescent="0.2">
      <c r="A193" s="287" t="s">
        <v>1907</v>
      </c>
      <c r="B193" s="614" t="s">
        <v>2019</v>
      </c>
      <c r="C193" s="615"/>
      <c r="D193" s="296">
        <v>1524</v>
      </c>
      <c r="E193" s="288">
        <v>99</v>
      </c>
      <c r="F193" s="288">
        <v>1623</v>
      </c>
      <c r="G193" s="288">
        <v>375</v>
      </c>
      <c r="H193" s="288">
        <v>441</v>
      </c>
      <c r="I193" s="288">
        <v>441</v>
      </c>
      <c r="J193" s="288">
        <v>366</v>
      </c>
    </row>
    <row r="194" spans="1:10" ht="9" customHeight="1" x14ac:dyDescent="0.15">
      <c r="A194" s="290" t="s">
        <v>1167</v>
      </c>
      <c r="B194" s="290" t="s">
        <v>2020</v>
      </c>
      <c r="C194" s="290" t="s">
        <v>229</v>
      </c>
      <c r="D194" s="298">
        <v>282</v>
      </c>
      <c r="E194" s="291">
        <v>24</v>
      </c>
      <c r="F194" s="291">
        <v>306</v>
      </c>
      <c r="G194" s="291">
        <v>75</v>
      </c>
      <c r="H194" s="291">
        <v>69</v>
      </c>
      <c r="I194" s="291">
        <v>81</v>
      </c>
      <c r="J194" s="291">
        <v>78</v>
      </c>
    </row>
    <row r="195" spans="1:10" ht="9" customHeight="1" x14ac:dyDescent="0.15">
      <c r="A195" s="290" t="s">
        <v>1167</v>
      </c>
      <c r="B195" s="290" t="s">
        <v>2021</v>
      </c>
      <c r="C195" s="290" t="s">
        <v>229</v>
      </c>
      <c r="D195" s="298">
        <v>270</v>
      </c>
      <c r="E195" s="291">
        <v>15</v>
      </c>
      <c r="F195" s="291">
        <v>285</v>
      </c>
      <c r="G195" s="291">
        <v>54</v>
      </c>
      <c r="H195" s="291">
        <v>75</v>
      </c>
      <c r="I195" s="291">
        <v>87</v>
      </c>
      <c r="J195" s="291">
        <v>69</v>
      </c>
    </row>
    <row r="196" spans="1:10" ht="9" customHeight="1" x14ac:dyDescent="0.15">
      <c r="A196" s="290" t="s">
        <v>1167</v>
      </c>
      <c r="B196" s="290" t="s">
        <v>1923</v>
      </c>
      <c r="C196" s="290" t="s">
        <v>229</v>
      </c>
      <c r="D196" s="298">
        <v>972</v>
      </c>
      <c r="E196" s="291">
        <v>60</v>
      </c>
      <c r="F196" s="291">
        <v>1032</v>
      </c>
      <c r="G196" s="291">
        <v>243</v>
      </c>
      <c r="H196" s="291">
        <v>297</v>
      </c>
      <c r="I196" s="291">
        <v>273</v>
      </c>
      <c r="J196" s="291">
        <v>219</v>
      </c>
    </row>
    <row r="197" spans="1:10" ht="18.95" customHeight="1" x14ac:dyDescent="0.2">
      <c r="A197" s="287" t="s">
        <v>1907</v>
      </c>
      <c r="B197" s="614" t="s">
        <v>2022</v>
      </c>
      <c r="C197" s="615"/>
      <c r="D197" s="296">
        <v>720</v>
      </c>
      <c r="E197" s="288">
        <v>57</v>
      </c>
      <c r="F197" s="288">
        <v>777</v>
      </c>
      <c r="G197" s="288">
        <v>414</v>
      </c>
      <c r="H197" s="288">
        <v>363</v>
      </c>
      <c r="I197" s="288">
        <v>0</v>
      </c>
      <c r="J197" s="288">
        <v>0</v>
      </c>
    </row>
    <row r="198" spans="1:10" ht="9" customHeight="1" x14ac:dyDescent="0.15">
      <c r="A198" s="290" t="s">
        <v>323</v>
      </c>
      <c r="B198" s="290" t="s">
        <v>2023</v>
      </c>
      <c r="C198" s="290" t="s">
        <v>231</v>
      </c>
      <c r="D198" s="298">
        <v>468</v>
      </c>
      <c r="E198" s="291">
        <v>18</v>
      </c>
      <c r="F198" s="291">
        <v>489</v>
      </c>
      <c r="G198" s="291">
        <v>258</v>
      </c>
      <c r="H198" s="291">
        <v>231</v>
      </c>
      <c r="I198" s="291">
        <v>0</v>
      </c>
      <c r="J198" s="291">
        <v>0</v>
      </c>
    </row>
    <row r="199" spans="1:10" ht="9" customHeight="1" x14ac:dyDescent="0.15">
      <c r="A199" s="290" t="s">
        <v>1200</v>
      </c>
      <c r="B199" s="290" t="s">
        <v>2024</v>
      </c>
      <c r="C199" s="290" t="s">
        <v>231</v>
      </c>
      <c r="D199" s="298">
        <v>162</v>
      </c>
      <c r="E199" s="291">
        <v>33</v>
      </c>
      <c r="F199" s="291">
        <v>198</v>
      </c>
      <c r="G199" s="291">
        <v>105</v>
      </c>
      <c r="H199" s="291">
        <v>93</v>
      </c>
      <c r="I199" s="291">
        <v>0</v>
      </c>
      <c r="J199" s="291">
        <v>0</v>
      </c>
    </row>
    <row r="200" spans="1:10" ht="9" customHeight="1" x14ac:dyDescent="0.15">
      <c r="A200" s="290" t="s">
        <v>323</v>
      </c>
      <c r="B200" s="290" t="s">
        <v>1923</v>
      </c>
      <c r="C200" s="290" t="s">
        <v>231</v>
      </c>
      <c r="D200" s="298">
        <v>87</v>
      </c>
      <c r="E200" s="291">
        <v>6</v>
      </c>
      <c r="F200" s="291">
        <v>93</v>
      </c>
      <c r="G200" s="291">
        <v>51</v>
      </c>
      <c r="H200" s="291">
        <v>42</v>
      </c>
      <c r="I200" s="291">
        <v>0</v>
      </c>
      <c r="J200" s="291">
        <v>0</v>
      </c>
    </row>
    <row r="201" spans="1:10" ht="18.95" customHeight="1" x14ac:dyDescent="0.2">
      <c r="A201" s="287" t="s">
        <v>1907</v>
      </c>
      <c r="B201" s="614" t="s">
        <v>2022</v>
      </c>
      <c r="C201" s="615"/>
      <c r="D201" s="296">
        <v>27</v>
      </c>
      <c r="E201" s="288">
        <v>0</v>
      </c>
      <c r="F201" s="288">
        <v>27</v>
      </c>
      <c r="G201" s="288">
        <v>15</v>
      </c>
      <c r="H201" s="288">
        <v>12</v>
      </c>
      <c r="I201" s="288">
        <v>0</v>
      </c>
      <c r="J201" s="288">
        <v>0</v>
      </c>
    </row>
    <row r="202" spans="1:10" ht="9" customHeight="1" x14ac:dyDescent="0.15">
      <c r="A202" s="290" t="s">
        <v>323</v>
      </c>
      <c r="B202" s="290" t="s">
        <v>2023</v>
      </c>
      <c r="C202" s="290" t="s">
        <v>229</v>
      </c>
      <c r="D202" s="298">
        <v>21</v>
      </c>
      <c r="E202" s="291">
        <v>0</v>
      </c>
      <c r="F202" s="291">
        <v>21</v>
      </c>
      <c r="G202" s="291">
        <v>12</v>
      </c>
      <c r="H202" s="291">
        <v>9</v>
      </c>
      <c r="I202" s="291">
        <v>0</v>
      </c>
      <c r="J202" s="291">
        <v>0</v>
      </c>
    </row>
    <row r="203" spans="1:10" ht="9" customHeight="1" x14ac:dyDescent="0.15">
      <c r="A203" s="290" t="s">
        <v>1200</v>
      </c>
      <c r="B203" s="290" t="s">
        <v>2024</v>
      </c>
      <c r="C203" s="290" t="s">
        <v>229</v>
      </c>
      <c r="D203" s="298">
        <v>3</v>
      </c>
      <c r="E203" s="291">
        <v>0</v>
      </c>
      <c r="F203" s="291">
        <v>3</v>
      </c>
      <c r="G203" s="291">
        <v>3</v>
      </c>
      <c r="H203" s="291">
        <v>0</v>
      </c>
      <c r="I203" s="291">
        <v>0</v>
      </c>
      <c r="J203" s="291">
        <v>0</v>
      </c>
    </row>
    <row r="204" spans="1:10" ht="9" customHeight="1" x14ac:dyDescent="0.15">
      <c r="A204" s="290" t="s">
        <v>323</v>
      </c>
      <c r="B204" s="290" t="s">
        <v>1923</v>
      </c>
      <c r="C204" s="290" t="s">
        <v>229</v>
      </c>
      <c r="D204" s="298">
        <v>3</v>
      </c>
      <c r="E204" s="291">
        <v>0</v>
      </c>
      <c r="F204" s="291">
        <v>3</v>
      </c>
      <c r="G204" s="291">
        <v>0</v>
      </c>
      <c r="H204" s="291">
        <v>3</v>
      </c>
      <c r="I204" s="291">
        <v>0</v>
      </c>
      <c r="J204" s="291">
        <v>0</v>
      </c>
    </row>
    <row r="205" spans="1:10" ht="18.95" customHeight="1" x14ac:dyDescent="0.2">
      <c r="A205" s="287" t="s">
        <v>1907</v>
      </c>
      <c r="B205" s="614" t="s">
        <v>407</v>
      </c>
      <c r="C205" s="615"/>
      <c r="D205" s="296">
        <v>34149</v>
      </c>
      <c r="E205" s="288">
        <v>504</v>
      </c>
      <c r="F205" s="288">
        <v>34653</v>
      </c>
      <c r="G205" s="288">
        <v>9042</v>
      </c>
      <c r="H205" s="288">
        <v>9492</v>
      </c>
      <c r="I205" s="288">
        <v>8796</v>
      </c>
      <c r="J205" s="288">
        <v>7323</v>
      </c>
    </row>
    <row r="206" spans="1:10" ht="9" customHeight="1" x14ac:dyDescent="0.15">
      <c r="A206" s="290" t="s">
        <v>1180</v>
      </c>
      <c r="B206" s="290" t="s">
        <v>2025</v>
      </c>
      <c r="C206" s="290" t="s">
        <v>229</v>
      </c>
      <c r="D206" s="298">
        <v>30999</v>
      </c>
      <c r="E206" s="291">
        <v>429</v>
      </c>
      <c r="F206" s="291">
        <v>31428</v>
      </c>
      <c r="G206" s="291">
        <v>8151</v>
      </c>
      <c r="H206" s="291">
        <v>8553</v>
      </c>
      <c r="I206" s="291">
        <v>8019</v>
      </c>
      <c r="J206" s="291">
        <v>6705</v>
      </c>
    </row>
    <row r="207" spans="1:10" ht="9" customHeight="1" x14ac:dyDescent="0.15">
      <c r="A207" s="290" t="s">
        <v>1175</v>
      </c>
      <c r="B207" s="290" t="s">
        <v>2026</v>
      </c>
      <c r="C207" s="290" t="s">
        <v>229</v>
      </c>
      <c r="D207" s="298">
        <v>897</v>
      </c>
      <c r="E207" s="291">
        <v>39</v>
      </c>
      <c r="F207" s="291">
        <v>936</v>
      </c>
      <c r="G207" s="291">
        <v>267</v>
      </c>
      <c r="H207" s="291">
        <v>276</v>
      </c>
      <c r="I207" s="291">
        <v>222</v>
      </c>
      <c r="J207" s="291">
        <v>171</v>
      </c>
    </row>
    <row r="208" spans="1:10" ht="18.95" customHeight="1" x14ac:dyDescent="0.15">
      <c r="A208" s="289" t="s">
        <v>1200</v>
      </c>
      <c r="B208" s="289" t="s">
        <v>2027</v>
      </c>
      <c r="C208" s="290" t="s">
        <v>229</v>
      </c>
      <c r="D208" s="298">
        <v>2244</v>
      </c>
      <c r="E208" s="291">
        <v>33</v>
      </c>
      <c r="F208" s="291">
        <v>2280</v>
      </c>
      <c r="G208" s="291">
        <v>618</v>
      </c>
      <c r="H208" s="291">
        <v>663</v>
      </c>
      <c r="I208" s="291">
        <v>552</v>
      </c>
      <c r="J208" s="291">
        <v>447</v>
      </c>
    </row>
    <row r="209" spans="1:10" ht="9" customHeight="1" x14ac:dyDescent="0.15">
      <c r="A209" s="290" t="s">
        <v>323</v>
      </c>
      <c r="B209" s="290" t="s">
        <v>1923</v>
      </c>
      <c r="C209" s="290" t="s">
        <v>229</v>
      </c>
      <c r="D209" s="298">
        <v>9</v>
      </c>
      <c r="E209" s="291">
        <v>0</v>
      </c>
      <c r="F209" s="291">
        <v>9</v>
      </c>
      <c r="G209" s="291">
        <v>6</v>
      </c>
      <c r="H209" s="291">
        <v>0</v>
      </c>
      <c r="I209" s="291">
        <v>3</v>
      </c>
      <c r="J209" s="291">
        <v>0</v>
      </c>
    </row>
    <row r="210" spans="1:10" ht="18.95" customHeight="1" x14ac:dyDescent="0.2">
      <c r="A210" s="287" t="s">
        <v>1907</v>
      </c>
      <c r="B210" s="614" t="s">
        <v>2028</v>
      </c>
      <c r="C210" s="615"/>
      <c r="D210" s="296">
        <v>2928</v>
      </c>
      <c r="E210" s="288">
        <v>1779</v>
      </c>
      <c r="F210" s="288">
        <v>4707</v>
      </c>
      <c r="G210" s="288">
        <v>2511</v>
      </c>
      <c r="H210" s="288">
        <v>2142</v>
      </c>
      <c r="I210" s="288">
        <v>54</v>
      </c>
      <c r="J210" s="288">
        <v>0</v>
      </c>
    </row>
    <row r="211" spans="1:10" ht="9" customHeight="1" x14ac:dyDescent="0.15">
      <c r="A211" s="290" t="s">
        <v>1221</v>
      </c>
      <c r="B211" s="290" t="s">
        <v>2029</v>
      </c>
      <c r="C211" s="290" t="s">
        <v>231</v>
      </c>
      <c r="D211" s="298">
        <v>552</v>
      </c>
      <c r="E211" s="291">
        <v>324</v>
      </c>
      <c r="F211" s="291">
        <v>876</v>
      </c>
      <c r="G211" s="291">
        <v>471</v>
      </c>
      <c r="H211" s="291">
        <v>399</v>
      </c>
      <c r="I211" s="291">
        <v>6</v>
      </c>
      <c r="J211" s="291">
        <v>0</v>
      </c>
    </row>
    <row r="212" spans="1:10" ht="9" customHeight="1" x14ac:dyDescent="0.15">
      <c r="A212" s="290" t="s">
        <v>1221</v>
      </c>
      <c r="B212" s="290" t="s">
        <v>2030</v>
      </c>
      <c r="C212" s="290" t="s">
        <v>231</v>
      </c>
      <c r="D212" s="298">
        <v>2181</v>
      </c>
      <c r="E212" s="291">
        <v>1335</v>
      </c>
      <c r="F212" s="291">
        <v>3516</v>
      </c>
      <c r="G212" s="291">
        <v>1824</v>
      </c>
      <c r="H212" s="291">
        <v>1647</v>
      </c>
      <c r="I212" s="291">
        <v>45</v>
      </c>
      <c r="J212" s="291">
        <v>0</v>
      </c>
    </row>
    <row r="213" spans="1:10" ht="9" customHeight="1" x14ac:dyDescent="0.15">
      <c r="A213" s="290" t="s">
        <v>1221</v>
      </c>
      <c r="B213" s="290" t="s">
        <v>1923</v>
      </c>
      <c r="C213" s="290" t="s">
        <v>231</v>
      </c>
      <c r="D213" s="298">
        <v>195</v>
      </c>
      <c r="E213" s="291">
        <v>120</v>
      </c>
      <c r="F213" s="291">
        <v>315</v>
      </c>
      <c r="G213" s="291">
        <v>216</v>
      </c>
      <c r="H213" s="291">
        <v>96</v>
      </c>
      <c r="I213" s="291">
        <v>3</v>
      </c>
      <c r="J213" s="291">
        <v>0</v>
      </c>
    </row>
    <row r="214" spans="1:10" ht="18.95" customHeight="1" x14ac:dyDescent="0.2">
      <c r="A214" s="287" t="s">
        <v>1907</v>
      </c>
      <c r="B214" s="614" t="s">
        <v>2031</v>
      </c>
      <c r="C214" s="615"/>
      <c r="D214" s="296">
        <v>828</v>
      </c>
      <c r="E214" s="288">
        <v>477</v>
      </c>
      <c r="F214" s="288">
        <v>1302</v>
      </c>
      <c r="G214" s="288">
        <v>681</v>
      </c>
      <c r="H214" s="288">
        <v>612</v>
      </c>
      <c r="I214" s="288">
        <v>9</v>
      </c>
      <c r="J214" s="288">
        <v>0</v>
      </c>
    </row>
    <row r="215" spans="1:10" ht="9" customHeight="1" x14ac:dyDescent="0.15">
      <c r="A215" s="290" t="s">
        <v>1221</v>
      </c>
      <c r="B215" s="290" t="s">
        <v>2032</v>
      </c>
      <c r="C215" s="290" t="s">
        <v>231</v>
      </c>
      <c r="D215" s="298">
        <v>405</v>
      </c>
      <c r="E215" s="291">
        <v>231</v>
      </c>
      <c r="F215" s="291">
        <v>636</v>
      </c>
      <c r="G215" s="291">
        <v>324</v>
      </c>
      <c r="H215" s="291">
        <v>309</v>
      </c>
      <c r="I215" s="291">
        <v>3</v>
      </c>
      <c r="J215" s="291">
        <v>0</v>
      </c>
    </row>
    <row r="216" spans="1:10" ht="9" customHeight="1" x14ac:dyDescent="0.15">
      <c r="A216" s="290" t="s">
        <v>1221</v>
      </c>
      <c r="B216" s="290" t="s">
        <v>2033</v>
      </c>
      <c r="C216" s="290" t="s">
        <v>231</v>
      </c>
      <c r="D216" s="298">
        <v>210</v>
      </c>
      <c r="E216" s="291">
        <v>123</v>
      </c>
      <c r="F216" s="291">
        <v>330</v>
      </c>
      <c r="G216" s="291">
        <v>174</v>
      </c>
      <c r="H216" s="291">
        <v>156</v>
      </c>
      <c r="I216" s="291">
        <v>3</v>
      </c>
      <c r="J216" s="291">
        <v>0</v>
      </c>
    </row>
    <row r="217" spans="1:10" ht="9" customHeight="1" x14ac:dyDescent="0.15">
      <c r="A217" s="290" t="s">
        <v>1221</v>
      </c>
      <c r="B217" s="290" t="s">
        <v>2034</v>
      </c>
      <c r="C217" s="290" t="s">
        <v>231</v>
      </c>
      <c r="D217" s="298">
        <v>150</v>
      </c>
      <c r="E217" s="291">
        <v>75</v>
      </c>
      <c r="F217" s="291">
        <v>222</v>
      </c>
      <c r="G217" s="291">
        <v>117</v>
      </c>
      <c r="H217" s="291">
        <v>105</v>
      </c>
      <c r="I217" s="291">
        <v>3</v>
      </c>
      <c r="J217" s="291">
        <v>0</v>
      </c>
    </row>
    <row r="218" spans="1:10" ht="9" customHeight="1" x14ac:dyDescent="0.15">
      <c r="A218" s="290" t="s">
        <v>1221</v>
      </c>
      <c r="B218" s="290" t="s">
        <v>1923</v>
      </c>
      <c r="C218" s="290" t="s">
        <v>231</v>
      </c>
      <c r="D218" s="298">
        <v>63</v>
      </c>
      <c r="E218" s="291">
        <v>48</v>
      </c>
      <c r="F218" s="291">
        <v>111</v>
      </c>
      <c r="G218" s="291">
        <v>66</v>
      </c>
      <c r="H218" s="291">
        <v>45</v>
      </c>
      <c r="I218" s="291">
        <v>3</v>
      </c>
      <c r="J218" s="291">
        <v>0</v>
      </c>
    </row>
    <row r="219" spans="1:10" ht="18.95" customHeight="1" x14ac:dyDescent="0.2">
      <c r="A219" s="287" t="s">
        <v>1907</v>
      </c>
      <c r="B219" s="614" t="s">
        <v>2035</v>
      </c>
      <c r="C219" s="615"/>
      <c r="D219" s="296">
        <v>2160</v>
      </c>
      <c r="E219" s="288">
        <v>1332</v>
      </c>
      <c r="F219" s="288">
        <v>3492</v>
      </c>
      <c r="G219" s="288">
        <v>3</v>
      </c>
      <c r="H219" s="288">
        <v>249</v>
      </c>
      <c r="I219" s="288">
        <v>1998</v>
      </c>
      <c r="J219" s="288">
        <v>1242</v>
      </c>
    </row>
    <row r="220" spans="1:10" ht="9" customHeight="1" x14ac:dyDescent="0.15">
      <c r="A220" s="290" t="s">
        <v>1221</v>
      </c>
      <c r="B220" s="290" t="s">
        <v>2036</v>
      </c>
      <c r="C220" s="290" t="s">
        <v>231</v>
      </c>
      <c r="D220" s="298">
        <v>78</v>
      </c>
      <c r="E220" s="291">
        <v>36</v>
      </c>
      <c r="F220" s="291">
        <v>114</v>
      </c>
      <c r="G220" s="291">
        <v>0</v>
      </c>
      <c r="H220" s="291">
        <v>3</v>
      </c>
      <c r="I220" s="291">
        <v>72</v>
      </c>
      <c r="J220" s="291">
        <v>42</v>
      </c>
    </row>
    <row r="221" spans="1:10" ht="9" customHeight="1" x14ac:dyDescent="0.15">
      <c r="A221" s="290" t="s">
        <v>1221</v>
      </c>
      <c r="B221" s="290" t="s">
        <v>2037</v>
      </c>
      <c r="C221" s="290" t="s">
        <v>231</v>
      </c>
      <c r="D221" s="298">
        <v>264</v>
      </c>
      <c r="E221" s="291">
        <v>177</v>
      </c>
      <c r="F221" s="291">
        <v>444</v>
      </c>
      <c r="G221" s="291">
        <v>3</v>
      </c>
      <c r="H221" s="291">
        <v>24</v>
      </c>
      <c r="I221" s="291">
        <v>258</v>
      </c>
      <c r="J221" s="291">
        <v>159</v>
      </c>
    </row>
    <row r="222" spans="1:10" ht="9" customHeight="1" x14ac:dyDescent="0.15">
      <c r="A222" s="290" t="s">
        <v>1221</v>
      </c>
      <c r="B222" s="290" t="s">
        <v>2038</v>
      </c>
      <c r="C222" s="290" t="s">
        <v>231</v>
      </c>
      <c r="D222" s="298">
        <v>18</v>
      </c>
      <c r="E222" s="291">
        <v>27</v>
      </c>
      <c r="F222" s="291">
        <v>45</v>
      </c>
      <c r="G222" s="291">
        <v>0</v>
      </c>
      <c r="H222" s="291">
        <v>3</v>
      </c>
      <c r="I222" s="291">
        <v>27</v>
      </c>
      <c r="J222" s="291">
        <v>15</v>
      </c>
    </row>
    <row r="223" spans="1:10" ht="9" customHeight="1" x14ac:dyDescent="0.15">
      <c r="A223" s="290" t="s">
        <v>1221</v>
      </c>
      <c r="B223" s="290" t="s">
        <v>2039</v>
      </c>
      <c r="C223" s="290" t="s">
        <v>231</v>
      </c>
      <c r="D223" s="298">
        <v>1368</v>
      </c>
      <c r="E223" s="291">
        <v>861</v>
      </c>
      <c r="F223" s="291">
        <v>2229</v>
      </c>
      <c r="G223" s="291">
        <v>0</v>
      </c>
      <c r="H223" s="291">
        <v>126</v>
      </c>
      <c r="I223" s="291">
        <v>1308</v>
      </c>
      <c r="J223" s="291">
        <v>795</v>
      </c>
    </row>
    <row r="224" spans="1:10" ht="9" customHeight="1" x14ac:dyDescent="0.15">
      <c r="A224" s="290" t="s">
        <v>1221</v>
      </c>
      <c r="B224" s="290" t="s">
        <v>2033</v>
      </c>
      <c r="C224" s="290" t="s">
        <v>231</v>
      </c>
      <c r="D224" s="298">
        <v>186</v>
      </c>
      <c r="E224" s="291">
        <v>96</v>
      </c>
      <c r="F224" s="291">
        <v>282</v>
      </c>
      <c r="G224" s="291">
        <v>0</v>
      </c>
      <c r="H224" s="291">
        <v>12</v>
      </c>
      <c r="I224" s="291">
        <v>168</v>
      </c>
      <c r="J224" s="291">
        <v>105</v>
      </c>
    </row>
    <row r="225" spans="1:10" ht="9" customHeight="1" x14ac:dyDescent="0.15">
      <c r="A225" s="290" t="s">
        <v>1221</v>
      </c>
      <c r="B225" s="290" t="s">
        <v>1923</v>
      </c>
      <c r="C225" s="290" t="s">
        <v>231</v>
      </c>
      <c r="D225" s="298">
        <v>243</v>
      </c>
      <c r="E225" s="291">
        <v>135</v>
      </c>
      <c r="F225" s="291">
        <v>378</v>
      </c>
      <c r="G225" s="291">
        <v>0</v>
      </c>
      <c r="H225" s="291">
        <v>81</v>
      </c>
      <c r="I225" s="291">
        <v>168</v>
      </c>
      <c r="J225" s="291">
        <v>129</v>
      </c>
    </row>
    <row r="226" spans="1:10" ht="18.95" customHeight="1" x14ac:dyDescent="0.2">
      <c r="A226" s="287" t="s">
        <v>1907</v>
      </c>
      <c r="B226" s="614" t="s">
        <v>2028</v>
      </c>
      <c r="C226" s="615"/>
      <c r="D226" s="296">
        <v>120</v>
      </c>
      <c r="E226" s="288">
        <v>84</v>
      </c>
      <c r="F226" s="288">
        <v>204</v>
      </c>
      <c r="G226" s="288">
        <v>111</v>
      </c>
      <c r="H226" s="288">
        <v>90</v>
      </c>
      <c r="I226" s="288">
        <v>3</v>
      </c>
      <c r="J226" s="288">
        <v>0</v>
      </c>
    </row>
    <row r="227" spans="1:10" ht="9" customHeight="1" x14ac:dyDescent="0.15">
      <c r="A227" s="290" t="s">
        <v>1221</v>
      </c>
      <c r="B227" s="290" t="s">
        <v>2029</v>
      </c>
      <c r="C227" s="290" t="s">
        <v>229</v>
      </c>
      <c r="D227" s="298">
        <v>12</v>
      </c>
      <c r="E227" s="291">
        <v>15</v>
      </c>
      <c r="F227" s="291">
        <v>24</v>
      </c>
      <c r="G227" s="291">
        <v>12</v>
      </c>
      <c r="H227" s="291">
        <v>12</v>
      </c>
      <c r="I227" s="291">
        <v>0</v>
      </c>
      <c r="J227" s="291">
        <v>0</v>
      </c>
    </row>
    <row r="228" spans="1:10" ht="9" customHeight="1" x14ac:dyDescent="0.15">
      <c r="A228" s="290" t="s">
        <v>1221</v>
      </c>
      <c r="B228" s="290" t="s">
        <v>2030</v>
      </c>
      <c r="C228" s="290" t="s">
        <v>229</v>
      </c>
      <c r="D228" s="298">
        <v>78</v>
      </c>
      <c r="E228" s="291">
        <v>39</v>
      </c>
      <c r="F228" s="291">
        <v>117</v>
      </c>
      <c r="G228" s="291">
        <v>66</v>
      </c>
      <c r="H228" s="291">
        <v>51</v>
      </c>
      <c r="I228" s="291">
        <v>0</v>
      </c>
      <c r="J228" s="291">
        <v>0</v>
      </c>
    </row>
    <row r="229" spans="1:10" ht="9" customHeight="1" x14ac:dyDescent="0.15">
      <c r="A229" s="290" t="s">
        <v>1221</v>
      </c>
      <c r="B229" s="290" t="s">
        <v>1923</v>
      </c>
      <c r="C229" s="290" t="s">
        <v>229</v>
      </c>
      <c r="D229" s="298">
        <v>33</v>
      </c>
      <c r="E229" s="291">
        <v>30</v>
      </c>
      <c r="F229" s="291">
        <v>63</v>
      </c>
      <c r="G229" s="291">
        <v>33</v>
      </c>
      <c r="H229" s="291">
        <v>30</v>
      </c>
      <c r="I229" s="291">
        <v>0</v>
      </c>
      <c r="J229" s="291">
        <v>0</v>
      </c>
    </row>
    <row r="230" spans="1:10" ht="18.95" customHeight="1" x14ac:dyDescent="0.2">
      <c r="A230" s="287" t="s">
        <v>1907</v>
      </c>
      <c r="B230" s="614" t="s">
        <v>2031</v>
      </c>
      <c r="C230" s="615"/>
      <c r="D230" s="296">
        <v>282</v>
      </c>
      <c r="E230" s="288">
        <v>105</v>
      </c>
      <c r="F230" s="288">
        <v>387</v>
      </c>
      <c r="G230" s="288">
        <v>219</v>
      </c>
      <c r="H230" s="288">
        <v>156</v>
      </c>
      <c r="I230" s="288">
        <v>12</v>
      </c>
      <c r="J230" s="288">
        <v>3</v>
      </c>
    </row>
    <row r="231" spans="1:10" ht="9" customHeight="1" x14ac:dyDescent="0.15">
      <c r="A231" s="290" t="s">
        <v>1221</v>
      </c>
      <c r="B231" s="290" t="s">
        <v>2032</v>
      </c>
      <c r="C231" s="290" t="s">
        <v>229</v>
      </c>
      <c r="D231" s="298">
        <v>96</v>
      </c>
      <c r="E231" s="291">
        <v>48</v>
      </c>
      <c r="F231" s="291">
        <v>144</v>
      </c>
      <c r="G231" s="291">
        <v>81</v>
      </c>
      <c r="H231" s="291">
        <v>60</v>
      </c>
      <c r="I231" s="291">
        <v>3</v>
      </c>
      <c r="J231" s="291">
        <v>0</v>
      </c>
    </row>
    <row r="232" spans="1:10" ht="9" customHeight="1" x14ac:dyDescent="0.15">
      <c r="A232" s="290" t="s">
        <v>1221</v>
      </c>
      <c r="B232" s="290" t="s">
        <v>2033</v>
      </c>
      <c r="C232" s="290" t="s">
        <v>229</v>
      </c>
      <c r="D232" s="298">
        <v>111</v>
      </c>
      <c r="E232" s="291">
        <v>27</v>
      </c>
      <c r="F232" s="291">
        <v>141</v>
      </c>
      <c r="G232" s="291">
        <v>81</v>
      </c>
      <c r="H232" s="291">
        <v>57</v>
      </c>
      <c r="I232" s="291">
        <v>0</v>
      </c>
      <c r="J232" s="291">
        <v>0</v>
      </c>
    </row>
    <row r="233" spans="1:10" ht="9" customHeight="1" x14ac:dyDescent="0.15">
      <c r="A233" s="290" t="s">
        <v>1221</v>
      </c>
      <c r="B233" s="290" t="s">
        <v>2034</v>
      </c>
      <c r="C233" s="290" t="s">
        <v>229</v>
      </c>
      <c r="D233" s="298">
        <v>30</v>
      </c>
      <c r="E233" s="291">
        <v>6</v>
      </c>
      <c r="F233" s="291">
        <v>36</v>
      </c>
      <c r="G233" s="291">
        <v>24</v>
      </c>
      <c r="H233" s="291">
        <v>12</v>
      </c>
      <c r="I233" s="291">
        <v>0</v>
      </c>
      <c r="J233" s="291">
        <v>0</v>
      </c>
    </row>
    <row r="234" spans="1:10" ht="9" customHeight="1" x14ac:dyDescent="0.15">
      <c r="A234" s="290" t="s">
        <v>1221</v>
      </c>
      <c r="B234" s="290" t="s">
        <v>1923</v>
      </c>
      <c r="C234" s="290" t="s">
        <v>229</v>
      </c>
      <c r="D234" s="298">
        <v>45</v>
      </c>
      <c r="E234" s="291">
        <v>21</v>
      </c>
      <c r="F234" s="291">
        <v>66</v>
      </c>
      <c r="G234" s="291">
        <v>33</v>
      </c>
      <c r="H234" s="291">
        <v>24</v>
      </c>
      <c r="I234" s="291">
        <v>6</v>
      </c>
      <c r="J234" s="291">
        <v>3</v>
      </c>
    </row>
    <row r="235" spans="1:10" ht="18.95" customHeight="1" x14ac:dyDescent="0.2">
      <c r="A235" s="287" t="s">
        <v>1907</v>
      </c>
      <c r="B235" s="614" t="s">
        <v>2035</v>
      </c>
      <c r="C235" s="615"/>
      <c r="D235" s="296">
        <v>249</v>
      </c>
      <c r="E235" s="288">
        <v>117</v>
      </c>
      <c r="F235" s="288">
        <v>366</v>
      </c>
      <c r="G235" s="288">
        <v>0</v>
      </c>
      <c r="H235" s="288">
        <v>6</v>
      </c>
      <c r="I235" s="288">
        <v>228</v>
      </c>
      <c r="J235" s="288">
        <v>132</v>
      </c>
    </row>
    <row r="236" spans="1:10" ht="9" customHeight="1" x14ac:dyDescent="0.15">
      <c r="A236" s="290" t="s">
        <v>1221</v>
      </c>
      <c r="B236" s="290" t="s">
        <v>2036</v>
      </c>
      <c r="C236" s="290" t="s">
        <v>229</v>
      </c>
      <c r="D236" s="298">
        <v>6</v>
      </c>
      <c r="E236" s="291">
        <v>9</v>
      </c>
      <c r="F236" s="291">
        <v>15</v>
      </c>
      <c r="G236" s="291">
        <v>0</v>
      </c>
      <c r="H236" s="291">
        <v>0</v>
      </c>
      <c r="I236" s="291">
        <v>9</v>
      </c>
      <c r="J236" s="291">
        <v>6</v>
      </c>
    </row>
    <row r="237" spans="1:10" ht="9" customHeight="1" x14ac:dyDescent="0.15">
      <c r="A237" s="290" t="s">
        <v>1221</v>
      </c>
      <c r="B237" s="290" t="s">
        <v>2037</v>
      </c>
      <c r="C237" s="290" t="s">
        <v>229</v>
      </c>
      <c r="D237" s="298">
        <v>63</v>
      </c>
      <c r="E237" s="291">
        <v>27</v>
      </c>
      <c r="F237" s="291">
        <v>90</v>
      </c>
      <c r="G237" s="291">
        <v>0</v>
      </c>
      <c r="H237" s="291">
        <v>0</v>
      </c>
      <c r="I237" s="291">
        <v>66</v>
      </c>
      <c r="J237" s="291">
        <v>24</v>
      </c>
    </row>
    <row r="238" spans="1:10" ht="9" customHeight="1" x14ac:dyDescent="0.15">
      <c r="A238" s="290" t="s">
        <v>1221</v>
      </c>
      <c r="B238" s="290" t="s">
        <v>2038</v>
      </c>
      <c r="C238" s="290" t="s">
        <v>229</v>
      </c>
      <c r="D238" s="298">
        <v>3</v>
      </c>
      <c r="E238" s="291">
        <v>6</v>
      </c>
      <c r="F238" s="291">
        <v>9</v>
      </c>
      <c r="G238" s="291">
        <v>0</v>
      </c>
      <c r="H238" s="291">
        <v>0</v>
      </c>
      <c r="I238" s="291">
        <v>9</v>
      </c>
      <c r="J238" s="291">
        <v>3</v>
      </c>
    </row>
    <row r="239" spans="1:10" ht="9" customHeight="1" x14ac:dyDescent="0.15">
      <c r="A239" s="290" t="s">
        <v>1221</v>
      </c>
      <c r="B239" s="290" t="s">
        <v>2039</v>
      </c>
      <c r="C239" s="290" t="s">
        <v>229</v>
      </c>
      <c r="D239" s="298">
        <v>51</v>
      </c>
      <c r="E239" s="291">
        <v>18</v>
      </c>
      <c r="F239" s="291">
        <v>69</v>
      </c>
      <c r="G239" s="291">
        <v>0</v>
      </c>
      <c r="H239" s="291">
        <v>0</v>
      </c>
      <c r="I239" s="291">
        <v>39</v>
      </c>
      <c r="J239" s="291">
        <v>27</v>
      </c>
    </row>
    <row r="240" spans="1:10" ht="9" customHeight="1" x14ac:dyDescent="0.15">
      <c r="A240" s="290" t="s">
        <v>1221</v>
      </c>
      <c r="B240" s="290" t="s">
        <v>2033</v>
      </c>
      <c r="C240" s="290" t="s">
        <v>229</v>
      </c>
      <c r="D240" s="298">
        <v>87</v>
      </c>
      <c r="E240" s="291">
        <v>27</v>
      </c>
      <c r="F240" s="291">
        <v>114</v>
      </c>
      <c r="G240" s="291">
        <v>0</v>
      </c>
      <c r="H240" s="291">
        <v>0</v>
      </c>
      <c r="I240" s="291">
        <v>72</v>
      </c>
      <c r="J240" s="291">
        <v>42</v>
      </c>
    </row>
    <row r="241" spans="1:10" ht="9" customHeight="1" x14ac:dyDescent="0.15">
      <c r="A241" s="290" t="s">
        <v>1221</v>
      </c>
      <c r="B241" s="290" t="s">
        <v>1923</v>
      </c>
      <c r="C241" s="290" t="s">
        <v>229</v>
      </c>
      <c r="D241" s="298">
        <v>39</v>
      </c>
      <c r="E241" s="291">
        <v>30</v>
      </c>
      <c r="F241" s="291">
        <v>69</v>
      </c>
      <c r="G241" s="291">
        <v>0</v>
      </c>
      <c r="H241" s="291">
        <v>6</v>
      </c>
      <c r="I241" s="291">
        <v>36</v>
      </c>
      <c r="J241" s="291">
        <v>30</v>
      </c>
    </row>
    <row r="242" spans="1:10" ht="18.95" customHeight="1" x14ac:dyDescent="0.2">
      <c r="A242" s="287" t="s">
        <v>1907</v>
      </c>
      <c r="B242" s="614" t="s">
        <v>2040</v>
      </c>
      <c r="C242" s="615"/>
      <c r="D242" s="296">
        <v>9</v>
      </c>
      <c r="E242" s="288">
        <v>3</v>
      </c>
      <c r="F242" s="288">
        <v>12</v>
      </c>
      <c r="G242" s="288">
        <v>0</v>
      </c>
      <c r="H242" s="288">
        <v>0</v>
      </c>
      <c r="I242" s="288">
        <v>3</v>
      </c>
      <c r="J242" s="288">
        <v>9</v>
      </c>
    </row>
    <row r="243" spans="1:10" ht="9" customHeight="1" x14ac:dyDescent="0.15">
      <c r="A243" s="290" t="s">
        <v>1237</v>
      </c>
      <c r="B243" s="290" t="s">
        <v>2041</v>
      </c>
      <c r="C243" s="290" t="s">
        <v>231</v>
      </c>
      <c r="D243" s="298">
        <v>3</v>
      </c>
      <c r="E243" s="291">
        <v>0</v>
      </c>
      <c r="F243" s="291">
        <v>3</v>
      </c>
      <c r="G243" s="291">
        <v>0</v>
      </c>
      <c r="H243" s="291">
        <v>0</v>
      </c>
      <c r="I243" s="291">
        <v>0</v>
      </c>
      <c r="J243" s="291">
        <v>3</v>
      </c>
    </row>
    <row r="244" spans="1:10" ht="9" customHeight="1" x14ac:dyDescent="0.15">
      <c r="A244" s="290" t="s">
        <v>1237</v>
      </c>
      <c r="B244" s="290" t="s">
        <v>2042</v>
      </c>
      <c r="C244" s="290" t="s">
        <v>231</v>
      </c>
      <c r="D244" s="298">
        <v>6</v>
      </c>
      <c r="E244" s="291">
        <v>3</v>
      </c>
      <c r="F244" s="291">
        <v>9</v>
      </c>
      <c r="G244" s="291">
        <v>0</v>
      </c>
      <c r="H244" s="291">
        <v>0</v>
      </c>
      <c r="I244" s="291">
        <v>0</v>
      </c>
      <c r="J244" s="291">
        <v>9</v>
      </c>
    </row>
    <row r="245" spans="1:10" ht="9" customHeight="1" x14ac:dyDescent="0.15">
      <c r="A245" s="290" t="s">
        <v>1237</v>
      </c>
      <c r="B245" s="290" t="s">
        <v>1923</v>
      </c>
      <c r="C245" s="290" t="s">
        <v>231</v>
      </c>
      <c r="D245" s="298">
        <v>3</v>
      </c>
      <c r="E245" s="291">
        <v>0</v>
      </c>
      <c r="F245" s="291">
        <v>3</v>
      </c>
      <c r="G245" s="291">
        <v>0</v>
      </c>
      <c r="H245" s="291">
        <v>0</v>
      </c>
      <c r="I245" s="291">
        <v>3</v>
      </c>
      <c r="J245" s="291">
        <v>0</v>
      </c>
    </row>
    <row r="246" spans="1:10" ht="18.95" customHeight="1" x14ac:dyDescent="0.2">
      <c r="A246" s="287" t="s">
        <v>1907</v>
      </c>
      <c r="B246" s="614" t="s">
        <v>2043</v>
      </c>
      <c r="C246" s="615"/>
      <c r="D246" s="296">
        <v>507</v>
      </c>
      <c r="E246" s="288">
        <v>108</v>
      </c>
      <c r="F246" s="288">
        <v>615</v>
      </c>
      <c r="G246" s="288">
        <v>186</v>
      </c>
      <c r="H246" s="288">
        <v>180</v>
      </c>
      <c r="I246" s="288">
        <v>141</v>
      </c>
      <c r="J246" s="288">
        <v>108</v>
      </c>
    </row>
    <row r="247" spans="1:10" ht="9" customHeight="1" x14ac:dyDescent="0.15">
      <c r="A247" s="290" t="s">
        <v>1237</v>
      </c>
      <c r="B247" s="290" t="s">
        <v>2044</v>
      </c>
      <c r="C247" s="290" t="s">
        <v>231</v>
      </c>
      <c r="D247" s="298">
        <v>291</v>
      </c>
      <c r="E247" s="291">
        <v>39</v>
      </c>
      <c r="F247" s="291">
        <v>330</v>
      </c>
      <c r="G247" s="291">
        <v>87</v>
      </c>
      <c r="H247" s="291">
        <v>99</v>
      </c>
      <c r="I247" s="291">
        <v>78</v>
      </c>
      <c r="J247" s="291">
        <v>66</v>
      </c>
    </row>
    <row r="248" spans="1:10" ht="9" customHeight="1" x14ac:dyDescent="0.15">
      <c r="A248" s="290" t="s">
        <v>1237</v>
      </c>
      <c r="B248" s="290" t="s">
        <v>2045</v>
      </c>
      <c r="C248" s="290" t="s">
        <v>231</v>
      </c>
      <c r="D248" s="298">
        <v>174</v>
      </c>
      <c r="E248" s="291">
        <v>60</v>
      </c>
      <c r="F248" s="291">
        <v>231</v>
      </c>
      <c r="G248" s="291">
        <v>81</v>
      </c>
      <c r="H248" s="291">
        <v>66</v>
      </c>
      <c r="I248" s="291">
        <v>51</v>
      </c>
      <c r="J248" s="291">
        <v>36</v>
      </c>
    </row>
    <row r="249" spans="1:10" ht="9" customHeight="1" x14ac:dyDescent="0.15">
      <c r="A249" s="290" t="s">
        <v>1237</v>
      </c>
      <c r="B249" s="290" t="s">
        <v>2046</v>
      </c>
      <c r="C249" s="290" t="s">
        <v>231</v>
      </c>
      <c r="D249" s="298">
        <v>15</v>
      </c>
      <c r="E249" s="291">
        <v>9</v>
      </c>
      <c r="F249" s="291">
        <v>24</v>
      </c>
      <c r="G249" s="291">
        <v>6</v>
      </c>
      <c r="H249" s="291">
        <v>9</v>
      </c>
      <c r="I249" s="291">
        <v>3</v>
      </c>
      <c r="J249" s="291">
        <v>6</v>
      </c>
    </row>
    <row r="250" spans="1:10" ht="9" customHeight="1" x14ac:dyDescent="0.15">
      <c r="A250" s="290" t="s">
        <v>1237</v>
      </c>
      <c r="B250" s="290" t="s">
        <v>1923</v>
      </c>
      <c r="C250" s="290" t="s">
        <v>231</v>
      </c>
      <c r="D250" s="298">
        <v>27</v>
      </c>
      <c r="E250" s="291">
        <v>0</v>
      </c>
      <c r="F250" s="291">
        <v>30</v>
      </c>
      <c r="G250" s="291">
        <v>12</v>
      </c>
      <c r="H250" s="291">
        <v>6</v>
      </c>
      <c r="I250" s="291">
        <v>6</v>
      </c>
      <c r="J250" s="291">
        <v>3</v>
      </c>
    </row>
    <row r="251" spans="1:10" ht="18.95" customHeight="1" x14ac:dyDescent="0.2">
      <c r="A251" s="287" t="s">
        <v>1907</v>
      </c>
      <c r="B251" s="614" t="s">
        <v>2047</v>
      </c>
      <c r="C251" s="615"/>
      <c r="D251" s="296">
        <v>27</v>
      </c>
      <c r="E251" s="288">
        <v>0</v>
      </c>
      <c r="F251" s="288">
        <v>27</v>
      </c>
      <c r="G251" s="288">
        <v>0</v>
      </c>
      <c r="H251" s="288">
        <v>6</v>
      </c>
      <c r="I251" s="288">
        <v>6</v>
      </c>
      <c r="J251" s="288">
        <v>18</v>
      </c>
    </row>
    <row r="252" spans="1:10" ht="9" customHeight="1" x14ac:dyDescent="0.15">
      <c r="A252" s="290" t="s">
        <v>1237</v>
      </c>
      <c r="B252" s="290" t="s">
        <v>2048</v>
      </c>
      <c r="C252" s="290" t="s">
        <v>229</v>
      </c>
      <c r="D252" s="298">
        <v>12</v>
      </c>
      <c r="E252" s="291">
        <v>0</v>
      </c>
      <c r="F252" s="291">
        <v>12</v>
      </c>
      <c r="G252" s="291">
        <v>0</v>
      </c>
      <c r="H252" s="291">
        <v>6</v>
      </c>
      <c r="I252" s="291">
        <v>3</v>
      </c>
      <c r="J252" s="291">
        <v>3</v>
      </c>
    </row>
    <row r="253" spans="1:10" ht="9" customHeight="1" x14ac:dyDescent="0.15">
      <c r="A253" s="290" t="s">
        <v>1237</v>
      </c>
      <c r="B253" s="290" t="s">
        <v>1923</v>
      </c>
      <c r="C253" s="290" t="s">
        <v>229</v>
      </c>
      <c r="D253" s="298">
        <v>15</v>
      </c>
      <c r="E253" s="291">
        <v>0</v>
      </c>
      <c r="F253" s="291">
        <v>15</v>
      </c>
      <c r="G253" s="291">
        <v>0</v>
      </c>
      <c r="H253" s="291">
        <v>0</v>
      </c>
      <c r="I253" s="291">
        <v>0</v>
      </c>
      <c r="J253" s="291">
        <v>15</v>
      </c>
    </row>
    <row r="254" spans="1:10" ht="18.95" customHeight="1" x14ac:dyDescent="0.2">
      <c r="A254" s="287" t="s">
        <v>1907</v>
      </c>
      <c r="B254" s="614" t="s">
        <v>2043</v>
      </c>
      <c r="C254" s="615"/>
      <c r="D254" s="296">
        <v>462</v>
      </c>
      <c r="E254" s="288">
        <v>69</v>
      </c>
      <c r="F254" s="288">
        <v>531</v>
      </c>
      <c r="G254" s="288">
        <v>171</v>
      </c>
      <c r="H254" s="288">
        <v>147</v>
      </c>
      <c r="I254" s="288">
        <v>117</v>
      </c>
      <c r="J254" s="288">
        <v>96</v>
      </c>
    </row>
    <row r="255" spans="1:10" ht="9" customHeight="1" x14ac:dyDescent="0.15">
      <c r="A255" s="290" t="s">
        <v>1237</v>
      </c>
      <c r="B255" s="290" t="s">
        <v>2044</v>
      </c>
      <c r="C255" s="290" t="s">
        <v>229</v>
      </c>
      <c r="D255" s="298">
        <v>204</v>
      </c>
      <c r="E255" s="291">
        <v>15</v>
      </c>
      <c r="F255" s="291">
        <v>222</v>
      </c>
      <c r="G255" s="291">
        <v>66</v>
      </c>
      <c r="H255" s="291">
        <v>60</v>
      </c>
      <c r="I255" s="291">
        <v>45</v>
      </c>
      <c r="J255" s="291">
        <v>51</v>
      </c>
    </row>
    <row r="256" spans="1:10" ht="9" customHeight="1" x14ac:dyDescent="0.15">
      <c r="A256" s="290" t="s">
        <v>1237</v>
      </c>
      <c r="B256" s="290" t="s">
        <v>2045</v>
      </c>
      <c r="C256" s="290" t="s">
        <v>229</v>
      </c>
      <c r="D256" s="298">
        <v>165</v>
      </c>
      <c r="E256" s="291">
        <v>21</v>
      </c>
      <c r="F256" s="291">
        <v>183</v>
      </c>
      <c r="G256" s="291">
        <v>66</v>
      </c>
      <c r="H256" s="291">
        <v>54</v>
      </c>
      <c r="I256" s="291">
        <v>36</v>
      </c>
      <c r="J256" s="291">
        <v>24</v>
      </c>
    </row>
    <row r="257" spans="1:10" ht="9" customHeight="1" x14ac:dyDescent="0.15">
      <c r="A257" s="290" t="s">
        <v>1237</v>
      </c>
      <c r="B257" s="290" t="s">
        <v>2046</v>
      </c>
      <c r="C257" s="290" t="s">
        <v>229</v>
      </c>
      <c r="D257" s="298">
        <v>39</v>
      </c>
      <c r="E257" s="291">
        <v>21</v>
      </c>
      <c r="F257" s="291">
        <v>60</v>
      </c>
      <c r="G257" s="291">
        <v>18</v>
      </c>
      <c r="H257" s="291">
        <v>15</v>
      </c>
      <c r="I257" s="291">
        <v>21</v>
      </c>
      <c r="J257" s="291">
        <v>6</v>
      </c>
    </row>
    <row r="258" spans="1:10" ht="9" customHeight="1" x14ac:dyDescent="0.15">
      <c r="A258" s="290" t="s">
        <v>1237</v>
      </c>
      <c r="B258" s="290" t="s">
        <v>1923</v>
      </c>
      <c r="C258" s="290" t="s">
        <v>229</v>
      </c>
      <c r="D258" s="298">
        <v>54</v>
      </c>
      <c r="E258" s="291">
        <v>9</v>
      </c>
      <c r="F258" s="291">
        <v>66</v>
      </c>
      <c r="G258" s="291">
        <v>21</v>
      </c>
      <c r="H258" s="291">
        <v>18</v>
      </c>
      <c r="I258" s="291">
        <v>15</v>
      </c>
      <c r="J258" s="291">
        <v>12</v>
      </c>
    </row>
    <row r="259" spans="1:10" ht="18.95" customHeight="1" x14ac:dyDescent="0.2">
      <c r="A259" s="287" t="s">
        <v>1907</v>
      </c>
      <c r="B259" s="614" t="s">
        <v>2049</v>
      </c>
      <c r="C259" s="615"/>
      <c r="D259" s="296">
        <v>0</v>
      </c>
      <c r="E259" s="288">
        <v>9</v>
      </c>
      <c r="F259" s="288">
        <v>9</v>
      </c>
      <c r="G259" s="288">
        <v>6</v>
      </c>
      <c r="H259" s="288">
        <v>3</v>
      </c>
      <c r="I259" s="288">
        <v>3</v>
      </c>
      <c r="J259" s="288">
        <v>0</v>
      </c>
    </row>
    <row r="260" spans="1:10" ht="9" customHeight="1" x14ac:dyDescent="0.15">
      <c r="A260" s="290" t="s">
        <v>1258</v>
      </c>
      <c r="B260" s="290" t="s">
        <v>2050</v>
      </c>
      <c r="C260" s="290" t="s">
        <v>229</v>
      </c>
      <c r="D260" s="298">
        <v>0</v>
      </c>
      <c r="E260" s="291">
        <v>0</v>
      </c>
      <c r="F260" s="291">
        <v>0</v>
      </c>
      <c r="G260" s="291">
        <v>0</v>
      </c>
      <c r="H260" s="291">
        <v>0</v>
      </c>
      <c r="I260" s="291">
        <v>0</v>
      </c>
      <c r="J260" s="291">
        <v>0</v>
      </c>
    </row>
    <row r="261" spans="1:10" ht="9" customHeight="1" x14ac:dyDescent="0.15">
      <c r="A261" s="290" t="s">
        <v>1262</v>
      </c>
      <c r="B261" s="290" t="s">
        <v>2051</v>
      </c>
      <c r="C261" s="290" t="s">
        <v>229</v>
      </c>
      <c r="D261" s="298">
        <v>0</v>
      </c>
      <c r="E261" s="291">
        <v>0</v>
      </c>
      <c r="F261" s="291">
        <v>3</v>
      </c>
      <c r="G261" s="291">
        <v>0</v>
      </c>
      <c r="H261" s="291">
        <v>0</v>
      </c>
      <c r="I261" s="291">
        <v>0</v>
      </c>
      <c r="J261" s="291">
        <v>0</v>
      </c>
    </row>
    <row r="262" spans="1:10" ht="9" customHeight="1" x14ac:dyDescent="0.15">
      <c r="A262" s="290" t="s">
        <v>1262</v>
      </c>
      <c r="B262" s="290" t="s">
        <v>1923</v>
      </c>
      <c r="C262" s="290" t="s">
        <v>229</v>
      </c>
      <c r="D262" s="298">
        <v>0</v>
      </c>
      <c r="E262" s="291">
        <v>6</v>
      </c>
      <c r="F262" s="291">
        <v>6</v>
      </c>
      <c r="G262" s="291">
        <v>3</v>
      </c>
      <c r="H262" s="291">
        <v>3</v>
      </c>
      <c r="I262" s="291">
        <v>0</v>
      </c>
      <c r="J262" s="291">
        <v>0</v>
      </c>
    </row>
    <row r="263" spans="1:10" ht="18.95" customHeight="1" x14ac:dyDescent="0.2">
      <c r="A263" s="287" t="s">
        <v>1907</v>
      </c>
      <c r="B263" s="614" t="s">
        <v>2052</v>
      </c>
      <c r="C263" s="615"/>
      <c r="D263" s="296">
        <v>21</v>
      </c>
      <c r="E263" s="288">
        <v>21</v>
      </c>
      <c r="F263" s="288">
        <v>42</v>
      </c>
      <c r="G263" s="288">
        <v>12</v>
      </c>
      <c r="H263" s="288">
        <v>21</v>
      </c>
      <c r="I263" s="288">
        <v>9</v>
      </c>
      <c r="J263" s="288">
        <v>0</v>
      </c>
    </row>
    <row r="264" spans="1:10" ht="9" customHeight="1" x14ac:dyDescent="0.15">
      <c r="A264" s="290" t="s">
        <v>1296</v>
      </c>
      <c r="B264" s="290" t="s">
        <v>2053</v>
      </c>
      <c r="C264" s="290" t="s">
        <v>231</v>
      </c>
      <c r="D264" s="298">
        <v>9</v>
      </c>
      <c r="E264" s="291">
        <v>3</v>
      </c>
      <c r="F264" s="291">
        <v>12</v>
      </c>
      <c r="G264" s="291">
        <v>6</v>
      </c>
      <c r="H264" s="291">
        <v>6</v>
      </c>
      <c r="I264" s="291">
        <v>3</v>
      </c>
      <c r="J264" s="291">
        <v>0</v>
      </c>
    </row>
    <row r="265" spans="1:10" ht="9" customHeight="1" x14ac:dyDescent="0.15">
      <c r="A265" s="290" t="s">
        <v>1296</v>
      </c>
      <c r="B265" s="290" t="s">
        <v>2054</v>
      </c>
      <c r="C265" s="290" t="s">
        <v>231</v>
      </c>
      <c r="D265" s="298">
        <v>3</v>
      </c>
      <c r="E265" s="291">
        <v>0</v>
      </c>
      <c r="F265" s="291">
        <v>3</v>
      </c>
      <c r="G265" s="291">
        <v>0</v>
      </c>
      <c r="H265" s="291">
        <v>0</v>
      </c>
      <c r="I265" s="291">
        <v>0</v>
      </c>
      <c r="J265" s="291">
        <v>0</v>
      </c>
    </row>
    <row r="266" spans="1:10" ht="9" customHeight="1" x14ac:dyDescent="0.15">
      <c r="A266" s="290" t="s">
        <v>1296</v>
      </c>
      <c r="B266" s="290" t="s">
        <v>2055</v>
      </c>
      <c r="C266" s="290" t="s">
        <v>231</v>
      </c>
      <c r="D266" s="298">
        <v>6</v>
      </c>
      <c r="E266" s="291">
        <v>12</v>
      </c>
      <c r="F266" s="291">
        <v>18</v>
      </c>
      <c r="G266" s="291">
        <v>3</v>
      </c>
      <c r="H266" s="291">
        <v>12</v>
      </c>
      <c r="I266" s="291">
        <v>3</v>
      </c>
      <c r="J266" s="291">
        <v>0</v>
      </c>
    </row>
    <row r="267" spans="1:10" ht="9" customHeight="1" x14ac:dyDescent="0.15">
      <c r="A267" s="290" t="s">
        <v>1296</v>
      </c>
      <c r="B267" s="290" t="s">
        <v>1923</v>
      </c>
      <c r="C267" s="290" t="s">
        <v>231</v>
      </c>
      <c r="D267" s="298">
        <v>3</v>
      </c>
      <c r="E267" s="291">
        <v>6</v>
      </c>
      <c r="F267" s="291">
        <v>9</v>
      </c>
      <c r="G267" s="291">
        <v>3</v>
      </c>
      <c r="H267" s="291">
        <v>3</v>
      </c>
      <c r="I267" s="291">
        <v>3</v>
      </c>
      <c r="J267" s="291">
        <v>0</v>
      </c>
    </row>
    <row r="268" spans="1:10" ht="18.95" customHeight="1" x14ac:dyDescent="0.2">
      <c r="A268" s="287" t="s">
        <v>1907</v>
      </c>
      <c r="B268" s="614" t="s">
        <v>2052</v>
      </c>
      <c r="C268" s="615"/>
      <c r="D268" s="296">
        <v>216</v>
      </c>
      <c r="E268" s="288">
        <v>138</v>
      </c>
      <c r="F268" s="288">
        <v>354</v>
      </c>
      <c r="G268" s="288">
        <v>114</v>
      </c>
      <c r="H268" s="288">
        <v>132</v>
      </c>
      <c r="I268" s="288">
        <v>108</v>
      </c>
      <c r="J268" s="288">
        <v>0</v>
      </c>
    </row>
    <row r="269" spans="1:10" ht="9" customHeight="1" x14ac:dyDescent="0.15">
      <c r="A269" s="290" t="s">
        <v>1296</v>
      </c>
      <c r="B269" s="290" t="s">
        <v>2053</v>
      </c>
      <c r="C269" s="290" t="s">
        <v>229</v>
      </c>
      <c r="D269" s="298">
        <v>153</v>
      </c>
      <c r="E269" s="291">
        <v>48</v>
      </c>
      <c r="F269" s="291">
        <v>201</v>
      </c>
      <c r="G269" s="291">
        <v>57</v>
      </c>
      <c r="H269" s="291">
        <v>75</v>
      </c>
      <c r="I269" s="291">
        <v>69</v>
      </c>
      <c r="J269" s="291">
        <v>0</v>
      </c>
    </row>
    <row r="270" spans="1:10" ht="9" customHeight="1" x14ac:dyDescent="0.15">
      <c r="A270" s="290" t="s">
        <v>1296</v>
      </c>
      <c r="B270" s="290" t="s">
        <v>2054</v>
      </c>
      <c r="C270" s="290" t="s">
        <v>229</v>
      </c>
      <c r="D270" s="298">
        <v>27</v>
      </c>
      <c r="E270" s="291">
        <v>66</v>
      </c>
      <c r="F270" s="291">
        <v>93</v>
      </c>
      <c r="G270" s="291">
        <v>27</v>
      </c>
      <c r="H270" s="291">
        <v>39</v>
      </c>
      <c r="I270" s="291">
        <v>27</v>
      </c>
      <c r="J270" s="291">
        <v>0</v>
      </c>
    </row>
    <row r="271" spans="1:10" ht="9" customHeight="1" x14ac:dyDescent="0.15">
      <c r="A271" s="290" t="s">
        <v>1296</v>
      </c>
      <c r="B271" s="290" t="s">
        <v>2055</v>
      </c>
      <c r="C271" s="290" t="s">
        <v>229</v>
      </c>
      <c r="D271" s="298">
        <v>6</v>
      </c>
      <c r="E271" s="291">
        <v>12</v>
      </c>
      <c r="F271" s="291">
        <v>18</v>
      </c>
      <c r="G271" s="291">
        <v>6</v>
      </c>
      <c r="H271" s="291">
        <v>6</v>
      </c>
      <c r="I271" s="291">
        <v>3</v>
      </c>
      <c r="J271" s="291">
        <v>0</v>
      </c>
    </row>
    <row r="272" spans="1:10" ht="9" customHeight="1" x14ac:dyDescent="0.15">
      <c r="A272" s="290" t="s">
        <v>1296</v>
      </c>
      <c r="B272" s="290" t="s">
        <v>1923</v>
      </c>
      <c r="C272" s="290" t="s">
        <v>229</v>
      </c>
      <c r="D272" s="298">
        <v>33</v>
      </c>
      <c r="E272" s="291">
        <v>12</v>
      </c>
      <c r="F272" s="291">
        <v>45</v>
      </c>
      <c r="G272" s="291">
        <v>21</v>
      </c>
      <c r="H272" s="291">
        <v>15</v>
      </c>
      <c r="I272" s="291">
        <v>12</v>
      </c>
      <c r="J272" s="291">
        <v>0</v>
      </c>
    </row>
    <row r="273" spans="1:10" ht="18.95" customHeight="1" x14ac:dyDescent="0.2">
      <c r="A273" s="287" t="s">
        <v>1907</v>
      </c>
      <c r="B273" s="614" t="s">
        <v>2056</v>
      </c>
      <c r="C273" s="615"/>
      <c r="D273" s="296">
        <v>180</v>
      </c>
      <c r="E273" s="288">
        <v>114</v>
      </c>
      <c r="F273" s="288">
        <v>294</v>
      </c>
      <c r="G273" s="288">
        <v>99</v>
      </c>
      <c r="H273" s="288">
        <v>96</v>
      </c>
      <c r="I273" s="288">
        <v>96</v>
      </c>
      <c r="J273" s="288">
        <v>0</v>
      </c>
    </row>
    <row r="274" spans="1:10" ht="9" customHeight="1" x14ac:dyDescent="0.15">
      <c r="A274" s="290" t="s">
        <v>600</v>
      </c>
      <c r="B274" s="290" t="s">
        <v>2057</v>
      </c>
      <c r="C274" s="290" t="s">
        <v>231</v>
      </c>
      <c r="D274" s="298">
        <v>12</v>
      </c>
      <c r="E274" s="291">
        <v>12</v>
      </c>
      <c r="F274" s="291">
        <v>24</v>
      </c>
      <c r="G274" s="291">
        <v>9</v>
      </c>
      <c r="H274" s="291">
        <v>6</v>
      </c>
      <c r="I274" s="291">
        <v>6</v>
      </c>
      <c r="J274" s="291">
        <v>0</v>
      </c>
    </row>
    <row r="275" spans="1:10" ht="9" customHeight="1" x14ac:dyDescent="0.15">
      <c r="A275" s="290" t="s">
        <v>1341</v>
      </c>
      <c r="B275" s="290" t="s">
        <v>2058</v>
      </c>
      <c r="C275" s="290" t="s">
        <v>231</v>
      </c>
      <c r="D275" s="298">
        <v>42</v>
      </c>
      <c r="E275" s="291">
        <v>45</v>
      </c>
      <c r="F275" s="291">
        <v>87</v>
      </c>
      <c r="G275" s="291">
        <v>24</v>
      </c>
      <c r="H275" s="291">
        <v>30</v>
      </c>
      <c r="I275" s="291">
        <v>33</v>
      </c>
      <c r="J275" s="291">
        <v>0</v>
      </c>
    </row>
    <row r="276" spans="1:10" ht="9" customHeight="1" x14ac:dyDescent="0.15">
      <c r="A276" s="290" t="s">
        <v>1341</v>
      </c>
      <c r="B276" s="290" t="s">
        <v>2059</v>
      </c>
      <c r="C276" s="290" t="s">
        <v>231</v>
      </c>
      <c r="D276" s="298">
        <v>57</v>
      </c>
      <c r="E276" s="291">
        <v>36</v>
      </c>
      <c r="F276" s="291">
        <v>93</v>
      </c>
      <c r="G276" s="291">
        <v>33</v>
      </c>
      <c r="H276" s="291">
        <v>33</v>
      </c>
      <c r="I276" s="291">
        <v>27</v>
      </c>
      <c r="J276" s="291">
        <v>0</v>
      </c>
    </row>
    <row r="277" spans="1:10" ht="9" customHeight="1" x14ac:dyDescent="0.15">
      <c r="A277" s="290" t="s">
        <v>1341</v>
      </c>
      <c r="B277" s="290" t="s">
        <v>2060</v>
      </c>
      <c r="C277" s="290" t="s">
        <v>231</v>
      </c>
      <c r="D277" s="298">
        <v>30</v>
      </c>
      <c r="E277" s="291">
        <v>12</v>
      </c>
      <c r="F277" s="291">
        <v>42</v>
      </c>
      <c r="G277" s="291">
        <v>15</v>
      </c>
      <c r="H277" s="291">
        <v>12</v>
      </c>
      <c r="I277" s="291">
        <v>12</v>
      </c>
      <c r="J277" s="291">
        <v>0</v>
      </c>
    </row>
    <row r="278" spans="1:10" ht="9" customHeight="1" x14ac:dyDescent="0.15">
      <c r="A278" s="290" t="s">
        <v>1341</v>
      </c>
      <c r="B278" s="290" t="s">
        <v>1923</v>
      </c>
      <c r="C278" s="290" t="s">
        <v>231</v>
      </c>
      <c r="D278" s="298">
        <v>39</v>
      </c>
      <c r="E278" s="291">
        <v>9</v>
      </c>
      <c r="F278" s="291">
        <v>48</v>
      </c>
      <c r="G278" s="291">
        <v>15</v>
      </c>
      <c r="H278" s="291">
        <v>15</v>
      </c>
      <c r="I278" s="291">
        <v>18</v>
      </c>
      <c r="J278" s="291">
        <v>0</v>
      </c>
    </row>
    <row r="279" spans="1:10" ht="18.95" customHeight="1" x14ac:dyDescent="0.2">
      <c r="A279" s="287" t="s">
        <v>1907</v>
      </c>
      <c r="B279" s="614" t="s">
        <v>2056</v>
      </c>
      <c r="C279" s="615"/>
      <c r="D279" s="296">
        <v>0</v>
      </c>
      <c r="E279" s="288">
        <v>3</v>
      </c>
      <c r="F279" s="288">
        <v>3</v>
      </c>
      <c r="G279" s="288">
        <v>0</v>
      </c>
      <c r="H279" s="288">
        <v>0</v>
      </c>
      <c r="I279" s="288">
        <v>0</v>
      </c>
      <c r="J279" s="288">
        <v>0</v>
      </c>
    </row>
    <row r="280" spans="1:10" ht="9" customHeight="1" x14ac:dyDescent="0.15">
      <c r="A280" s="290" t="s">
        <v>1341</v>
      </c>
      <c r="B280" s="290" t="s">
        <v>2059</v>
      </c>
      <c r="C280" s="290" t="s">
        <v>229</v>
      </c>
      <c r="D280" s="298">
        <v>0</v>
      </c>
      <c r="E280" s="291">
        <v>3</v>
      </c>
      <c r="F280" s="291">
        <v>3</v>
      </c>
      <c r="G280" s="291">
        <v>0</v>
      </c>
      <c r="H280" s="291">
        <v>0</v>
      </c>
      <c r="I280" s="291">
        <v>0</v>
      </c>
      <c r="J280" s="291">
        <v>0</v>
      </c>
    </row>
    <row r="281" spans="1:10" ht="18.95" customHeight="1" x14ac:dyDescent="0.2">
      <c r="A281" s="287" t="s">
        <v>1907</v>
      </c>
      <c r="B281" s="614" t="s">
        <v>2061</v>
      </c>
      <c r="C281" s="615"/>
      <c r="D281" s="296">
        <v>60</v>
      </c>
      <c r="E281" s="288">
        <v>12</v>
      </c>
      <c r="F281" s="288">
        <v>72</v>
      </c>
      <c r="G281" s="288">
        <v>33</v>
      </c>
      <c r="H281" s="288">
        <v>21</v>
      </c>
      <c r="I281" s="288">
        <v>21</v>
      </c>
      <c r="J281" s="288">
        <v>0</v>
      </c>
    </row>
    <row r="282" spans="1:10" ht="9" customHeight="1" x14ac:dyDescent="0.15">
      <c r="A282" s="290" t="s">
        <v>1359</v>
      </c>
      <c r="B282" s="290" t="s">
        <v>2062</v>
      </c>
      <c r="C282" s="290" t="s">
        <v>231</v>
      </c>
      <c r="D282" s="298">
        <v>39</v>
      </c>
      <c r="E282" s="291">
        <v>6</v>
      </c>
      <c r="F282" s="291">
        <v>45</v>
      </c>
      <c r="G282" s="291">
        <v>18</v>
      </c>
      <c r="H282" s="291">
        <v>12</v>
      </c>
      <c r="I282" s="291">
        <v>15</v>
      </c>
      <c r="J282" s="291">
        <v>0</v>
      </c>
    </row>
    <row r="283" spans="1:10" ht="9" customHeight="1" x14ac:dyDescent="0.15">
      <c r="A283" s="290" t="s">
        <v>1359</v>
      </c>
      <c r="B283" s="290" t="s">
        <v>2063</v>
      </c>
      <c r="C283" s="290" t="s">
        <v>231</v>
      </c>
      <c r="D283" s="298">
        <v>3</v>
      </c>
      <c r="E283" s="291">
        <v>0</v>
      </c>
      <c r="F283" s="291">
        <v>3</v>
      </c>
      <c r="G283" s="291">
        <v>3</v>
      </c>
      <c r="H283" s="291">
        <v>0</v>
      </c>
      <c r="I283" s="291">
        <v>0</v>
      </c>
      <c r="J283" s="291">
        <v>0</v>
      </c>
    </row>
    <row r="284" spans="1:10" ht="9" customHeight="1" x14ac:dyDescent="0.15">
      <c r="A284" s="290" t="s">
        <v>1359</v>
      </c>
      <c r="B284" s="290" t="s">
        <v>1923</v>
      </c>
      <c r="C284" s="290" t="s">
        <v>231</v>
      </c>
      <c r="D284" s="298">
        <v>21</v>
      </c>
      <c r="E284" s="291">
        <v>3</v>
      </c>
      <c r="F284" s="291">
        <v>24</v>
      </c>
      <c r="G284" s="291">
        <v>12</v>
      </c>
      <c r="H284" s="291">
        <v>6</v>
      </c>
      <c r="I284" s="291">
        <v>6</v>
      </c>
      <c r="J284" s="291">
        <v>0</v>
      </c>
    </row>
    <row r="285" spans="1:10" ht="18.95" customHeight="1" x14ac:dyDescent="0.2">
      <c r="A285" s="287" t="s">
        <v>1907</v>
      </c>
      <c r="B285" s="614" t="s">
        <v>2061</v>
      </c>
      <c r="C285" s="615"/>
      <c r="D285" s="296">
        <v>0</v>
      </c>
      <c r="E285" s="288">
        <v>0</v>
      </c>
      <c r="F285" s="288">
        <v>0</v>
      </c>
      <c r="G285" s="288">
        <v>0</v>
      </c>
      <c r="H285" s="288">
        <v>0</v>
      </c>
      <c r="I285" s="288">
        <v>0</v>
      </c>
      <c r="J285" s="288">
        <v>0</v>
      </c>
    </row>
    <row r="286" spans="1:10" ht="9" customHeight="1" x14ac:dyDescent="0.15">
      <c r="A286" s="290" t="s">
        <v>1359</v>
      </c>
      <c r="B286" s="290" t="s">
        <v>1923</v>
      </c>
      <c r="C286" s="290" t="s">
        <v>229</v>
      </c>
      <c r="D286" s="298">
        <v>0</v>
      </c>
      <c r="E286" s="291">
        <v>0</v>
      </c>
      <c r="F286" s="291">
        <v>0</v>
      </c>
      <c r="G286" s="291">
        <v>0</v>
      </c>
      <c r="H286" s="291">
        <v>0</v>
      </c>
      <c r="I286" s="291">
        <v>0</v>
      </c>
      <c r="J286" s="291">
        <v>0</v>
      </c>
    </row>
    <row r="287" spans="1:10" ht="18.95" customHeight="1" x14ac:dyDescent="0.2">
      <c r="A287" s="287" t="s">
        <v>1907</v>
      </c>
      <c r="B287" s="614" t="s">
        <v>2061</v>
      </c>
      <c r="C287" s="615"/>
      <c r="D287" s="296">
        <v>1179</v>
      </c>
      <c r="E287" s="288">
        <v>405</v>
      </c>
      <c r="F287" s="288">
        <v>1584</v>
      </c>
      <c r="G287" s="288">
        <v>552</v>
      </c>
      <c r="H287" s="288">
        <v>471</v>
      </c>
      <c r="I287" s="288">
        <v>561</v>
      </c>
      <c r="J287" s="288">
        <v>0</v>
      </c>
    </row>
    <row r="288" spans="1:10" ht="9" customHeight="1" x14ac:dyDescent="0.15">
      <c r="A288" s="290" t="s">
        <v>1359</v>
      </c>
      <c r="B288" s="290" t="s">
        <v>2062</v>
      </c>
      <c r="C288" s="290" t="s">
        <v>235</v>
      </c>
      <c r="D288" s="298">
        <v>1092</v>
      </c>
      <c r="E288" s="291">
        <v>375</v>
      </c>
      <c r="F288" s="291">
        <v>1467</v>
      </c>
      <c r="G288" s="291">
        <v>489</v>
      </c>
      <c r="H288" s="291">
        <v>468</v>
      </c>
      <c r="I288" s="291">
        <v>513</v>
      </c>
      <c r="J288" s="291">
        <v>0</v>
      </c>
    </row>
    <row r="289" spans="1:10" ht="9" customHeight="1" x14ac:dyDescent="0.15">
      <c r="A289" s="290" t="s">
        <v>1359</v>
      </c>
      <c r="B289" s="290" t="s">
        <v>2063</v>
      </c>
      <c r="C289" s="290" t="s">
        <v>235</v>
      </c>
      <c r="D289" s="298">
        <v>6</v>
      </c>
      <c r="E289" s="291">
        <v>0</v>
      </c>
      <c r="F289" s="291">
        <v>6</v>
      </c>
      <c r="G289" s="291">
        <v>6</v>
      </c>
      <c r="H289" s="291">
        <v>0</v>
      </c>
      <c r="I289" s="291">
        <v>0</v>
      </c>
      <c r="J289" s="291">
        <v>0</v>
      </c>
    </row>
    <row r="290" spans="1:10" ht="9" customHeight="1" x14ac:dyDescent="0.15">
      <c r="A290" s="290" t="s">
        <v>1359</v>
      </c>
      <c r="B290" s="290" t="s">
        <v>1923</v>
      </c>
      <c r="C290" s="290" t="s">
        <v>235</v>
      </c>
      <c r="D290" s="298">
        <v>78</v>
      </c>
      <c r="E290" s="291">
        <v>30</v>
      </c>
      <c r="F290" s="291">
        <v>108</v>
      </c>
      <c r="G290" s="291">
        <v>57</v>
      </c>
      <c r="H290" s="291">
        <v>3</v>
      </c>
      <c r="I290" s="291">
        <v>48</v>
      </c>
      <c r="J290" s="291">
        <v>0</v>
      </c>
    </row>
    <row r="291" spans="1:10" ht="18.95" customHeight="1" x14ac:dyDescent="0.2">
      <c r="A291" s="287" t="s">
        <v>1907</v>
      </c>
      <c r="B291" s="614" t="s">
        <v>2064</v>
      </c>
      <c r="C291" s="615"/>
      <c r="D291" s="296">
        <v>8514</v>
      </c>
      <c r="E291" s="288">
        <v>87</v>
      </c>
      <c r="F291" s="288">
        <v>8601</v>
      </c>
      <c r="G291" s="288">
        <v>2706</v>
      </c>
      <c r="H291" s="288">
        <v>2808</v>
      </c>
      <c r="I291" s="288">
        <v>3084</v>
      </c>
      <c r="J291" s="288">
        <v>0</v>
      </c>
    </row>
    <row r="292" spans="1:10" ht="9" customHeight="1" x14ac:dyDescent="0.15">
      <c r="A292" s="290" t="s">
        <v>603</v>
      </c>
      <c r="B292" s="290" t="s">
        <v>2065</v>
      </c>
      <c r="C292" s="290" t="s">
        <v>229</v>
      </c>
      <c r="D292" s="298">
        <v>2097</v>
      </c>
      <c r="E292" s="291">
        <v>12</v>
      </c>
      <c r="F292" s="291">
        <v>2106</v>
      </c>
      <c r="G292" s="291">
        <v>702</v>
      </c>
      <c r="H292" s="291">
        <v>678</v>
      </c>
      <c r="I292" s="291">
        <v>726</v>
      </c>
      <c r="J292" s="291">
        <v>0</v>
      </c>
    </row>
    <row r="293" spans="1:10" ht="9" customHeight="1" x14ac:dyDescent="0.15">
      <c r="A293" s="290" t="s">
        <v>603</v>
      </c>
      <c r="B293" s="290" t="s">
        <v>2066</v>
      </c>
      <c r="C293" s="290" t="s">
        <v>229</v>
      </c>
      <c r="D293" s="298">
        <v>114</v>
      </c>
      <c r="E293" s="291">
        <v>0</v>
      </c>
      <c r="F293" s="291">
        <v>114</v>
      </c>
      <c r="G293" s="291">
        <v>39</v>
      </c>
      <c r="H293" s="291">
        <v>33</v>
      </c>
      <c r="I293" s="291">
        <v>42</v>
      </c>
      <c r="J293" s="291">
        <v>0</v>
      </c>
    </row>
    <row r="294" spans="1:10" ht="9" customHeight="1" x14ac:dyDescent="0.15">
      <c r="A294" s="290" t="s">
        <v>603</v>
      </c>
      <c r="B294" s="290" t="s">
        <v>1923</v>
      </c>
      <c r="C294" s="290" t="s">
        <v>229</v>
      </c>
      <c r="D294" s="298">
        <v>6303</v>
      </c>
      <c r="E294" s="291">
        <v>78</v>
      </c>
      <c r="F294" s="291">
        <v>6381</v>
      </c>
      <c r="G294" s="291">
        <v>1968</v>
      </c>
      <c r="H294" s="291">
        <v>2097</v>
      </c>
      <c r="I294" s="291">
        <v>2316</v>
      </c>
      <c r="J294" s="291">
        <v>0</v>
      </c>
    </row>
    <row r="295" spans="1:10" ht="18.95" customHeight="1" x14ac:dyDescent="0.2">
      <c r="A295" s="287" t="s">
        <v>1907</v>
      </c>
      <c r="B295" s="614" t="s">
        <v>436</v>
      </c>
      <c r="C295" s="615"/>
      <c r="D295" s="296">
        <v>16386</v>
      </c>
      <c r="E295" s="288">
        <v>2640</v>
      </c>
      <c r="F295" s="288">
        <v>19026</v>
      </c>
      <c r="G295" s="288">
        <v>5583</v>
      </c>
      <c r="H295" s="288">
        <v>5976</v>
      </c>
      <c r="I295" s="288">
        <v>7467</v>
      </c>
      <c r="J295" s="288">
        <v>0</v>
      </c>
    </row>
    <row r="296" spans="1:10" ht="9" customHeight="1" x14ac:dyDescent="0.15">
      <c r="A296" s="290" t="s">
        <v>354</v>
      </c>
      <c r="B296" s="290" t="s">
        <v>2067</v>
      </c>
      <c r="C296" s="290" t="s">
        <v>229</v>
      </c>
      <c r="D296" s="298">
        <v>4761</v>
      </c>
      <c r="E296" s="291">
        <v>879</v>
      </c>
      <c r="F296" s="291">
        <v>5640</v>
      </c>
      <c r="G296" s="291">
        <v>1629</v>
      </c>
      <c r="H296" s="291">
        <v>1764</v>
      </c>
      <c r="I296" s="291">
        <v>2247</v>
      </c>
      <c r="J296" s="291">
        <v>0</v>
      </c>
    </row>
    <row r="297" spans="1:10" ht="9" customHeight="1" x14ac:dyDescent="0.15">
      <c r="A297" s="290" t="s">
        <v>354</v>
      </c>
      <c r="B297" s="290" t="s">
        <v>2068</v>
      </c>
      <c r="C297" s="290" t="s">
        <v>229</v>
      </c>
      <c r="D297" s="298">
        <v>360</v>
      </c>
      <c r="E297" s="291">
        <v>51</v>
      </c>
      <c r="F297" s="291">
        <v>411</v>
      </c>
      <c r="G297" s="291">
        <v>126</v>
      </c>
      <c r="H297" s="291">
        <v>153</v>
      </c>
      <c r="I297" s="291">
        <v>132</v>
      </c>
      <c r="J297" s="291">
        <v>0</v>
      </c>
    </row>
    <row r="298" spans="1:10" ht="9" customHeight="1" x14ac:dyDescent="0.15">
      <c r="A298" s="290" t="s">
        <v>354</v>
      </c>
      <c r="B298" s="290" t="s">
        <v>2069</v>
      </c>
      <c r="C298" s="290" t="s">
        <v>229</v>
      </c>
      <c r="D298" s="298">
        <v>18</v>
      </c>
      <c r="E298" s="291">
        <v>0</v>
      </c>
      <c r="F298" s="291">
        <v>18</v>
      </c>
      <c r="G298" s="291">
        <v>9</v>
      </c>
      <c r="H298" s="291">
        <v>6</v>
      </c>
      <c r="I298" s="291">
        <v>3</v>
      </c>
      <c r="J298" s="291">
        <v>0</v>
      </c>
    </row>
    <row r="299" spans="1:10" ht="9" customHeight="1" x14ac:dyDescent="0.15">
      <c r="A299" s="290" t="s">
        <v>354</v>
      </c>
      <c r="B299" s="290" t="s">
        <v>1923</v>
      </c>
      <c r="C299" s="290" t="s">
        <v>229</v>
      </c>
      <c r="D299" s="298">
        <v>11250</v>
      </c>
      <c r="E299" s="291">
        <v>1707</v>
      </c>
      <c r="F299" s="291">
        <v>12957</v>
      </c>
      <c r="G299" s="291">
        <v>3822</v>
      </c>
      <c r="H299" s="291">
        <v>4053</v>
      </c>
      <c r="I299" s="291">
        <v>5085</v>
      </c>
      <c r="J299" s="291">
        <v>0</v>
      </c>
    </row>
    <row r="300" spans="1:10" ht="18.95" customHeight="1" x14ac:dyDescent="0.2">
      <c r="A300" s="287" t="s">
        <v>1907</v>
      </c>
      <c r="B300" s="614" t="s">
        <v>2070</v>
      </c>
      <c r="C300" s="615"/>
      <c r="D300" s="296">
        <v>6</v>
      </c>
      <c r="E300" s="288">
        <v>0</v>
      </c>
      <c r="F300" s="288">
        <v>6</v>
      </c>
      <c r="G300" s="288">
        <v>3</v>
      </c>
      <c r="H300" s="288">
        <v>3</v>
      </c>
      <c r="I300" s="288">
        <v>3</v>
      </c>
      <c r="J300" s="288">
        <v>0</v>
      </c>
    </row>
    <row r="301" spans="1:10" ht="9" customHeight="1" x14ac:dyDescent="0.15">
      <c r="A301" s="290" t="s">
        <v>1435</v>
      </c>
      <c r="B301" s="290" t="s">
        <v>2071</v>
      </c>
      <c r="C301" s="290" t="s">
        <v>231</v>
      </c>
      <c r="D301" s="298">
        <v>6</v>
      </c>
      <c r="E301" s="291">
        <v>0</v>
      </c>
      <c r="F301" s="291">
        <v>6</v>
      </c>
      <c r="G301" s="291">
        <v>3</v>
      </c>
      <c r="H301" s="291">
        <v>3</v>
      </c>
      <c r="I301" s="291">
        <v>3</v>
      </c>
      <c r="J301" s="291">
        <v>0</v>
      </c>
    </row>
    <row r="302" spans="1:10" ht="9" customHeight="1" x14ac:dyDescent="0.15">
      <c r="A302" s="290" t="s">
        <v>1435</v>
      </c>
      <c r="B302" s="290" t="s">
        <v>1923</v>
      </c>
      <c r="C302" s="290" t="s">
        <v>231</v>
      </c>
      <c r="D302" s="298">
        <v>0</v>
      </c>
      <c r="E302" s="291">
        <v>0</v>
      </c>
      <c r="F302" s="291">
        <v>0</v>
      </c>
      <c r="G302" s="291">
        <v>0</v>
      </c>
      <c r="H302" s="291">
        <v>0</v>
      </c>
      <c r="I302" s="291">
        <v>0</v>
      </c>
      <c r="J302" s="291">
        <v>0</v>
      </c>
    </row>
    <row r="303" spans="1:10" ht="18.95" customHeight="1" x14ac:dyDescent="0.2">
      <c r="A303" s="287" t="s">
        <v>1907</v>
      </c>
      <c r="B303" s="614" t="s">
        <v>2070</v>
      </c>
      <c r="C303" s="615"/>
      <c r="D303" s="296">
        <v>102</v>
      </c>
      <c r="E303" s="288">
        <v>3</v>
      </c>
      <c r="F303" s="288">
        <v>105</v>
      </c>
      <c r="G303" s="288">
        <v>36</v>
      </c>
      <c r="H303" s="288">
        <v>33</v>
      </c>
      <c r="I303" s="288">
        <v>36</v>
      </c>
      <c r="J303" s="288">
        <v>0</v>
      </c>
    </row>
    <row r="304" spans="1:10" ht="9" customHeight="1" x14ac:dyDescent="0.15">
      <c r="A304" s="290" t="s">
        <v>1435</v>
      </c>
      <c r="B304" s="290" t="s">
        <v>2072</v>
      </c>
      <c r="C304" s="290" t="s">
        <v>229</v>
      </c>
      <c r="D304" s="298">
        <v>6</v>
      </c>
      <c r="E304" s="291">
        <v>0</v>
      </c>
      <c r="F304" s="291">
        <v>6</v>
      </c>
      <c r="G304" s="291">
        <v>0</v>
      </c>
      <c r="H304" s="291">
        <v>3</v>
      </c>
      <c r="I304" s="291">
        <v>3</v>
      </c>
      <c r="J304" s="291">
        <v>0</v>
      </c>
    </row>
    <row r="305" spans="1:10" ht="9" customHeight="1" x14ac:dyDescent="0.15">
      <c r="A305" s="290" t="s">
        <v>1435</v>
      </c>
      <c r="B305" s="290" t="s">
        <v>2071</v>
      </c>
      <c r="C305" s="290" t="s">
        <v>229</v>
      </c>
      <c r="D305" s="298">
        <v>72</v>
      </c>
      <c r="E305" s="291">
        <v>0</v>
      </c>
      <c r="F305" s="291">
        <v>75</v>
      </c>
      <c r="G305" s="291">
        <v>24</v>
      </c>
      <c r="H305" s="291">
        <v>24</v>
      </c>
      <c r="I305" s="291">
        <v>27</v>
      </c>
      <c r="J305" s="291">
        <v>0</v>
      </c>
    </row>
    <row r="306" spans="1:10" ht="9" customHeight="1" x14ac:dyDescent="0.15">
      <c r="A306" s="290" t="s">
        <v>1435</v>
      </c>
      <c r="B306" s="290" t="s">
        <v>1923</v>
      </c>
      <c r="C306" s="290" t="s">
        <v>229</v>
      </c>
      <c r="D306" s="298">
        <v>24</v>
      </c>
      <c r="E306" s="291">
        <v>3</v>
      </c>
      <c r="F306" s="291">
        <v>24</v>
      </c>
      <c r="G306" s="291">
        <v>9</v>
      </c>
      <c r="H306" s="291">
        <v>6</v>
      </c>
      <c r="I306" s="291">
        <v>9</v>
      </c>
      <c r="J306" s="291">
        <v>0</v>
      </c>
    </row>
    <row r="307" spans="1:10" ht="18.95" customHeight="1" x14ac:dyDescent="0.2">
      <c r="A307" s="287" t="s">
        <v>1907</v>
      </c>
      <c r="B307" s="614" t="s">
        <v>2073</v>
      </c>
      <c r="C307" s="615"/>
      <c r="D307" s="296">
        <v>9</v>
      </c>
      <c r="E307" s="288">
        <v>0</v>
      </c>
      <c r="F307" s="288">
        <v>9</v>
      </c>
      <c r="G307" s="288">
        <v>9</v>
      </c>
      <c r="H307" s="288">
        <v>0</v>
      </c>
      <c r="I307" s="288">
        <v>0</v>
      </c>
      <c r="J307" s="288">
        <v>0</v>
      </c>
    </row>
    <row r="308" spans="1:10" ht="9" customHeight="1" x14ac:dyDescent="0.15">
      <c r="A308" s="290" t="s">
        <v>607</v>
      </c>
      <c r="B308" s="290" t="s">
        <v>2074</v>
      </c>
      <c r="C308" s="290" t="s">
        <v>231</v>
      </c>
      <c r="D308" s="298">
        <v>3</v>
      </c>
      <c r="E308" s="291">
        <v>0</v>
      </c>
      <c r="F308" s="291">
        <v>3</v>
      </c>
      <c r="G308" s="291">
        <v>3</v>
      </c>
      <c r="H308" s="291">
        <v>0</v>
      </c>
      <c r="I308" s="291">
        <v>0</v>
      </c>
      <c r="J308" s="291">
        <v>0</v>
      </c>
    </row>
    <row r="309" spans="1:10" ht="9" customHeight="1" x14ac:dyDescent="0.15">
      <c r="A309" s="290" t="s">
        <v>607</v>
      </c>
      <c r="B309" s="290" t="s">
        <v>2075</v>
      </c>
      <c r="C309" s="290" t="s">
        <v>231</v>
      </c>
      <c r="D309" s="298">
        <v>0</v>
      </c>
      <c r="E309" s="291">
        <v>0</v>
      </c>
      <c r="F309" s="291">
        <v>0</v>
      </c>
      <c r="G309" s="291">
        <v>0</v>
      </c>
      <c r="H309" s="291">
        <v>0</v>
      </c>
      <c r="I309" s="291">
        <v>0</v>
      </c>
      <c r="J309" s="291">
        <v>0</v>
      </c>
    </row>
    <row r="310" spans="1:10" ht="9" customHeight="1" x14ac:dyDescent="0.15">
      <c r="A310" s="290" t="s">
        <v>607</v>
      </c>
      <c r="B310" s="290" t="s">
        <v>1923</v>
      </c>
      <c r="C310" s="290" t="s">
        <v>231</v>
      </c>
      <c r="D310" s="298">
        <v>3</v>
      </c>
      <c r="E310" s="291">
        <v>0</v>
      </c>
      <c r="F310" s="291">
        <v>6</v>
      </c>
      <c r="G310" s="291">
        <v>6</v>
      </c>
      <c r="H310" s="291">
        <v>0</v>
      </c>
      <c r="I310" s="291">
        <v>0</v>
      </c>
      <c r="J310" s="291">
        <v>0</v>
      </c>
    </row>
    <row r="311" spans="1:10" ht="18.95" customHeight="1" x14ac:dyDescent="0.2">
      <c r="A311" s="287" t="s">
        <v>1907</v>
      </c>
      <c r="B311" s="614" t="s">
        <v>2073</v>
      </c>
      <c r="C311" s="615"/>
      <c r="D311" s="296">
        <v>198</v>
      </c>
      <c r="E311" s="288">
        <v>33</v>
      </c>
      <c r="F311" s="288">
        <v>228</v>
      </c>
      <c r="G311" s="288">
        <v>138</v>
      </c>
      <c r="H311" s="288">
        <v>81</v>
      </c>
      <c r="I311" s="288">
        <v>9</v>
      </c>
      <c r="J311" s="288">
        <v>3</v>
      </c>
    </row>
    <row r="312" spans="1:10" ht="9" customHeight="1" x14ac:dyDescent="0.15">
      <c r="A312" s="290" t="s">
        <v>607</v>
      </c>
      <c r="B312" s="290" t="s">
        <v>2074</v>
      </c>
      <c r="C312" s="290" t="s">
        <v>229</v>
      </c>
      <c r="D312" s="298">
        <v>147</v>
      </c>
      <c r="E312" s="291">
        <v>27</v>
      </c>
      <c r="F312" s="291">
        <v>174</v>
      </c>
      <c r="G312" s="291">
        <v>105</v>
      </c>
      <c r="H312" s="291">
        <v>69</v>
      </c>
      <c r="I312" s="291">
        <v>3</v>
      </c>
      <c r="J312" s="291">
        <v>0</v>
      </c>
    </row>
    <row r="313" spans="1:10" ht="9" customHeight="1" x14ac:dyDescent="0.15">
      <c r="A313" s="290" t="s">
        <v>607</v>
      </c>
      <c r="B313" s="290" t="s">
        <v>2075</v>
      </c>
      <c r="C313" s="290" t="s">
        <v>229</v>
      </c>
      <c r="D313" s="298">
        <v>27</v>
      </c>
      <c r="E313" s="291">
        <v>0</v>
      </c>
      <c r="F313" s="291">
        <v>27</v>
      </c>
      <c r="G313" s="291">
        <v>18</v>
      </c>
      <c r="H313" s="291">
        <v>12</v>
      </c>
      <c r="I313" s="291">
        <v>0</v>
      </c>
      <c r="J313" s="291">
        <v>0</v>
      </c>
    </row>
    <row r="314" spans="1:10" ht="9" customHeight="1" x14ac:dyDescent="0.15">
      <c r="A314" s="290" t="s">
        <v>607</v>
      </c>
      <c r="B314" s="290" t="s">
        <v>1923</v>
      </c>
      <c r="C314" s="290" t="s">
        <v>229</v>
      </c>
      <c r="D314" s="298">
        <v>21</v>
      </c>
      <c r="E314" s="291">
        <v>3</v>
      </c>
      <c r="F314" s="291">
        <v>27</v>
      </c>
      <c r="G314" s="291">
        <v>15</v>
      </c>
      <c r="H314" s="291">
        <v>0</v>
      </c>
      <c r="I314" s="291">
        <v>6</v>
      </c>
      <c r="J314" s="291">
        <v>3</v>
      </c>
    </row>
    <row r="315" spans="1:10" ht="18.95" customHeight="1" x14ac:dyDescent="0.2">
      <c r="A315" s="287" t="s">
        <v>1907</v>
      </c>
      <c r="B315" s="614" t="s">
        <v>2076</v>
      </c>
      <c r="C315" s="615"/>
      <c r="D315" s="296">
        <v>1317</v>
      </c>
      <c r="E315" s="288">
        <v>48</v>
      </c>
      <c r="F315" s="288">
        <v>1365</v>
      </c>
      <c r="G315" s="288">
        <v>414</v>
      </c>
      <c r="H315" s="288">
        <v>453</v>
      </c>
      <c r="I315" s="288">
        <v>498</v>
      </c>
      <c r="J315" s="288">
        <v>0</v>
      </c>
    </row>
    <row r="316" spans="1:10" ht="9" customHeight="1" x14ac:dyDescent="0.15">
      <c r="A316" s="290" t="s">
        <v>1459</v>
      </c>
      <c r="B316" s="290" t="s">
        <v>2077</v>
      </c>
      <c r="C316" s="290" t="s">
        <v>229</v>
      </c>
      <c r="D316" s="298">
        <v>72</v>
      </c>
      <c r="E316" s="291">
        <v>3</v>
      </c>
      <c r="F316" s="291">
        <v>72</v>
      </c>
      <c r="G316" s="291">
        <v>15</v>
      </c>
      <c r="H316" s="291">
        <v>30</v>
      </c>
      <c r="I316" s="291">
        <v>27</v>
      </c>
      <c r="J316" s="291">
        <v>0</v>
      </c>
    </row>
    <row r="317" spans="1:10" ht="9" customHeight="1" x14ac:dyDescent="0.15">
      <c r="A317" s="290" t="s">
        <v>1459</v>
      </c>
      <c r="B317" s="290" t="s">
        <v>2078</v>
      </c>
      <c r="C317" s="290" t="s">
        <v>229</v>
      </c>
      <c r="D317" s="298">
        <v>378</v>
      </c>
      <c r="E317" s="291">
        <v>12</v>
      </c>
      <c r="F317" s="291">
        <v>387</v>
      </c>
      <c r="G317" s="291">
        <v>126</v>
      </c>
      <c r="H317" s="291">
        <v>123</v>
      </c>
      <c r="I317" s="291">
        <v>138</v>
      </c>
      <c r="J317" s="291">
        <v>0</v>
      </c>
    </row>
    <row r="318" spans="1:10" ht="9" customHeight="1" x14ac:dyDescent="0.15">
      <c r="A318" s="290" t="s">
        <v>1459</v>
      </c>
      <c r="B318" s="290" t="s">
        <v>1923</v>
      </c>
      <c r="C318" s="290" t="s">
        <v>229</v>
      </c>
      <c r="D318" s="298">
        <v>870</v>
      </c>
      <c r="E318" s="291">
        <v>36</v>
      </c>
      <c r="F318" s="291">
        <v>906</v>
      </c>
      <c r="G318" s="291">
        <v>273</v>
      </c>
      <c r="H318" s="291">
        <v>300</v>
      </c>
      <c r="I318" s="291">
        <v>333</v>
      </c>
      <c r="J318" s="291">
        <v>0</v>
      </c>
    </row>
    <row r="319" spans="1:10" ht="18.95" customHeight="1" x14ac:dyDescent="0.2">
      <c r="A319" s="287" t="s">
        <v>1907</v>
      </c>
      <c r="B319" s="614" t="s">
        <v>412</v>
      </c>
      <c r="C319" s="615"/>
      <c r="D319" s="296">
        <v>24324</v>
      </c>
      <c r="E319" s="288">
        <v>1653</v>
      </c>
      <c r="F319" s="288">
        <v>25977</v>
      </c>
      <c r="G319" s="288">
        <v>8982</v>
      </c>
      <c r="H319" s="288">
        <v>8895</v>
      </c>
      <c r="I319" s="288">
        <v>8100</v>
      </c>
      <c r="J319" s="288">
        <v>0</v>
      </c>
    </row>
    <row r="320" spans="1:10" ht="9" customHeight="1" x14ac:dyDescent="0.15">
      <c r="A320" s="290" t="s">
        <v>1537</v>
      </c>
      <c r="B320" s="290" t="s">
        <v>2079</v>
      </c>
      <c r="C320" s="290" t="s">
        <v>231</v>
      </c>
      <c r="D320" s="298">
        <v>9273</v>
      </c>
      <c r="E320" s="291">
        <v>858</v>
      </c>
      <c r="F320" s="291">
        <v>10134</v>
      </c>
      <c r="G320" s="291">
        <v>3528</v>
      </c>
      <c r="H320" s="291">
        <v>3570</v>
      </c>
      <c r="I320" s="291">
        <v>3033</v>
      </c>
      <c r="J320" s="291">
        <v>0</v>
      </c>
    </row>
    <row r="321" spans="1:10" ht="9" customHeight="1" x14ac:dyDescent="0.15">
      <c r="A321" s="290" t="s">
        <v>330</v>
      </c>
      <c r="B321" s="290" t="s">
        <v>2080</v>
      </c>
      <c r="C321" s="290" t="s">
        <v>231</v>
      </c>
      <c r="D321" s="298">
        <v>13029</v>
      </c>
      <c r="E321" s="291">
        <v>681</v>
      </c>
      <c r="F321" s="291">
        <v>13710</v>
      </c>
      <c r="G321" s="291">
        <v>4725</v>
      </c>
      <c r="H321" s="291">
        <v>4620</v>
      </c>
      <c r="I321" s="291">
        <v>4365</v>
      </c>
      <c r="J321" s="291">
        <v>0</v>
      </c>
    </row>
    <row r="322" spans="1:10" ht="9" customHeight="1" x14ac:dyDescent="0.15">
      <c r="A322" s="290" t="s">
        <v>330</v>
      </c>
      <c r="B322" s="290" t="s">
        <v>1923</v>
      </c>
      <c r="C322" s="290" t="s">
        <v>231</v>
      </c>
      <c r="D322" s="298">
        <v>2022</v>
      </c>
      <c r="E322" s="291">
        <v>111</v>
      </c>
      <c r="F322" s="291">
        <v>2136</v>
      </c>
      <c r="G322" s="291">
        <v>729</v>
      </c>
      <c r="H322" s="291">
        <v>705</v>
      </c>
      <c r="I322" s="291">
        <v>699</v>
      </c>
      <c r="J322" s="291">
        <v>0</v>
      </c>
    </row>
    <row r="323" spans="1:10" ht="18.95" customHeight="1" x14ac:dyDescent="0.2">
      <c r="A323" s="287" t="s">
        <v>1907</v>
      </c>
      <c r="B323" s="614" t="s">
        <v>412</v>
      </c>
      <c r="C323" s="615"/>
      <c r="D323" s="296">
        <v>15</v>
      </c>
      <c r="E323" s="288">
        <v>0</v>
      </c>
      <c r="F323" s="288">
        <v>15</v>
      </c>
      <c r="G323" s="288">
        <v>6</v>
      </c>
      <c r="H323" s="288">
        <v>6</v>
      </c>
      <c r="I323" s="288">
        <v>3</v>
      </c>
      <c r="J323" s="288">
        <v>0</v>
      </c>
    </row>
    <row r="324" spans="1:10" ht="9" customHeight="1" x14ac:dyDescent="0.15">
      <c r="A324" s="290" t="s">
        <v>1537</v>
      </c>
      <c r="B324" s="290" t="s">
        <v>2079</v>
      </c>
      <c r="C324" s="290" t="s">
        <v>229</v>
      </c>
      <c r="D324" s="298">
        <v>3</v>
      </c>
      <c r="E324" s="291">
        <v>0</v>
      </c>
      <c r="F324" s="291">
        <v>3</v>
      </c>
      <c r="G324" s="291">
        <v>0</v>
      </c>
      <c r="H324" s="291">
        <v>3</v>
      </c>
      <c r="I324" s="291">
        <v>0</v>
      </c>
      <c r="J324" s="291">
        <v>0</v>
      </c>
    </row>
    <row r="325" spans="1:10" ht="9" customHeight="1" x14ac:dyDescent="0.15">
      <c r="A325" s="290" t="s">
        <v>330</v>
      </c>
      <c r="B325" s="290" t="s">
        <v>2080</v>
      </c>
      <c r="C325" s="290" t="s">
        <v>229</v>
      </c>
      <c r="D325" s="298">
        <v>12</v>
      </c>
      <c r="E325" s="291">
        <v>0</v>
      </c>
      <c r="F325" s="291">
        <v>12</v>
      </c>
      <c r="G325" s="291">
        <v>6</v>
      </c>
      <c r="H325" s="291">
        <v>3</v>
      </c>
      <c r="I325" s="291">
        <v>3</v>
      </c>
      <c r="J325" s="291">
        <v>0</v>
      </c>
    </row>
    <row r="326" spans="1:10" ht="9" customHeight="1" x14ac:dyDescent="0.15">
      <c r="A326" s="290" t="s">
        <v>330</v>
      </c>
      <c r="B326" s="290" t="s">
        <v>1923</v>
      </c>
      <c r="C326" s="290" t="s">
        <v>229</v>
      </c>
      <c r="D326" s="298">
        <v>0</v>
      </c>
      <c r="E326" s="291">
        <v>0</v>
      </c>
      <c r="F326" s="291">
        <v>0</v>
      </c>
      <c r="G326" s="291">
        <v>0</v>
      </c>
      <c r="H326" s="291">
        <v>0</v>
      </c>
      <c r="I326" s="291">
        <v>0</v>
      </c>
      <c r="J326" s="291">
        <v>0</v>
      </c>
    </row>
    <row r="327" spans="1:10" ht="18.95" customHeight="1" x14ac:dyDescent="0.2">
      <c r="A327" s="287" t="s">
        <v>1907</v>
      </c>
      <c r="B327" s="614" t="s">
        <v>2081</v>
      </c>
      <c r="C327" s="615"/>
      <c r="D327" s="296">
        <v>1932</v>
      </c>
      <c r="E327" s="288">
        <v>228</v>
      </c>
      <c r="F327" s="288">
        <v>2163</v>
      </c>
      <c r="G327" s="288">
        <v>825</v>
      </c>
      <c r="H327" s="288">
        <v>741</v>
      </c>
      <c r="I327" s="288">
        <v>597</v>
      </c>
      <c r="J327" s="288">
        <v>0</v>
      </c>
    </row>
    <row r="328" spans="1:10" ht="9" customHeight="1" x14ac:dyDescent="0.15">
      <c r="A328" s="290" t="s">
        <v>1559</v>
      </c>
      <c r="B328" s="290" t="s">
        <v>2082</v>
      </c>
      <c r="C328" s="290" t="s">
        <v>231</v>
      </c>
      <c r="D328" s="298">
        <v>462</v>
      </c>
      <c r="E328" s="291">
        <v>117</v>
      </c>
      <c r="F328" s="291">
        <v>582</v>
      </c>
      <c r="G328" s="291">
        <v>192</v>
      </c>
      <c r="H328" s="291">
        <v>228</v>
      </c>
      <c r="I328" s="291">
        <v>162</v>
      </c>
      <c r="J328" s="291">
        <v>0</v>
      </c>
    </row>
    <row r="329" spans="1:10" ht="9" customHeight="1" x14ac:dyDescent="0.15">
      <c r="A329" s="290" t="s">
        <v>1583</v>
      </c>
      <c r="B329" s="290" t="s">
        <v>2083</v>
      </c>
      <c r="C329" s="290" t="s">
        <v>231</v>
      </c>
      <c r="D329" s="298">
        <v>1374</v>
      </c>
      <c r="E329" s="291">
        <v>87</v>
      </c>
      <c r="F329" s="291">
        <v>1464</v>
      </c>
      <c r="G329" s="291">
        <v>588</v>
      </c>
      <c r="H329" s="291">
        <v>471</v>
      </c>
      <c r="I329" s="291">
        <v>402</v>
      </c>
      <c r="J329" s="291">
        <v>0</v>
      </c>
    </row>
    <row r="330" spans="1:10" ht="9" customHeight="1" x14ac:dyDescent="0.15">
      <c r="A330" s="290" t="s">
        <v>1559</v>
      </c>
      <c r="B330" s="290" t="s">
        <v>1923</v>
      </c>
      <c r="C330" s="290" t="s">
        <v>231</v>
      </c>
      <c r="D330" s="298">
        <v>96</v>
      </c>
      <c r="E330" s="291">
        <v>24</v>
      </c>
      <c r="F330" s="291">
        <v>117</v>
      </c>
      <c r="G330" s="291">
        <v>45</v>
      </c>
      <c r="H330" s="291">
        <v>42</v>
      </c>
      <c r="I330" s="291">
        <v>33</v>
      </c>
      <c r="J330" s="291">
        <v>0</v>
      </c>
    </row>
    <row r="331" spans="1:10" ht="18.95" customHeight="1" x14ac:dyDescent="0.2">
      <c r="A331" s="287" t="s">
        <v>1907</v>
      </c>
      <c r="B331" s="614" t="s">
        <v>2084</v>
      </c>
      <c r="C331" s="615"/>
      <c r="D331" s="296">
        <v>507</v>
      </c>
      <c r="E331" s="288">
        <v>444</v>
      </c>
      <c r="F331" s="288">
        <v>951</v>
      </c>
      <c r="G331" s="288">
        <v>282</v>
      </c>
      <c r="H331" s="288">
        <v>342</v>
      </c>
      <c r="I331" s="288">
        <v>327</v>
      </c>
      <c r="J331" s="288">
        <v>0</v>
      </c>
    </row>
    <row r="332" spans="1:10" ht="9" customHeight="1" x14ac:dyDescent="0.15">
      <c r="A332" s="290" t="s">
        <v>1568</v>
      </c>
      <c r="B332" s="290" t="s">
        <v>2085</v>
      </c>
      <c r="C332" s="290" t="s">
        <v>231</v>
      </c>
      <c r="D332" s="298">
        <v>213</v>
      </c>
      <c r="E332" s="291">
        <v>237</v>
      </c>
      <c r="F332" s="291">
        <v>450</v>
      </c>
      <c r="G332" s="291">
        <v>132</v>
      </c>
      <c r="H332" s="291">
        <v>168</v>
      </c>
      <c r="I332" s="291">
        <v>150</v>
      </c>
      <c r="J332" s="291">
        <v>0</v>
      </c>
    </row>
    <row r="333" spans="1:10" ht="9" customHeight="1" x14ac:dyDescent="0.15">
      <c r="A333" s="290" t="s">
        <v>1568</v>
      </c>
      <c r="B333" s="290" t="s">
        <v>2086</v>
      </c>
      <c r="C333" s="290" t="s">
        <v>231</v>
      </c>
      <c r="D333" s="298">
        <v>231</v>
      </c>
      <c r="E333" s="291">
        <v>153</v>
      </c>
      <c r="F333" s="291">
        <v>384</v>
      </c>
      <c r="G333" s="291">
        <v>111</v>
      </c>
      <c r="H333" s="291">
        <v>135</v>
      </c>
      <c r="I333" s="291">
        <v>138</v>
      </c>
      <c r="J333" s="291">
        <v>0</v>
      </c>
    </row>
    <row r="334" spans="1:10" ht="9" customHeight="1" x14ac:dyDescent="0.15">
      <c r="A334" s="290" t="s">
        <v>1568</v>
      </c>
      <c r="B334" s="290" t="s">
        <v>1923</v>
      </c>
      <c r="C334" s="290" t="s">
        <v>231</v>
      </c>
      <c r="D334" s="298">
        <v>63</v>
      </c>
      <c r="E334" s="291">
        <v>57</v>
      </c>
      <c r="F334" s="291">
        <v>117</v>
      </c>
      <c r="G334" s="291">
        <v>39</v>
      </c>
      <c r="H334" s="291">
        <v>39</v>
      </c>
      <c r="I334" s="291">
        <v>39</v>
      </c>
      <c r="J334" s="291">
        <v>0</v>
      </c>
    </row>
    <row r="335" spans="1:10" ht="18.95" customHeight="1" x14ac:dyDescent="0.2">
      <c r="A335" s="287" t="s">
        <v>1907</v>
      </c>
      <c r="B335" s="614" t="s">
        <v>404</v>
      </c>
      <c r="C335" s="615"/>
      <c r="D335" s="296">
        <v>23544</v>
      </c>
      <c r="E335" s="288">
        <v>17058</v>
      </c>
      <c r="F335" s="288">
        <v>40602</v>
      </c>
      <c r="G335" s="288">
        <v>12849</v>
      </c>
      <c r="H335" s="288">
        <v>14370</v>
      </c>
      <c r="I335" s="288">
        <v>13383</v>
      </c>
      <c r="J335" s="288">
        <v>0</v>
      </c>
    </row>
    <row r="336" spans="1:10" ht="9" customHeight="1" x14ac:dyDescent="0.15">
      <c r="A336" s="290" t="s">
        <v>334</v>
      </c>
      <c r="B336" s="290" t="s">
        <v>2087</v>
      </c>
      <c r="C336" s="290" t="s">
        <v>231</v>
      </c>
      <c r="D336" s="298">
        <v>1038</v>
      </c>
      <c r="E336" s="291">
        <v>1053</v>
      </c>
      <c r="F336" s="291">
        <v>2091</v>
      </c>
      <c r="G336" s="291">
        <v>621</v>
      </c>
      <c r="H336" s="291">
        <v>762</v>
      </c>
      <c r="I336" s="291">
        <v>711</v>
      </c>
      <c r="J336" s="291">
        <v>0</v>
      </c>
    </row>
    <row r="337" spans="1:10" ht="9" customHeight="1" x14ac:dyDescent="0.15">
      <c r="A337" s="290" t="s">
        <v>334</v>
      </c>
      <c r="B337" s="290" t="s">
        <v>2088</v>
      </c>
      <c r="C337" s="290" t="s">
        <v>231</v>
      </c>
      <c r="D337" s="298">
        <v>18993</v>
      </c>
      <c r="E337" s="291">
        <v>13731</v>
      </c>
      <c r="F337" s="291">
        <v>32727</v>
      </c>
      <c r="G337" s="291">
        <v>10440</v>
      </c>
      <c r="H337" s="291">
        <v>11514</v>
      </c>
      <c r="I337" s="291">
        <v>10773</v>
      </c>
      <c r="J337" s="291">
        <v>0</v>
      </c>
    </row>
    <row r="338" spans="1:10" ht="9" customHeight="1" x14ac:dyDescent="0.15">
      <c r="A338" s="290" t="s">
        <v>334</v>
      </c>
      <c r="B338" s="290" t="s">
        <v>1923</v>
      </c>
      <c r="C338" s="290" t="s">
        <v>231</v>
      </c>
      <c r="D338" s="298">
        <v>3510</v>
      </c>
      <c r="E338" s="291">
        <v>2271</v>
      </c>
      <c r="F338" s="291">
        <v>5784</v>
      </c>
      <c r="G338" s="291">
        <v>1785</v>
      </c>
      <c r="H338" s="291">
        <v>2097</v>
      </c>
      <c r="I338" s="291">
        <v>1899</v>
      </c>
      <c r="J338" s="291">
        <v>0</v>
      </c>
    </row>
    <row r="339" spans="1:10" ht="18.95" customHeight="1" x14ac:dyDescent="0.2">
      <c r="A339" s="287" t="s">
        <v>1907</v>
      </c>
      <c r="B339" s="614" t="s">
        <v>404</v>
      </c>
      <c r="C339" s="615"/>
      <c r="D339" s="296">
        <v>21</v>
      </c>
      <c r="E339" s="288">
        <v>18</v>
      </c>
      <c r="F339" s="288">
        <v>39</v>
      </c>
      <c r="G339" s="288">
        <v>15</v>
      </c>
      <c r="H339" s="288">
        <v>15</v>
      </c>
      <c r="I339" s="288">
        <v>9</v>
      </c>
      <c r="J339" s="288">
        <v>0</v>
      </c>
    </row>
    <row r="340" spans="1:10" ht="9" customHeight="1" x14ac:dyDescent="0.15">
      <c r="A340" s="290" t="s">
        <v>334</v>
      </c>
      <c r="B340" s="290" t="s">
        <v>2087</v>
      </c>
      <c r="C340" s="290" t="s">
        <v>229</v>
      </c>
      <c r="D340" s="298">
        <v>0</v>
      </c>
      <c r="E340" s="291">
        <v>0</v>
      </c>
      <c r="F340" s="291">
        <v>3</v>
      </c>
      <c r="G340" s="291">
        <v>0</v>
      </c>
      <c r="H340" s="291">
        <v>0</v>
      </c>
      <c r="I340" s="291">
        <v>0</v>
      </c>
      <c r="J340" s="291">
        <v>0</v>
      </c>
    </row>
    <row r="341" spans="1:10" ht="9" customHeight="1" x14ac:dyDescent="0.15">
      <c r="A341" s="290" t="s">
        <v>334</v>
      </c>
      <c r="B341" s="290" t="s">
        <v>2088</v>
      </c>
      <c r="C341" s="290" t="s">
        <v>229</v>
      </c>
      <c r="D341" s="298">
        <v>15</v>
      </c>
      <c r="E341" s="291">
        <v>9</v>
      </c>
      <c r="F341" s="291">
        <v>24</v>
      </c>
      <c r="G341" s="291">
        <v>9</v>
      </c>
      <c r="H341" s="291">
        <v>9</v>
      </c>
      <c r="I341" s="291">
        <v>6</v>
      </c>
      <c r="J341" s="291">
        <v>0</v>
      </c>
    </row>
    <row r="342" spans="1:10" ht="9" customHeight="1" x14ac:dyDescent="0.15">
      <c r="A342" s="290" t="s">
        <v>334</v>
      </c>
      <c r="B342" s="290" t="s">
        <v>1923</v>
      </c>
      <c r="C342" s="290" t="s">
        <v>229</v>
      </c>
      <c r="D342" s="298">
        <v>6</v>
      </c>
      <c r="E342" s="291">
        <v>9</v>
      </c>
      <c r="F342" s="291">
        <v>12</v>
      </c>
      <c r="G342" s="291">
        <v>6</v>
      </c>
      <c r="H342" s="291">
        <v>3</v>
      </c>
      <c r="I342" s="291">
        <v>3</v>
      </c>
      <c r="J342" s="291">
        <v>0</v>
      </c>
    </row>
    <row r="343" spans="1:10" ht="18.95" customHeight="1" x14ac:dyDescent="0.2">
      <c r="A343" s="287" t="s">
        <v>1907</v>
      </c>
      <c r="B343" s="614" t="s">
        <v>415</v>
      </c>
      <c r="C343" s="615"/>
      <c r="D343" s="296">
        <v>2202</v>
      </c>
      <c r="E343" s="288">
        <v>22152</v>
      </c>
      <c r="F343" s="288">
        <v>24351</v>
      </c>
      <c r="G343" s="288">
        <v>7731</v>
      </c>
      <c r="H343" s="288">
        <v>7827</v>
      </c>
      <c r="I343" s="288">
        <v>8796</v>
      </c>
      <c r="J343" s="288">
        <v>0</v>
      </c>
    </row>
    <row r="344" spans="1:10" ht="9" customHeight="1" x14ac:dyDescent="0.15">
      <c r="A344" s="290" t="s">
        <v>1659</v>
      </c>
      <c r="B344" s="290" t="s">
        <v>2089</v>
      </c>
      <c r="C344" s="290" t="s">
        <v>229</v>
      </c>
      <c r="D344" s="298">
        <v>1053</v>
      </c>
      <c r="E344" s="291">
        <v>15912</v>
      </c>
      <c r="F344" s="291">
        <v>16965</v>
      </c>
      <c r="G344" s="291">
        <v>5397</v>
      </c>
      <c r="H344" s="291">
        <v>5427</v>
      </c>
      <c r="I344" s="291">
        <v>6141</v>
      </c>
      <c r="J344" s="291">
        <v>0</v>
      </c>
    </row>
    <row r="345" spans="1:10" ht="9" customHeight="1" x14ac:dyDescent="0.15">
      <c r="A345" s="290" t="s">
        <v>1659</v>
      </c>
      <c r="B345" s="290" t="s">
        <v>2090</v>
      </c>
      <c r="C345" s="290" t="s">
        <v>229</v>
      </c>
      <c r="D345" s="298">
        <v>75</v>
      </c>
      <c r="E345" s="291">
        <v>1053</v>
      </c>
      <c r="F345" s="291">
        <v>1128</v>
      </c>
      <c r="G345" s="291">
        <v>378</v>
      </c>
      <c r="H345" s="291">
        <v>360</v>
      </c>
      <c r="I345" s="291">
        <v>390</v>
      </c>
      <c r="J345" s="291">
        <v>0</v>
      </c>
    </row>
    <row r="346" spans="1:10" ht="9" customHeight="1" x14ac:dyDescent="0.15">
      <c r="A346" s="290" t="s">
        <v>1664</v>
      </c>
      <c r="B346" s="290" t="s">
        <v>2091</v>
      </c>
      <c r="C346" s="290" t="s">
        <v>229</v>
      </c>
      <c r="D346" s="298">
        <v>1020</v>
      </c>
      <c r="E346" s="291">
        <v>4596</v>
      </c>
      <c r="F346" s="291">
        <v>5616</v>
      </c>
      <c r="G346" s="291">
        <v>1764</v>
      </c>
      <c r="H346" s="291">
        <v>1833</v>
      </c>
      <c r="I346" s="291">
        <v>2019</v>
      </c>
      <c r="J346" s="291">
        <v>0</v>
      </c>
    </row>
    <row r="347" spans="1:10" ht="9" customHeight="1" x14ac:dyDescent="0.15">
      <c r="A347" s="290" t="s">
        <v>375</v>
      </c>
      <c r="B347" s="290" t="s">
        <v>1923</v>
      </c>
      <c r="C347" s="290" t="s">
        <v>229</v>
      </c>
      <c r="D347" s="298">
        <v>54</v>
      </c>
      <c r="E347" s="291">
        <v>591</v>
      </c>
      <c r="F347" s="291">
        <v>645</v>
      </c>
      <c r="G347" s="291">
        <v>192</v>
      </c>
      <c r="H347" s="291">
        <v>207</v>
      </c>
      <c r="I347" s="291">
        <v>246</v>
      </c>
      <c r="J347" s="291">
        <v>0</v>
      </c>
    </row>
    <row r="348" spans="1:10" ht="18.95" customHeight="1" x14ac:dyDescent="0.2">
      <c r="A348" s="287" t="s">
        <v>1907</v>
      </c>
      <c r="B348" s="614" t="s">
        <v>660</v>
      </c>
      <c r="C348" s="615"/>
      <c r="D348" s="296">
        <v>8019</v>
      </c>
      <c r="E348" s="288">
        <v>7290</v>
      </c>
      <c r="F348" s="288">
        <v>15312</v>
      </c>
      <c r="G348" s="288">
        <v>5088</v>
      </c>
      <c r="H348" s="288">
        <v>5172</v>
      </c>
      <c r="I348" s="288">
        <v>5049</v>
      </c>
      <c r="J348" s="288">
        <v>0</v>
      </c>
    </row>
    <row r="349" spans="1:10" ht="9" customHeight="1" x14ac:dyDescent="0.15">
      <c r="A349" s="290" t="s">
        <v>387</v>
      </c>
      <c r="B349" s="290" t="s">
        <v>2092</v>
      </c>
      <c r="C349" s="290" t="s">
        <v>231</v>
      </c>
      <c r="D349" s="298">
        <v>6282</v>
      </c>
      <c r="E349" s="291">
        <v>5736</v>
      </c>
      <c r="F349" s="291">
        <v>12021</v>
      </c>
      <c r="G349" s="291">
        <v>4059</v>
      </c>
      <c r="H349" s="291">
        <v>4011</v>
      </c>
      <c r="I349" s="291">
        <v>3948</v>
      </c>
      <c r="J349" s="291">
        <v>0</v>
      </c>
    </row>
    <row r="350" spans="1:10" ht="9" customHeight="1" x14ac:dyDescent="0.15">
      <c r="A350" s="290" t="s">
        <v>1723</v>
      </c>
      <c r="B350" s="290" t="s">
        <v>2093</v>
      </c>
      <c r="C350" s="290" t="s">
        <v>231</v>
      </c>
      <c r="D350" s="298">
        <v>411</v>
      </c>
      <c r="E350" s="291">
        <v>294</v>
      </c>
      <c r="F350" s="291">
        <v>705</v>
      </c>
      <c r="G350" s="291">
        <v>153</v>
      </c>
      <c r="H350" s="291">
        <v>294</v>
      </c>
      <c r="I350" s="291">
        <v>258</v>
      </c>
      <c r="J350" s="291">
        <v>0</v>
      </c>
    </row>
    <row r="351" spans="1:10" ht="9" customHeight="1" x14ac:dyDescent="0.15">
      <c r="A351" s="290" t="s">
        <v>387</v>
      </c>
      <c r="B351" s="290" t="s">
        <v>1923</v>
      </c>
      <c r="C351" s="290" t="s">
        <v>231</v>
      </c>
      <c r="D351" s="298">
        <v>1326</v>
      </c>
      <c r="E351" s="291">
        <v>1260</v>
      </c>
      <c r="F351" s="291">
        <v>2586</v>
      </c>
      <c r="G351" s="291">
        <v>876</v>
      </c>
      <c r="H351" s="291">
        <v>867</v>
      </c>
      <c r="I351" s="291">
        <v>843</v>
      </c>
      <c r="J351" s="291">
        <v>0</v>
      </c>
    </row>
    <row r="352" spans="1:10" ht="18.95" customHeight="1" x14ac:dyDescent="0.2">
      <c r="A352" s="287" t="s">
        <v>1907</v>
      </c>
      <c r="B352" s="614" t="s">
        <v>450</v>
      </c>
      <c r="C352" s="615"/>
      <c r="D352" s="296">
        <v>4614</v>
      </c>
      <c r="E352" s="288">
        <v>11001</v>
      </c>
      <c r="F352" s="288">
        <v>15615</v>
      </c>
      <c r="G352" s="288">
        <v>5190</v>
      </c>
      <c r="H352" s="288">
        <v>5037</v>
      </c>
      <c r="I352" s="288">
        <v>5388</v>
      </c>
      <c r="J352" s="288">
        <v>0</v>
      </c>
    </row>
    <row r="353" spans="1:10" ht="9" customHeight="1" x14ac:dyDescent="0.15">
      <c r="A353" s="290" t="s">
        <v>383</v>
      </c>
      <c r="B353" s="290" t="s">
        <v>2094</v>
      </c>
      <c r="C353" s="290" t="s">
        <v>235</v>
      </c>
      <c r="D353" s="298">
        <v>312</v>
      </c>
      <c r="E353" s="291">
        <v>660</v>
      </c>
      <c r="F353" s="291">
        <v>972</v>
      </c>
      <c r="G353" s="291">
        <v>306</v>
      </c>
      <c r="H353" s="291">
        <v>324</v>
      </c>
      <c r="I353" s="291">
        <v>342</v>
      </c>
      <c r="J353" s="291">
        <v>0</v>
      </c>
    </row>
    <row r="354" spans="1:10" ht="9" customHeight="1" x14ac:dyDescent="0.15">
      <c r="A354" s="290" t="s">
        <v>1754</v>
      </c>
      <c r="B354" s="290" t="s">
        <v>2095</v>
      </c>
      <c r="C354" s="290" t="s">
        <v>235</v>
      </c>
      <c r="D354" s="298">
        <v>6</v>
      </c>
      <c r="E354" s="291">
        <v>21</v>
      </c>
      <c r="F354" s="291">
        <v>27</v>
      </c>
      <c r="G354" s="291">
        <v>9</v>
      </c>
      <c r="H354" s="291">
        <v>12</v>
      </c>
      <c r="I354" s="291">
        <v>9</v>
      </c>
      <c r="J354" s="291">
        <v>0</v>
      </c>
    </row>
    <row r="355" spans="1:10" ht="9" customHeight="1" x14ac:dyDescent="0.15">
      <c r="A355" s="290" t="s">
        <v>1754</v>
      </c>
      <c r="B355" s="290" t="s">
        <v>2096</v>
      </c>
      <c r="C355" s="290" t="s">
        <v>235</v>
      </c>
      <c r="D355" s="298">
        <v>39</v>
      </c>
      <c r="E355" s="291">
        <v>81</v>
      </c>
      <c r="F355" s="291">
        <v>120</v>
      </c>
      <c r="G355" s="291">
        <v>36</v>
      </c>
      <c r="H355" s="291">
        <v>42</v>
      </c>
      <c r="I355" s="291">
        <v>45</v>
      </c>
      <c r="J355" s="291">
        <v>0</v>
      </c>
    </row>
    <row r="356" spans="1:10" ht="9" customHeight="1" x14ac:dyDescent="0.15">
      <c r="A356" s="290" t="s">
        <v>383</v>
      </c>
      <c r="B356" s="290" t="s">
        <v>2097</v>
      </c>
      <c r="C356" s="290" t="s">
        <v>235</v>
      </c>
      <c r="D356" s="298">
        <v>2583</v>
      </c>
      <c r="E356" s="291">
        <v>6315</v>
      </c>
      <c r="F356" s="291">
        <v>8898</v>
      </c>
      <c r="G356" s="291">
        <v>2994</v>
      </c>
      <c r="H356" s="291">
        <v>2844</v>
      </c>
      <c r="I356" s="291">
        <v>3060</v>
      </c>
      <c r="J356" s="291">
        <v>0</v>
      </c>
    </row>
    <row r="357" spans="1:10" ht="9" customHeight="1" x14ac:dyDescent="0.15">
      <c r="A357" s="290" t="s">
        <v>383</v>
      </c>
      <c r="B357" s="290" t="s">
        <v>2098</v>
      </c>
      <c r="C357" s="290" t="s">
        <v>235</v>
      </c>
      <c r="D357" s="298">
        <v>264</v>
      </c>
      <c r="E357" s="291">
        <v>666</v>
      </c>
      <c r="F357" s="291">
        <v>930</v>
      </c>
      <c r="G357" s="291">
        <v>342</v>
      </c>
      <c r="H357" s="291">
        <v>291</v>
      </c>
      <c r="I357" s="291">
        <v>294</v>
      </c>
      <c r="J357" s="291">
        <v>0</v>
      </c>
    </row>
    <row r="358" spans="1:10" ht="9" customHeight="1" x14ac:dyDescent="0.15">
      <c r="A358" s="290" t="s">
        <v>383</v>
      </c>
      <c r="B358" s="290" t="s">
        <v>1923</v>
      </c>
      <c r="C358" s="290" t="s">
        <v>235</v>
      </c>
      <c r="D358" s="298">
        <v>1410</v>
      </c>
      <c r="E358" s="291">
        <v>3255</v>
      </c>
      <c r="F358" s="291">
        <v>4665</v>
      </c>
      <c r="G358" s="291">
        <v>1506</v>
      </c>
      <c r="H358" s="291">
        <v>1524</v>
      </c>
      <c r="I358" s="291">
        <v>1635</v>
      </c>
      <c r="J358" s="291">
        <v>0</v>
      </c>
    </row>
    <row r="359" spans="1:10" ht="18.95" customHeight="1" x14ac:dyDescent="0.2">
      <c r="A359" s="287" t="s">
        <v>1907</v>
      </c>
      <c r="B359" s="614" t="s">
        <v>665</v>
      </c>
      <c r="C359" s="615"/>
      <c r="D359" s="296">
        <v>1764</v>
      </c>
      <c r="E359" s="288">
        <v>4872</v>
      </c>
      <c r="F359" s="288">
        <v>6636</v>
      </c>
      <c r="G359" s="288">
        <v>2217</v>
      </c>
      <c r="H359" s="288">
        <v>2220</v>
      </c>
      <c r="I359" s="288">
        <v>2199</v>
      </c>
      <c r="J359" s="288">
        <v>0</v>
      </c>
    </row>
    <row r="360" spans="1:10" ht="9" customHeight="1" x14ac:dyDescent="0.15">
      <c r="A360" s="290" t="s">
        <v>638</v>
      </c>
      <c r="B360" s="290" t="s">
        <v>2099</v>
      </c>
      <c r="C360" s="290" t="s">
        <v>235</v>
      </c>
      <c r="D360" s="298">
        <v>1536</v>
      </c>
      <c r="E360" s="291">
        <v>4182</v>
      </c>
      <c r="F360" s="291">
        <v>5718</v>
      </c>
      <c r="G360" s="291">
        <v>1881</v>
      </c>
      <c r="H360" s="291">
        <v>1926</v>
      </c>
      <c r="I360" s="291">
        <v>1911</v>
      </c>
      <c r="J360" s="291">
        <v>0</v>
      </c>
    </row>
    <row r="361" spans="1:10" ht="9" customHeight="1" x14ac:dyDescent="0.15">
      <c r="A361" s="290" t="s">
        <v>638</v>
      </c>
      <c r="B361" s="290" t="s">
        <v>2100</v>
      </c>
      <c r="C361" s="290" t="s">
        <v>235</v>
      </c>
      <c r="D361" s="298">
        <v>3</v>
      </c>
      <c r="E361" s="291">
        <v>9</v>
      </c>
      <c r="F361" s="291">
        <v>15</v>
      </c>
      <c r="G361" s="291">
        <v>6</v>
      </c>
      <c r="H361" s="291">
        <v>6</v>
      </c>
      <c r="I361" s="291">
        <v>3</v>
      </c>
      <c r="J361" s="291">
        <v>0</v>
      </c>
    </row>
    <row r="362" spans="1:10" ht="9" customHeight="1" x14ac:dyDescent="0.15">
      <c r="A362" s="290" t="s">
        <v>638</v>
      </c>
      <c r="B362" s="290" t="s">
        <v>2101</v>
      </c>
      <c r="C362" s="290" t="s">
        <v>235</v>
      </c>
      <c r="D362" s="298">
        <v>15</v>
      </c>
      <c r="E362" s="291">
        <v>36</v>
      </c>
      <c r="F362" s="291">
        <v>48</v>
      </c>
      <c r="G362" s="291">
        <v>21</v>
      </c>
      <c r="H362" s="291">
        <v>15</v>
      </c>
      <c r="I362" s="291">
        <v>12</v>
      </c>
      <c r="J362" s="291">
        <v>0</v>
      </c>
    </row>
    <row r="363" spans="1:10" ht="9" customHeight="1" x14ac:dyDescent="0.15">
      <c r="A363" s="290" t="s">
        <v>638</v>
      </c>
      <c r="B363" s="290" t="s">
        <v>2102</v>
      </c>
      <c r="C363" s="290" t="s">
        <v>235</v>
      </c>
      <c r="D363" s="298">
        <v>183</v>
      </c>
      <c r="E363" s="291">
        <v>570</v>
      </c>
      <c r="F363" s="291">
        <v>750</v>
      </c>
      <c r="G363" s="291">
        <v>276</v>
      </c>
      <c r="H363" s="291">
        <v>237</v>
      </c>
      <c r="I363" s="291">
        <v>237</v>
      </c>
      <c r="J363" s="291">
        <v>0</v>
      </c>
    </row>
    <row r="364" spans="1:10" ht="9" customHeight="1" x14ac:dyDescent="0.15">
      <c r="A364" s="290" t="s">
        <v>638</v>
      </c>
      <c r="B364" s="290" t="s">
        <v>2103</v>
      </c>
      <c r="C364" s="290" t="s">
        <v>235</v>
      </c>
      <c r="D364" s="298">
        <v>18</v>
      </c>
      <c r="E364" s="291">
        <v>51</v>
      </c>
      <c r="F364" s="291">
        <v>69</v>
      </c>
      <c r="G364" s="291">
        <v>18</v>
      </c>
      <c r="H364" s="291">
        <v>27</v>
      </c>
      <c r="I364" s="291">
        <v>24</v>
      </c>
      <c r="J364" s="291">
        <v>0</v>
      </c>
    </row>
    <row r="365" spans="1:10" ht="9" customHeight="1" x14ac:dyDescent="0.15">
      <c r="A365" s="290" t="s">
        <v>638</v>
      </c>
      <c r="B365" s="290" t="s">
        <v>1923</v>
      </c>
      <c r="C365" s="290" t="s">
        <v>235</v>
      </c>
      <c r="D365" s="298">
        <v>9</v>
      </c>
      <c r="E365" s="291">
        <v>24</v>
      </c>
      <c r="F365" s="291">
        <v>33</v>
      </c>
      <c r="G365" s="291">
        <v>15</v>
      </c>
      <c r="H365" s="291">
        <v>9</v>
      </c>
      <c r="I365" s="291">
        <v>9</v>
      </c>
      <c r="J365" s="291">
        <v>0</v>
      </c>
    </row>
    <row r="366" spans="1:10" ht="27.95" customHeight="1" x14ac:dyDescent="0.2">
      <c r="A366" s="292" t="s">
        <v>1907</v>
      </c>
      <c r="B366" s="618" t="s">
        <v>2104</v>
      </c>
      <c r="C366" s="619"/>
      <c r="D366" s="297">
        <v>48</v>
      </c>
      <c r="E366" s="293">
        <v>132</v>
      </c>
      <c r="F366" s="293">
        <v>180</v>
      </c>
      <c r="G366" s="293">
        <v>54</v>
      </c>
      <c r="H366" s="293">
        <v>63</v>
      </c>
      <c r="I366" s="293">
        <v>63</v>
      </c>
      <c r="J366" s="293">
        <v>0</v>
      </c>
    </row>
    <row r="367" spans="1:10" ht="9" customHeight="1" x14ac:dyDescent="0.15">
      <c r="A367" s="290" t="s">
        <v>1759</v>
      </c>
      <c r="B367" s="290" t="s">
        <v>2105</v>
      </c>
      <c r="C367" s="290" t="s">
        <v>231</v>
      </c>
      <c r="D367" s="298">
        <v>3</v>
      </c>
      <c r="E367" s="291">
        <v>3</v>
      </c>
      <c r="F367" s="291">
        <v>6</v>
      </c>
      <c r="G367" s="291">
        <v>3</v>
      </c>
      <c r="H367" s="291">
        <v>3</v>
      </c>
      <c r="I367" s="291">
        <v>0</v>
      </c>
      <c r="J367" s="291">
        <v>0</v>
      </c>
    </row>
    <row r="368" spans="1:10" ht="9" customHeight="1" x14ac:dyDescent="0.15">
      <c r="A368" s="290" t="s">
        <v>1762</v>
      </c>
      <c r="B368" s="290" t="s">
        <v>2106</v>
      </c>
      <c r="C368" s="290" t="s">
        <v>231</v>
      </c>
      <c r="D368" s="298">
        <v>6</v>
      </c>
      <c r="E368" s="291">
        <v>48</v>
      </c>
      <c r="F368" s="291">
        <v>54</v>
      </c>
      <c r="G368" s="291">
        <v>15</v>
      </c>
      <c r="H368" s="291">
        <v>21</v>
      </c>
      <c r="I368" s="291">
        <v>18</v>
      </c>
      <c r="J368" s="291">
        <v>0</v>
      </c>
    </row>
    <row r="369" spans="1:10" ht="9" customHeight="1" x14ac:dyDescent="0.15">
      <c r="A369" s="290" t="s">
        <v>1759</v>
      </c>
      <c r="B369" s="290" t="s">
        <v>2107</v>
      </c>
      <c r="C369" s="290" t="s">
        <v>231</v>
      </c>
      <c r="D369" s="298">
        <v>0</v>
      </c>
      <c r="E369" s="291">
        <v>6</v>
      </c>
      <c r="F369" s="291">
        <v>9</v>
      </c>
      <c r="G369" s="291">
        <v>0</v>
      </c>
      <c r="H369" s="291">
        <v>6</v>
      </c>
      <c r="I369" s="291">
        <v>3</v>
      </c>
      <c r="J369" s="291">
        <v>0</v>
      </c>
    </row>
    <row r="370" spans="1:10" ht="9" customHeight="1" x14ac:dyDescent="0.15">
      <c r="A370" s="290" t="s">
        <v>1764</v>
      </c>
      <c r="B370" s="290" t="s">
        <v>2108</v>
      </c>
      <c r="C370" s="290" t="s">
        <v>231</v>
      </c>
      <c r="D370" s="298">
        <v>12</v>
      </c>
      <c r="E370" s="291">
        <v>27</v>
      </c>
      <c r="F370" s="291">
        <v>39</v>
      </c>
      <c r="G370" s="291">
        <v>12</v>
      </c>
      <c r="H370" s="291">
        <v>12</v>
      </c>
      <c r="I370" s="291">
        <v>15</v>
      </c>
      <c r="J370" s="291">
        <v>0</v>
      </c>
    </row>
    <row r="371" spans="1:10" ht="9" customHeight="1" x14ac:dyDescent="0.15">
      <c r="A371" s="290" t="s">
        <v>1768</v>
      </c>
      <c r="B371" s="290" t="s">
        <v>2109</v>
      </c>
      <c r="C371" s="290" t="s">
        <v>231</v>
      </c>
      <c r="D371" s="298">
        <v>3</v>
      </c>
      <c r="E371" s="291">
        <v>6</v>
      </c>
      <c r="F371" s="291">
        <v>9</v>
      </c>
      <c r="G371" s="291">
        <v>3</v>
      </c>
      <c r="H371" s="291">
        <v>3</v>
      </c>
      <c r="I371" s="291">
        <v>3</v>
      </c>
      <c r="J371" s="291">
        <v>0</v>
      </c>
    </row>
    <row r="372" spans="1:10" ht="9" customHeight="1" x14ac:dyDescent="0.15">
      <c r="A372" s="290" t="s">
        <v>1764</v>
      </c>
      <c r="B372" s="290" t="s">
        <v>1923</v>
      </c>
      <c r="C372" s="290" t="s">
        <v>231</v>
      </c>
      <c r="D372" s="298">
        <v>24</v>
      </c>
      <c r="E372" s="291">
        <v>42</v>
      </c>
      <c r="F372" s="291">
        <v>66</v>
      </c>
      <c r="G372" s="291">
        <v>18</v>
      </c>
      <c r="H372" s="291">
        <v>18</v>
      </c>
      <c r="I372" s="291">
        <v>27</v>
      </c>
      <c r="J372" s="291">
        <v>0</v>
      </c>
    </row>
    <row r="373" spans="1:10" ht="27.95" customHeight="1" x14ac:dyDescent="0.2">
      <c r="A373" s="292" t="s">
        <v>1907</v>
      </c>
      <c r="B373" s="618" t="s">
        <v>2104</v>
      </c>
      <c r="C373" s="619"/>
      <c r="D373" s="297">
        <v>318</v>
      </c>
      <c r="E373" s="293">
        <v>1221</v>
      </c>
      <c r="F373" s="293">
        <v>1539</v>
      </c>
      <c r="G373" s="293">
        <v>501</v>
      </c>
      <c r="H373" s="293">
        <v>474</v>
      </c>
      <c r="I373" s="293">
        <v>564</v>
      </c>
      <c r="J373" s="293">
        <v>0</v>
      </c>
    </row>
    <row r="374" spans="1:10" ht="9" customHeight="1" x14ac:dyDescent="0.15">
      <c r="A374" s="290" t="s">
        <v>1759</v>
      </c>
      <c r="B374" s="290" t="s">
        <v>2105</v>
      </c>
      <c r="C374" s="290" t="s">
        <v>235</v>
      </c>
      <c r="D374" s="298">
        <v>57</v>
      </c>
      <c r="E374" s="291">
        <v>117</v>
      </c>
      <c r="F374" s="291">
        <v>171</v>
      </c>
      <c r="G374" s="291">
        <v>57</v>
      </c>
      <c r="H374" s="291">
        <v>57</v>
      </c>
      <c r="I374" s="291">
        <v>60</v>
      </c>
      <c r="J374" s="291">
        <v>0</v>
      </c>
    </row>
    <row r="375" spans="1:10" ht="9" customHeight="1" x14ac:dyDescent="0.15">
      <c r="A375" s="290" t="s">
        <v>1762</v>
      </c>
      <c r="B375" s="290" t="s">
        <v>2106</v>
      </c>
      <c r="C375" s="290" t="s">
        <v>235</v>
      </c>
      <c r="D375" s="298">
        <v>231</v>
      </c>
      <c r="E375" s="291">
        <v>996</v>
      </c>
      <c r="F375" s="291">
        <v>1227</v>
      </c>
      <c r="G375" s="291">
        <v>405</v>
      </c>
      <c r="H375" s="291">
        <v>372</v>
      </c>
      <c r="I375" s="291">
        <v>450</v>
      </c>
      <c r="J375" s="291">
        <v>0</v>
      </c>
    </row>
    <row r="376" spans="1:10" ht="9" customHeight="1" x14ac:dyDescent="0.15">
      <c r="A376" s="290" t="s">
        <v>1759</v>
      </c>
      <c r="B376" s="290" t="s">
        <v>2107</v>
      </c>
      <c r="C376" s="290" t="s">
        <v>235</v>
      </c>
      <c r="D376" s="298">
        <v>0</v>
      </c>
      <c r="E376" s="291">
        <v>0</v>
      </c>
      <c r="F376" s="291">
        <v>0</v>
      </c>
      <c r="G376" s="291">
        <v>0</v>
      </c>
      <c r="H376" s="291">
        <v>0</v>
      </c>
      <c r="I376" s="291">
        <v>0</v>
      </c>
      <c r="J376" s="291">
        <v>0</v>
      </c>
    </row>
    <row r="377" spans="1:10" ht="9" customHeight="1" x14ac:dyDescent="0.15">
      <c r="A377" s="290" t="s">
        <v>1764</v>
      </c>
      <c r="B377" s="290" t="s">
        <v>2108</v>
      </c>
      <c r="C377" s="290" t="s">
        <v>235</v>
      </c>
      <c r="D377" s="298">
        <v>24</v>
      </c>
      <c r="E377" s="291">
        <v>45</v>
      </c>
      <c r="F377" s="291">
        <v>69</v>
      </c>
      <c r="G377" s="291">
        <v>15</v>
      </c>
      <c r="H377" s="291">
        <v>27</v>
      </c>
      <c r="I377" s="291">
        <v>27</v>
      </c>
      <c r="J377" s="291">
        <v>0</v>
      </c>
    </row>
    <row r="378" spans="1:10" ht="9" customHeight="1" x14ac:dyDescent="0.15">
      <c r="A378" s="290" t="s">
        <v>1768</v>
      </c>
      <c r="B378" s="290" t="s">
        <v>2109</v>
      </c>
      <c r="C378" s="290" t="s">
        <v>235</v>
      </c>
      <c r="D378" s="298">
        <v>0</v>
      </c>
      <c r="E378" s="291">
        <v>18</v>
      </c>
      <c r="F378" s="291">
        <v>18</v>
      </c>
      <c r="G378" s="291">
        <v>6</v>
      </c>
      <c r="H378" s="291">
        <v>6</v>
      </c>
      <c r="I378" s="291">
        <v>6</v>
      </c>
      <c r="J378" s="291">
        <v>0</v>
      </c>
    </row>
    <row r="379" spans="1:10" ht="9" customHeight="1" x14ac:dyDescent="0.15">
      <c r="A379" s="290" t="s">
        <v>1764</v>
      </c>
      <c r="B379" s="290" t="s">
        <v>1923</v>
      </c>
      <c r="C379" s="290" t="s">
        <v>235</v>
      </c>
      <c r="D379" s="298">
        <v>9</v>
      </c>
      <c r="E379" s="291">
        <v>45</v>
      </c>
      <c r="F379" s="291">
        <v>54</v>
      </c>
      <c r="G379" s="291">
        <v>18</v>
      </c>
      <c r="H379" s="291">
        <v>15</v>
      </c>
      <c r="I379" s="291">
        <v>21</v>
      </c>
      <c r="J379" s="291">
        <v>0</v>
      </c>
    </row>
    <row r="380" spans="1:10" ht="18.95" customHeight="1" x14ac:dyDescent="0.2">
      <c r="A380" s="287" t="s">
        <v>1907</v>
      </c>
      <c r="B380" s="614" t="s">
        <v>2110</v>
      </c>
      <c r="C380" s="615"/>
      <c r="D380" s="296">
        <v>9</v>
      </c>
      <c r="E380" s="288">
        <v>6</v>
      </c>
      <c r="F380" s="288">
        <v>15</v>
      </c>
      <c r="G380" s="288">
        <v>6</v>
      </c>
      <c r="H380" s="288">
        <v>3</v>
      </c>
      <c r="I380" s="288">
        <v>6</v>
      </c>
      <c r="J380" s="288">
        <v>0</v>
      </c>
    </row>
    <row r="381" spans="1:10" ht="9" customHeight="1" x14ac:dyDescent="0.15">
      <c r="A381" s="290" t="s">
        <v>1834</v>
      </c>
      <c r="B381" s="290" t="s">
        <v>2111</v>
      </c>
      <c r="C381" s="290" t="s">
        <v>229</v>
      </c>
      <c r="D381" s="298">
        <v>6</v>
      </c>
      <c r="E381" s="291">
        <v>3</v>
      </c>
      <c r="F381" s="291">
        <v>9</v>
      </c>
      <c r="G381" s="291">
        <v>3</v>
      </c>
      <c r="H381" s="291">
        <v>0</v>
      </c>
      <c r="I381" s="291">
        <v>6</v>
      </c>
      <c r="J381" s="291">
        <v>0</v>
      </c>
    </row>
    <row r="382" spans="1:10" ht="9" customHeight="1" x14ac:dyDescent="0.15">
      <c r="A382" s="290" t="s">
        <v>1834</v>
      </c>
      <c r="B382" s="290" t="s">
        <v>1923</v>
      </c>
      <c r="C382" s="290" t="s">
        <v>229</v>
      </c>
      <c r="D382" s="298">
        <v>6</v>
      </c>
      <c r="E382" s="291">
        <v>3</v>
      </c>
      <c r="F382" s="291">
        <v>9</v>
      </c>
      <c r="G382" s="291">
        <v>3</v>
      </c>
      <c r="H382" s="291">
        <v>3</v>
      </c>
      <c r="I382" s="291">
        <v>3</v>
      </c>
      <c r="J382" s="291">
        <v>0</v>
      </c>
    </row>
    <row r="383" spans="1:10" ht="18.95" customHeight="1" x14ac:dyDescent="0.2">
      <c r="A383" s="287" t="s">
        <v>1907</v>
      </c>
      <c r="B383" s="614" t="s">
        <v>2112</v>
      </c>
      <c r="C383" s="615"/>
      <c r="D383" s="296">
        <v>6</v>
      </c>
      <c r="E383" s="288">
        <v>9</v>
      </c>
      <c r="F383" s="288">
        <v>15</v>
      </c>
      <c r="G383" s="288">
        <v>3</v>
      </c>
      <c r="H383" s="288">
        <v>3</v>
      </c>
      <c r="I383" s="288">
        <v>9</v>
      </c>
      <c r="J383" s="288">
        <v>0</v>
      </c>
    </row>
    <row r="384" spans="1:10" ht="9" customHeight="1" x14ac:dyDescent="0.15">
      <c r="A384" s="290" t="s">
        <v>1841</v>
      </c>
      <c r="B384" s="290" t="s">
        <v>2113</v>
      </c>
      <c r="C384" s="290" t="s">
        <v>229</v>
      </c>
      <c r="D384" s="298">
        <v>0</v>
      </c>
      <c r="E384" s="291">
        <v>0</v>
      </c>
      <c r="F384" s="291">
        <v>0</v>
      </c>
      <c r="G384" s="291">
        <v>0</v>
      </c>
      <c r="H384" s="291">
        <v>0</v>
      </c>
      <c r="I384" s="291">
        <v>0</v>
      </c>
      <c r="J384" s="291">
        <v>0</v>
      </c>
    </row>
    <row r="385" spans="1:10" ht="9" customHeight="1" x14ac:dyDescent="0.15">
      <c r="A385" s="290" t="s">
        <v>1841</v>
      </c>
      <c r="B385" s="290" t="s">
        <v>1923</v>
      </c>
      <c r="C385" s="290" t="s">
        <v>229</v>
      </c>
      <c r="D385" s="298">
        <v>6</v>
      </c>
      <c r="E385" s="291">
        <v>9</v>
      </c>
      <c r="F385" s="291">
        <v>15</v>
      </c>
      <c r="G385" s="291">
        <v>3</v>
      </c>
      <c r="H385" s="291">
        <v>3</v>
      </c>
      <c r="I385" s="291">
        <v>9</v>
      </c>
      <c r="J385" s="291">
        <v>0</v>
      </c>
    </row>
    <row r="386" spans="1:10" ht="18.95" customHeight="1" x14ac:dyDescent="0.2">
      <c r="A386" s="287" t="s">
        <v>1907</v>
      </c>
      <c r="B386" s="614" t="s">
        <v>1847</v>
      </c>
      <c r="C386" s="615"/>
      <c r="D386" s="296">
        <v>0</v>
      </c>
      <c r="E386" s="288">
        <v>3</v>
      </c>
      <c r="F386" s="288">
        <v>3</v>
      </c>
      <c r="G386" s="288">
        <v>0</v>
      </c>
      <c r="H386" s="288">
        <v>0</v>
      </c>
      <c r="I386" s="288">
        <v>0</v>
      </c>
      <c r="J386" s="288">
        <v>0</v>
      </c>
    </row>
    <row r="387" spans="1:10" ht="9" customHeight="1" x14ac:dyDescent="0.15">
      <c r="A387" s="290" t="s">
        <v>1846</v>
      </c>
      <c r="B387" s="290" t="s">
        <v>2114</v>
      </c>
      <c r="C387" s="290" t="s">
        <v>229</v>
      </c>
      <c r="D387" s="298">
        <v>0</v>
      </c>
      <c r="E387" s="291">
        <v>0</v>
      </c>
      <c r="F387" s="291">
        <v>0</v>
      </c>
      <c r="G387" s="291">
        <v>0</v>
      </c>
      <c r="H387" s="291">
        <v>0</v>
      </c>
      <c r="I387" s="291">
        <v>0</v>
      </c>
      <c r="J387" s="291">
        <v>0</v>
      </c>
    </row>
    <row r="388" spans="1:10" ht="9" customHeight="1" x14ac:dyDescent="0.15">
      <c r="A388" s="290" t="s">
        <v>1846</v>
      </c>
      <c r="B388" s="290" t="s">
        <v>1923</v>
      </c>
      <c r="C388" s="290" t="s">
        <v>229</v>
      </c>
      <c r="D388" s="298">
        <v>0</v>
      </c>
      <c r="E388" s="291">
        <v>0</v>
      </c>
      <c r="F388" s="291">
        <v>0</v>
      </c>
      <c r="G388" s="291">
        <v>0</v>
      </c>
      <c r="H388" s="291">
        <v>0</v>
      </c>
      <c r="I388" s="291">
        <v>0</v>
      </c>
      <c r="J388" s="291">
        <v>0</v>
      </c>
    </row>
    <row r="389" spans="1:10" ht="18.95" customHeight="1" x14ac:dyDescent="0.2">
      <c r="A389" s="287" t="s">
        <v>1907</v>
      </c>
      <c r="B389" s="614" t="s">
        <v>2115</v>
      </c>
      <c r="C389" s="615"/>
      <c r="D389" s="296">
        <v>0</v>
      </c>
      <c r="E389" s="288">
        <v>3</v>
      </c>
      <c r="F389" s="288">
        <v>3</v>
      </c>
      <c r="G389" s="288">
        <v>0</v>
      </c>
      <c r="H389" s="288">
        <v>0</v>
      </c>
      <c r="I389" s="288">
        <v>0</v>
      </c>
      <c r="J389" s="288">
        <v>0</v>
      </c>
    </row>
    <row r="390" spans="1:10" ht="9" customHeight="1" x14ac:dyDescent="0.15">
      <c r="A390" s="290" t="s">
        <v>1853</v>
      </c>
      <c r="B390" s="290" t="s">
        <v>2116</v>
      </c>
      <c r="C390" s="290" t="s">
        <v>231</v>
      </c>
      <c r="D390" s="298">
        <v>0</v>
      </c>
      <c r="E390" s="291">
        <v>3</v>
      </c>
      <c r="F390" s="291">
        <v>3</v>
      </c>
      <c r="G390" s="291">
        <v>0</v>
      </c>
      <c r="H390" s="291">
        <v>0</v>
      </c>
      <c r="I390" s="291">
        <v>0</v>
      </c>
      <c r="J390" s="291">
        <v>0</v>
      </c>
    </row>
    <row r="391" spans="1:10" ht="18.95" customHeight="1" x14ac:dyDescent="0.2">
      <c r="A391" s="287" t="s">
        <v>1907</v>
      </c>
      <c r="B391" s="614" t="s">
        <v>2117</v>
      </c>
      <c r="C391" s="615"/>
      <c r="D391" s="296">
        <v>42</v>
      </c>
      <c r="E391" s="288">
        <v>6</v>
      </c>
      <c r="F391" s="288">
        <v>48</v>
      </c>
      <c r="G391" s="288">
        <v>21</v>
      </c>
      <c r="H391" s="288">
        <v>15</v>
      </c>
      <c r="I391" s="288">
        <v>12</v>
      </c>
      <c r="J391" s="288">
        <v>0</v>
      </c>
    </row>
    <row r="392" spans="1:10" ht="9" customHeight="1" x14ac:dyDescent="0.15">
      <c r="A392" s="290" t="s">
        <v>1857</v>
      </c>
      <c r="B392" s="290" t="s">
        <v>2118</v>
      </c>
      <c r="C392" s="290" t="s">
        <v>229</v>
      </c>
      <c r="D392" s="298">
        <v>9</v>
      </c>
      <c r="E392" s="291">
        <v>0</v>
      </c>
      <c r="F392" s="291">
        <v>9</v>
      </c>
      <c r="G392" s="291">
        <v>3</v>
      </c>
      <c r="H392" s="291">
        <v>3</v>
      </c>
      <c r="I392" s="291">
        <v>3</v>
      </c>
      <c r="J392" s="291">
        <v>0</v>
      </c>
    </row>
    <row r="393" spans="1:10" ht="9" customHeight="1" x14ac:dyDescent="0.15">
      <c r="A393" s="290" t="s">
        <v>1870</v>
      </c>
      <c r="B393" s="290" t="s">
        <v>2119</v>
      </c>
      <c r="C393" s="290" t="s">
        <v>229</v>
      </c>
      <c r="D393" s="298">
        <v>9</v>
      </c>
      <c r="E393" s="291">
        <v>3</v>
      </c>
      <c r="F393" s="291">
        <v>12</v>
      </c>
      <c r="G393" s="291">
        <v>6</v>
      </c>
      <c r="H393" s="291">
        <v>3</v>
      </c>
      <c r="I393" s="291">
        <v>3</v>
      </c>
      <c r="J393" s="291">
        <v>0</v>
      </c>
    </row>
    <row r="394" spans="1:10" ht="9" customHeight="1" x14ac:dyDescent="0.15">
      <c r="A394" s="290" t="s">
        <v>1857</v>
      </c>
      <c r="B394" s="290" t="s">
        <v>1923</v>
      </c>
      <c r="C394" s="290" t="s">
        <v>229</v>
      </c>
      <c r="D394" s="298">
        <v>24</v>
      </c>
      <c r="E394" s="291">
        <v>3</v>
      </c>
      <c r="F394" s="291">
        <v>27</v>
      </c>
      <c r="G394" s="291">
        <v>12</v>
      </c>
      <c r="H394" s="291">
        <v>9</v>
      </c>
      <c r="I394" s="291">
        <v>6</v>
      </c>
      <c r="J394" s="291">
        <v>0</v>
      </c>
    </row>
    <row r="395" spans="1:10" ht="18.95" customHeight="1" x14ac:dyDescent="0.2">
      <c r="A395" s="287" t="s">
        <v>1907</v>
      </c>
      <c r="B395" s="614" t="s">
        <v>2120</v>
      </c>
      <c r="C395" s="615"/>
      <c r="D395" s="296">
        <v>9</v>
      </c>
      <c r="E395" s="288">
        <v>30</v>
      </c>
      <c r="F395" s="288">
        <v>39</v>
      </c>
      <c r="G395" s="288">
        <v>9</v>
      </c>
      <c r="H395" s="288">
        <v>12</v>
      </c>
      <c r="I395" s="288">
        <v>12</v>
      </c>
      <c r="J395" s="288">
        <v>9</v>
      </c>
    </row>
    <row r="396" spans="1:10" ht="9" customHeight="1" x14ac:dyDescent="0.15">
      <c r="A396" s="290" t="s">
        <v>1860</v>
      </c>
      <c r="B396" s="290" t="s">
        <v>2121</v>
      </c>
      <c r="C396" s="290" t="s">
        <v>231</v>
      </c>
      <c r="D396" s="298">
        <v>3</v>
      </c>
      <c r="E396" s="291">
        <v>3</v>
      </c>
      <c r="F396" s="291">
        <v>6</v>
      </c>
      <c r="G396" s="291">
        <v>0</v>
      </c>
      <c r="H396" s="291">
        <v>3</v>
      </c>
      <c r="I396" s="291">
        <v>0</v>
      </c>
      <c r="J396" s="291">
        <v>0</v>
      </c>
    </row>
    <row r="397" spans="1:10" ht="9" customHeight="1" x14ac:dyDescent="0.15">
      <c r="A397" s="290" t="s">
        <v>1860</v>
      </c>
      <c r="B397" s="290" t="s">
        <v>2122</v>
      </c>
      <c r="C397" s="290" t="s">
        <v>231</v>
      </c>
      <c r="D397" s="298">
        <v>0</v>
      </c>
      <c r="E397" s="291">
        <v>0</v>
      </c>
      <c r="F397" s="291">
        <v>3</v>
      </c>
      <c r="G397" s="291">
        <v>0</v>
      </c>
      <c r="H397" s="291">
        <v>3</v>
      </c>
      <c r="I397" s="291">
        <v>0</v>
      </c>
      <c r="J397" s="291">
        <v>0</v>
      </c>
    </row>
    <row r="398" spans="1:10" ht="9" customHeight="1" x14ac:dyDescent="0.15">
      <c r="A398" s="290" t="s">
        <v>1860</v>
      </c>
      <c r="B398" s="290" t="s">
        <v>2123</v>
      </c>
      <c r="C398" s="290" t="s">
        <v>231</v>
      </c>
      <c r="D398" s="298">
        <v>6</v>
      </c>
      <c r="E398" s="291">
        <v>24</v>
      </c>
      <c r="F398" s="291">
        <v>30</v>
      </c>
      <c r="G398" s="291">
        <v>6</v>
      </c>
      <c r="H398" s="291">
        <v>6</v>
      </c>
      <c r="I398" s="291">
        <v>9</v>
      </c>
      <c r="J398" s="291">
        <v>6</v>
      </c>
    </row>
    <row r="399" spans="1:10" ht="9" customHeight="1" x14ac:dyDescent="0.15">
      <c r="A399" s="290" t="s">
        <v>1860</v>
      </c>
      <c r="B399" s="290" t="s">
        <v>1923</v>
      </c>
      <c r="C399" s="290" t="s">
        <v>231</v>
      </c>
      <c r="D399" s="298">
        <v>0</v>
      </c>
      <c r="E399" s="291">
        <v>3</v>
      </c>
      <c r="F399" s="291">
        <v>3</v>
      </c>
      <c r="G399" s="291">
        <v>0</v>
      </c>
      <c r="H399" s="291">
        <v>0</v>
      </c>
      <c r="I399" s="291">
        <v>3</v>
      </c>
      <c r="J399" s="291">
        <v>0</v>
      </c>
    </row>
    <row r="400" spans="1:10" ht="18.95" customHeight="1" x14ac:dyDescent="0.2">
      <c r="A400" s="287" t="s">
        <v>1907</v>
      </c>
      <c r="B400" s="614" t="s">
        <v>2120</v>
      </c>
      <c r="C400" s="615"/>
      <c r="D400" s="296">
        <v>141</v>
      </c>
      <c r="E400" s="288">
        <v>600</v>
      </c>
      <c r="F400" s="288">
        <v>744</v>
      </c>
      <c r="G400" s="288">
        <v>168</v>
      </c>
      <c r="H400" s="288">
        <v>165</v>
      </c>
      <c r="I400" s="288">
        <v>216</v>
      </c>
      <c r="J400" s="288">
        <v>195</v>
      </c>
    </row>
    <row r="401" spans="1:10" ht="9" customHeight="1" x14ac:dyDescent="0.15">
      <c r="A401" s="290" t="s">
        <v>1860</v>
      </c>
      <c r="B401" s="290" t="s">
        <v>2121</v>
      </c>
      <c r="C401" s="290" t="s">
        <v>229</v>
      </c>
      <c r="D401" s="298">
        <v>3</v>
      </c>
      <c r="E401" s="291">
        <v>9</v>
      </c>
      <c r="F401" s="291">
        <v>12</v>
      </c>
      <c r="G401" s="291">
        <v>0</v>
      </c>
      <c r="H401" s="291">
        <v>6</v>
      </c>
      <c r="I401" s="291">
        <v>3</v>
      </c>
      <c r="J401" s="291">
        <v>3</v>
      </c>
    </row>
    <row r="402" spans="1:10" ht="9" customHeight="1" x14ac:dyDescent="0.15">
      <c r="A402" s="290" t="s">
        <v>1860</v>
      </c>
      <c r="B402" s="290" t="s">
        <v>2122</v>
      </c>
      <c r="C402" s="290" t="s">
        <v>229</v>
      </c>
      <c r="D402" s="298">
        <v>3</v>
      </c>
      <c r="E402" s="291">
        <v>24</v>
      </c>
      <c r="F402" s="291">
        <v>27</v>
      </c>
      <c r="G402" s="291">
        <v>3</v>
      </c>
      <c r="H402" s="291">
        <v>3</v>
      </c>
      <c r="I402" s="291">
        <v>12</v>
      </c>
      <c r="J402" s="291">
        <v>9</v>
      </c>
    </row>
    <row r="403" spans="1:10" ht="9" customHeight="1" x14ac:dyDescent="0.15">
      <c r="A403" s="290" t="s">
        <v>1860</v>
      </c>
      <c r="B403" s="290" t="s">
        <v>2123</v>
      </c>
      <c r="C403" s="290" t="s">
        <v>229</v>
      </c>
      <c r="D403" s="298">
        <v>105</v>
      </c>
      <c r="E403" s="291">
        <v>372</v>
      </c>
      <c r="F403" s="291">
        <v>477</v>
      </c>
      <c r="G403" s="291">
        <v>108</v>
      </c>
      <c r="H403" s="291">
        <v>108</v>
      </c>
      <c r="I403" s="291">
        <v>141</v>
      </c>
      <c r="J403" s="291">
        <v>120</v>
      </c>
    </row>
    <row r="404" spans="1:10" ht="9" customHeight="1" x14ac:dyDescent="0.15">
      <c r="A404" s="290" t="s">
        <v>1860</v>
      </c>
      <c r="B404" s="290" t="s">
        <v>1923</v>
      </c>
      <c r="C404" s="290" t="s">
        <v>229</v>
      </c>
      <c r="D404" s="298">
        <v>33</v>
      </c>
      <c r="E404" s="291">
        <v>195</v>
      </c>
      <c r="F404" s="291">
        <v>228</v>
      </c>
      <c r="G404" s="291">
        <v>57</v>
      </c>
      <c r="H404" s="291">
        <v>48</v>
      </c>
      <c r="I404" s="291">
        <v>60</v>
      </c>
      <c r="J404" s="291">
        <v>63</v>
      </c>
    </row>
    <row r="405" spans="1:10" ht="18.95" customHeight="1" x14ac:dyDescent="0.2">
      <c r="A405" s="287" t="s">
        <v>1907</v>
      </c>
      <c r="B405" s="614" t="s">
        <v>2124</v>
      </c>
      <c r="C405" s="615"/>
      <c r="D405" s="296">
        <v>39</v>
      </c>
      <c r="E405" s="288">
        <v>15</v>
      </c>
      <c r="F405" s="288">
        <v>54</v>
      </c>
      <c r="G405" s="288">
        <v>18</v>
      </c>
      <c r="H405" s="288">
        <v>15</v>
      </c>
      <c r="I405" s="288">
        <v>15</v>
      </c>
      <c r="J405" s="288">
        <v>3</v>
      </c>
    </row>
    <row r="406" spans="1:10" ht="9" customHeight="1" x14ac:dyDescent="0.15">
      <c r="A406" s="290" t="s">
        <v>1885</v>
      </c>
      <c r="B406" s="290" t="s">
        <v>2125</v>
      </c>
      <c r="C406" s="290" t="s">
        <v>231</v>
      </c>
      <c r="D406" s="298">
        <v>39</v>
      </c>
      <c r="E406" s="291">
        <v>15</v>
      </c>
      <c r="F406" s="291">
        <v>54</v>
      </c>
      <c r="G406" s="291">
        <v>18</v>
      </c>
      <c r="H406" s="291">
        <v>15</v>
      </c>
      <c r="I406" s="291">
        <v>15</v>
      </c>
      <c r="J406" s="291">
        <v>3</v>
      </c>
    </row>
    <row r="407" spans="1:10" ht="9" customHeight="1" x14ac:dyDescent="0.15">
      <c r="A407" s="290" t="s">
        <v>1885</v>
      </c>
      <c r="B407" s="290" t="s">
        <v>1923</v>
      </c>
      <c r="C407" s="290" t="s">
        <v>231</v>
      </c>
      <c r="D407" s="298">
        <v>3</v>
      </c>
      <c r="E407" s="291">
        <v>0</v>
      </c>
      <c r="F407" s="291">
        <v>3</v>
      </c>
      <c r="G407" s="291">
        <v>0</v>
      </c>
      <c r="H407" s="291">
        <v>3</v>
      </c>
      <c r="I407" s="291">
        <v>0</v>
      </c>
      <c r="J407" s="291">
        <v>0</v>
      </c>
    </row>
    <row r="408" spans="1:10" ht="18.95" customHeight="1" x14ac:dyDescent="0.2">
      <c r="A408" s="287" t="s">
        <v>1907</v>
      </c>
      <c r="B408" s="614" t="s">
        <v>2124</v>
      </c>
      <c r="C408" s="615"/>
      <c r="D408" s="296">
        <v>54</v>
      </c>
      <c r="E408" s="288">
        <v>15</v>
      </c>
      <c r="F408" s="288">
        <v>69</v>
      </c>
      <c r="G408" s="288">
        <v>21</v>
      </c>
      <c r="H408" s="288">
        <v>15</v>
      </c>
      <c r="I408" s="288">
        <v>21</v>
      </c>
      <c r="J408" s="288">
        <v>12</v>
      </c>
    </row>
    <row r="409" spans="1:10" ht="9" customHeight="1" x14ac:dyDescent="0.15">
      <c r="A409" s="290" t="s">
        <v>1885</v>
      </c>
      <c r="B409" s="290" t="s">
        <v>2125</v>
      </c>
      <c r="C409" s="290" t="s">
        <v>229</v>
      </c>
      <c r="D409" s="298">
        <v>15</v>
      </c>
      <c r="E409" s="291">
        <v>6</v>
      </c>
      <c r="F409" s="291">
        <v>21</v>
      </c>
      <c r="G409" s="291">
        <v>6</v>
      </c>
      <c r="H409" s="291">
        <v>6</v>
      </c>
      <c r="I409" s="291">
        <v>6</v>
      </c>
      <c r="J409" s="291">
        <v>3</v>
      </c>
    </row>
    <row r="410" spans="1:10" ht="9" customHeight="1" x14ac:dyDescent="0.15">
      <c r="A410" s="290" t="s">
        <v>1885</v>
      </c>
      <c r="B410" s="290" t="s">
        <v>1923</v>
      </c>
      <c r="C410" s="290" t="s">
        <v>229</v>
      </c>
      <c r="D410" s="298">
        <v>36</v>
      </c>
      <c r="E410" s="291">
        <v>9</v>
      </c>
      <c r="F410" s="291">
        <v>48</v>
      </c>
      <c r="G410" s="291">
        <v>15</v>
      </c>
      <c r="H410" s="291">
        <v>9</v>
      </c>
      <c r="I410" s="291">
        <v>15</v>
      </c>
      <c r="J410" s="291">
        <v>9</v>
      </c>
    </row>
    <row r="411" spans="1:10" ht="18.95" customHeight="1" x14ac:dyDescent="0.2">
      <c r="A411" s="287" t="s">
        <v>1907</v>
      </c>
      <c r="B411" s="614" t="s">
        <v>2126</v>
      </c>
      <c r="C411" s="615"/>
      <c r="D411" s="296">
        <v>12</v>
      </c>
      <c r="E411" s="288">
        <v>0</v>
      </c>
      <c r="F411" s="288">
        <v>12</v>
      </c>
      <c r="G411" s="288">
        <v>3</v>
      </c>
      <c r="H411" s="288">
        <v>3</v>
      </c>
      <c r="I411" s="288">
        <v>3</v>
      </c>
      <c r="J411" s="288">
        <v>3</v>
      </c>
    </row>
    <row r="412" spans="1:10" ht="9" customHeight="1" x14ac:dyDescent="0.15">
      <c r="A412" s="290" t="s">
        <v>1888</v>
      </c>
      <c r="B412" s="290" t="s">
        <v>1923</v>
      </c>
      <c r="C412" s="290" t="s">
        <v>231</v>
      </c>
      <c r="D412" s="298">
        <v>12</v>
      </c>
      <c r="E412" s="291">
        <v>0</v>
      </c>
      <c r="F412" s="291">
        <v>12</v>
      </c>
      <c r="G412" s="291">
        <v>3</v>
      </c>
      <c r="H412" s="291">
        <v>3</v>
      </c>
      <c r="I412" s="291">
        <v>3</v>
      </c>
      <c r="J412" s="291">
        <v>3</v>
      </c>
    </row>
    <row r="413" spans="1:10" ht="18.95" customHeight="1" x14ac:dyDescent="0.2">
      <c r="A413" s="287" t="s">
        <v>1907</v>
      </c>
      <c r="B413" s="614" t="s">
        <v>2126</v>
      </c>
      <c r="C413" s="615"/>
      <c r="D413" s="296">
        <v>117</v>
      </c>
      <c r="E413" s="288">
        <v>18</v>
      </c>
      <c r="F413" s="288">
        <v>135</v>
      </c>
      <c r="G413" s="288">
        <v>33</v>
      </c>
      <c r="H413" s="288">
        <v>36</v>
      </c>
      <c r="I413" s="288">
        <v>36</v>
      </c>
      <c r="J413" s="288">
        <v>27</v>
      </c>
    </row>
    <row r="414" spans="1:10" ht="9" customHeight="1" x14ac:dyDescent="0.15">
      <c r="A414" s="290" t="s">
        <v>1888</v>
      </c>
      <c r="B414" s="290" t="s">
        <v>2127</v>
      </c>
      <c r="C414" s="290" t="s">
        <v>229</v>
      </c>
      <c r="D414" s="298">
        <v>21</v>
      </c>
      <c r="E414" s="291">
        <v>6</v>
      </c>
      <c r="F414" s="291">
        <v>27</v>
      </c>
      <c r="G414" s="291">
        <v>9</v>
      </c>
      <c r="H414" s="291">
        <v>6</v>
      </c>
      <c r="I414" s="291">
        <v>6</v>
      </c>
      <c r="J414" s="291">
        <v>6</v>
      </c>
    </row>
    <row r="415" spans="1:10" ht="9" customHeight="1" x14ac:dyDescent="0.15">
      <c r="A415" s="290" t="s">
        <v>1888</v>
      </c>
      <c r="B415" s="290" t="s">
        <v>2128</v>
      </c>
      <c r="C415" s="290" t="s">
        <v>229</v>
      </c>
      <c r="D415" s="298">
        <v>15</v>
      </c>
      <c r="E415" s="291">
        <v>3</v>
      </c>
      <c r="F415" s="291">
        <v>18</v>
      </c>
      <c r="G415" s="291">
        <v>3</v>
      </c>
      <c r="H415" s="291">
        <v>3</v>
      </c>
      <c r="I415" s="291">
        <v>3</v>
      </c>
      <c r="J415" s="291">
        <v>6</v>
      </c>
    </row>
    <row r="416" spans="1:10" ht="9" customHeight="1" x14ac:dyDescent="0.15">
      <c r="A416" s="290" t="s">
        <v>1888</v>
      </c>
      <c r="B416" s="290" t="s">
        <v>1923</v>
      </c>
      <c r="C416" s="290" t="s">
        <v>229</v>
      </c>
      <c r="D416" s="298">
        <v>81</v>
      </c>
      <c r="E416" s="291">
        <v>12</v>
      </c>
      <c r="F416" s="291">
        <v>90</v>
      </c>
      <c r="G416" s="291">
        <v>21</v>
      </c>
      <c r="H416" s="291">
        <v>27</v>
      </c>
      <c r="I416" s="291">
        <v>27</v>
      </c>
      <c r="J416" s="291">
        <v>18</v>
      </c>
    </row>
    <row r="417" spans="1:10" ht="18.95" customHeight="1" x14ac:dyDescent="0.2">
      <c r="A417" s="287" t="s">
        <v>1907</v>
      </c>
      <c r="B417" s="614" t="s">
        <v>2129</v>
      </c>
      <c r="C417" s="615"/>
      <c r="D417" s="296">
        <v>27</v>
      </c>
      <c r="E417" s="288">
        <v>87</v>
      </c>
      <c r="F417" s="288">
        <v>114</v>
      </c>
      <c r="G417" s="288">
        <v>45</v>
      </c>
      <c r="H417" s="288">
        <v>27</v>
      </c>
      <c r="I417" s="288">
        <v>39</v>
      </c>
      <c r="J417" s="288">
        <v>0</v>
      </c>
    </row>
    <row r="418" spans="1:10" ht="9" customHeight="1" x14ac:dyDescent="0.15">
      <c r="A418" s="290" t="s">
        <v>1903</v>
      </c>
      <c r="B418" s="290" t="s">
        <v>2130</v>
      </c>
      <c r="C418" s="290" t="s">
        <v>231</v>
      </c>
      <c r="D418" s="298">
        <v>18</v>
      </c>
      <c r="E418" s="291">
        <v>42</v>
      </c>
      <c r="F418" s="291">
        <v>60</v>
      </c>
      <c r="G418" s="291">
        <v>24</v>
      </c>
      <c r="H418" s="291">
        <v>15</v>
      </c>
      <c r="I418" s="291">
        <v>21</v>
      </c>
      <c r="J418" s="291">
        <v>0</v>
      </c>
    </row>
    <row r="419" spans="1:10" ht="9" customHeight="1" x14ac:dyDescent="0.15">
      <c r="A419" s="290" t="s">
        <v>1903</v>
      </c>
      <c r="B419" s="290" t="s">
        <v>2131</v>
      </c>
      <c r="C419" s="290" t="s">
        <v>231</v>
      </c>
      <c r="D419" s="298">
        <v>3</v>
      </c>
      <c r="E419" s="291">
        <v>21</v>
      </c>
      <c r="F419" s="291">
        <v>24</v>
      </c>
      <c r="G419" s="291">
        <v>9</v>
      </c>
      <c r="H419" s="291">
        <v>6</v>
      </c>
      <c r="I419" s="291">
        <v>9</v>
      </c>
      <c r="J419" s="291">
        <v>0</v>
      </c>
    </row>
    <row r="420" spans="1:10" ht="9" customHeight="1" x14ac:dyDescent="0.15">
      <c r="A420" s="290" t="s">
        <v>1903</v>
      </c>
      <c r="B420" s="290" t="s">
        <v>1923</v>
      </c>
      <c r="C420" s="290" t="s">
        <v>231</v>
      </c>
      <c r="D420" s="298">
        <v>3</v>
      </c>
      <c r="E420" s="291">
        <v>27</v>
      </c>
      <c r="F420" s="291">
        <v>30</v>
      </c>
      <c r="G420" s="291">
        <v>15</v>
      </c>
      <c r="H420" s="291">
        <v>6</v>
      </c>
      <c r="I420" s="291">
        <v>9</v>
      </c>
      <c r="J420" s="291">
        <v>0</v>
      </c>
    </row>
    <row r="421" spans="1:10" ht="18.95" customHeight="1" x14ac:dyDescent="0.2">
      <c r="A421" s="287" t="s">
        <v>1907</v>
      </c>
      <c r="B421" s="614" t="s">
        <v>2129</v>
      </c>
      <c r="C421" s="615"/>
      <c r="D421" s="296">
        <v>3</v>
      </c>
      <c r="E421" s="288">
        <v>0</v>
      </c>
      <c r="F421" s="288">
        <v>3</v>
      </c>
      <c r="G421" s="288">
        <v>0</v>
      </c>
      <c r="H421" s="288">
        <v>3</v>
      </c>
      <c r="I421" s="288">
        <v>0</v>
      </c>
      <c r="J421" s="288">
        <v>0</v>
      </c>
    </row>
    <row r="422" spans="1:10" ht="9" customHeight="1" x14ac:dyDescent="0.15">
      <c r="A422" s="290" t="s">
        <v>1903</v>
      </c>
      <c r="B422" s="290" t="s">
        <v>2130</v>
      </c>
      <c r="C422" s="290" t="s">
        <v>229</v>
      </c>
      <c r="D422" s="298">
        <v>3</v>
      </c>
      <c r="E422" s="291">
        <v>0</v>
      </c>
      <c r="F422" s="291">
        <v>3</v>
      </c>
      <c r="G422" s="291">
        <v>0</v>
      </c>
      <c r="H422" s="291">
        <v>3</v>
      </c>
      <c r="I422" s="291">
        <v>0</v>
      </c>
      <c r="J422" s="291">
        <v>0</v>
      </c>
    </row>
    <row r="424" spans="1:10" ht="9" customHeight="1" x14ac:dyDescent="0.15">
      <c r="A424" s="187" t="s">
        <v>256</v>
      </c>
    </row>
    <row r="425" spans="1:10" ht="11.1" customHeight="1" x14ac:dyDescent="0.15">
      <c r="A425" s="183" t="s">
        <v>284</v>
      </c>
    </row>
    <row r="426" spans="1:10" ht="9" customHeight="1" x14ac:dyDescent="0.15">
      <c r="A426" s="187" t="s">
        <v>259</v>
      </c>
    </row>
  </sheetData>
  <mergeCells count="106">
    <mergeCell ref="A1:J1"/>
    <mergeCell ref="A2:J2"/>
    <mergeCell ref="A3:J3"/>
    <mergeCell ref="A4:J4"/>
    <mergeCell ref="A5:A7"/>
    <mergeCell ref="B5:B7"/>
    <mergeCell ref="C5:C7"/>
    <mergeCell ref="D5:J5"/>
    <mergeCell ref="D6:D7"/>
    <mergeCell ref="E6:E7"/>
    <mergeCell ref="B35:C35"/>
    <mergeCell ref="B37:C37"/>
    <mergeCell ref="B41:C41"/>
    <mergeCell ref="B47:C47"/>
    <mergeCell ref="B52:C52"/>
    <mergeCell ref="B54:C54"/>
    <mergeCell ref="F6:F7"/>
    <mergeCell ref="G6:J6"/>
    <mergeCell ref="B9:C9"/>
    <mergeCell ref="B15:C15"/>
    <mergeCell ref="B22:C22"/>
    <mergeCell ref="B27:C27"/>
    <mergeCell ref="B84:C84"/>
    <mergeCell ref="B93:C93"/>
    <mergeCell ref="B96:C96"/>
    <mergeCell ref="B100:C100"/>
    <mergeCell ref="B104:C104"/>
    <mergeCell ref="B108:C108"/>
    <mergeCell ref="B59:C59"/>
    <mergeCell ref="B67:C67"/>
    <mergeCell ref="B69:C69"/>
    <mergeCell ref="B73:C73"/>
    <mergeCell ref="B77:C77"/>
    <mergeCell ref="B79:C79"/>
    <mergeCell ref="B138:C138"/>
    <mergeCell ref="B143:C143"/>
    <mergeCell ref="B147:C147"/>
    <mergeCell ref="B153:C153"/>
    <mergeCell ref="B158:C158"/>
    <mergeCell ref="B162:C162"/>
    <mergeCell ref="B111:C111"/>
    <mergeCell ref="B115:C115"/>
    <mergeCell ref="B118:C118"/>
    <mergeCell ref="B123:C123"/>
    <mergeCell ref="B128:C128"/>
    <mergeCell ref="B134:C134"/>
    <mergeCell ref="B193:C193"/>
    <mergeCell ref="B197:C197"/>
    <mergeCell ref="B201:C201"/>
    <mergeCell ref="B205:C205"/>
    <mergeCell ref="B210:C210"/>
    <mergeCell ref="B214:C214"/>
    <mergeCell ref="B167:C167"/>
    <mergeCell ref="B169:C169"/>
    <mergeCell ref="B174:C174"/>
    <mergeCell ref="B179:C179"/>
    <mergeCell ref="B184:C184"/>
    <mergeCell ref="B189:C189"/>
    <mergeCell ref="B251:C251"/>
    <mergeCell ref="B254:C254"/>
    <mergeCell ref="B259:C259"/>
    <mergeCell ref="B263:C263"/>
    <mergeCell ref="B268:C268"/>
    <mergeCell ref="B273:C273"/>
    <mergeCell ref="B219:C219"/>
    <mergeCell ref="B226:C226"/>
    <mergeCell ref="B230:C230"/>
    <mergeCell ref="B235:C235"/>
    <mergeCell ref="B242:C242"/>
    <mergeCell ref="B246:C246"/>
    <mergeCell ref="B300:C300"/>
    <mergeCell ref="B303:C303"/>
    <mergeCell ref="B307:C307"/>
    <mergeCell ref="B311:C311"/>
    <mergeCell ref="B315:C315"/>
    <mergeCell ref="B319:C319"/>
    <mergeCell ref="B279:C279"/>
    <mergeCell ref="B281:C281"/>
    <mergeCell ref="B285:C285"/>
    <mergeCell ref="B287:C287"/>
    <mergeCell ref="B291:C291"/>
    <mergeCell ref="B295:C295"/>
    <mergeCell ref="B348:C348"/>
    <mergeCell ref="B352:C352"/>
    <mergeCell ref="B359:C359"/>
    <mergeCell ref="B366:C366"/>
    <mergeCell ref="B373:C373"/>
    <mergeCell ref="B380:C380"/>
    <mergeCell ref="B323:C323"/>
    <mergeCell ref="B327:C327"/>
    <mergeCell ref="B331:C331"/>
    <mergeCell ref="B335:C335"/>
    <mergeCell ref="B339:C339"/>
    <mergeCell ref="B343:C343"/>
    <mergeCell ref="B405:C405"/>
    <mergeCell ref="B408:C408"/>
    <mergeCell ref="B411:C411"/>
    <mergeCell ref="B413:C413"/>
    <mergeCell ref="B417:C417"/>
    <mergeCell ref="B421:C421"/>
    <mergeCell ref="B383:C383"/>
    <mergeCell ref="B386:C386"/>
    <mergeCell ref="B389:C389"/>
    <mergeCell ref="B391:C391"/>
    <mergeCell ref="B395:C395"/>
    <mergeCell ref="B400:C400"/>
  </mergeCells>
  <hyperlinks>
    <hyperlink ref="O1" location="Inhalt!A1" display="Inhalt"/>
  </hyperlinks>
  <pageMargins left="0.78740157480314965" right="0.39370078740157483" top="0.78740157480314965" bottom="0.78740157480314965" header="0.51181102362204722" footer="0.51181102362204722"/>
  <pageSetup paperSize="9" firstPageNumber="144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2012</oddFooter>
  </headerFooter>
  <rowBreaks count="7" manualBreakCount="7">
    <brk id="66" max="9" man="1"/>
    <brk id="117" max="9" man="1"/>
    <brk id="173" max="9" man="1"/>
    <brk id="229" max="9" man="1"/>
    <brk id="286" max="9" man="1"/>
    <brk id="342" max="9" man="1"/>
    <brk id="390" max="9" man="1"/>
  </rowBreaks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/>
  <dimension ref="A1:O128"/>
  <sheetViews>
    <sheetView zoomScaleNormal="100" zoomScaleSheetLayoutView="100" workbookViewId="0">
      <pane ySplit="9" topLeftCell="A10" activePane="bottomLeft" state="frozen"/>
      <selection activeCell="O1" sqref="O1"/>
      <selection pane="bottomLeft" activeCell="A10" sqref="A10"/>
    </sheetView>
  </sheetViews>
  <sheetFormatPr baseColWidth="10" defaultRowHeight="9" customHeight="1" x14ac:dyDescent="0.15"/>
  <cols>
    <col min="1" max="1" width="3.7109375" style="187" customWidth="1"/>
    <col min="2" max="2" width="26.7109375" style="187" customWidth="1"/>
    <col min="3" max="5" width="8.28515625" style="187" customWidth="1"/>
    <col min="6" max="9" width="7.7109375" style="187" customWidth="1"/>
    <col min="10" max="14" width="2.7109375" style="187" customWidth="1"/>
    <col min="15" max="16384" width="11.42578125" style="187"/>
  </cols>
  <sheetData>
    <row r="1" spans="1:15" ht="13.5" customHeight="1" x14ac:dyDescent="0.2">
      <c r="A1" s="565" t="s">
        <v>808</v>
      </c>
      <c r="B1" s="565"/>
      <c r="C1" s="565"/>
      <c r="D1" s="565"/>
      <c r="E1" s="565"/>
      <c r="F1" s="565"/>
      <c r="G1" s="565"/>
      <c r="H1" s="565"/>
      <c r="I1" s="565"/>
      <c r="O1" s="32" t="s">
        <v>189</v>
      </c>
    </row>
    <row r="2" spans="1:15" ht="13.5" customHeight="1" x14ac:dyDescent="0.2">
      <c r="A2" s="624" t="s">
        <v>2132</v>
      </c>
      <c r="B2" s="624"/>
      <c r="C2" s="624"/>
      <c r="D2" s="624"/>
      <c r="E2" s="624"/>
      <c r="F2" s="624"/>
      <c r="G2" s="624"/>
      <c r="H2" s="624"/>
      <c r="I2" s="624"/>
    </row>
    <row r="3" spans="1:15" ht="5.45" customHeight="1" x14ac:dyDescent="0.2">
      <c r="A3" s="635"/>
      <c r="B3" s="635"/>
      <c r="C3" s="635"/>
      <c r="D3" s="635"/>
      <c r="E3" s="635"/>
      <c r="F3" s="635"/>
      <c r="G3" s="635"/>
      <c r="H3" s="635"/>
      <c r="I3" s="635"/>
    </row>
    <row r="4" spans="1:15" ht="5.45" customHeight="1" x14ac:dyDescent="0.2">
      <c r="A4" s="636"/>
      <c r="B4" s="636"/>
      <c r="C4" s="636"/>
      <c r="D4" s="636"/>
      <c r="E4" s="636"/>
      <c r="F4" s="636"/>
      <c r="G4" s="636"/>
      <c r="H4" s="636"/>
      <c r="I4" s="636"/>
    </row>
    <row r="5" spans="1:15" ht="5.45" customHeight="1" x14ac:dyDescent="0.2">
      <c r="A5" s="637"/>
      <c r="B5" s="637"/>
      <c r="C5" s="637"/>
      <c r="D5" s="637"/>
      <c r="E5" s="637"/>
      <c r="F5" s="637"/>
      <c r="G5" s="637"/>
      <c r="H5" s="637"/>
      <c r="I5" s="637"/>
    </row>
    <row r="6" spans="1:15" ht="11.1" customHeight="1" x14ac:dyDescent="0.15">
      <c r="A6" s="638" t="s">
        <v>315</v>
      </c>
      <c r="B6" s="640" t="s">
        <v>2133</v>
      </c>
      <c r="C6" s="631" t="s">
        <v>178</v>
      </c>
      <c r="D6" s="632"/>
      <c r="E6" s="632"/>
      <c r="F6" s="632"/>
      <c r="G6" s="632"/>
      <c r="H6" s="632"/>
      <c r="I6" s="632"/>
    </row>
    <row r="7" spans="1:15" ht="11.1" customHeight="1" x14ac:dyDescent="0.15">
      <c r="A7" s="639"/>
      <c r="B7" s="641"/>
      <c r="C7" s="629" t="s">
        <v>277</v>
      </c>
      <c r="D7" s="629" t="s">
        <v>282</v>
      </c>
      <c r="E7" s="629" t="s">
        <v>812</v>
      </c>
      <c r="F7" s="622" t="s">
        <v>813</v>
      </c>
      <c r="G7" s="623"/>
      <c r="H7" s="623"/>
      <c r="I7" s="623"/>
    </row>
    <row r="8" spans="1:15" ht="11.1" customHeight="1" x14ac:dyDescent="0.15">
      <c r="A8" s="634"/>
      <c r="B8" s="642"/>
      <c r="C8" s="621"/>
      <c r="D8" s="621"/>
      <c r="E8" s="621"/>
      <c r="F8" s="283" t="s">
        <v>814</v>
      </c>
      <c r="G8" s="283" t="s">
        <v>815</v>
      </c>
      <c r="H8" s="283" t="s">
        <v>816</v>
      </c>
      <c r="I8" s="284" t="s">
        <v>817</v>
      </c>
    </row>
    <row r="9" spans="1:15" ht="9" customHeight="1" x14ac:dyDescent="0.15">
      <c r="C9" s="299"/>
      <c r="D9" s="299"/>
      <c r="E9" s="299"/>
      <c r="F9" s="299"/>
      <c r="G9" s="299"/>
      <c r="H9" s="299"/>
      <c r="I9" s="299"/>
    </row>
    <row r="10" spans="1:15" ht="18.95" customHeight="1" x14ac:dyDescent="0.15">
      <c r="A10" s="300" t="s">
        <v>2134</v>
      </c>
      <c r="B10" s="300" t="s">
        <v>2135</v>
      </c>
      <c r="C10" s="301">
        <v>27120</v>
      </c>
      <c r="D10" s="302">
        <v>11442</v>
      </c>
      <c r="E10" s="302">
        <v>38562</v>
      </c>
      <c r="F10" s="302">
        <v>10599</v>
      </c>
      <c r="G10" s="302">
        <v>13251</v>
      </c>
      <c r="H10" s="302">
        <v>14709</v>
      </c>
      <c r="I10" s="302">
        <v>0</v>
      </c>
    </row>
    <row r="11" spans="1:15" ht="9" customHeight="1" x14ac:dyDescent="0.15">
      <c r="A11" s="303" t="s">
        <v>818</v>
      </c>
      <c r="B11" s="303" t="s">
        <v>703</v>
      </c>
      <c r="C11" s="304">
        <v>8511</v>
      </c>
      <c r="D11" s="305">
        <v>999</v>
      </c>
      <c r="E11" s="305">
        <v>9510</v>
      </c>
      <c r="F11" s="305">
        <v>1920</v>
      </c>
      <c r="G11" s="305">
        <v>3621</v>
      </c>
      <c r="H11" s="305">
        <v>3969</v>
      </c>
      <c r="I11" s="305">
        <v>0</v>
      </c>
    </row>
    <row r="12" spans="1:15" ht="9" customHeight="1" x14ac:dyDescent="0.15">
      <c r="A12" s="303" t="s">
        <v>827</v>
      </c>
      <c r="B12" s="303" t="s">
        <v>828</v>
      </c>
      <c r="C12" s="304">
        <v>501</v>
      </c>
      <c r="D12" s="305">
        <v>489</v>
      </c>
      <c r="E12" s="305">
        <v>987</v>
      </c>
      <c r="F12" s="305">
        <v>309</v>
      </c>
      <c r="G12" s="305">
        <v>327</v>
      </c>
      <c r="H12" s="305">
        <v>351</v>
      </c>
      <c r="I12" s="305">
        <v>0</v>
      </c>
    </row>
    <row r="13" spans="1:15" ht="9" customHeight="1" x14ac:dyDescent="0.15">
      <c r="A13" s="303" t="s">
        <v>837</v>
      </c>
      <c r="B13" s="303" t="s">
        <v>838</v>
      </c>
      <c r="C13" s="304">
        <v>264</v>
      </c>
      <c r="D13" s="305">
        <v>1515</v>
      </c>
      <c r="E13" s="305">
        <v>1779</v>
      </c>
      <c r="F13" s="305">
        <v>486</v>
      </c>
      <c r="G13" s="305">
        <v>669</v>
      </c>
      <c r="H13" s="305">
        <v>624</v>
      </c>
      <c r="I13" s="305">
        <v>0</v>
      </c>
    </row>
    <row r="14" spans="1:15" ht="9" customHeight="1" x14ac:dyDescent="0.15">
      <c r="A14" s="303" t="s">
        <v>851</v>
      </c>
      <c r="B14" s="303" t="s">
        <v>852</v>
      </c>
      <c r="C14" s="304">
        <v>210</v>
      </c>
      <c r="D14" s="305">
        <v>3</v>
      </c>
      <c r="E14" s="305">
        <v>213</v>
      </c>
      <c r="F14" s="305">
        <v>51</v>
      </c>
      <c r="G14" s="305">
        <v>90</v>
      </c>
      <c r="H14" s="305">
        <v>72</v>
      </c>
      <c r="I14" s="305">
        <v>0</v>
      </c>
    </row>
    <row r="15" spans="1:15" ht="9" customHeight="1" x14ac:dyDescent="0.15">
      <c r="A15" s="303" t="s">
        <v>855</v>
      </c>
      <c r="B15" s="303" t="s">
        <v>856</v>
      </c>
      <c r="C15" s="304">
        <v>477</v>
      </c>
      <c r="D15" s="305">
        <v>1215</v>
      </c>
      <c r="E15" s="305">
        <v>1689</v>
      </c>
      <c r="F15" s="305">
        <v>540</v>
      </c>
      <c r="G15" s="305">
        <v>546</v>
      </c>
      <c r="H15" s="305">
        <v>603</v>
      </c>
      <c r="I15" s="305">
        <v>0</v>
      </c>
    </row>
    <row r="16" spans="1:15" ht="9" customHeight="1" x14ac:dyDescent="0.15">
      <c r="A16" s="303" t="s">
        <v>864</v>
      </c>
      <c r="B16" s="303" t="s">
        <v>865</v>
      </c>
      <c r="C16" s="304">
        <v>681</v>
      </c>
      <c r="D16" s="305">
        <v>201</v>
      </c>
      <c r="E16" s="305">
        <v>882</v>
      </c>
      <c r="F16" s="305">
        <v>222</v>
      </c>
      <c r="G16" s="305">
        <v>321</v>
      </c>
      <c r="H16" s="305">
        <v>342</v>
      </c>
      <c r="I16" s="305">
        <v>0</v>
      </c>
    </row>
    <row r="17" spans="1:9" ht="9" customHeight="1" x14ac:dyDescent="0.15">
      <c r="A17" s="303" t="s">
        <v>868</v>
      </c>
      <c r="B17" s="303" t="s">
        <v>869</v>
      </c>
      <c r="C17" s="304">
        <v>1740</v>
      </c>
      <c r="D17" s="305">
        <v>84</v>
      </c>
      <c r="E17" s="305">
        <v>1824</v>
      </c>
      <c r="F17" s="305">
        <v>540</v>
      </c>
      <c r="G17" s="305">
        <v>639</v>
      </c>
      <c r="H17" s="305">
        <v>645</v>
      </c>
      <c r="I17" s="305">
        <v>0</v>
      </c>
    </row>
    <row r="18" spans="1:9" ht="9" customHeight="1" x14ac:dyDescent="0.15">
      <c r="A18" s="303" t="s">
        <v>509</v>
      </c>
      <c r="B18" s="303" t="s">
        <v>875</v>
      </c>
      <c r="C18" s="304">
        <v>14625</v>
      </c>
      <c r="D18" s="305">
        <v>3579</v>
      </c>
      <c r="E18" s="305">
        <v>18204</v>
      </c>
      <c r="F18" s="305">
        <v>5478</v>
      </c>
      <c r="G18" s="305">
        <v>5979</v>
      </c>
      <c r="H18" s="305">
        <v>6747</v>
      </c>
      <c r="I18" s="305">
        <v>0</v>
      </c>
    </row>
    <row r="19" spans="1:9" ht="9" customHeight="1" x14ac:dyDescent="0.15">
      <c r="A19" s="303" t="s">
        <v>511</v>
      </c>
      <c r="B19" s="303" t="s">
        <v>890</v>
      </c>
      <c r="C19" s="304">
        <v>117</v>
      </c>
      <c r="D19" s="305">
        <v>3357</v>
      </c>
      <c r="E19" s="305">
        <v>3474</v>
      </c>
      <c r="F19" s="305">
        <v>1053</v>
      </c>
      <c r="G19" s="305">
        <v>1062</v>
      </c>
      <c r="H19" s="305">
        <v>1356</v>
      </c>
      <c r="I19" s="305">
        <v>0</v>
      </c>
    </row>
    <row r="20" spans="1:9" ht="18.95" customHeight="1" x14ac:dyDescent="0.15">
      <c r="A20" s="300" t="s">
        <v>2136</v>
      </c>
      <c r="B20" s="300" t="s">
        <v>2137</v>
      </c>
      <c r="C20" s="301">
        <v>418755</v>
      </c>
      <c r="D20" s="302">
        <v>49014</v>
      </c>
      <c r="E20" s="302">
        <v>467769</v>
      </c>
      <c r="F20" s="302">
        <v>133194</v>
      </c>
      <c r="G20" s="302">
        <v>141810</v>
      </c>
      <c r="H20" s="302">
        <v>128694</v>
      </c>
      <c r="I20" s="302">
        <v>64074</v>
      </c>
    </row>
    <row r="21" spans="1:9" ht="9" customHeight="1" x14ac:dyDescent="0.15">
      <c r="A21" s="303" t="s">
        <v>892</v>
      </c>
      <c r="B21" s="303" t="s">
        <v>893</v>
      </c>
      <c r="C21" s="304">
        <v>258</v>
      </c>
      <c r="D21" s="305">
        <v>6</v>
      </c>
      <c r="E21" s="305">
        <v>264</v>
      </c>
      <c r="F21" s="305">
        <v>108</v>
      </c>
      <c r="G21" s="305">
        <v>90</v>
      </c>
      <c r="H21" s="305">
        <v>66</v>
      </c>
      <c r="I21" s="305">
        <v>0</v>
      </c>
    </row>
    <row r="22" spans="1:9" ht="18.95" customHeight="1" x14ac:dyDescent="0.15">
      <c r="A22" s="303" t="s">
        <v>899</v>
      </c>
      <c r="B22" s="303" t="s">
        <v>900</v>
      </c>
      <c r="C22" s="304">
        <v>1965</v>
      </c>
      <c r="D22" s="305">
        <v>129</v>
      </c>
      <c r="E22" s="305">
        <v>2094</v>
      </c>
      <c r="F22" s="305">
        <v>666</v>
      </c>
      <c r="G22" s="305">
        <v>705</v>
      </c>
      <c r="H22" s="305">
        <v>723</v>
      </c>
      <c r="I22" s="305">
        <v>0</v>
      </c>
    </row>
    <row r="23" spans="1:9" ht="9" customHeight="1" x14ac:dyDescent="0.15">
      <c r="A23" s="303" t="s">
        <v>924</v>
      </c>
      <c r="B23" s="303" t="s">
        <v>925</v>
      </c>
      <c r="C23" s="304">
        <v>948</v>
      </c>
      <c r="D23" s="305">
        <v>240</v>
      </c>
      <c r="E23" s="305">
        <v>1188</v>
      </c>
      <c r="F23" s="305">
        <v>417</v>
      </c>
      <c r="G23" s="305">
        <v>387</v>
      </c>
      <c r="H23" s="305">
        <v>345</v>
      </c>
      <c r="I23" s="305">
        <v>36</v>
      </c>
    </row>
    <row r="24" spans="1:9" ht="18.95" customHeight="1" x14ac:dyDescent="0.15">
      <c r="A24" s="303" t="s">
        <v>2138</v>
      </c>
      <c r="B24" s="303" t="s">
        <v>946</v>
      </c>
      <c r="C24" s="304">
        <v>231</v>
      </c>
      <c r="D24" s="305">
        <v>27</v>
      </c>
      <c r="E24" s="305">
        <v>258</v>
      </c>
      <c r="F24" s="305">
        <v>93</v>
      </c>
      <c r="G24" s="305">
        <v>72</v>
      </c>
      <c r="H24" s="305">
        <v>93</v>
      </c>
      <c r="I24" s="305">
        <v>0</v>
      </c>
    </row>
    <row r="25" spans="1:9" ht="18.95" customHeight="1" x14ac:dyDescent="0.15">
      <c r="A25" s="303" t="s">
        <v>953</v>
      </c>
      <c r="B25" s="303" t="s">
        <v>954</v>
      </c>
      <c r="C25" s="304">
        <v>6819</v>
      </c>
      <c r="D25" s="305">
        <v>483</v>
      </c>
      <c r="E25" s="305">
        <v>7299</v>
      </c>
      <c r="F25" s="305">
        <v>2460</v>
      </c>
      <c r="G25" s="305">
        <v>2565</v>
      </c>
      <c r="H25" s="305">
        <v>2274</v>
      </c>
      <c r="I25" s="305">
        <v>0</v>
      </c>
    </row>
    <row r="26" spans="1:9" ht="9" customHeight="1" x14ac:dyDescent="0.15">
      <c r="A26" s="303" t="s">
        <v>969</v>
      </c>
      <c r="B26" s="303" t="s">
        <v>970</v>
      </c>
      <c r="C26" s="304">
        <v>6009</v>
      </c>
      <c r="D26" s="305">
        <v>882</v>
      </c>
      <c r="E26" s="305">
        <v>6891</v>
      </c>
      <c r="F26" s="305">
        <v>2136</v>
      </c>
      <c r="G26" s="305">
        <v>2298</v>
      </c>
      <c r="H26" s="305">
        <v>2418</v>
      </c>
      <c r="I26" s="305">
        <v>39</v>
      </c>
    </row>
    <row r="27" spans="1:9" ht="9" customHeight="1" x14ac:dyDescent="0.15">
      <c r="A27" s="303" t="s">
        <v>974</v>
      </c>
      <c r="B27" s="303" t="s">
        <v>975</v>
      </c>
      <c r="C27" s="304">
        <v>22485</v>
      </c>
      <c r="D27" s="305">
        <v>2169</v>
      </c>
      <c r="E27" s="305">
        <v>24654</v>
      </c>
      <c r="F27" s="305">
        <v>6021</v>
      </c>
      <c r="G27" s="305">
        <v>8913</v>
      </c>
      <c r="H27" s="305">
        <v>9723</v>
      </c>
      <c r="I27" s="305">
        <v>0</v>
      </c>
    </row>
    <row r="28" spans="1:9" ht="9" customHeight="1" x14ac:dyDescent="0.15">
      <c r="A28" s="303" t="s">
        <v>1003</v>
      </c>
      <c r="B28" s="303" t="s">
        <v>1004</v>
      </c>
      <c r="C28" s="304">
        <v>1746</v>
      </c>
      <c r="D28" s="305">
        <v>174</v>
      </c>
      <c r="E28" s="305">
        <v>1920</v>
      </c>
      <c r="F28" s="305">
        <v>621</v>
      </c>
      <c r="G28" s="305">
        <v>666</v>
      </c>
      <c r="H28" s="305">
        <v>633</v>
      </c>
      <c r="I28" s="305">
        <v>0</v>
      </c>
    </row>
    <row r="29" spans="1:9" ht="9" customHeight="1" x14ac:dyDescent="0.15">
      <c r="A29" s="303" t="s">
        <v>1012</v>
      </c>
      <c r="B29" s="303" t="s">
        <v>1013</v>
      </c>
      <c r="C29" s="304">
        <v>3858</v>
      </c>
      <c r="D29" s="305">
        <v>5181</v>
      </c>
      <c r="E29" s="305">
        <v>9039</v>
      </c>
      <c r="F29" s="305">
        <v>2691</v>
      </c>
      <c r="G29" s="305">
        <v>3180</v>
      </c>
      <c r="H29" s="305">
        <v>3168</v>
      </c>
      <c r="I29" s="305">
        <v>0</v>
      </c>
    </row>
    <row r="30" spans="1:9" ht="9" customHeight="1" x14ac:dyDescent="0.15">
      <c r="A30" s="303" t="s">
        <v>1020</v>
      </c>
      <c r="B30" s="303" t="s">
        <v>1021</v>
      </c>
      <c r="C30" s="304">
        <v>519</v>
      </c>
      <c r="D30" s="305">
        <v>1386</v>
      </c>
      <c r="E30" s="305">
        <v>1905</v>
      </c>
      <c r="F30" s="305">
        <v>645</v>
      </c>
      <c r="G30" s="305">
        <v>609</v>
      </c>
      <c r="H30" s="305">
        <v>651</v>
      </c>
      <c r="I30" s="305">
        <v>0</v>
      </c>
    </row>
    <row r="31" spans="1:9" ht="18.95" customHeight="1" x14ac:dyDescent="0.15">
      <c r="A31" s="303" t="s">
        <v>2139</v>
      </c>
      <c r="B31" s="303" t="s">
        <v>1028</v>
      </c>
      <c r="C31" s="304">
        <v>3495</v>
      </c>
      <c r="D31" s="305">
        <v>786</v>
      </c>
      <c r="E31" s="305">
        <v>4281</v>
      </c>
      <c r="F31" s="305">
        <v>1353</v>
      </c>
      <c r="G31" s="305">
        <v>1515</v>
      </c>
      <c r="H31" s="305">
        <v>1416</v>
      </c>
      <c r="I31" s="305">
        <v>0</v>
      </c>
    </row>
    <row r="32" spans="1:9" ht="9" customHeight="1" x14ac:dyDescent="0.15">
      <c r="A32" s="303" t="s">
        <v>1050</v>
      </c>
      <c r="B32" s="303" t="s">
        <v>1051</v>
      </c>
      <c r="C32" s="304">
        <v>3432</v>
      </c>
      <c r="D32" s="305">
        <v>57</v>
      </c>
      <c r="E32" s="305">
        <v>3489</v>
      </c>
      <c r="F32" s="305">
        <v>1038</v>
      </c>
      <c r="G32" s="305">
        <v>1068</v>
      </c>
      <c r="H32" s="305">
        <v>780</v>
      </c>
      <c r="I32" s="305">
        <v>603</v>
      </c>
    </row>
    <row r="33" spans="1:9" ht="9" customHeight="1" x14ac:dyDescent="0.15">
      <c r="A33" s="303" t="s">
        <v>1072</v>
      </c>
      <c r="B33" s="303" t="s">
        <v>1073</v>
      </c>
      <c r="C33" s="304">
        <v>24138</v>
      </c>
      <c r="D33" s="305">
        <v>1107</v>
      </c>
      <c r="E33" s="305">
        <v>25242</v>
      </c>
      <c r="F33" s="305">
        <v>7812</v>
      </c>
      <c r="G33" s="305">
        <v>8022</v>
      </c>
      <c r="H33" s="305">
        <v>5523</v>
      </c>
      <c r="I33" s="305">
        <v>3885</v>
      </c>
    </row>
    <row r="34" spans="1:9" ht="9" customHeight="1" x14ac:dyDescent="0.15">
      <c r="A34" s="303" t="s">
        <v>1101</v>
      </c>
      <c r="B34" s="303" t="s">
        <v>1102</v>
      </c>
      <c r="C34" s="304">
        <v>1485</v>
      </c>
      <c r="D34" s="305">
        <v>171</v>
      </c>
      <c r="E34" s="305">
        <v>1656</v>
      </c>
      <c r="F34" s="305">
        <v>546</v>
      </c>
      <c r="G34" s="305">
        <v>582</v>
      </c>
      <c r="H34" s="305">
        <v>528</v>
      </c>
      <c r="I34" s="305">
        <v>0</v>
      </c>
    </row>
    <row r="35" spans="1:9" ht="9" customHeight="1" x14ac:dyDescent="0.15">
      <c r="A35" s="303" t="s">
        <v>1106</v>
      </c>
      <c r="B35" s="303" t="s">
        <v>1107</v>
      </c>
      <c r="C35" s="304">
        <v>31737</v>
      </c>
      <c r="D35" s="305">
        <v>513</v>
      </c>
      <c r="E35" s="305">
        <v>32247</v>
      </c>
      <c r="F35" s="305">
        <v>8283</v>
      </c>
      <c r="G35" s="305">
        <v>8547</v>
      </c>
      <c r="H35" s="305">
        <v>8142</v>
      </c>
      <c r="I35" s="305">
        <v>7278</v>
      </c>
    </row>
    <row r="36" spans="1:9" ht="9" customHeight="1" x14ac:dyDescent="0.15">
      <c r="A36" s="303" t="s">
        <v>1124</v>
      </c>
      <c r="B36" s="303" t="s">
        <v>1125</v>
      </c>
      <c r="C36" s="304">
        <v>20970</v>
      </c>
      <c r="D36" s="305">
        <v>1212</v>
      </c>
      <c r="E36" s="305">
        <v>22182</v>
      </c>
      <c r="F36" s="305">
        <v>5910</v>
      </c>
      <c r="G36" s="305">
        <v>6390</v>
      </c>
      <c r="H36" s="305">
        <v>5526</v>
      </c>
      <c r="I36" s="305">
        <v>4353</v>
      </c>
    </row>
    <row r="37" spans="1:9" ht="9" customHeight="1" x14ac:dyDescent="0.15">
      <c r="A37" s="303" t="s">
        <v>1139</v>
      </c>
      <c r="B37" s="303" t="s">
        <v>1140</v>
      </c>
      <c r="C37" s="304">
        <v>53709</v>
      </c>
      <c r="D37" s="305">
        <v>3168</v>
      </c>
      <c r="E37" s="305">
        <v>56877</v>
      </c>
      <c r="F37" s="305">
        <v>17313</v>
      </c>
      <c r="G37" s="305">
        <v>17211</v>
      </c>
      <c r="H37" s="305">
        <v>12906</v>
      </c>
      <c r="I37" s="305">
        <v>9447</v>
      </c>
    </row>
    <row r="38" spans="1:9" ht="18.95" customHeight="1" x14ac:dyDescent="0.15">
      <c r="A38" s="303" t="s">
        <v>2140</v>
      </c>
      <c r="B38" s="303" t="s">
        <v>1145</v>
      </c>
      <c r="C38" s="304">
        <v>80460</v>
      </c>
      <c r="D38" s="305">
        <v>2592</v>
      </c>
      <c r="E38" s="305">
        <v>83052</v>
      </c>
      <c r="F38" s="305">
        <v>21300</v>
      </c>
      <c r="G38" s="305">
        <v>24099</v>
      </c>
      <c r="H38" s="305">
        <v>20850</v>
      </c>
      <c r="I38" s="305">
        <v>16806</v>
      </c>
    </row>
    <row r="39" spans="1:9" ht="9" customHeight="1" x14ac:dyDescent="0.15">
      <c r="A39" s="303" t="s">
        <v>1173</v>
      </c>
      <c r="B39" s="303" t="s">
        <v>1174</v>
      </c>
      <c r="C39" s="304">
        <v>30741</v>
      </c>
      <c r="D39" s="305">
        <v>1995</v>
      </c>
      <c r="E39" s="305">
        <v>32733</v>
      </c>
      <c r="F39" s="305">
        <v>9543</v>
      </c>
      <c r="G39" s="305">
        <v>9222</v>
      </c>
      <c r="H39" s="305">
        <v>8109</v>
      </c>
      <c r="I39" s="305">
        <v>5859</v>
      </c>
    </row>
    <row r="40" spans="1:9" ht="9" customHeight="1" x14ac:dyDescent="0.15">
      <c r="A40" s="303" t="s">
        <v>1178</v>
      </c>
      <c r="B40" s="303" t="s">
        <v>1179</v>
      </c>
      <c r="C40" s="304">
        <v>53883</v>
      </c>
      <c r="D40" s="305">
        <v>1443</v>
      </c>
      <c r="E40" s="305">
        <v>55326</v>
      </c>
      <c r="F40" s="305">
        <v>14964</v>
      </c>
      <c r="G40" s="305">
        <v>15399</v>
      </c>
      <c r="H40" s="305">
        <v>13911</v>
      </c>
      <c r="I40" s="305">
        <v>11055</v>
      </c>
    </row>
    <row r="41" spans="1:9" ht="9" customHeight="1" x14ac:dyDescent="0.15">
      <c r="A41" s="303" t="s">
        <v>1198</v>
      </c>
      <c r="B41" s="303" t="s">
        <v>1199</v>
      </c>
      <c r="C41" s="304">
        <v>19032</v>
      </c>
      <c r="D41" s="305">
        <v>1269</v>
      </c>
      <c r="E41" s="305">
        <v>20301</v>
      </c>
      <c r="F41" s="305">
        <v>5637</v>
      </c>
      <c r="G41" s="305">
        <v>6063</v>
      </c>
      <c r="H41" s="305">
        <v>5685</v>
      </c>
      <c r="I41" s="305">
        <v>2919</v>
      </c>
    </row>
    <row r="42" spans="1:9" ht="18.95" customHeight="1" x14ac:dyDescent="0.15">
      <c r="A42" s="303" t="s">
        <v>2141</v>
      </c>
      <c r="B42" s="303" t="s">
        <v>1220</v>
      </c>
      <c r="C42" s="304">
        <v>10212</v>
      </c>
      <c r="D42" s="305">
        <v>6828</v>
      </c>
      <c r="E42" s="305">
        <v>17040</v>
      </c>
      <c r="F42" s="305">
        <v>5523</v>
      </c>
      <c r="G42" s="305">
        <v>5334</v>
      </c>
      <c r="H42" s="305">
        <v>4572</v>
      </c>
      <c r="I42" s="305">
        <v>1611</v>
      </c>
    </row>
    <row r="43" spans="1:9" ht="9" customHeight="1" x14ac:dyDescent="0.15">
      <c r="A43" s="303" t="s">
        <v>1248</v>
      </c>
      <c r="B43" s="303" t="s">
        <v>1249</v>
      </c>
      <c r="C43" s="304">
        <v>141</v>
      </c>
      <c r="D43" s="305">
        <v>18</v>
      </c>
      <c r="E43" s="305">
        <v>159</v>
      </c>
      <c r="F43" s="305">
        <v>60</v>
      </c>
      <c r="G43" s="305">
        <v>57</v>
      </c>
      <c r="H43" s="305">
        <v>45</v>
      </c>
      <c r="I43" s="305">
        <v>0</v>
      </c>
    </row>
    <row r="44" spans="1:9" ht="9" customHeight="1" x14ac:dyDescent="0.15">
      <c r="A44" s="303" t="s">
        <v>1254</v>
      </c>
      <c r="B44" s="303" t="s">
        <v>1255</v>
      </c>
      <c r="C44" s="304">
        <v>582</v>
      </c>
      <c r="D44" s="305">
        <v>129</v>
      </c>
      <c r="E44" s="305">
        <v>711</v>
      </c>
      <c r="F44" s="305">
        <v>210</v>
      </c>
      <c r="G44" s="305">
        <v>246</v>
      </c>
      <c r="H44" s="305">
        <v>252</v>
      </c>
      <c r="I44" s="305">
        <v>0</v>
      </c>
    </row>
    <row r="45" spans="1:9" ht="9" customHeight="1" x14ac:dyDescent="0.15">
      <c r="A45" s="303" t="s">
        <v>1271</v>
      </c>
      <c r="B45" s="303" t="s">
        <v>1272</v>
      </c>
      <c r="C45" s="304">
        <v>615</v>
      </c>
      <c r="D45" s="305">
        <v>2205</v>
      </c>
      <c r="E45" s="305">
        <v>2820</v>
      </c>
      <c r="F45" s="305">
        <v>996</v>
      </c>
      <c r="G45" s="305">
        <v>1095</v>
      </c>
      <c r="H45" s="305">
        <v>729</v>
      </c>
      <c r="I45" s="305">
        <v>0</v>
      </c>
    </row>
    <row r="46" spans="1:9" ht="9" customHeight="1" x14ac:dyDescent="0.15">
      <c r="A46" s="303" t="s">
        <v>1291</v>
      </c>
      <c r="B46" s="303" t="s">
        <v>1292</v>
      </c>
      <c r="C46" s="304">
        <v>966</v>
      </c>
      <c r="D46" s="305">
        <v>624</v>
      </c>
      <c r="E46" s="305">
        <v>1590</v>
      </c>
      <c r="F46" s="305">
        <v>477</v>
      </c>
      <c r="G46" s="305">
        <v>513</v>
      </c>
      <c r="H46" s="305">
        <v>417</v>
      </c>
      <c r="I46" s="305">
        <v>183</v>
      </c>
    </row>
    <row r="47" spans="1:9" ht="9" customHeight="1" x14ac:dyDescent="0.15">
      <c r="A47" s="303" t="s">
        <v>1309</v>
      </c>
      <c r="B47" s="303" t="s">
        <v>1310</v>
      </c>
      <c r="C47" s="304">
        <v>1005</v>
      </c>
      <c r="D47" s="305">
        <v>102</v>
      </c>
      <c r="E47" s="305">
        <v>1110</v>
      </c>
      <c r="F47" s="305">
        <v>369</v>
      </c>
      <c r="G47" s="305">
        <v>372</v>
      </c>
      <c r="H47" s="305">
        <v>369</v>
      </c>
      <c r="I47" s="305">
        <v>0</v>
      </c>
    </row>
    <row r="48" spans="1:9" ht="9" customHeight="1" x14ac:dyDescent="0.15">
      <c r="A48" s="303" t="s">
        <v>1320</v>
      </c>
      <c r="B48" s="303" t="s">
        <v>1321</v>
      </c>
      <c r="C48" s="304">
        <v>15438</v>
      </c>
      <c r="D48" s="305">
        <v>6537</v>
      </c>
      <c r="E48" s="305">
        <v>21975</v>
      </c>
      <c r="F48" s="305">
        <v>6696</v>
      </c>
      <c r="G48" s="305">
        <v>7236</v>
      </c>
      <c r="H48" s="305">
        <v>8043</v>
      </c>
      <c r="I48" s="305">
        <v>0</v>
      </c>
    </row>
    <row r="49" spans="1:9" ht="9" customHeight="1" x14ac:dyDescent="0.15">
      <c r="A49" s="303" t="s">
        <v>1346</v>
      </c>
      <c r="B49" s="303" t="s">
        <v>1347</v>
      </c>
      <c r="C49" s="304">
        <v>21882</v>
      </c>
      <c r="D49" s="305">
        <v>7575</v>
      </c>
      <c r="E49" s="305">
        <v>29457</v>
      </c>
      <c r="F49" s="305">
        <v>9303</v>
      </c>
      <c r="G49" s="305">
        <v>9360</v>
      </c>
      <c r="H49" s="305">
        <v>10797</v>
      </c>
      <c r="I49" s="305">
        <v>0</v>
      </c>
    </row>
    <row r="50" spans="1:9" ht="24" customHeight="1" x14ac:dyDescent="0.15">
      <c r="A50" s="306" t="s">
        <v>2142</v>
      </c>
      <c r="B50" s="306" t="s">
        <v>2143</v>
      </c>
      <c r="C50" s="307">
        <v>114705</v>
      </c>
      <c r="D50" s="308">
        <v>5052</v>
      </c>
      <c r="E50" s="308">
        <v>119757</v>
      </c>
      <c r="F50" s="308">
        <v>34671</v>
      </c>
      <c r="G50" s="308">
        <v>38274</v>
      </c>
      <c r="H50" s="308">
        <v>37536</v>
      </c>
      <c r="I50" s="308">
        <v>9276</v>
      </c>
    </row>
    <row r="51" spans="1:9" ht="9" customHeight="1" x14ac:dyDescent="0.15">
      <c r="A51" s="303" t="s">
        <v>1351</v>
      </c>
      <c r="B51" s="303" t="s">
        <v>1352</v>
      </c>
      <c r="C51" s="304">
        <v>93</v>
      </c>
      <c r="D51" s="305">
        <v>36</v>
      </c>
      <c r="E51" s="305">
        <v>129</v>
      </c>
      <c r="F51" s="305">
        <v>39</v>
      </c>
      <c r="G51" s="305">
        <v>42</v>
      </c>
      <c r="H51" s="305">
        <v>48</v>
      </c>
      <c r="I51" s="305">
        <v>0</v>
      </c>
    </row>
    <row r="52" spans="1:9" ht="9" customHeight="1" x14ac:dyDescent="0.15">
      <c r="A52" s="303" t="s">
        <v>1357</v>
      </c>
      <c r="B52" s="303" t="s">
        <v>1358</v>
      </c>
      <c r="C52" s="304">
        <v>1557</v>
      </c>
      <c r="D52" s="305">
        <v>555</v>
      </c>
      <c r="E52" s="305">
        <v>2112</v>
      </c>
      <c r="F52" s="305">
        <v>711</v>
      </c>
      <c r="G52" s="305">
        <v>678</v>
      </c>
      <c r="H52" s="305">
        <v>723</v>
      </c>
      <c r="I52" s="305">
        <v>0</v>
      </c>
    </row>
    <row r="53" spans="1:9" ht="9" customHeight="1" x14ac:dyDescent="0.15">
      <c r="A53" s="303" t="s">
        <v>1366</v>
      </c>
      <c r="B53" s="303" t="s">
        <v>1367</v>
      </c>
      <c r="C53" s="304">
        <v>23526</v>
      </c>
      <c r="D53" s="305">
        <v>177</v>
      </c>
      <c r="E53" s="305">
        <v>23703</v>
      </c>
      <c r="F53" s="305">
        <v>7602</v>
      </c>
      <c r="G53" s="305">
        <v>8112</v>
      </c>
      <c r="H53" s="305">
        <v>7989</v>
      </c>
      <c r="I53" s="305">
        <v>0</v>
      </c>
    </row>
    <row r="54" spans="1:9" ht="9" customHeight="1" x14ac:dyDescent="0.15">
      <c r="A54" s="303" t="s">
        <v>1389</v>
      </c>
      <c r="B54" s="303" t="s">
        <v>1390</v>
      </c>
      <c r="C54" s="304">
        <v>7827</v>
      </c>
      <c r="D54" s="305">
        <v>60</v>
      </c>
      <c r="E54" s="305">
        <v>7887</v>
      </c>
      <c r="F54" s="305">
        <v>2769</v>
      </c>
      <c r="G54" s="305">
        <v>2835</v>
      </c>
      <c r="H54" s="305">
        <v>2283</v>
      </c>
      <c r="I54" s="305">
        <v>0</v>
      </c>
    </row>
    <row r="55" spans="1:9" ht="9" customHeight="1" x14ac:dyDescent="0.15">
      <c r="A55" s="303" t="s">
        <v>1407</v>
      </c>
      <c r="B55" s="303" t="s">
        <v>1408</v>
      </c>
      <c r="C55" s="304">
        <v>3612</v>
      </c>
      <c r="D55" s="305">
        <v>75</v>
      </c>
      <c r="E55" s="305">
        <v>3687</v>
      </c>
      <c r="F55" s="305">
        <v>1131</v>
      </c>
      <c r="G55" s="305">
        <v>1284</v>
      </c>
      <c r="H55" s="305">
        <v>1269</v>
      </c>
      <c r="I55" s="305">
        <v>0</v>
      </c>
    </row>
    <row r="56" spans="1:9" ht="18.95" customHeight="1" x14ac:dyDescent="0.15">
      <c r="A56" s="303" t="s">
        <v>1417</v>
      </c>
      <c r="B56" s="303" t="s">
        <v>1418</v>
      </c>
      <c r="C56" s="304">
        <v>22173</v>
      </c>
      <c r="D56" s="305">
        <v>3315</v>
      </c>
      <c r="E56" s="305">
        <v>25488</v>
      </c>
      <c r="F56" s="305">
        <v>7749</v>
      </c>
      <c r="G56" s="305">
        <v>8616</v>
      </c>
      <c r="H56" s="305">
        <v>9120</v>
      </c>
      <c r="I56" s="305">
        <v>0</v>
      </c>
    </row>
    <row r="57" spans="1:9" ht="18.95" customHeight="1" x14ac:dyDescent="0.15">
      <c r="A57" s="303" t="s">
        <v>1440</v>
      </c>
      <c r="B57" s="303" t="s">
        <v>1441</v>
      </c>
      <c r="C57" s="304">
        <v>12264</v>
      </c>
      <c r="D57" s="305">
        <v>237</v>
      </c>
      <c r="E57" s="305">
        <v>12501</v>
      </c>
      <c r="F57" s="305">
        <v>3105</v>
      </c>
      <c r="G57" s="305">
        <v>4899</v>
      </c>
      <c r="H57" s="305">
        <v>4413</v>
      </c>
      <c r="I57" s="305">
        <v>84</v>
      </c>
    </row>
    <row r="58" spans="1:9" ht="9" customHeight="1" x14ac:dyDescent="0.15">
      <c r="A58" s="303" t="s">
        <v>1465</v>
      </c>
      <c r="B58" s="303" t="s">
        <v>1466</v>
      </c>
      <c r="C58" s="304">
        <v>72</v>
      </c>
      <c r="D58" s="305">
        <v>3</v>
      </c>
      <c r="E58" s="305">
        <v>75</v>
      </c>
      <c r="F58" s="305">
        <v>24</v>
      </c>
      <c r="G58" s="305">
        <v>21</v>
      </c>
      <c r="H58" s="305">
        <v>30</v>
      </c>
      <c r="I58" s="305">
        <v>0</v>
      </c>
    </row>
    <row r="59" spans="1:9" ht="18.95" customHeight="1" x14ac:dyDescent="0.15">
      <c r="A59" s="303" t="s">
        <v>2144</v>
      </c>
      <c r="B59" s="303" t="s">
        <v>1471</v>
      </c>
      <c r="C59" s="304">
        <v>36708</v>
      </c>
      <c r="D59" s="305">
        <v>399</v>
      </c>
      <c r="E59" s="305">
        <v>37107</v>
      </c>
      <c r="F59" s="305">
        <v>9498</v>
      </c>
      <c r="G59" s="305">
        <v>9744</v>
      </c>
      <c r="H59" s="305">
        <v>9645</v>
      </c>
      <c r="I59" s="305">
        <v>8220</v>
      </c>
    </row>
    <row r="60" spans="1:9" ht="9" customHeight="1" x14ac:dyDescent="0.15">
      <c r="A60" s="303" t="s">
        <v>1480</v>
      </c>
      <c r="B60" s="303" t="s">
        <v>1481</v>
      </c>
      <c r="C60" s="304">
        <v>6879</v>
      </c>
      <c r="D60" s="305">
        <v>192</v>
      </c>
      <c r="E60" s="305">
        <v>7071</v>
      </c>
      <c r="F60" s="305">
        <v>2043</v>
      </c>
      <c r="G60" s="305">
        <v>2037</v>
      </c>
      <c r="H60" s="305">
        <v>2019</v>
      </c>
      <c r="I60" s="305">
        <v>972</v>
      </c>
    </row>
    <row r="61" spans="1:9" ht="11.1" customHeight="1" x14ac:dyDescent="0.15">
      <c r="A61" s="303"/>
      <c r="B61" s="303"/>
      <c r="C61" s="304"/>
      <c r="D61" s="305"/>
      <c r="E61" s="305"/>
      <c r="F61" s="305"/>
      <c r="G61" s="305"/>
      <c r="H61" s="305"/>
      <c r="I61" s="305"/>
    </row>
    <row r="62" spans="1:9" ht="18.95" customHeight="1" x14ac:dyDescent="0.15">
      <c r="A62" s="300" t="s">
        <v>2145</v>
      </c>
      <c r="B62" s="300" t="s">
        <v>2146</v>
      </c>
      <c r="C62" s="301">
        <v>43083</v>
      </c>
      <c r="D62" s="302">
        <v>9672</v>
      </c>
      <c r="E62" s="302">
        <v>52755</v>
      </c>
      <c r="F62" s="302">
        <v>17652</v>
      </c>
      <c r="G62" s="302">
        <v>17385</v>
      </c>
      <c r="H62" s="302">
        <v>15822</v>
      </c>
      <c r="I62" s="302">
        <v>1896</v>
      </c>
    </row>
    <row r="63" spans="1:9" ht="9" customHeight="1" x14ac:dyDescent="0.15">
      <c r="A63" s="303" t="s">
        <v>1497</v>
      </c>
      <c r="B63" s="303" t="s">
        <v>1498</v>
      </c>
      <c r="C63" s="304">
        <v>564</v>
      </c>
      <c r="D63" s="305">
        <v>1476</v>
      </c>
      <c r="E63" s="305">
        <v>2040</v>
      </c>
      <c r="F63" s="305">
        <v>630</v>
      </c>
      <c r="G63" s="305">
        <v>633</v>
      </c>
      <c r="H63" s="305">
        <v>618</v>
      </c>
      <c r="I63" s="305">
        <v>159</v>
      </c>
    </row>
    <row r="64" spans="1:9" ht="9" customHeight="1" x14ac:dyDescent="0.15">
      <c r="A64" s="303" t="s">
        <v>1502</v>
      </c>
      <c r="B64" s="303" t="s">
        <v>1503</v>
      </c>
      <c r="C64" s="304">
        <v>8181</v>
      </c>
      <c r="D64" s="305">
        <v>4461</v>
      </c>
      <c r="E64" s="305">
        <v>12645</v>
      </c>
      <c r="F64" s="305">
        <v>3960</v>
      </c>
      <c r="G64" s="305">
        <v>3918</v>
      </c>
      <c r="H64" s="305">
        <v>3267</v>
      </c>
      <c r="I64" s="305">
        <v>1500</v>
      </c>
    </row>
    <row r="65" spans="1:9" ht="9" customHeight="1" x14ac:dyDescent="0.15">
      <c r="A65" s="303" t="s">
        <v>1513</v>
      </c>
      <c r="B65" s="303" t="s">
        <v>1514</v>
      </c>
      <c r="C65" s="304">
        <v>1536</v>
      </c>
      <c r="D65" s="305">
        <v>471</v>
      </c>
      <c r="E65" s="305">
        <v>2007</v>
      </c>
      <c r="F65" s="305">
        <v>654</v>
      </c>
      <c r="G65" s="305">
        <v>594</v>
      </c>
      <c r="H65" s="305">
        <v>525</v>
      </c>
      <c r="I65" s="305">
        <v>237</v>
      </c>
    </row>
    <row r="66" spans="1:9" ht="9" customHeight="1" x14ac:dyDescent="0.15">
      <c r="A66" s="303" t="s">
        <v>1522</v>
      </c>
      <c r="B66" s="303" t="s">
        <v>1523</v>
      </c>
      <c r="C66" s="304">
        <v>1608</v>
      </c>
      <c r="D66" s="305">
        <v>186</v>
      </c>
      <c r="E66" s="305">
        <v>1794</v>
      </c>
      <c r="F66" s="305">
        <v>678</v>
      </c>
      <c r="G66" s="305">
        <v>537</v>
      </c>
      <c r="H66" s="305">
        <v>579</v>
      </c>
      <c r="I66" s="305">
        <v>0</v>
      </c>
    </row>
    <row r="67" spans="1:9" ht="9" customHeight="1" x14ac:dyDescent="0.15">
      <c r="A67" s="303" t="s">
        <v>1526</v>
      </c>
      <c r="B67" s="303" t="s">
        <v>1527</v>
      </c>
      <c r="C67" s="304">
        <v>17868</v>
      </c>
      <c r="D67" s="305">
        <v>1266</v>
      </c>
      <c r="E67" s="305">
        <v>19131</v>
      </c>
      <c r="F67" s="305">
        <v>6522</v>
      </c>
      <c r="G67" s="305">
        <v>6420</v>
      </c>
      <c r="H67" s="305">
        <v>6192</v>
      </c>
      <c r="I67" s="305">
        <v>0</v>
      </c>
    </row>
    <row r="68" spans="1:9" ht="18.95" customHeight="1" x14ac:dyDescent="0.15">
      <c r="A68" s="303" t="s">
        <v>1532</v>
      </c>
      <c r="B68" s="303" t="s">
        <v>1533</v>
      </c>
      <c r="C68" s="304">
        <v>3624</v>
      </c>
      <c r="D68" s="305">
        <v>876</v>
      </c>
      <c r="E68" s="305">
        <v>4500</v>
      </c>
      <c r="F68" s="305">
        <v>1515</v>
      </c>
      <c r="G68" s="305">
        <v>1545</v>
      </c>
      <c r="H68" s="305">
        <v>1443</v>
      </c>
      <c r="I68" s="305">
        <v>0</v>
      </c>
    </row>
    <row r="69" spans="1:9" ht="9" customHeight="1" x14ac:dyDescent="0.15">
      <c r="A69" s="303" t="s">
        <v>1535</v>
      </c>
      <c r="B69" s="303" t="s">
        <v>1536</v>
      </c>
      <c r="C69" s="304">
        <v>9702</v>
      </c>
      <c r="D69" s="305">
        <v>936</v>
      </c>
      <c r="E69" s="305">
        <v>10638</v>
      </c>
      <c r="F69" s="305">
        <v>3696</v>
      </c>
      <c r="G69" s="305">
        <v>3741</v>
      </c>
      <c r="H69" s="305">
        <v>3201</v>
      </c>
      <c r="I69" s="305">
        <v>0</v>
      </c>
    </row>
    <row r="70" spans="1:9" ht="18.95" customHeight="1" x14ac:dyDescent="0.15">
      <c r="A70" s="300" t="s">
        <v>192</v>
      </c>
      <c r="B70" s="300" t="s">
        <v>2147</v>
      </c>
      <c r="C70" s="301">
        <v>62910</v>
      </c>
      <c r="D70" s="302">
        <v>14694</v>
      </c>
      <c r="E70" s="302">
        <v>77604</v>
      </c>
      <c r="F70" s="302">
        <v>29256</v>
      </c>
      <c r="G70" s="302">
        <v>28233</v>
      </c>
      <c r="H70" s="302">
        <v>20115</v>
      </c>
      <c r="I70" s="302">
        <v>0</v>
      </c>
    </row>
    <row r="71" spans="1:9" ht="18.95" customHeight="1" x14ac:dyDescent="0.15">
      <c r="A71" s="303" t="s">
        <v>2148</v>
      </c>
      <c r="B71" s="303" t="s">
        <v>1541</v>
      </c>
      <c r="C71" s="304">
        <v>1179</v>
      </c>
      <c r="D71" s="305">
        <v>45</v>
      </c>
      <c r="E71" s="305">
        <v>1224</v>
      </c>
      <c r="F71" s="305">
        <v>381</v>
      </c>
      <c r="G71" s="305">
        <v>414</v>
      </c>
      <c r="H71" s="305">
        <v>432</v>
      </c>
      <c r="I71" s="305">
        <v>0</v>
      </c>
    </row>
    <row r="72" spans="1:9" ht="18.95" customHeight="1" x14ac:dyDescent="0.15">
      <c r="A72" s="303" t="s">
        <v>2149</v>
      </c>
      <c r="B72" s="303" t="s">
        <v>1545</v>
      </c>
      <c r="C72" s="304">
        <v>34851</v>
      </c>
      <c r="D72" s="305">
        <v>4572</v>
      </c>
      <c r="E72" s="305">
        <v>39423</v>
      </c>
      <c r="F72" s="305">
        <v>15618</v>
      </c>
      <c r="G72" s="305">
        <v>15141</v>
      </c>
      <c r="H72" s="305">
        <v>8664</v>
      </c>
      <c r="I72" s="305">
        <v>0</v>
      </c>
    </row>
    <row r="73" spans="1:9" ht="9" customHeight="1" x14ac:dyDescent="0.15">
      <c r="A73" s="303" t="s">
        <v>1551</v>
      </c>
      <c r="B73" s="303" t="s">
        <v>1552</v>
      </c>
      <c r="C73" s="304">
        <v>468</v>
      </c>
      <c r="D73" s="305">
        <v>891</v>
      </c>
      <c r="E73" s="305">
        <v>1359</v>
      </c>
      <c r="F73" s="305">
        <v>510</v>
      </c>
      <c r="G73" s="305">
        <v>465</v>
      </c>
      <c r="H73" s="305">
        <v>384</v>
      </c>
      <c r="I73" s="305">
        <v>0</v>
      </c>
    </row>
    <row r="74" spans="1:9" ht="18.95" customHeight="1" x14ac:dyDescent="0.15">
      <c r="A74" s="303" t="s">
        <v>2150</v>
      </c>
      <c r="B74" s="303" t="s">
        <v>1558</v>
      </c>
      <c r="C74" s="304">
        <v>558</v>
      </c>
      <c r="D74" s="305">
        <v>141</v>
      </c>
      <c r="E74" s="305">
        <v>699</v>
      </c>
      <c r="F74" s="305">
        <v>237</v>
      </c>
      <c r="G74" s="305">
        <v>267</v>
      </c>
      <c r="H74" s="305">
        <v>195</v>
      </c>
      <c r="I74" s="305">
        <v>0</v>
      </c>
    </row>
    <row r="75" spans="1:9" ht="9" customHeight="1" x14ac:dyDescent="0.15">
      <c r="A75" s="303" t="s">
        <v>1562</v>
      </c>
      <c r="B75" s="303" t="s">
        <v>1563</v>
      </c>
      <c r="C75" s="304">
        <v>9600</v>
      </c>
      <c r="D75" s="305">
        <v>6726</v>
      </c>
      <c r="E75" s="305">
        <v>16323</v>
      </c>
      <c r="F75" s="305">
        <v>5388</v>
      </c>
      <c r="G75" s="305">
        <v>5745</v>
      </c>
      <c r="H75" s="305">
        <v>5190</v>
      </c>
      <c r="I75" s="305">
        <v>0</v>
      </c>
    </row>
    <row r="76" spans="1:9" ht="9" customHeight="1" x14ac:dyDescent="0.15">
      <c r="A76" s="303" t="s">
        <v>1574</v>
      </c>
      <c r="B76" s="303" t="s">
        <v>1575</v>
      </c>
      <c r="C76" s="304">
        <v>7677</v>
      </c>
      <c r="D76" s="305">
        <v>456</v>
      </c>
      <c r="E76" s="305">
        <v>8133</v>
      </c>
      <c r="F76" s="305">
        <v>3285</v>
      </c>
      <c r="G76" s="305">
        <v>2835</v>
      </c>
      <c r="H76" s="305">
        <v>2016</v>
      </c>
      <c r="I76" s="305">
        <v>0</v>
      </c>
    </row>
    <row r="77" spans="1:9" ht="9" customHeight="1" x14ac:dyDescent="0.15">
      <c r="A77" s="303" t="s">
        <v>1581</v>
      </c>
      <c r="B77" s="303" t="s">
        <v>1582</v>
      </c>
      <c r="C77" s="304">
        <v>1374</v>
      </c>
      <c r="D77" s="305">
        <v>87</v>
      </c>
      <c r="E77" s="305">
        <v>1464</v>
      </c>
      <c r="F77" s="305">
        <v>588</v>
      </c>
      <c r="G77" s="305">
        <v>471</v>
      </c>
      <c r="H77" s="305">
        <v>402</v>
      </c>
      <c r="I77" s="305">
        <v>0</v>
      </c>
    </row>
    <row r="78" spans="1:9" ht="9" customHeight="1" x14ac:dyDescent="0.15">
      <c r="A78" s="303" t="s">
        <v>1585</v>
      </c>
      <c r="B78" s="303" t="s">
        <v>1586</v>
      </c>
      <c r="C78" s="304">
        <v>381</v>
      </c>
      <c r="D78" s="305">
        <v>39</v>
      </c>
      <c r="E78" s="305">
        <v>420</v>
      </c>
      <c r="F78" s="305">
        <v>153</v>
      </c>
      <c r="G78" s="305">
        <v>150</v>
      </c>
      <c r="H78" s="305">
        <v>120</v>
      </c>
      <c r="I78" s="305">
        <v>0</v>
      </c>
    </row>
    <row r="79" spans="1:9" ht="9" customHeight="1" x14ac:dyDescent="0.15">
      <c r="A79" s="303" t="s">
        <v>1590</v>
      </c>
      <c r="B79" s="303" t="s">
        <v>1591</v>
      </c>
      <c r="C79" s="304">
        <v>873</v>
      </c>
      <c r="D79" s="305">
        <v>6</v>
      </c>
      <c r="E79" s="305">
        <v>879</v>
      </c>
      <c r="F79" s="305">
        <v>330</v>
      </c>
      <c r="G79" s="305">
        <v>285</v>
      </c>
      <c r="H79" s="305">
        <v>264</v>
      </c>
      <c r="I79" s="305">
        <v>0</v>
      </c>
    </row>
    <row r="80" spans="1:9" ht="18.95" customHeight="1" x14ac:dyDescent="0.15">
      <c r="A80" s="303" t="s">
        <v>2151</v>
      </c>
      <c r="B80" s="303" t="s">
        <v>1595</v>
      </c>
      <c r="C80" s="304">
        <v>2841</v>
      </c>
      <c r="D80" s="305">
        <v>894</v>
      </c>
      <c r="E80" s="305">
        <v>3738</v>
      </c>
      <c r="F80" s="305">
        <v>1455</v>
      </c>
      <c r="G80" s="305">
        <v>1203</v>
      </c>
      <c r="H80" s="305">
        <v>1077</v>
      </c>
      <c r="I80" s="305">
        <v>0</v>
      </c>
    </row>
    <row r="81" spans="1:9" ht="9" customHeight="1" x14ac:dyDescent="0.15">
      <c r="A81" s="303" t="s">
        <v>1603</v>
      </c>
      <c r="B81" s="303" t="s">
        <v>1604</v>
      </c>
      <c r="C81" s="304">
        <v>66</v>
      </c>
      <c r="D81" s="305">
        <v>9</v>
      </c>
      <c r="E81" s="305">
        <v>75</v>
      </c>
      <c r="F81" s="305">
        <v>18</v>
      </c>
      <c r="G81" s="305">
        <v>24</v>
      </c>
      <c r="H81" s="305">
        <v>36</v>
      </c>
      <c r="I81" s="305">
        <v>0</v>
      </c>
    </row>
    <row r="82" spans="1:9" ht="9" customHeight="1" x14ac:dyDescent="0.15">
      <c r="A82" s="303" t="s">
        <v>1607</v>
      </c>
      <c r="B82" s="303" t="s">
        <v>1608</v>
      </c>
      <c r="C82" s="304">
        <v>3039</v>
      </c>
      <c r="D82" s="305">
        <v>828</v>
      </c>
      <c r="E82" s="305">
        <v>3867</v>
      </c>
      <c r="F82" s="305">
        <v>1296</v>
      </c>
      <c r="G82" s="305">
        <v>1233</v>
      </c>
      <c r="H82" s="305">
        <v>1338</v>
      </c>
      <c r="I82" s="305">
        <v>0</v>
      </c>
    </row>
    <row r="83" spans="1:9" ht="24" customHeight="1" x14ac:dyDescent="0.15">
      <c r="A83" s="306" t="s">
        <v>2152</v>
      </c>
      <c r="B83" s="306" t="s">
        <v>2153</v>
      </c>
      <c r="C83" s="307">
        <v>103566</v>
      </c>
      <c r="D83" s="308">
        <v>162273</v>
      </c>
      <c r="E83" s="308">
        <v>265839</v>
      </c>
      <c r="F83" s="308">
        <v>91635</v>
      </c>
      <c r="G83" s="308">
        <v>95820</v>
      </c>
      <c r="H83" s="308">
        <v>78387</v>
      </c>
      <c r="I83" s="308">
        <v>0</v>
      </c>
    </row>
    <row r="84" spans="1:9" ht="9" customHeight="1" x14ac:dyDescent="0.15">
      <c r="A84" s="303" t="s">
        <v>1627</v>
      </c>
      <c r="B84" s="303" t="s">
        <v>1628</v>
      </c>
      <c r="C84" s="304">
        <v>294</v>
      </c>
      <c r="D84" s="305">
        <v>270</v>
      </c>
      <c r="E84" s="305">
        <v>564</v>
      </c>
      <c r="F84" s="305">
        <v>201</v>
      </c>
      <c r="G84" s="305">
        <v>219</v>
      </c>
      <c r="H84" s="305">
        <v>141</v>
      </c>
      <c r="I84" s="305">
        <v>0</v>
      </c>
    </row>
    <row r="85" spans="1:9" ht="9" customHeight="1" x14ac:dyDescent="0.15">
      <c r="A85" s="303" t="s">
        <v>1634</v>
      </c>
      <c r="B85" s="303" t="s">
        <v>1635</v>
      </c>
      <c r="C85" s="304">
        <v>23565</v>
      </c>
      <c r="D85" s="305">
        <v>17073</v>
      </c>
      <c r="E85" s="305">
        <v>40641</v>
      </c>
      <c r="F85" s="305">
        <v>12864</v>
      </c>
      <c r="G85" s="305">
        <v>14385</v>
      </c>
      <c r="H85" s="305">
        <v>13392</v>
      </c>
      <c r="I85" s="305">
        <v>0</v>
      </c>
    </row>
    <row r="86" spans="1:9" ht="9" customHeight="1" x14ac:dyDescent="0.15">
      <c r="A86" s="303" t="s">
        <v>1639</v>
      </c>
      <c r="B86" s="303" t="s">
        <v>1640</v>
      </c>
      <c r="C86" s="304">
        <v>2691</v>
      </c>
      <c r="D86" s="305">
        <v>4476</v>
      </c>
      <c r="E86" s="305">
        <v>7167</v>
      </c>
      <c r="F86" s="305">
        <v>2310</v>
      </c>
      <c r="G86" s="305">
        <v>2427</v>
      </c>
      <c r="H86" s="305">
        <v>2430</v>
      </c>
      <c r="I86" s="305">
        <v>0</v>
      </c>
    </row>
    <row r="87" spans="1:9" ht="9" customHeight="1" x14ac:dyDescent="0.15">
      <c r="A87" s="303" t="s">
        <v>1642</v>
      </c>
      <c r="B87" s="303" t="s">
        <v>1643</v>
      </c>
      <c r="C87" s="304">
        <v>49041</v>
      </c>
      <c r="D87" s="305">
        <v>66144</v>
      </c>
      <c r="E87" s="305">
        <v>115185</v>
      </c>
      <c r="F87" s="305">
        <v>41949</v>
      </c>
      <c r="G87" s="305">
        <v>44094</v>
      </c>
      <c r="H87" s="305">
        <v>29145</v>
      </c>
      <c r="I87" s="305">
        <v>0</v>
      </c>
    </row>
    <row r="88" spans="1:9" ht="18.95" customHeight="1" x14ac:dyDescent="0.15">
      <c r="A88" s="303" t="s">
        <v>1646</v>
      </c>
      <c r="B88" s="303" t="s">
        <v>1647</v>
      </c>
      <c r="C88" s="304">
        <v>6366</v>
      </c>
      <c r="D88" s="305">
        <v>4641</v>
      </c>
      <c r="E88" s="305">
        <v>11007</v>
      </c>
      <c r="F88" s="305">
        <v>3786</v>
      </c>
      <c r="G88" s="305">
        <v>4005</v>
      </c>
      <c r="H88" s="305">
        <v>3216</v>
      </c>
      <c r="I88" s="305">
        <v>0</v>
      </c>
    </row>
    <row r="89" spans="1:9" ht="9" customHeight="1" x14ac:dyDescent="0.15">
      <c r="A89" s="309" t="s">
        <v>1653</v>
      </c>
      <c r="B89" s="309" t="s">
        <v>1654</v>
      </c>
      <c r="C89" s="310">
        <v>2211</v>
      </c>
      <c r="D89" s="310">
        <v>22233</v>
      </c>
      <c r="E89" s="310">
        <v>24444</v>
      </c>
      <c r="F89" s="310">
        <v>7761</v>
      </c>
      <c r="G89" s="310">
        <v>7860</v>
      </c>
      <c r="H89" s="310">
        <v>8823</v>
      </c>
      <c r="I89" s="310">
        <v>0</v>
      </c>
    </row>
    <row r="90" spans="1:9" ht="18.95" customHeight="1" x14ac:dyDescent="0.15">
      <c r="A90" s="303" t="s">
        <v>1666</v>
      </c>
      <c r="B90" s="303" t="s">
        <v>1667</v>
      </c>
      <c r="C90" s="304">
        <v>420</v>
      </c>
      <c r="D90" s="310">
        <v>6417</v>
      </c>
      <c r="E90" s="310">
        <v>6840</v>
      </c>
      <c r="F90" s="310">
        <v>2097</v>
      </c>
      <c r="G90" s="310">
        <v>2373</v>
      </c>
      <c r="H90" s="310">
        <v>2370</v>
      </c>
      <c r="I90" s="310">
        <v>0</v>
      </c>
    </row>
    <row r="91" spans="1:9" ht="18.95" customHeight="1" x14ac:dyDescent="0.15">
      <c r="A91" s="303" t="s">
        <v>2154</v>
      </c>
      <c r="B91" s="303" t="s">
        <v>1671</v>
      </c>
      <c r="C91" s="304">
        <v>267</v>
      </c>
      <c r="D91" s="310">
        <v>1281</v>
      </c>
      <c r="E91" s="310">
        <v>1548</v>
      </c>
      <c r="F91" s="310">
        <v>372</v>
      </c>
      <c r="G91" s="310">
        <v>558</v>
      </c>
      <c r="H91" s="310">
        <v>621</v>
      </c>
      <c r="I91" s="310">
        <v>0</v>
      </c>
    </row>
    <row r="92" spans="1:9" ht="9" customHeight="1" x14ac:dyDescent="0.15">
      <c r="A92" s="309" t="s">
        <v>1676</v>
      </c>
      <c r="B92" s="309" t="s">
        <v>1677</v>
      </c>
      <c r="C92" s="310">
        <v>3294</v>
      </c>
      <c r="D92" s="310">
        <v>7317</v>
      </c>
      <c r="E92" s="310">
        <v>10611</v>
      </c>
      <c r="F92" s="310">
        <v>3510</v>
      </c>
      <c r="G92" s="310">
        <v>3672</v>
      </c>
      <c r="H92" s="310">
        <v>3429</v>
      </c>
      <c r="I92" s="310">
        <v>0</v>
      </c>
    </row>
    <row r="93" spans="1:9" ht="9" customHeight="1" x14ac:dyDescent="0.15">
      <c r="A93" s="309" t="s">
        <v>1684</v>
      </c>
      <c r="B93" s="309" t="s">
        <v>1685</v>
      </c>
      <c r="C93" s="310">
        <v>6816</v>
      </c>
      <c r="D93" s="310">
        <v>18015</v>
      </c>
      <c r="E93" s="310">
        <v>24831</v>
      </c>
      <c r="F93" s="310">
        <v>8526</v>
      </c>
      <c r="G93" s="310">
        <v>7968</v>
      </c>
      <c r="H93" s="310">
        <v>8337</v>
      </c>
      <c r="I93" s="310">
        <v>0</v>
      </c>
    </row>
    <row r="94" spans="1:9" ht="9" customHeight="1" x14ac:dyDescent="0.15">
      <c r="A94" s="309" t="s">
        <v>1689</v>
      </c>
      <c r="B94" s="309" t="s">
        <v>1690</v>
      </c>
      <c r="C94" s="310">
        <v>6984</v>
      </c>
      <c r="D94" s="310">
        <v>11469</v>
      </c>
      <c r="E94" s="310">
        <v>18453</v>
      </c>
      <c r="F94" s="310">
        <v>6753</v>
      </c>
      <c r="G94" s="310">
        <v>6708</v>
      </c>
      <c r="H94" s="310">
        <v>4992</v>
      </c>
      <c r="I94" s="310">
        <v>0</v>
      </c>
    </row>
    <row r="95" spans="1:9" ht="9" customHeight="1" x14ac:dyDescent="0.15">
      <c r="A95" s="309" t="s">
        <v>1696</v>
      </c>
      <c r="B95" s="309" t="s">
        <v>1697</v>
      </c>
      <c r="C95" s="310">
        <v>1617</v>
      </c>
      <c r="D95" s="310">
        <v>2937</v>
      </c>
      <c r="E95" s="310">
        <v>4551</v>
      </c>
      <c r="F95" s="310">
        <v>1503</v>
      </c>
      <c r="G95" s="310">
        <v>1554</v>
      </c>
      <c r="H95" s="310">
        <v>1494</v>
      </c>
      <c r="I95" s="310">
        <v>0</v>
      </c>
    </row>
    <row r="96" spans="1:9" ht="24" customHeight="1" x14ac:dyDescent="0.15">
      <c r="A96" s="306" t="s">
        <v>2155</v>
      </c>
      <c r="B96" s="306" t="s">
        <v>2156</v>
      </c>
      <c r="C96" s="307">
        <v>81963</v>
      </c>
      <c r="D96" s="307">
        <v>175347</v>
      </c>
      <c r="E96" s="307">
        <v>257310</v>
      </c>
      <c r="F96" s="307">
        <v>82122</v>
      </c>
      <c r="G96" s="307">
        <v>88329</v>
      </c>
      <c r="H96" s="307">
        <v>86859</v>
      </c>
      <c r="I96" s="307">
        <v>0</v>
      </c>
    </row>
    <row r="97" spans="1:9" ht="9" customHeight="1" x14ac:dyDescent="0.15">
      <c r="A97" s="309" t="s">
        <v>1699</v>
      </c>
      <c r="B97" s="309" t="s">
        <v>1700</v>
      </c>
      <c r="C97" s="310">
        <v>20706</v>
      </c>
      <c r="D97" s="310">
        <v>32454</v>
      </c>
      <c r="E97" s="310">
        <v>53160</v>
      </c>
      <c r="F97" s="310">
        <v>17403</v>
      </c>
      <c r="G97" s="310">
        <v>18816</v>
      </c>
      <c r="H97" s="310">
        <v>16944</v>
      </c>
      <c r="I97" s="310">
        <v>0</v>
      </c>
    </row>
    <row r="98" spans="1:9" ht="9" customHeight="1" x14ac:dyDescent="0.15">
      <c r="A98" s="309" t="s">
        <v>1704</v>
      </c>
      <c r="B98" s="309" t="s">
        <v>1705</v>
      </c>
      <c r="C98" s="310">
        <v>21522</v>
      </c>
      <c r="D98" s="310">
        <v>63834</v>
      </c>
      <c r="E98" s="310">
        <v>85359</v>
      </c>
      <c r="F98" s="310">
        <v>26724</v>
      </c>
      <c r="G98" s="310">
        <v>29058</v>
      </c>
      <c r="H98" s="310">
        <v>29577</v>
      </c>
      <c r="I98" s="310">
        <v>0</v>
      </c>
    </row>
    <row r="99" spans="1:9" ht="9" customHeight="1" x14ac:dyDescent="0.15">
      <c r="A99" s="309" t="s">
        <v>1716</v>
      </c>
      <c r="B99" s="309" t="s">
        <v>1717</v>
      </c>
      <c r="C99" s="310">
        <v>765</v>
      </c>
      <c r="D99" s="310">
        <v>1614</v>
      </c>
      <c r="E99" s="310">
        <v>2379</v>
      </c>
      <c r="F99" s="310">
        <v>711</v>
      </c>
      <c r="G99" s="310">
        <v>921</v>
      </c>
      <c r="H99" s="310">
        <v>747</v>
      </c>
      <c r="I99" s="310">
        <v>0</v>
      </c>
    </row>
    <row r="100" spans="1:9" ht="9" customHeight="1" x14ac:dyDescent="0.15">
      <c r="A100" s="309" t="s">
        <v>1720</v>
      </c>
      <c r="B100" s="309" t="s">
        <v>1721</v>
      </c>
      <c r="C100" s="310">
        <v>24666</v>
      </c>
      <c r="D100" s="310">
        <v>26628</v>
      </c>
      <c r="E100" s="310">
        <v>51294</v>
      </c>
      <c r="F100" s="310">
        <v>15501</v>
      </c>
      <c r="G100" s="310">
        <v>18129</v>
      </c>
      <c r="H100" s="310">
        <v>17661</v>
      </c>
      <c r="I100" s="310">
        <v>0</v>
      </c>
    </row>
    <row r="101" spans="1:9" ht="9" customHeight="1" x14ac:dyDescent="0.15">
      <c r="A101" s="309" t="s">
        <v>1728</v>
      </c>
      <c r="B101" s="309" t="s">
        <v>1729</v>
      </c>
      <c r="C101" s="310">
        <v>4731</v>
      </c>
      <c r="D101" s="310">
        <v>12396</v>
      </c>
      <c r="E101" s="310">
        <v>17127</v>
      </c>
      <c r="F101" s="310">
        <v>6138</v>
      </c>
      <c r="G101" s="310">
        <v>5682</v>
      </c>
      <c r="H101" s="310">
        <v>5307</v>
      </c>
      <c r="I101" s="310">
        <v>0</v>
      </c>
    </row>
    <row r="102" spans="1:9" ht="9" customHeight="1" x14ac:dyDescent="0.15">
      <c r="A102" s="309" t="s">
        <v>1730</v>
      </c>
      <c r="B102" s="309" t="s">
        <v>1731</v>
      </c>
      <c r="C102" s="310">
        <v>738</v>
      </c>
      <c r="D102" s="310">
        <v>14787</v>
      </c>
      <c r="E102" s="310">
        <v>15525</v>
      </c>
      <c r="F102" s="310">
        <v>5124</v>
      </c>
      <c r="G102" s="310">
        <v>5133</v>
      </c>
      <c r="H102" s="310">
        <v>5268</v>
      </c>
      <c r="I102" s="310">
        <v>0</v>
      </c>
    </row>
    <row r="103" spans="1:9" ht="9" customHeight="1" x14ac:dyDescent="0.15">
      <c r="A103" s="309" t="s">
        <v>1736</v>
      </c>
      <c r="B103" s="309" t="s">
        <v>1737</v>
      </c>
      <c r="C103" s="310">
        <v>8442</v>
      </c>
      <c r="D103" s="310">
        <v>22254</v>
      </c>
      <c r="E103" s="310">
        <v>30696</v>
      </c>
      <c r="F103" s="310">
        <v>9957</v>
      </c>
      <c r="G103" s="310">
        <v>10038</v>
      </c>
      <c r="H103" s="310">
        <v>10704</v>
      </c>
      <c r="I103" s="310">
        <v>0</v>
      </c>
    </row>
    <row r="104" spans="1:9" ht="18.95" customHeight="1" x14ac:dyDescent="0.15">
      <c r="A104" s="303" t="s">
        <v>2157</v>
      </c>
      <c r="B104" s="303" t="s">
        <v>1758</v>
      </c>
      <c r="C104" s="304">
        <v>393</v>
      </c>
      <c r="D104" s="310">
        <v>1374</v>
      </c>
      <c r="E104" s="310">
        <v>1767</v>
      </c>
      <c r="F104" s="310">
        <v>564</v>
      </c>
      <c r="G104" s="310">
        <v>555</v>
      </c>
      <c r="H104" s="310">
        <v>651</v>
      </c>
      <c r="I104" s="310">
        <v>0</v>
      </c>
    </row>
    <row r="105" spans="1:9" ht="11.1" customHeight="1" x14ac:dyDescent="0.15">
      <c r="A105" s="303"/>
      <c r="B105" s="303"/>
      <c r="C105" s="304"/>
      <c r="D105" s="310"/>
      <c r="E105" s="310"/>
      <c r="F105" s="310"/>
      <c r="G105" s="310"/>
      <c r="H105" s="310"/>
      <c r="I105" s="310"/>
    </row>
    <row r="106" spans="1:9" ht="18.95" customHeight="1" x14ac:dyDescent="0.15">
      <c r="A106" s="300" t="s">
        <v>193</v>
      </c>
      <c r="B106" s="300" t="s">
        <v>2158</v>
      </c>
      <c r="C106" s="301">
        <v>10860</v>
      </c>
      <c r="D106" s="301">
        <v>117474</v>
      </c>
      <c r="E106" s="301">
        <v>128334</v>
      </c>
      <c r="F106" s="301">
        <v>43068</v>
      </c>
      <c r="G106" s="301">
        <v>41691</v>
      </c>
      <c r="H106" s="301">
        <v>41940</v>
      </c>
      <c r="I106" s="301">
        <v>1635</v>
      </c>
    </row>
    <row r="107" spans="1:9" ht="9" customHeight="1" x14ac:dyDescent="0.15">
      <c r="A107" s="309" t="s">
        <v>1770</v>
      </c>
      <c r="B107" s="309" t="s">
        <v>1771</v>
      </c>
      <c r="C107" s="310">
        <v>906</v>
      </c>
      <c r="D107" s="310">
        <v>72105</v>
      </c>
      <c r="E107" s="310">
        <v>73014</v>
      </c>
      <c r="F107" s="310">
        <v>26115</v>
      </c>
      <c r="G107" s="310">
        <v>24465</v>
      </c>
      <c r="H107" s="310">
        <v>22431</v>
      </c>
      <c r="I107" s="310">
        <v>0</v>
      </c>
    </row>
    <row r="108" spans="1:9" ht="9" customHeight="1" x14ac:dyDescent="0.15">
      <c r="A108" s="309" t="s">
        <v>1773</v>
      </c>
      <c r="B108" s="309" t="s">
        <v>1774</v>
      </c>
      <c r="C108" s="310">
        <v>2961</v>
      </c>
      <c r="D108" s="310">
        <v>25437</v>
      </c>
      <c r="E108" s="310">
        <v>28398</v>
      </c>
      <c r="F108" s="310">
        <v>9039</v>
      </c>
      <c r="G108" s="310">
        <v>8871</v>
      </c>
      <c r="H108" s="310">
        <v>10485</v>
      </c>
      <c r="I108" s="310">
        <v>0</v>
      </c>
    </row>
    <row r="109" spans="1:9" ht="9" customHeight="1" x14ac:dyDescent="0.15">
      <c r="A109" s="309" t="s">
        <v>1779</v>
      </c>
      <c r="B109" s="309" t="s">
        <v>1780</v>
      </c>
      <c r="C109" s="310">
        <v>216</v>
      </c>
      <c r="D109" s="310">
        <v>183</v>
      </c>
      <c r="E109" s="310">
        <v>399</v>
      </c>
      <c r="F109" s="310">
        <v>120</v>
      </c>
      <c r="G109" s="310">
        <v>126</v>
      </c>
      <c r="H109" s="310">
        <v>150</v>
      </c>
      <c r="I109" s="310">
        <v>0</v>
      </c>
    </row>
    <row r="110" spans="1:9" ht="9" customHeight="1" x14ac:dyDescent="0.15">
      <c r="A110" s="309" t="s">
        <v>1783</v>
      </c>
      <c r="B110" s="309" t="s">
        <v>1784</v>
      </c>
      <c r="C110" s="310">
        <v>5976</v>
      </c>
      <c r="D110" s="310">
        <v>10827</v>
      </c>
      <c r="E110" s="310">
        <v>16803</v>
      </c>
      <c r="F110" s="310">
        <v>4959</v>
      </c>
      <c r="G110" s="310">
        <v>4923</v>
      </c>
      <c r="H110" s="310">
        <v>5286</v>
      </c>
      <c r="I110" s="310">
        <v>1635</v>
      </c>
    </row>
    <row r="111" spans="1:9" ht="9" customHeight="1" x14ac:dyDescent="0.15">
      <c r="A111" s="309" t="s">
        <v>1791</v>
      </c>
      <c r="B111" s="309" t="s">
        <v>1792</v>
      </c>
      <c r="C111" s="310">
        <v>6</v>
      </c>
      <c r="D111" s="310">
        <v>9</v>
      </c>
      <c r="E111" s="310">
        <v>15</v>
      </c>
      <c r="F111" s="310">
        <v>9</v>
      </c>
      <c r="G111" s="310">
        <v>9</v>
      </c>
      <c r="H111" s="310">
        <v>0</v>
      </c>
      <c r="I111" s="310">
        <v>0</v>
      </c>
    </row>
    <row r="112" spans="1:9" ht="9" customHeight="1" x14ac:dyDescent="0.15">
      <c r="A112" s="309" t="s">
        <v>1795</v>
      </c>
      <c r="B112" s="309" t="s">
        <v>1796</v>
      </c>
      <c r="C112" s="310">
        <v>792</v>
      </c>
      <c r="D112" s="310">
        <v>8913</v>
      </c>
      <c r="E112" s="310">
        <v>9705</v>
      </c>
      <c r="F112" s="310">
        <v>2823</v>
      </c>
      <c r="G112" s="310">
        <v>3294</v>
      </c>
      <c r="H112" s="310">
        <v>3588</v>
      </c>
      <c r="I112" s="310">
        <v>0</v>
      </c>
    </row>
    <row r="113" spans="1:9" ht="33" customHeight="1" x14ac:dyDescent="0.15">
      <c r="A113" s="306" t="s">
        <v>2159</v>
      </c>
      <c r="B113" s="306" t="s">
        <v>2160</v>
      </c>
      <c r="C113" s="307">
        <v>9894</v>
      </c>
      <c r="D113" s="307">
        <v>12156</v>
      </c>
      <c r="E113" s="307">
        <v>22050</v>
      </c>
      <c r="F113" s="307">
        <v>7338</v>
      </c>
      <c r="G113" s="307">
        <v>7227</v>
      </c>
      <c r="H113" s="307">
        <v>7227</v>
      </c>
      <c r="I113" s="307">
        <v>258</v>
      </c>
    </row>
    <row r="114" spans="1:9" ht="9" customHeight="1" x14ac:dyDescent="0.15">
      <c r="A114" s="309" t="s">
        <v>1805</v>
      </c>
      <c r="B114" s="309" t="s">
        <v>1806</v>
      </c>
      <c r="C114" s="310">
        <v>90</v>
      </c>
      <c r="D114" s="310">
        <v>147</v>
      </c>
      <c r="E114" s="310">
        <v>237</v>
      </c>
      <c r="F114" s="310">
        <v>78</v>
      </c>
      <c r="G114" s="310">
        <v>75</v>
      </c>
      <c r="H114" s="310">
        <v>84</v>
      </c>
      <c r="I114" s="310">
        <v>0</v>
      </c>
    </row>
    <row r="115" spans="1:9" ht="9" customHeight="1" x14ac:dyDescent="0.15">
      <c r="A115" s="309" t="s">
        <v>1809</v>
      </c>
      <c r="B115" s="309" t="s">
        <v>1810</v>
      </c>
      <c r="C115" s="310">
        <v>2379</v>
      </c>
      <c r="D115" s="310">
        <v>5151</v>
      </c>
      <c r="E115" s="310">
        <v>7530</v>
      </c>
      <c r="F115" s="310">
        <v>2595</v>
      </c>
      <c r="G115" s="310">
        <v>2517</v>
      </c>
      <c r="H115" s="310">
        <v>2415</v>
      </c>
      <c r="I115" s="310">
        <v>0</v>
      </c>
    </row>
    <row r="116" spans="1:9" ht="9" customHeight="1" x14ac:dyDescent="0.15">
      <c r="A116" s="309" t="s">
        <v>1816</v>
      </c>
      <c r="B116" s="309" t="s">
        <v>1817</v>
      </c>
      <c r="C116" s="310">
        <v>831</v>
      </c>
      <c r="D116" s="310">
        <v>2019</v>
      </c>
      <c r="E116" s="310">
        <v>2850</v>
      </c>
      <c r="F116" s="310">
        <v>939</v>
      </c>
      <c r="G116" s="310">
        <v>960</v>
      </c>
      <c r="H116" s="310">
        <v>951</v>
      </c>
      <c r="I116" s="310">
        <v>0</v>
      </c>
    </row>
    <row r="117" spans="1:9" ht="18.95" customHeight="1" x14ac:dyDescent="0.15">
      <c r="A117" s="303" t="s">
        <v>1821</v>
      </c>
      <c r="B117" s="303" t="s">
        <v>1822</v>
      </c>
      <c r="C117" s="304">
        <v>1221</v>
      </c>
      <c r="D117" s="310">
        <v>2754</v>
      </c>
      <c r="E117" s="310">
        <v>3975</v>
      </c>
      <c r="F117" s="310">
        <v>1389</v>
      </c>
      <c r="G117" s="310">
        <v>1326</v>
      </c>
      <c r="H117" s="310">
        <v>1263</v>
      </c>
      <c r="I117" s="310">
        <v>0</v>
      </c>
    </row>
    <row r="118" spans="1:9" ht="9" customHeight="1" x14ac:dyDescent="0.15">
      <c r="A118" s="309" t="s">
        <v>1829</v>
      </c>
      <c r="B118" s="309" t="s">
        <v>1830</v>
      </c>
      <c r="C118" s="310">
        <v>63</v>
      </c>
      <c r="D118" s="310">
        <v>66</v>
      </c>
      <c r="E118" s="310">
        <v>129</v>
      </c>
      <c r="F118" s="310">
        <v>48</v>
      </c>
      <c r="G118" s="310">
        <v>33</v>
      </c>
      <c r="H118" s="310">
        <v>48</v>
      </c>
      <c r="I118" s="310">
        <v>0</v>
      </c>
    </row>
    <row r="119" spans="1:9" ht="18.95" customHeight="1" x14ac:dyDescent="0.15">
      <c r="A119" s="303" t="s">
        <v>2161</v>
      </c>
      <c r="B119" s="303" t="s">
        <v>1845</v>
      </c>
      <c r="C119" s="304">
        <v>27</v>
      </c>
      <c r="D119" s="310">
        <v>105</v>
      </c>
      <c r="E119" s="310">
        <v>132</v>
      </c>
      <c r="F119" s="310">
        <v>48</v>
      </c>
      <c r="G119" s="310">
        <v>45</v>
      </c>
      <c r="H119" s="310">
        <v>36</v>
      </c>
      <c r="I119" s="310">
        <v>6</v>
      </c>
    </row>
    <row r="120" spans="1:9" ht="9" customHeight="1" x14ac:dyDescent="0.15">
      <c r="A120" s="309" t="s">
        <v>1855</v>
      </c>
      <c r="B120" s="309" t="s">
        <v>1856</v>
      </c>
      <c r="C120" s="310">
        <v>885</v>
      </c>
      <c r="D120" s="310">
        <v>1038</v>
      </c>
      <c r="E120" s="310">
        <v>1923</v>
      </c>
      <c r="F120" s="310">
        <v>540</v>
      </c>
      <c r="G120" s="310">
        <v>582</v>
      </c>
      <c r="H120" s="310">
        <v>591</v>
      </c>
      <c r="I120" s="310">
        <v>210</v>
      </c>
    </row>
    <row r="121" spans="1:9" ht="9" customHeight="1" x14ac:dyDescent="0.15">
      <c r="A121" s="309" t="s">
        <v>1875</v>
      </c>
      <c r="B121" s="309" t="s">
        <v>1876</v>
      </c>
      <c r="C121" s="310">
        <v>297</v>
      </c>
      <c r="D121" s="310">
        <v>90</v>
      </c>
      <c r="E121" s="310">
        <v>387</v>
      </c>
      <c r="F121" s="310">
        <v>111</v>
      </c>
      <c r="G121" s="310">
        <v>117</v>
      </c>
      <c r="H121" s="310">
        <v>114</v>
      </c>
      <c r="I121" s="310">
        <v>45</v>
      </c>
    </row>
    <row r="122" spans="1:9" ht="9" customHeight="1" x14ac:dyDescent="0.15">
      <c r="A122" s="309" t="s">
        <v>1894</v>
      </c>
      <c r="B122" s="309" t="s">
        <v>1895</v>
      </c>
      <c r="C122" s="310">
        <v>4074</v>
      </c>
      <c r="D122" s="310">
        <v>699</v>
      </c>
      <c r="E122" s="310">
        <v>4770</v>
      </c>
      <c r="F122" s="310">
        <v>1542</v>
      </c>
      <c r="G122" s="310">
        <v>1545</v>
      </c>
      <c r="H122" s="310">
        <v>1683</v>
      </c>
      <c r="I122" s="310">
        <v>0</v>
      </c>
    </row>
    <row r="123" spans="1:9" ht="9" customHeight="1" x14ac:dyDescent="0.15">
      <c r="A123" s="309" t="s">
        <v>1901</v>
      </c>
      <c r="B123" s="309" t="s">
        <v>1902</v>
      </c>
      <c r="C123" s="310">
        <v>27</v>
      </c>
      <c r="D123" s="310">
        <v>87</v>
      </c>
      <c r="E123" s="310">
        <v>117</v>
      </c>
      <c r="F123" s="310">
        <v>45</v>
      </c>
      <c r="G123" s="310">
        <v>30</v>
      </c>
      <c r="H123" s="310">
        <v>42</v>
      </c>
      <c r="I123" s="310">
        <v>0</v>
      </c>
    </row>
    <row r="124" spans="1:9" ht="18.95" customHeight="1" x14ac:dyDescent="0.15">
      <c r="A124" s="300"/>
      <c r="B124" s="311" t="s">
        <v>1908</v>
      </c>
      <c r="C124" s="301">
        <v>872856</v>
      </c>
      <c r="D124" s="301">
        <v>557121</v>
      </c>
      <c r="E124" s="301">
        <v>1429977</v>
      </c>
      <c r="F124" s="301">
        <v>449529</v>
      </c>
      <c r="G124" s="301">
        <v>472020</v>
      </c>
      <c r="H124" s="301">
        <v>431286</v>
      </c>
      <c r="I124" s="301">
        <v>77139</v>
      </c>
    </row>
    <row r="126" spans="1:9" ht="9" customHeight="1" x14ac:dyDescent="0.15">
      <c r="A126" s="187" t="s">
        <v>256</v>
      </c>
    </row>
    <row r="127" spans="1:9" ht="11.1" customHeight="1" x14ac:dyDescent="0.15">
      <c r="A127" s="183" t="s">
        <v>284</v>
      </c>
    </row>
    <row r="128" spans="1:9" ht="9" customHeight="1" x14ac:dyDescent="0.15">
      <c r="A128" s="187" t="s">
        <v>259</v>
      </c>
    </row>
  </sheetData>
  <mergeCells count="12">
    <mergeCell ref="E7:E8"/>
    <mergeCell ref="F7:I7"/>
    <mergeCell ref="A1:I1"/>
    <mergeCell ref="A2:I2"/>
    <mergeCell ref="A3:I3"/>
    <mergeCell ref="A4:I4"/>
    <mergeCell ref="A5:I5"/>
    <mergeCell ref="A6:A8"/>
    <mergeCell ref="B6:B8"/>
    <mergeCell ref="C6:I6"/>
    <mergeCell ref="C7:C8"/>
    <mergeCell ref="D7:D8"/>
  </mergeCells>
  <hyperlinks>
    <hyperlink ref="O1" location="Inhalt!A1" display="Inhalt"/>
  </hyperlinks>
  <pageMargins left="0.78740157480314965" right="0.78740157480314965" top="0.78740157480314965" bottom="0.78740157480314965" header="0.51181102362204722" footer="0.51181102362204722"/>
  <pageSetup paperSize="9" firstPageNumber="152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2012</oddFooter>
  </headerFooter>
  <rowBreaks count="2" manualBreakCount="2">
    <brk id="60" max="11" man="1"/>
    <brk id="104" max="11" man="1"/>
  </rowBreaks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/>
  <dimension ref="A1:O375"/>
  <sheetViews>
    <sheetView zoomScaleNormal="100" zoomScaleSheetLayoutView="100" workbookViewId="0">
      <pane ySplit="8" topLeftCell="A9" activePane="bottomLeft" state="frozen"/>
      <selection activeCell="O1" sqref="O1"/>
      <selection pane="bottomLeft" activeCell="A9" sqref="A9"/>
    </sheetView>
  </sheetViews>
  <sheetFormatPr baseColWidth="10" defaultRowHeight="9" customHeight="1" x14ac:dyDescent="0.15"/>
  <cols>
    <col min="1" max="1" width="3.7109375" style="187" customWidth="1"/>
    <col min="2" max="2" width="26.7109375" style="187" customWidth="1"/>
    <col min="3" max="5" width="8.28515625" style="187" customWidth="1"/>
    <col min="6" max="9" width="7.7109375" style="187" customWidth="1"/>
    <col min="10" max="14" width="2.7109375" style="187" customWidth="1"/>
    <col min="15" max="16384" width="11.42578125" style="187"/>
  </cols>
  <sheetData>
    <row r="1" spans="1:15" ht="13.5" customHeight="1" x14ac:dyDescent="0.2">
      <c r="A1" s="565" t="s">
        <v>808</v>
      </c>
      <c r="B1" s="565"/>
      <c r="C1" s="565"/>
      <c r="D1" s="565"/>
      <c r="E1" s="565"/>
      <c r="F1" s="565"/>
      <c r="G1" s="565"/>
      <c r="H1" s="565"/>
      <c r="I1" s="565"/>
      <c r="O1" s="32" t="s">
        <v>189</v>
      </c>
    </row>
    <row r="2" spans="1:15" ht="13.5" customHeight="1" x14ac:dyDescent="0.2">
      <c r="A2" s="624" t="s">
        <v>2162</v>
      </c>
      <c r="B2" s="624"/>
      <c r="C2" s="624"/>
      <c r="D2" s="624"/>
      <c r="E2" s="624"/>
      <c r="F2" s="624"/>
      <c r="G2" s="624"/>
      <c r="H2" s="624"/>
      <c r="I2" s="624"/>
    </row>
    <row r="3" spans="1:15" ht="5.45" customHeight="1" x14ac:dyDescent="0.2">
      <c r="A3" s="565"/>
      <c r="B3" s="565"/>
      <c r="C3" s="565"/>
      <c r="D3" s="565"/>
      <c r="E3" s="565"/>
      <c r="F3" s="565"/>
      <c r="G3" s="565"/>
      <c r="H3" s="565"/>
      <c r="I3" s="565"/>
    </row>
    <row r="4" spans="1:15" ht="5.45" customHeight="1" x14ac:dyDescent="0.2">
      <c r="A4" s="637"/>
      <c r="B4" s="637"/>
      <c r="C4" s="637"/>
      <c r="D4" s="637"/>
      <c r="E4" s="637"/>
      <c r="F4" s="637"/>
      <c r="G4" s="637"/>
      <c r="H4" s="637"/>
      <c r="I4" s="637"/>
    </row>
    <row r="5" spans="1:15" ht="11.1" customHeight="1" x14ac:dyDescent="0.15">
      <c r="A5" s="626" t="s">
        <v>2163</v>
      </c>
      <c r="B5" s="638"/>
      <c r="C5" s="631" t="s">
        <v>178</v>
      </c>
      <c r="D5" s="632"/>
      <c r="E5" s="632"/>
      <c r="F5" s="632"/>
      <c r="G5" s="632"/>
      <c r="H5" s="632"/>
      <c r="I5" s="632"/>
    </row>
    <row r="6" spans="1:15" ht="11.1" customHeight="1" x14ac:dyDescent="0.15">
      <c r="A6" s="643"/>
      <c r="B6" s="633"/>
      <c r="C6" s="629" t="s">
        <v>277</v>
      </c>
      <c r="D6" s="629" t="s">
        <v>282</v>
      </c>
      <c r="E6" s="629" t="s">
        <v>812</v>
      </c>
      <c r="F6" s="622" t="s">
        <v>813</v>
      </c>
      <c r="G6" s="623"/>
      <c r="H6" s="623"/>
      <c r="I6" s="623"/>
    </row>
    <row r="7" spans="1:15" ht="11.1" customHeight="1" x14ac:dyDescent="0.15">
      <c r="A7" s="644"/>
      <c r="B7" s="645"/>
      <c r="C7" s="621"/>
      <c r="D7" s="621"/>
      <c r="E7" s="621"/>
      <c r="F7" s="283" t="s">
        <v>814</v>
      </c>
      <c r="G7" s="283" t="s">
        <v>815</v>
      </c>
      <c r="H7" s="283" t="s">
        <v>816</v>
      </c>
      <c r="I7" s="284" t="s">
        <v>817</v>
      </c>
    </row>
    <row r="8" spans="1:15" ht="0.95" customHeight="1" x14ac:dyDescent="0.15">
      <c r="A8" s="312"/>
      <c r="B8" s="313"/>
      <c r="C8" s="314"/>
      <c r="D8" s="314"/>
      <c r="E8" s="314"/>
      <c r="F8" s="315"/>
      <c r="G8" s="315"/>
      <c r="H8" s="315"/>
      <c r="I8" s="315"/>
    </row>
    <row r="9" spans="1:15" ht="24.95" customHeight="1" x14ac:dyDescent="0.15">
      <c r="A9" s="316"/>
      <c r="B9" s="317"/>
      <c r="C9" s="318" t="s">
        <v>2164</v>
      </c>
      <c r="D9" s="319"/>
      <c r="E9" s="319"/>
      <c r="F9" s="319"/>
      <c r="G9" s="319"/>
      <c r="H9" s="319"/>
      <c r="I9" s="319"/>
    </row>
    <row r="10" spans="1:15" ht="15" customHeight="1" x14ac:dyDescent="0.15">
      <c r="A10" s="320" t="s">
        <v>290</v>
      </c>
      <c r="B10" s="320"/>
      <c r="C10" s="321">
        <v>76539</v>
      </c>
      <c r="D10" s="321">
        <v>46347</v>
      </c>
      <c r="E10" s="321">
        <v>122886</v>
      </c>
      <c r="F10" s="321">
        <v>38871</v>
      </c>
      <c r="G10" s="321">
        <v>41805</v>
      </c>
      <c r="H10" s="321">
        <v>35508</v>
      </c>
      <c r="I10" s="321">
        <v>6702</v>
      </c>
    </row>
    <row r="11" spans="1:15" ht="9" customHeight="1" x14ac:dyDescent="0.15">
      <c r="A11" s="316" t="s">
        <v>502</v>
      </c>
      <c r="B11" s="317" t="s">
        <v>2165</v>
      </c>
      <c r="C11" s="319">
        <v>4146</v>
      </c>
      <c r="D11" s="319">
        <v>2379</v>
      </c>
      <c r="E11" s="319">
        <v>6525</v>
      </c>
      <c r="F11" s="319">
        <v>1980</v>
      </c>
      <c r="G11" s="319">
        <v>2163</v>
      </c>
      <c r="H11" s="319">
        <v>1974</v>
      </c>
      <c r="I11" s="319">
        <v>405</v>
      </c>
    </row>
    <row r="12" spans="1:15" ht="9" customHeight="1" x14ac:dyDescent="0.15">
      <c r="A12" s="316" t="s">
        <v>515</v>
      </c>
      <c r="B12" s="317" t="s">
        <v>2166</v>
      </c>
      <c r="C12" s="319">
        <v>8052</v>
      </c>
      <c r="D12" s="319">
        <v>4797</v>
      </c>
      <c r="E12" s="319">
        <v>12849</v>
      </c>
      <c r="F12" s="319">
        <v>4251</v>
      </c>
      <c r="G12" s="319">
        <v>4227</v>
      </c>
      <c r="H12" s="319">
        <v>3645</v>
      </c>
      <c r="I12" s="319">
        <v>723</v>
      </c>
    </row>
    <row r="13" spans="1:15" ht="9" customHeight="1" x14ac:dyDescent="0.15">
      <c r="A13" s="316" t="s">
        <v>482</v>
      </c>
      <c r="B13" s="317" t="s">
        <v>2167</v>
      </c>
      <c r="C13" s="319">
        <v>4365</v>
      </c>
      <c r="D13" s="319">
        <v>2802</v>
      </c>
      <c r="E13" s="319">
        <v>7164</v>
      </c>
      <c r="F13" s="319">
        <v>2175</v>
      </c>
      <c r="G13" s="319">
        <v>2526</v>
      </c>
      <c r="H13" s="319">
        <v>2085</v>
      </c>
      <c r="I13" s="319">
        <v>378</v>
      </c>
    </row>
    <row r="14" spans="1:15" ht="9" customHeight="1" x14ac:dyDescent="0.15">
      <c r="A14" s="316" t="s">
        <v>2168</v>
      </c>
      <c r="B14" s="317" t="s">
        <v>2169</v>
      </c>
      <c r="C14" s="319">
        <v>6735</v>
      </c>
      <c r="D14" s="319">
        <v>4347</v>
      </c>
      <c r="E14" s="319">
        <v>11085</v>
      </c>
      <c r="F14" s="319">
        <v>3444</v>
      </c>
      <c r="G14" s="319">
        <v>3780</v>
      </c>
      <c r="H14" s="319">
        <v>3351</v>
      </c>
      <c r="I14" s="319">
        <v>510</v>
      </c>
    </row>
    <row r="15" spans="1:15" ht="9" customHeight="1" x14ac:dyDescent="0.15">
      <c r="A15" s="316" t="s">
        <v>500</v>
      </c>
      <c r="B15" s="317" t="s">
        <v>2170</v>
      </c>
      <c r="C15" s="319">
        <v>4032</v>
      </c>
      <c r="D15" s="319">
        <v>2397</v>
      </c>
      <c r="E15" s="319">
        <v>6429</v>
      </c>
      <c r="F15" s="319">
        <v>1953</v>
      </c>
      <c r="G15" s="319">
        <v>2226</v>
      </c>
      <c r="H15" s="319">
        <v>1851</v>
      </c>
      <c r="I15" s="319">
        <v>399</v>
      </c>
    </row>
    <row r="16" spans="1:15" ht="9" customHeight="1" x14ac:dyDescent="0.15">
      <c r="A16" s="316" t="s">
        <v>474</v>
      </c>
      <c r="B16" s="317" t="s">
        <v>2171</v>
      </c>
      <c r="C16" s="319">
        <v>3528</v>
      </c>
      <c r="D16" s="319">
        <v>1941</v>
      </c>
      <c r="E16" s="319">
        <v>5472</v>
      </c>
      <c r="F16" s="319">
        <v>1818</v>
      </c>
      <c r="G16" s="319">
        <v>1821</v>
      </c>
      <c r="H16" s="319">
        <v>1503</v>
      </c>
      <c r="I16" s="319">
        <v>330</v>
      </c>
    </row>
    <row r="17" spans="1:9" ht="9" customHeight="1" x14ac:dyDescent="0.15">
      <c r="A17" s="316" t="s">
        <v>2172</v>
      </c>
      <c r="B17" s="317" t="s">
        <v>2173</v>
      </c>
      <c r="C17" s="319">
        <v>17910</v>
      </c>
      <c r="D17" s="319">
        <v>11241</v>
      </c>
      <c r="E17" s="319">
        <v>29151</v>
      </c>
      <c r="F17" s="319">
        <v>9525</v>
      </c>
      <c r="G17" s="319">
        <v>10011</v>
      </c>
      <c r="H17" s="319">
        <v>8430</v>
      </c>
      <c r="I17" s="319">
        <v>1188</v>
      </c>
    </row>
    <row r="18" spans="1:9" ht="9" customHeight="1" x14ac:dyDescent="0.15">
      <c r="A18" s="316" t="s">
        <v>504</v>
      </c>
      <c r="B18" s="317" t="s">
        <v>2174</v>
      </c>
      <c r="C18" s="319">
        <v>4167</v>
      </c>
      <c r="D18" s="319">
        <v>2673</v>
      </c>
      <c r="E18" s="319">
        <v>6840</v>
      </c>
      <c r="F18" s="319">
        <v>2160</v>
      </c>
      <c r="G18" s="319">
        <v>2346</v>
      </c>
      <c r="H18" s="319">
        <v>1959</v>
      </c>
      <c r="I18" s="319">
        <v>375</v>
      </c>
    </row>
    <row r="19" spans="1:9" ht="9" customHeight="1" x14ac:dyDescent="0.15">
      <c r="A19" s="316" t="s">
        <v>490</v>
      </c>
      <c r="B19" s="317" t="s">
        <v>2175</v>
      </c>
      <c r="C19" s="319">
        <v>7578</v>
      </c>
      <c r="D19" s="319">
        <v>4542</v>
      </c>
      <c r="E19" s="319">
        <v>12120</v>
      </c>
      <c r="F19" s="319">
        <v>3789</v>
      </c>
      <c r="G19" s="319">
        <v>4176</v>
      </c>
      <c r="H19" s="319">
        <v>3483</v>
      </c>
      <c r="I19" s="319">
        <v>669</v>
      </c>
    </row>
    <row r="20" spans="1:9" ht="18.95" customHeight="1" x14ac:dyDescent="0.15">
      <c r="A20" s="322" t="s">
        <v>2176</v>
      </c>
      <c r="B20" s="323" t="s">
        <v>2177</v>
      </c>
      <c r="C20" s="319">
        <v>4548</v>
      </c>
      <c r="D20" s="319">
        <v>2322</v>
      </c>
      <c r="E20" s="319">
        <v>6870</v>
      </c>
      <c r="F20" s="319">
        <v>2037</v>
      </c>
      <c r="G20" s="319">
        <v>2298</v>
      </c>
      <c r="H20" s="319">
        <v>1944</v>
      </c>
      <c r="I20" s="319">
        <v>588</v>
      </c>
    </row>
    <row r="21" spans="1:9" ht="9" customHeight="1" x14ac:dyDescent="0.15">
      <c r="A21" s="316" t="s">
        <v>462</v>
      </c>
      <c r="B21" s="317" t="s">
        <v>2178</v>
      </c>
      <c r="C21" s="319">
        <v>7290</v>
      </c>
      <c r="D21" s="319">
        <v>4368</v>
      </c>
      <c r="E21" s="319">
        <v>11661</v>
      </c>
      <c r="F21" s="319">
        <v>3672</v>
      </c>
      <c r="G21" s="319">
        <v>3990</v>
      </c>
      <c r="H21" s="319">
        <v>3315</v>
      </c>
      <c r="I21" s="319">
        <v>684</v>
      </c>
    </row>
    <row r="22" spans="1:9" ht="9" customHeight="1" x14ac:dyDescent="0.15">
      <c r="A22" s="316" t="s">
        <v>2179</v>
      </c>
      <c r="B22" s="317" t="s">
        <v>2180</v>
      </c>
      <c r="C22" s="319">
        <v>4185</v>
      </c>
      <c r="D22" s="319">
        <v>2541</v>
      </c>
      <c r="E22" s="319">
        <v>6723</v>
      </c>
      <c r="F22" s="319">
        <v>2067</v>
      </c>
      <c r="G22" s="319">
        <v>2238</v>
      </c>
      <c r="H22" s="319">
        <v>1968</v>
      </c>
      <c r="I22" s="319">
        <v>450</v>
      </c>
    </row>
    <row r="23" spans="1:9" ht="15" customHeight="1" x14ac:dyDescent="0.15">
      <c r="A23" s="320" t="s">
        <v>291</v>
      </c>
      <c r="B23" s="320"/>
      <c r="C23" s="321">
        <v>86100</v>
      </c>
      <c r="D23" s="321">
        <v>57843</v>
      </c>
      <c r="E23" s="321">
        <v>143943</v>
      </c>
      <c r="F23" s="321">
        <v>47757</v>
      </c>
      <c r="G23" s="321">
        <v>48246</v>
      </c>
      <c r="H23" s="321">
        <v>42141</v>
      </c>
      <c r="I23" s="321">
        <v>5799</v>
      </c>
    </row>
    <row r="24" spans="1:9" ht="9" customHeight="1" x14ac:dyDescent="0.15">
      <c r="A24" s="316" t="s">
        <v>2181</v>
      </c>
      <c r="B24" s="317" t="s">
        <v>2182</v>
      </c>
      <c r="C24" s="319">
        <v>2532</v>
      </c>
      <c r="D24" s="319">
        <v>1620</v>
      </c>
      <c r="E24" s="319">
        <v>4152</v>
      </c>
      <c r="F24" s="319">
        <v>1425</v>
      </c>
      <c r="G24" s="319">
        <v>1422</v>
      </c>
      <c r="H24" s="319">
        <v>1137</v>
      </c>
      <c r="I24" s="319">
        <v>165</v>
      </c>
    </row>
    <row r="25" spans="1:9" ht="9" customHeight="1" x14ac:dyDescent="0.15">
      <c r="A25" s="316" t="s">
        <v>494</v>
      </c>
      <c r="B25" s="317" t="s">
        <v>2183</v>
      </c>
      <c r="C25" s="319">
        <v>26199</v>
      </c>
      <c r="D25" s="319">
        <v>18462</v>
      </c>
      <c r="E25" s="319">
        <v>44661</v>
      </c>
      <c r="F25" s="319">
        <v>14457</v>
      </c>
      <c r="G25" s="319">
        <v>15015</v>
      </c>
      <c r="H25" s="319">
        <v>13857</v>
      </c>
      <c r="I25" s="319">
        <v>1332</v>
      </c>
    </row>
    <row r="26" spans="1:9" ht="9" customHeight="1" x14ac:dyDescent="0.15">
      <c r="A26" s="316" t="s">
        <v>533</v>
      </c>
      <c r="B26" s="317" t="s">
        <v>2184</v>
      </c>
      <c r="C26" s="319">
        <v>7005</v>
      </c>
      <c r="D26" s="319">
        <v>5298</v>
      </c>
      <c r="E26" s="319">
        <v>12303</v>
      </c>
      <c r="F26" s="319">
        <v>4248</v>
      </c>
      <c r="G26" s="319">
        <v>4095</v>
      </c>
      <c r="H26" s="319">
        <v>3564</v>
      </c>
      <c r="I26" s="319">
        <v>399</v>
      </c>
    </row>
    <row r="27" spans="1:9" ht="9" customHeight="1" x14ac:dyDescent="0.15">
      <c r="A27" s="316" t="s">
        <v>2185</v>
      </c>
      <c r="B27" s="317" t="s">
        <v>2186</v>
      </c>
      <c r="C27" s="319">
        <v>6534</v>
      </c>
      <c r="D27" s="319">
        <v>4125</v>
      </c>
      <c r="E27" s="319">
        <v>10659</v>
      </c>
      <c r="F27" s="319">
        <v>3516</v>
      </c>
      <c r="G27" s="319">
        <v>3600</v>
      </c>
      <c r="H27" s="319">
        <v>3069</v>
      </c>
      <c r="I27" s="319">
        <v>471</v>
      </c>
    </row>
    <row r="28" spans="1:9" ht="9" customHeight="1" x14ac:dyDescent="0.15">
      <c r="A28" s="316" t="s">
        <v>529</v>
      </c>
      <c r="B28" s="317" t="s">
        <v>2187</v>
      </c>
      <c r="C28" s="319">
        <v>13515</v>
      </c>
      <c r="D28" s="319">
        <v>8517</v>
      </c>
      <c r="E28" s="319">
        <v>22032</v>
      </c>
      <c r="F28" s="319">
        <v>7470</v>
      </c>
      <c r="G28" s="319">
        <v>7512</v>
      </c>
      <c r="H28" s="319">
        <v>6216</v>
      </c>
      <c r="I28" s="319">
        <v>834</v>
      </c>
    </row>
    <row r="29" spans="1:9" ht="9" customHeight="1" x14ac:dyDescent="0.15">
      <c r="A29" s="316" t="s">
        <v>535</v>
      </c>
      <c r="B29" s="317" t="s">
        <v>2188</v>
      </c>
      <c r="C29" s="319">
        <v>8562</v>
      </c>
      <c r="D29" s="319">
        <v>5607</v>
      </c>
      <c r="E29" s="319">
        <v>14166</v>
      </c>
      <c r="F29" s="319">
        <v>4629</v>
      </c>
      <c r="G29" s="319">
        <v>4716</v>
      </c>
      <c r="H29" s="319">
        <v>4077</v>
      </c>
      <c r="I29" s="319">
        <v>744</v>
      </c>
    </row>
    <row r="30" spans="1:9" ht="9" customHeight="1" x14ac:dyDescent="0.15">
      <c r="A30" s="316" t="s">
        <v>2189</v>
      </c>
      <c r="B30" s="317" t="s">
        <v>2190</v>
      </c>
      <c r="C30" s="319">
        <v>13602</v>
      </c>
      <c r="D30" s="319">
        <v>9189</v>
      </c>
      <c r="E30" s="319">
        <v>22791</v>
      </c>
      <c r="F30" s="319">
        <v>7713</v>
      </c>
      <c r="G30" s="319">
        <v>7563</v>
      </c>
      <c r="H30" s="319">
        <v>6435</v>
      </c>
      <c r="I30" s="319">
        <v>1080</v>
      </c>
    </row>
    <row r="31" spans="1:9" ht="9" customHeight="1" x14ac:dyDescent="0.15">
      <c r="A31" s="316" t="s">
        <v>2191</v>
      </c>
      <c r="B31" s="317" t="s">
        <v>2192</v>
      </c>
      <c r="C31" s="319">
        <v>6846</v>
      </c>
      <c r="D31" s="319">
        <v>4197</v>
      </c>
      <c r="E31" s="319">
        <v>11043</v>
      </c>
      <c r="F31" s="319">
        <v>3603</v>
      </c>
      <c r="G31" s="319">
        <v>3600</v>
      </c>
      <c r="H31" s="319">
        <v>3177</v>
      </c>
      <c r="I31" s="319">
        <v>663</v>
      </c>
    </row>
    <row r="32" spans="1:9" ht="9" customHeight="1" x14ac:dyDescent="0.15">
      <c r="A32" s="316" t="s">
        <v>851</v>
      </c>
      <c r="B32" s="317" t="s">
        <v>2193</v>
      </c>
      <c r="C32" s="319">
        <v>1308</v>
      </c>
      <c r="D32" s="319">
        <v>825</v>
      </c>
      <c r="E32" s="319">
        <v>2133</v>
      </c>
      <c r="F32" s="319">
        <v>696</v>
      </c>
      <c r="G32" s="319">
        <v>723</v>
      </c>
      <c r="H32" s="319">
        <v>609</v>
      </c>
      <c r="I32" s="319">
        <v>108</v>
      </c>
    </row>
    <row r="33" spans="1:9" ht="15" customHeight="1" x14ac:dyDescent="0.15">
      <c r="A33" s="320" t="s">
        <v>292</v>
      </c>
      <c r="B33" s="320"/>
      <c r="C33" s="321">
        <v>15462</v>
      </c>
      <c r="D33" s="321">
        <v>10806</v>
      </c>
      <c r="E33" s="321">
        <v>26268</v>
      </c>
      <c r="F33" s="321">
        <v>9000</v>
      </c>
      <c r="G33" s="321">
        <v>8643</v>
      </c>
      <c r="H33" s="321">
        <v>8034</v>
      </c>
      <c r="I33" s="321">
        <v>591</v>
      </c>
    </row>
    <row r="34" spans="1:9" ht="9" customHeight="1" x14ac:dyDescent="0.15">
      <c r="A34" s="316" t="s">
        <v>2194</v>
      </c>
      <c r="B34" s="317" t="s">
        <v>2195</v>
      </c>
      <c r="C34" s="319">
        <v>15462</v>
      </c>
      <c r="D34" s="319">
        <v>10806</v>
      </c>
      <c r="E34" s="319">
        <v>26268</v>
      </c>
      <c r="F34" s="319">
        <v>9000</v>
      </c>
      <c r="G34" s="319">
        <v>8643</v>
      </c>
      <c r="H34" s="319">
        <v>8034</v>
      </c>
      <c r="I34" s="319">
        <v>591</v>
      </c>
    </row>
    <row r="35" spans="1:9" ht="15" customHeight="1" x14ac:dyDescent="0.15">
      <c r="A35" s="320" t="s">
        <v>293</v>
      </c>
      <c r="B35" s="320"/>
      <c r="C35" s="321">
        <v>11715</v>
      </c>
      <c r="D35" s="321">
        <v>6423</v>
      </c>
      <c r="E35" s="321">
        <v>18138</v>
      </c>
      <c r="F35" s="321">
        <v>6057</v>
      </c>
      <c r="G35" s="321">
        <v>5907</v>
      </c>
      <c r="H35" s="321">
        <v>5367</v>
      </c>
      <c r="I35" s="321">
        <v>807</v>
      </c>
    </row>
    <row r="36" spans="1:9" ht="9" customHeight="1" x14ac:dyDescent="0.15">
      <c r="A36" s="316" t="s">
        <v>472</v>
      </c>
      <c r="B36" s="317" t="s">
        <v>2196</v>
      </c>
      <c r="C36" s="319">
        <v>3381</v>
      </c>
      <c r="D36" s="319">
        <v>1800</v>
      </c>
      <c r="E36" s="319">
        <v>5181</v>
      </c>
      <c r="F36" s="319">
        <v>1728</v>
      </c>
      <c r="G36" s="319">
        <v>1638</v>
      </c>
      <c r="H36" s="319">
        <v>1497</v>
      </c>
      <c r="I36" s="319">
        <v>321</v>
      </c>
    </row>
    <row r="37" spans="1:9" ht="9" customHeight="1" x14ac:dyDescent="0.15">
      <c r="A37" s="316" t="s">
        <v>484</v>
      </c>
      <c r="B37" s="317" t="s">
        <v>2197</v>
      </c>
      <c r="C37" s="319">
        <v>3045</v>
      </c>
      <c r="D37" s="319">
        <v>1758</v>
      </c>
      <c r="E37" s="319">
        <v>4806</v>
      </c>
      <c r="F37" s="319">
        <v>1593</v>
      </c>
      <c r="G37" s="319">
        <v>1539</v>
      </c>
      <c r="H37" s="319">
        <v>1455</v>
      </c>
      <c r="I37" s="319">
        <v>219</v>
      </c>
    </row>
    <row r="38" spans="1:9" ht="9" customHeight="1" x14ac:dyDescent="0.15">
      <c r="A38" s="316" t="s">
        <v>2198</v>
      </c>
      <c r="B38" s="317" t="s">
        <v>2199</v>
      </c>
      <c r="C38" s="319">
        <v>5289</v>
      </c>
      <c r="D38" s="319">
        <v>2862</v>
      </c>
      <c r="E38" s="319">
        <v>8151</v>
      </c>
      <c r="F38" s="319">
        <v>2739</v>
      </c>
      <c r="G38" s="319">
        <v>2733</v>
      </c>
      <c r="H38" s="319">
        <v>2415</v>
      </c>
      <c r="I38" s="319">
        <v>267</v>
      </c>
    </row>
    <row r="39" spans="1:9" ht="15" customHeight="1" x14ac:dyDescent="0.15">
      <c r="A39" s="320" t="s">
        <v>294</v>
      </c>
      <c r="B39" s="320"/>
      <c r="C39" s="321">
        <v>6213</v>
      </c>
      <c r="D39" s="321">
        <v>4050</v>
      </c>
      <c r="E39" s="321">
        <v>10263</v>
      </c>
      <c r="F39" s="321">
        <v>3537</v>
      </c>
      <c r="G39" s="321">
        <v>3375</v>
      </c>
      <c r="H39" s="321">
        <v>3024</v>
      </c>
      <c r="I39" s="321">
        <v>327</v>
      </c>
    </row>
    <row r="40" spans="1:9" ht="9" customHeight="1" x14ac:dyDescent="0.15">
      <c r="A40" s="316" t="s">
        <v>827</v>
      </c>
      <c r="B40" s="317" t="s">
        <v>2200</v>
      </c>
      <c r="C40" s="319">
        <v>5163</v>
      </c>
      <c r="D40" s="319">
        <v>3357</v>
      </c>
      <c r="E40" s="319">
        <v>8523</v>
      </c>
      <c r="F40" s="319">
        <v>2925</v>
      </c>
      <c r="G40" s="319">
        <v>2814</v>
      </c>
      <c r="H40" s="319">
        <v>2532</v>
      </c>
      <c r="I40" s="319">
        <v>249</v>
      </c>
    </row>
    <row r="41" spans="1:9" ht="9" customHeight="1" x14ac:dyDescent="0.15">
      <c r="A41" s="316" t="s">
        <v>837</v>
      </c>
      <c r="B41" s="317" t="s">
        <v>2201</v>
      </c>
      <c r="C41" s="319">
        <v>1050</v>
      </c>
      <c r="D41" s="319">
        <v>690</v>
      </c>
      <c r="E41" s="319">
        <v>1740</v>
      </c>
      <c r="F41" s="319">
        <v>612</v>
      </c>
      <c r="G41" s="319">
        <v>561</v>
      </c>
      <c r="H41" s="319">
        <v>492</v>
      </c>
      <c r="I41" s="319">
        <v>78</v>
      </c>
    </row>
    <row r="42" spans="1:9" ht="15" customHeight="1" x14ac:dyDescent="0.15">
      <c r="A42" s="320" t="s">
        <v>295</v>
      </c>
      <c r="B42" s="320"/>
      <c r="C42" s="321">
        <v>13689</v>
      </c>
      <c r="D42" s="321">
        <v>9978</v>
      </c>
      <c r="E42" s="321">
        <v>23664</v>
      </c>
      <c r="F42" s="321">
        <v>7698</v>
      </c>
      <c r="G42" s="321">
        <v>8001</v>
      </c>
      <c r="H42" s="321">
        <v>7386</v>
      </c>
      <c r="I42" s="321">
        <v>579</v>
      </c>
    </row>
    <row r="43" spans="1:9" ht="9" customHeight="1" x14ac:dyDescent="0.15">
      <c r="A43" s="316" t="s">
        <v>470</v>
      </c>
      <c r="B43" s="317" t="s">
        <v>2202</v>
      </c>
      <c r="C43" s="319">
        <v>13689</v>
      </c>
      <c r="D43" s="319">
        <v>9978</v>
      </c>
      <c r="E43" s="319">
        <v>23664</v>
      </c>
      <c r="F43" s="319">
        <v>7698</v>
      </c>
      <c r="G43" s="319">
        <v>8001</v>
      </c>
      <c r="H43" s="319">
        <v>7386</v>
      </c>
      <c r="I43" s="319">
        <v>579</v>
      </c>
    </row>
    <row r="44" spans="1:9" ht="15" customHeight="1" x14ac:dyDescent="0.15">
      <c r="A44" s="320" t="s">
        <v>296</v>
      </c>
      <c r="B44" s="320"/>
      <c r="C44" s="321">
        <v>38034</v>
      </c>
      <c r="D44" s="321">
        <v>24213</v>
      </c>
      <c r="E44" s="321">
        <v>62247</v>
      </c>
      <c r="F44" s="321">
        <v>20838</v>
      </c>
      <c r="G44" s="321">
        <v>21288</v>
      </c>
      <c r="H44" s="321">
        <v>17859</v>
      </c>
      <c r="I44" s="321">
        <v>2262</v>
      </c>
    </row>
    <row r="45" spans="1:9" ht="9" customHeight="1" x14ac:dyDescent="0.15">
      <c r="A45" s="316" t="s">
        <v>855</v>
      </c>
      <c r="B45" s="317" t="s">
        <v>2203</v>
      </c>
      <c r="C45" s="319">
        <v>5523</v>
      </c>
      <c r="D45" s="319">
        <v>3492</v>
      </c>
      <c r="E45" s="319">
        <v>9015</v>
      </c>
      <c r="F45" s="319">
        <v>3012</v>
      </c>
      <c r="G45" s="319">
        <v>3111</v>
      </c>
      <c r="H45" s="319">
        <v>2589</v>
      </c>
      <c r="I45" s="319">
        <v>303</v>
      </c>
    </row>
    <row r="46" spans="1:9" ht="9" customHeight="1" x14ac:dyDescent="0.15">
      <c r="A46" s="316" t="s">
        <v>460</v>
      </c>
      <c r="B46" s="317" t="s">
        <v>2204</v>
      </c>
      <c r="C46" s="319">
        <v>8418</v>
      </c>
      <c r="D46" s="319">
        <v>6156</v>
      </c>
      <c r="E46" s="319">
        <v>14574</v>
      </c>
      <c r="F46" s="319">
        <v>4983</v>
      </c>
      <c r="G46" s="319">
        <v>4947</v>
      </c>
      <c r="H46" s="319">
        <v>4233</v>
      </c>
      <c r="I46" s="319">
        <v>411</v>
      </c>
    </row>
    <row r="47" spans="1:9" ht="9" customHeight="1" x14ac:dyDescent="0.15">
      <c r="A47" s="316" t="s">
        <v>466</v>
      </c>
      <c r="B47" s="317" t="s">
        <v>2205</v>
      </c>
      <c r="C47" s="319">
        <v>1890</v>
      </c>
      <c r="D47" s="319">
        <v>1173</v>
      </c>
      <c r="E47" s="319">
        <v>3063</v>
      </c>
      <c r="F47" s="319">
        <v>1023</v>
      </c>
      <c r="G47" s="319">
        <v>1050</v>
      </c>
      <c r="H47" s="319">
        <v>903</v>
      </c>
      <c r="I47" s="319">
        <v>90</v>
      </c>
    </row>
    <row r="48" spans="1:9" ht="9" customHeight="1" x14ac:dyDescent="0.15">
      <c r="A48" s="316" t="s">
        <v>468</v>
      </c>
      <c r="B48" s="317" t="s">
        <v>2206</v>
      </c>
      <c r="C48" s="319">
        <v>3417</v>
      </c>
      <c r="D48" s="319">
        <v>2196</v>
      </c>
      <c r="E48" s="319">
        <v>5616</v>
      </c>
      <c r="F48" s="319">
        <v>1920</v>
      </c>
      <c r="G48" s="319">
        <v>1935</v>
      </c>
      <c r="H48" s="319">
        <v>1587</v>
      </c>
      <c r="I48" s="319">
        <v>171</v>
      </c>
    </row>
    <row r="49" spans="1:9" ht="9" customHeight="1" x14ac:dyDescent="0.15">
      <c r="A49" s="316" t="s">
        <v>2207</v>
      </c>
      <c r="B49" s="317" t="s">
        <v>2208</v>
      </c>
      <c r="C49" s="319">
        <v>2214</v>
      </c>
      <c r="D49" s="319">
        <v>1380</v>
      </c>
      <c r="E49" s="319">
        <v>3594</v>
      </c>
      <c r="F49" s="319">
        <v>1164</v>
      </c>
      <c r="G49" s="319">
        <v>1287</v>
      </c>
      <c r="H49" s="319">
        <v>1017</v>
      </c>
      <c r="I49" s="319">
        <v>126</v>
      </c>
    </row>
    <row r="50" spans="1:9" ht="9" customHeight="1" x14ac:dyDescent="0.15">
      <c r="A50" s="316" t="s">
        <v>478</v>
      </c>
      <c r="B50" s="317" t="s">
        <v>2209</v>
      </c>
      <c r="C50" s="319">
        <v>8373</v>
      </c>
      <c r="D50" s="319">
        <v>4845</v>
      </c>
      <c r="E50" s="319">
        <v>13221</v>
      </c>
      <c r="F50" s="319">
        <v>4329</v>
      </c>
      <c r="G50" s="319">
        <v>4434</v>
      </c>
      <c r="H50" s="319">
        <v>3816</v>
      </c>
      <c r="I50" s="319">
        <v>642</v>
      </c>
    </row>
    <row r="51" spans="1:9" ht="9" customHeight="1" x14ac:dyDescent="0.15">
      <c r="A51" s="316" t="s">
        <v>868</v>
      </c>
      <c r="B51" s="317" t="s">
        <v>2210</v>
      </c>
      <c r="C51" s="319">
        <v>2757</v>
      </c>
      <c r="D51" s="319">
        <v>1251</v>
      </c>
      <c r="E51" s="319">
        <v>4008</v>
      </c>
      <c r="F51" s="319">
        <v>1281</v>
      </c>
      <c r="G51" s="319">
        <v>1380</v>
      </c>
      <c r="H51" s="319">
        <v>1041</v>
      </c>
      <c r="I51" s="319">
        <v>303</v>
      </c>
    </row>
    <row r="52" spans="1:9" ht="9" customHeight="1" x14ac:dyDescent="0.15">
      <c r="A52" s="316" t="s">
        <v>521</v>
      </c>
      <c r="B52" s="317" t="s">
        <v>2211</v>
      </c>
      <c r="C52" s="319">
        <v>831</v>
      </c>
      <c r="D52" s="319">
        <v>531</v>
      </c>
      <c r="E52" s="319">
        <v>1362</v>
      </c>
      <c r="F52" s="319">
        <v>480</v>
      </c>
      <c r="G52" s="319">
        <v>465</v>
      </c>
      <c r="H52" s="319">
        <v>390</v>
      </c>
      <c r="I52" s="319">
        <v>27</v>
      </c>
    </row>
    <row r="53" spans="1:9" ht="9" customHeight="1" x14ac:dyDescent="0.15">
      <c r="A53" s="316" t="s">
        <v>531</v>
      </c>
      <c r="B53" s="317" t="s">
        <v>2212</v>
      </c>
      <c r="C53" s="319">
        <v>2109</v>
      </c>
      <c r="D53" s="319">
        <v>1416</v>
      </c>
      <c r="E53" s="319">
        <v>3525</v>
      </c>
      <c r="F53" s="319">
        <v>1200</v>
      </c>
      <c r="G53" s="319">
        <v>1248</v>
      </c>
      <c r="H53" s="319">
        <v>987</v>
      </c>
      <c r="I53" s="319">
        <v>90</v>
      </c>
    </row>
    <row r="54" spans="1:9" ht="9" customHeight="1" x14ac:dyDescent="0.15">
      <c r="A54" s="316" t="s">
        <v>2213</v>
      </c>
      <c r="B54" s="317" t="s">
        <v>2214</v>
      </c>
      <c r="C54" s="319">
        <v>2499</v>
      </c>
      <c r="D54" s="319">
        <v>1770</v>
      </c>
      <c r="E54" s="319">
        <v>4269</v>
      </c>
      <c r="F54" s="319">
        <v>1452</v>
      </c>
      <c r="G54" s="319">
        <v>1428</v>
      </c>
      <c r="H54" s="319">
        <v>1293</v>
      </c>
      <c r="I54" s="319">
        <v>99</v>
      </c>
    </row>
    <row r="55" spans="1:9" ht="15" customHeight="1" x14ac:dyDescent="0.15">
      <c r="A55" s="320" t="s">
        <v>297</v>
      </c>
      <c r="B55" s="320"/>
      <c r="C55" s="321">
        <v>7923</v>
      </c>
      <c r="D55" s="321">
        <v>5058</v>
      </c>
      <c r="E55" s="321">
        <v>12981</v>
      </c>
      <c r="F55" s="321">
        <v>4374</v>
      </c>
      <c r="G55" s="321">
        <v>4347</v>
      </c>
      <c r="H55" s="321">
        <v>3807</v>
      </c>
      <c r="I55" s="321">
        <v>456</v>
      </c>
    </row>
    <row r="56" spans="1:9" ht="9" customHeight="1" x14ac:dyDescent="0.15">
      <c r="A56" s="316" t="s">
        <v>2215</v>
      </c>
      <c r="B56" s="317" t="s">
        <v>2216</v>
      </c>
      <c r="C56" s="319">
        <v>2466</v>
      </c>
      <c r="D56" s="319">
        <v>1557</v>
      </c>
      <c r="E56" s="319">
        <v>4023</v>
      </c>
      <c r="F56" s="319">
        <v>1347</v>
      </c>
      <c r="G56" s="319">
        <v>1332</v>
      </c>
      <c r="H56" s="319">
        <v>1182</v>
      </c>
      <c r="I56" s="319">
        <v>159</v>
      </c>
    </row>
    <row r="57" spans="1:9" ht="9" customHeight="1" x14ac:dyDescent="0.15">
      <c r="A57" s="316" t="s">
        <v>2217</v>
      </c>
      <c r="B57" s="317" t="s">
        <v>2218</v>
      </c>
      <c r="C57" s="319">
        <v>3372</v>
      </c>
      <c r="D57" s="319">
        <v>2229</v>
      </c>
      <c r="E57" s="319">
        <v>5601</v>
      </c>
      <c r="F57" s="319">
        <v>1842</v>
      </c>
      <c r="G57" s="319">
        <v>1845</v>
      </c>
      <c r="H57" s="319">
        <v>1716</v>
      </c>
      <c r="I57" s="319">
        <v>198</v>
      </c>
    </row>
    <row r="58" spans="1:9" ht="9" customHeight="1" x14ac:dyDescent="0.15">
      <c r="A58" s="316" t="s">
        <v>2219</v>
      </c>
      <c r="B58" s="317" t="s">
        <v>2220</v>
      </c>
      <c r="C58" s="319">
        <v>2085</v>
      </c>
      <c r="D58" s="319">
        <v>1275</v>
      </c>
      <c r="E58" s="319">
        <v>3357</v>
      </c>
      <c r="F58" s="319">
        <v>1185</v>
      </c>
      <c r="G58" s="319">
        <v>1170</v>
      </c>
      <c r="H58" s="319">
        <v>906</v>
      </c>
      <c r="I58" s="319">
        <v>99</v>
      </c>
    </row>
    <row r="59" spans="1:9" ht="15" customHeight="1" x14ac:dyDescent="0.15">
      <c r="A59" s="320" t="s">
        <v>298</v>
      </c>
      <c r="B59" s="320"/>
      <c r="C59" s="321">
        <v>49362</v>
      </c>
      <c r="D59" s="321">
        <v>32388</v>
      </c>
      <c r="E59" s="321">
        <v>81750</v>
      </c>
      <c r="F59" s="321">
        <v>25950</v>
      </c>
      <c r="G59" s="321">
        <v>28326</v>
      </c>
      <c r="H59" s="321">
        <v>24246</v>
      </c>
      <c r="I59" s="321">
        <v>3228</v>
      </c>
    </row>
    <row r="60" spans="1:9" ht="9" customHeight="1" x14ac:dyDescent="0.15">
      <c r="A60" s="316" t="s">
        <v>818</v>
      </c>
      <c r="B60" s="317" t="s">
        <v>2221</v>
      </c>
      <c r="C60" s="319">
        <v>5331</v>
      </c>
      <c r="D60" s="319">
        <v>3210</v>
      </c>
      <c r="E60" s="319">
        <v>8538</v>
      </c>
      <c r="F60" s="319">
        <v>2799</v>
      </c>
      <c r="G60" s="319">
        <v>2817</v>
      </c>
      <c r="H60" s="319">
        <v>2469</v>
      </c>
      <c r="I60" s="319">
        <v>456</v>
      </c>
    </row>
    <row r="61" spans="1:9" ht="9" customHeight="1" x14ac:dyDescent="0.15">
      <c r="A61" s="316" t="s">
        <v>509</v>
      </c>
      <c r="B61" s="317" t="s">
        <v>2222</v>
      </c>
      <c r="C61" s="319">
        <v>3468</v>
      </c>
      <c r="D61" s="319">
        <v>2442</v>
      </c>
      <c r="E61" s="319">
        <v>5910</v>
      </c>
      <c r="F61" s="319">
        <v>1692</v>
      </c>
      <c r="G61" s="319">
        <v>2043</v>
      </c>
      <c r="H61" s="319">
        <v>1884</v>
      </c>
      <c r="I61" s="319">
        <v>291</v>
      </c>
    </row>
    <row r="62" spans="1:9" ht="9" customHeight="1" x14ac:dyDescent="0.15">
      <c r="A62" s="316" t="s">
        <v>2223</v>
      </c>
      <c r="B62" s="317" t="s">
        <v>2224</v>
      </c>
      <c r="C62" s="319">
        <v>16251</v>
      </c>
      <c r="D62" s="319">
        <v>10527</v>
      </c>
      <c r="E62" s="319">
        <v>26778</v>
      </c>
      <c r="F62" s="319">
        <v>8682</v>
      </c>
      <c r="G62" s="319">
        <v>9423</v>
      </c>
      <c r="H62" s="319">
        <v>7845</v>
      </c>
      <c r="I62" s="319">
        <v>828</v>
      </c>
    </row>
    <row r="63" spans="1:9" ht="9" customHeight="1" x14ac:dyDescent="0.15">
      <c r="A63" s="316" t="s">
        <v>486</v>
      </c>
      <c r="B63" s="317" t="s">
        <v>2225</v>
      </c>
      <c r="C63" s="319">
        <v>7056</v>
      </c>
      <c r="D63" s="319">
        <v>4746</v>
      </c>
      <c r="E63" s="319">
        <v>11802</v>
      </c>
      <c r="F63" s="319">
        <v>3933</v>
      </c>
      <c r="G63" s="319">
        <v>3951</v>
      </c>
      <c r="H63" s="319">
        <v>3399</v>
      </c>
      <c r="I63" s="319">
        <v>519</v>
      </c>
    </row>
    <row r="64" spans="1:9" ht="9" customHeight="1" x14ac:dyDescent="0.15">
      <c r="A64" s="316" t="s">
        <v>2226</v>
      </c>
      <c r="B64" s="317" t="s">
        <v>2227</v>
      </c>
      <c r="C64" s="319">
        <v>6810</v>
      </c>
      <c r="D64" s="319">
        <v>4296</v>
      </c>
      <c r="E64" s="319">
        <v>11109</v>
      </c>
      <c r="F64" s="319">
        <v>3258</v>
      </c>
      <c r="G64" s="319">
        <v>3981</v>
      </c>
      <c r="H64" s="319">
        <v>3357</v>
      </c>
      <c r="I64" s="319">
        <v>510</v>
      </c>
    </row>
    <row r="65" spans="1:9" ht="9" customHeight="1" x14ac:dyDescent="0.15">
      <c r="A65" s="316" t="s">
        <v>2228</v>
      </c>
      <c r="B65" s="317" t="s">
        <v>2229</v>
      </c>
      <c r="C65" s="319">
        <v>3585</v>
      </c>
      <c r="D65" s="319">
        <v>2613</v>
      </c>
      <c r="E65" s="319">
        <v>6198</v>
      </c>
      <c r="F65" s="319">
        <v>2079</v>
      </c>
      <c r="G65" s="319">
        <v>2121</v>
      </c>
      <c r="H65" s="319">
        <v>1815</v>
      </c>
      <c r="I65" s="319">
        <v>186</v>
      </c>
    </row>
    <row r="66" spans="1:9" ht="9" customHeight="1" x14ac:dyDescent="0.15">
      <c r="A66" s="316" t="s">
        <v>498</v>
      </c>
      <c r="B66" s="317" t="s">
        <v>2230</v>
      </c>
      <c r="C66" s="319">
        <v>6861</v>
      </c>
      <c r="D66" s="319">
        <v>4551</v>
      </c>
      <c r="E66" s="319">
        <v>11412</v>
      </c>
      <c r="F66" s="319">
        <v>3510</v>
      </c>
      <c r="G66" s="319">
        <v>3990</v>
      </c>
      <c r="H66" s="319">
        <v>3477</v>
      </c>
      <c r="I66" s="319">
        <v>438</v>
      </c>
    </row>
    <row r="67" spans="1:9" ht="24.95" customHeight="1" x14ac:dyDescent="0.15">
      <c r="A67" s="316"/>
      <c r="B67" s="317"/>
      <c r="C67" s="318" t="s">
        <v>2164</v>
      </c>
      <c r="D67" s="319"/>
      <c r="E67" s="319"/>
      <c r="F67" s="319"/>
      <c r="G67" s="319"/>
      <c r="H67" s="319"/>
      <c r="I67" s="319"/>
    </row>
    <row r="68" spans="1:9" ht="15" customHeight="1" x14ac:dyDescent="0.15">
      <c r="A68" s="320" t="s">
        <v>299</v>
      </c>
      <c r="B68" s="320"/>
      <c r="C68" s="321">
        <v>120303</v>
      </c>
      <c r="D68" s="321">
        <v>71523</v>
      </c>
      <c r="E68" s="321">
        <v>191826</v>
      </c>
      <c r="F68" s="321">
        <v>63492</v>
      </c>
      <c r="G68" s="321">
        <v>65886</v>
      </c>
      <c r="H68" s="321">
        <v>55059</v>
      </c>
      <c r="I68" s="321">
        <v>7389</v>
      </c>
    </row>
    <row r="69" spans="1:9" ht="9" customHeight="1" x14ac:dyDescent="0.15">
      <c r="A69" s="316" t="s">
        <v>2231</v>
      </c>
      <c r="B69" s="317" t="s">
        <v>2232</v>
      </c>
      <c r="C69" s="319">
        <v>7674</v>
      </c>
      <c r="D69" s="319">
        <v>4185</v>
      </c>
      <c r="E69" s="319">
        <v>11859</v>
      </c>
      <c r="F69" s="319">
        <v>3936</v>
      </c>
      <c r="G69" s="319">
        <v>4035</v>
      </c>
      <c r="H69" s="319">
        <v>3411</v>
      </c>
      <c r="I69" s="319">
        <v>477</v>
      </c>
    </row>
    <row r="70" spans="1:9" ht="9" customHeight="1" x14ac:dyDescent="0.15">
      <c r="A70" s="316" t="s">
        <v>2233</v>
      </c>
      <c r="B70" s="317" t="s">
        <v>2234</v>
      </c>
      <c r="C70" s="319">
        <v>4113</v>
      </c>
      <c r="D70" s="319">
        <v>2181</v>
      </c>
      <c r="E70" s="319">
        <v>6297</v>
      </c>
      <c r="F70" s="319">
        <v>1983</v>
      </c>
      <c r="G70" s="319">
        <v>2178</v>
      </c>
      <c r="H70" s="319">
        <v>1836</v>
      </c>
      <c r="I70" s="319">
        <v>300</v>
      </c>
    </row>
    <row r="71" spans="1:9" ht="9" customHeight="1" x14ac:dyDescent="0.15">
      <c r="A71" s="316" t="s">
        <v>2235</v>
      </c>
      <c r="B71" s="317" t="s">
        <v>2236</v>
      </c>
      <c r="C71" s="319">
        <v>4875</v>
      </c>
      <c r="D71" s="319">
        <v>3147</v>
      </c>
      <c r="E71" s="319">
        <v>8022</v>
      </c>
      <c r="F71" s="319">
        <v>2592</v>
      </c>
      <c r="G71" s="319">
        <v>2853</v>
      </c>
      <c r="H71" s="319">
        <v>2373</v>
      </c>
      <c r="I71" s="319">
        <v>204</v>
      </c>
    </row>
    <row r="72" spans="1:9" ht="18.95" customHeight="1" x14ac:dyDescent="0.15">
      <c r="A72" s="322" t="s">
        <v>2237</v>
      </c>
      <c r="B72" s="323" t="s">
        <v>2238</v>
      </c>
      <c r="C72" s="319">
        <v>6423</v>
      </c>
      <c r="D72" s="319">
        <v>4341</v>
      </c>
      <c r="E72" s="319">
        <v>10767</v>
      </c>
      <c r="F72" s="319">
        <v>3489</v>
      </c>
      <c r="G72" s="319">
        <v>3783</v>
      </c>
      <c r="H72" s="319">
        <v>3144</v>
      </c>
      <c r="I72" s="319">
        <v>351</v>
      </c>
    </row>
    <row r="73" spans="1:9" ht="9" customHeight="1" x14ac:dyDescent="0.15">
      <c r="A73" s="316" t="s">
        <v>2239</v>
      </c>
      <c r="B73" s="317" t="s">
        <v>2240</v>
      </c>
      <c r="C73" s="319">
        <v>3816</v>
      </c>
      <c r="D73" s="319">
        <v>2241</v>
      </c>
      <c r="E73" s="319">
        <v>6057</v>
      </c>
      <c r="F73" s="319">
        <v>1920</v>
      </c>
      <c r="G73" s="319">
        <v>2094</v>
      </c>
      <c r="H73" s="319">
        <v>1782</v>
      </c>
      <c r="I73" s="319">
        <v>261</v>
      </c>
    </row>
    <row r="74" spans="1:9" ht="9" customHeight="1" x14ac:dyDescent="0.15">
      <c r="A74" s="316" t="s">
        <v>864</v>
      </c>
      <c r="B74" s="317" t="s">
        <v>2241</v>
      </c>
      <c r="C74" s="319">
        <v>2229</v>
      </c>
      <c r="D74" s="319">
        <v>1170</v>
      </c>
      <c r="E74" s="319">
        <v>3399</v>
      </c>
      <c r="F74" s="319">
        <v>1098</v>
      </c>
      <c r="G74" s="319">
        <v>1179</v>
      </c>
      <c r="H74" s="319">
        <v>957</v>
      </c>
      <c r="I74" s="319">
        <v>162</v>
      </c>
    </row>
    <row r="75" spans="1:9" ht="18.95" customHeight="1" x14ac:dyDescent="0.15">
      <c r="A75" s="322" t="s">
        <v>2242</v>
      </c>
      <c r="B75" s="323" t="s">
        <v>2243</v>
      </c>
      <c r="C75" s="319">
        <v>7761</v>
      </c>
      <c r="D75" s="319">
        <v>4176</v>
      </c>
      <c r="E75" s="319">
        <v>11937</v>
      </c>
      <c r="F75" s="319">
        <v>4032</v>
      </c>
      <c r="G75" s="319">
        <v>4068</v>
      </c>
      <c r="H75" s="319">
        <v>3369</v>
      </c>
      <c r="I75" s="319">
        <v>468</v>
      </c>
    </row>
    <row r="76" spans="1:9" ht="9" customHeight="1" x14ac:dyDescent="0.15">
      <c r="A76" s="316" t="s">
        <v>527</v>
      </c>
      <c r="B76" s="317" t="s">
        <v>2244</v>
      </c>
      <c r="C76" s="319">
        <v>16968</v>
      </c>
      <c r="D76" s="319">
        <v>10137</v>
      </c>
      <c r="E76" s="319">
        <v>27105</v>
      </c>
      <c r="F76" s="319">
        <v>9015</v>
      </c>
      <c r="G76" s="319">
        <v>9129</v>
      </c>
      <c r="H76" s="319">
        <v>7857</v>
      </c>
      <c r="I76" s="319">
        <v>1107</v>
      </c>
    </row>
    <row r="77" spans="1:9" ht="9" customHeight="1" x14ac:dyDescent="0.15">
      <c r="A77" s="316" t="s">
        <v>2245</v>
      </c>
      <c r="B77" s="317" t="s">
        <v>2246</v>
      </c>
      <c r="C77" s="319">
        <v>13242</v>
      </c>
      <c r="D77" s="319">
        <v>7383</v>
      </c>
      <c r="E77" s="319">
        <v>20625</v>
      </c>
      <c r="F77" s="319">
        <v>6864</v>
      </c>
      <c r="G77" s="319">
        <v>7008</v>
      </c>
      <c r="H77" s="319">
        <v>5961</v>
      </c>
      <c r="I77" s="319">
        <v>792</v>
      </c>
    </row>
    <row r="78" spans="1:9" ht="9" customHeight="1" x14ac:dyDescent="0.15">
      <c r="A78" s="316" t="s">
        <v>2247</v>
      </c>
      <c r="B78" s="317" t="s">
        <v>2248</v>
      </c>
      <c r="C78" s="319">
        <v>4425</v>
      </c>
      <c r="D78" s="319">
        <v>2187</v>
      </c>
      <c r="E78" s="319">
        <v>6612</v>
      </c>
      <c r="F78" s="319">
        <v>2136</v>
      </c>
      <c r="G78" s="319">
        <v>2208</v>
      </c>
      <c r="H78" s="319">
        <v>1740</v>
      </c>
      <c r="I78" s="319">
        <v>528</v>
      </c>
    </row>
    <row r="79" spans="1:9" ht="18.95" customHeight="1" x14ac:dyDescent="0.15">
      <c r="A79" s="322" t="s">
        <v>2249</v>
      </c>
      <c r="B79" s="323" t="s">
        <v>2250</v>
      </c>
      <c r="C79" s="319">
        <v>4068</v>
      </c>
      <c r="D79" s="319">
        <v>2283</v>
      </c>
      <c r="E79" s="319">
        <v>6351</v>
      </c>
      <c r="F79" s="319">
        <v>2100</v>
      </c>
      <c r="G79" s="319">
        <v>2265</v>
      </c>
      <c r="H79" s="319">
        <v>1740</v>
      </c>
      <c r="I79" s="319">
        <v>243</v>
      </c>
    </row>
    <row r="80" spans="1:9" ht="9" customHeight="1" x14ac:dyDescent="0.15">
      <c r="A80" s="316" t="s">
        <v>2251</v>
      </c>
      <c r="B80" s="317" t="s">
        <v>2252</v>
      </c>
      <c r="C80" s="319">
        <v>7842</v>
      </c>
      <c r="D80" s="319">
        <v>4752</v>
      </c>
      <c r="E80" s="319">
        <v>12597</v>
      </c>
      <c r="F80" s="319">
        <v>4395</v>
      </c>
      <c r="G80" s="319">
        <v>4302</v>
      </c>
      <c r="H80" s="319">
        <v>3465</v>
      </c>
      <c r="I80" s="319">
        <v>435</v>
      </c>
    </row>
    <row r="81" spans="1:9" ht="9" customHeight="1" x14ac:dyDescent="0.15">
      <c r="A81" s="316" t="s">
        <v>2253</v>
      </c>
      <c r="B81" s="317" t="s">
        <v>2254</v>
      </c>
      <c r="C81" s="319">
        <v>7977</v>
      </c>
      <c r="D81" s="319">
        <v>5787</v>
      </c>
      <c r="E81" s="319">
        <v>13764</v>
      </c>
      <c r="F81" s="319">
        <v>4533</v>
      </c>
      <c r="G81" s="319">
        <v>4812</v>
      </c>
      <c r="H81" s="319">
        <v>4089</v>
      </c>
      <c r="I81" s="319">
        <v>330</v>
      </c>
    </row>
    <row r="82" spans="1:9" ht="9" customHeight="1" x14ac:dyDescent="0.15">
      <c r="A82" s="316" t="s">
        <v>480</v>
      </c>
      <c r="B82" s="317" t="s">
        <v>2255</v>
      </c>
      <c r="C82" s="319">
        <v>14760</v>
      </c>
      <c r="D82" s="319">
        <v>9525</v>
      </c>
      <c r="E82" s="319">
        <v>24285</v>
      </c>
      <c r="F82" s="319">
        <v>8010</v>
      </c>
      <c r="G82" s="319">
        <v>8319</v>
      </c>
      <c r="H82" s="319">
        <v>7191</v>
      </c>
      <c r="I82" s="319">
        <v>765</v>
      </c>
    </row>
    <row r="83" spans="1:9" ht="9" customHeight="1" x14ac:dyDescent="0.15">
      <c r="A83" s="316" t="s">
        <v>2256</v>
      </c>
      <c r="B83" s="317" t="s">
        <v>2257</v>
      </c>
      <c r="C83" s="319">
        <v>7761</v>
      </c>
      <c r="D83" s="319">
        <v>4764</v>
      </c>
      <c r="E83" s="319">
        <v>12525</v>
      </c>
      <c r="F83" s="319">
        <v>4206</v>
      </c>
      <c r="G83" s="319">
        <v>4290</v>
      </c>
      <c r="H83" s="319">
        <v>3558</v>
      </c>
      <c r="I83" s="319">
        <v>468</v>
      </c>
    </row>
    <row r="84" spans="1:9" ht="9" customHeight="1" x14ac:dyDescent="0.15">
      <c r="A84" s="316" t="s">
        <v>513</v>
      </c>
      <c r="B84" s="317" t="s">
        <v>2258</v>
      </c>
      <c r="C84" s="319">
        <v>6369</v>
      </c>
      <c r="D84" s="319">
        <v>3261</v>
      </c>
      <c r="E84" s="319">
        <v>9627</v>
      </c>
      <c r="F84" s="319">
        <v>3183</v>
      </c>
      <c r="G84" s="319">
        <v>3360</v>
      </c>
      <c r="H84" s="319">
        <v>2586</v>
      </c>
      <c r="I84" s="319">
        <v>498</v>
      </c>
    </row>
    <row r="85" spans="1:9" ht="15" customHeight="1" x14ac:dyDescent="0.15">
      <c r="A85" s="320" t="s">
        <v>300</v>
      </c>
      <c r="B85" s="320"/>
      <c r="C85" s="321">
        <v>25026</v>
      </c>
      <c r="D85" s="321">
        <v>15042</v>
      </c>
      <c r="E85" s="321">
        <v>40068</v>
      </c>
      <c r="F85" s="321">
        <v>13032</v>
      </c>
      <c r="G85" s="321">
        <v>13641</v>
      </c>
      <c r="H85" s="321">
        <v>11628</v>
      </c>
      <c r="I85" s="321">
        <v>1767</v>
      </c>
    </row>
    <row r="86" spans="1:9" ht="9" customHeight="1" x14ac:dyDescent="0.15">
      <c r="A86" s="316" t="s">
        <v>523</v>
      </c>
      <c r="B86" s="317" t="s">
        <v>2259</v>
      </c>
      <c r="C86" s="319">
        <v>8304</v>
      </c>
      <c r="D86" s="319">
        <v>4941</v>
      </c>
      <c r="E86" s="319">
        <v>13245</v>
      </c>
      <c r="F86" s="319">
        <v>4404</v>
      </c>
      <c r="G86" s="319">
        <v>4419</v>
      </c>
      <c r="H86" s="319">
        <v>3753</v>
      </c>
      <c r="I86" s="319">
        <v>669</v>
      </c>
    </row>
    <row r="87" spans="1:9" ht="9" customHeight="1" x14ac:dyDescent="0.15">
      <c r="A87" s="316" t="s">
        <v>488</v>
      </c>
      <c r="B87" s="317" t="s">
        <v>2260</v>
      </c>
      <c r="C87" s="319">
        <v>3618</v>
      </c>
      <c r="D87" s="319">
        <v>2385</v>
      </c>
      <c r="E87" s="319">
        <v>6003</v>
      </c>
      <c r="F87" s="319">
        <v>2013</v>
      </c>
      <c r="G87" s="319">
        <v>2052</v>
      </c>
      <c r="H87" s="319">
        <v>1791</v>
      </c>
      <c r="I87" s="319">
        <v>147</v>
      </c>
    </row>
    <row r="88" spans="1:9" ht="9" customHeight="1" x14ac:dyDescent="0.15">
      <c r="A88" s="316" t="s">
        <v>2261</v>
      </c>
      <c r="B88" s="317" t="s">
        <v>2262</v>
      </c>
      <c r="C88" s="319">
        <v>3165</v>
      </c>
      <c r="D88" s="319">
        <v>2022</v>
      </c>
      <c r="E88" s="319">
        <v>5187</v>
      </c>
      <c r="F88" s="319">
        <v>1671</v>
      </c>
      <c r="G88" s="319">
        <v>1743</v>
      </c>
      <c r="H88" s="319">
        <v>1548</v>
      </c>
      <c r="I88" s="319">
        <v>228</v>
      </c>
    </row>
    <row r="89" spans="1:9" ht="9" customHeight="1" x14ac:dyDescent="0.15">
      <c r="A89" s="316" t="s">
        <v>2263</v>
      </c>
      <c r="B89" s="317" t="s">
        <v>2264</v>
      </c>
      <c r="C89" s="319">
        <v>9939</v>
      </c>
      <c r="D89" s="319">
        <v>5694</v>
      </c>
      <c r="E89" s="319">
        <v>15633</v>
      </c>
      <c r="F89" s="319">
        <v>4944</v>
      </c>
      <c r="G89" s="319">
        <v>5427</v>
      </c>
      <c r="H89" s="319">
        <v>4539</v>
      </c>
      <c r="I89" s="319">
        <v>723</v>
      </c>
    </row>
    <row r="90" spans="1:9" ht="15" customHeight="1" x14ac:dyDescent="0.15">
      <c r="A90" s="320" t="s">
        <v>301</v>
      </c>
      <c r="B90" s="320"/>
      <c r="C90" s="321">
        <v>6525</v>
      </c>
      <c r="D90" s="321">
        <v>4329</v>
      </c>
      <c r="E90" s="321">
        <v>10854</v>
      </c>
      <c r="F90" s="321">
        <v>3441</v>
      </c>
      <c r="G90" s="321">
        <v>3624</v>
      </c>
      <c r="H90" s="321">
        <v>3246</v>
      </c>
      <c r="I90" s="321">
        <v>543</v>
      </c>
    </row>
    <row r="91" spans="1:9" ht="9" customHeight="1" x14ac:dyDescent="0.15">
      <c r="A91" s="316" t="s">
        <v>539</v>
      </c>
      <c r="B91" s="317" t="s">
        <v>2265</v>
      </c>
      <c r="C91" s="319">
        <v>6525</v>
      </c>
      <c r="D91" s="319">
        <v>4329</v>
      </c>
      <c r="E91" s="319">
        <v>10854</v>
      </c>
      <c r="F91" s="319">
        <v>3441</v>
      </c>
      <c r="G91" s="319">
        <v>3624</v>
      </c>
      <c r="H91" s="319">
        <v>3246</v>
      </c>
      <c r="I91" s="319">
        <v>543</v>
      </c>
    </row>
    <row r="92" spans="1:9" ht="15" customHeight="1" x14ac:dyDescent="0.15">
      <c r="A92" s="320" t="s">
        <v>302</v>
      </c>
      <c r="B92" s="320"/>
      <c r="C92" s="321">
        <v>20112</v>
      </c>
      <c r="D92" s="321">
        <v>11472</v>
      </c>
      <c r="E92" s="321">
        <v>31584</v>
      </c>
      <c r="F92" s="321">
        <v>10146</v>
      </c>
      <c r="G92" s="321">
        <v>10395</v>
      </c>
      <c r="H92" s="321">
        <v>9180</v>
      </c>
      <c r="I92" s="321">
        <v>1863</v>
      </c>
    </row>
    <row r="93" spans="1:9" ht="9" customHeight="1" x14ac:dyDescent="0.15">
      <c r="A93" s="316" t="s">
        <v>519</v>
      </c>
      <c r="B93" s="317" t="s">
        <v>2266</v>
      </c>
      <c r="C93" s="319">
        <v>7872</v>
      </c>
      <c r="D93" s="319">
        <v>4470</v>
      </c>
      <c r="E93" s="319">
        <v>12342</v>
      </c>
      <c r="F93" s="319">
        <v>3936</v>
      </c>
      <c r="G93" s="319">
        <v>4113</v>
      </c>
      <c r="H93" s="319">
        <v>3570</v>
      </c>
      <c r="I93" s="319">
        <v>723</v>
      </c>
    </row>
    <row r="94" spans="1:9" ht="9" customHeight="1" x14ac:dyDescent="0.15">
      <c r="A94" s="316" t="s">
        <v>568</v>
      </c>
      <c r="B94" s="317" t="s">
        <v>2267</v>
      </c>
      <c r="C94" s="319">
        <v>7428</v>
      </c>
      <c r="D94" s="319">
        <v>3912</v>
      </c>
      <c r="E94" s="319">
        <v>11337</v>
      </c>
      <c r="F94" s="319">
        <v>3528</v>
      </c>
      <c r="G94" s="319">
        <v>3681</v>
      </c>
      <c r="H94" s="319">
        <v>3288</v>
      </c>
      <c r="I94" s="319">
        <v>843</v>
      </c>
    </row>
    <row r="95" spans="1:9" ht="9" customHeight="1" x14ac:dyDescent="0.15">
      <c r="A95" s="316" t="s">
        <v>2268</v>
      </c>
      <c r="B95" s="317" t="s">
        <v>2269</v>
      </c>
      <c r="C95" s="319">
        <v>4812</v>
      </c>
      <c r="D95" s="319">
        <v>3093</v>
      </c>
      <c r="E95" s="319">
        <v>7905</v>
      </c>
      <c r="F95" s="319">
        <v>2679</v>
      </c>
      <c r="G95" s="319">
        <v>2601</v>
      </c>
      <c r="H95" s="319">
        <v>2325</v>
      </c>
      <c r="I95" s="319">
        <v>300</v>
      </c>
    </row>
    <row r="96" spans="1:9" ht="15" customHeight="1" x14ac:dyDescent="0.15">
      <c r="A96" s="320" t="s">
        <v>303</v>
      </c>
      <c r="B96" s="320"/>
      <c r="C96" s="321">
        <v>12357</v>
      </c>
      <c r="D96" s="321">
        <v>7065</v>
      </c>
      <c r="E96" s="321">
        <v>19422</v>
      </c>
      <c r="F96" s="321">
        <v>6318</v>
      </c>
      <c r="G96" s="321">
        <v>6450</v>
      </c>
      <c r="H96" s="321">
        <v>5493</v>
      </c>
      <c r="I96" s="321">
        <v>1164</v>
      </c>
    </row>
    <row r="97" spans="1:9" ht="9" customHeight="1" x14ac:dyDescent="0.15">
      <c r="A97" s="316" t="s">
        <v>496</v>
      </c>
      <c r="B97" s="317" t="s">
        <v>2270</v>
      </c>
      <c r="C97" s="319">
        <v>6405</v>
      </c>
      <c r="D97" s="319">
        <v>3720</v>
      </c>
      <c r="E97" s="319">
        <v>10125</v>
      </c>
      <c r="F97" s="319">
        <v>3234</v>
      </c>
      <c r="G97" s="319">
        <v>3399</v>
      </c>
      <c r="H97" s="319">
        <v>2862</v>
      </c>
      <c r="I97" s="319">
        <v>630</v>
      </c>
    </row>
    <row r="98" spans="1:9" ht="9" customHeight="1" x14ac:dyDescent="0.15">
      <c r="A98" s="316" t="s">
        <v>2271</v>
      </c>
      <c r="B98" s="317" t="s">
        <v>2272</v>
      </c>
      <c r="C98" s="319">
        <v>5952</v>
      </c>
      <c r="D98" s="319">
        <v>3345</v>
      </c>
      <c r="E98" s="319">
        <v>9300</v>
      </c>
      <c r="F98" s="319">
        <v>3084</v>
      </c>
      <c r="G98" s="319">
        <v>3051</v>
      </c>
      <c r="H98" s="319">
        <v>2631</v>
      </c>
      <c r="I98" s="319">
        <v>531</v>
      </c>
    </row>
    <row r="99" spans="1:9" ht="15" customHeight="1" x14ac:dyDescent="0.15">
      <c r="A99" s="320" t="s">
        <v>304</v>
      </c>
      <c r="B99" s="320"/>
      <c r="C99" s="321">
        <v>15675</v>
      </c>
      <c r="D99" s="321">
        <v>11415</v>
      </c>
      <c r="E99" s="321">
        <v>27090</v>
      </c>
      <c r="F99" s="321">
        <v>9120</v>
      </c>
      <c r="G99" s="321">
        <v>9264</v>
      </c>
      <c r="H99" s="321">
        <v>7866</v>
      </c>
      <c r="I99" s="321">
        <v>840</v>
      </c>
    </row>
    <row r="100" spans="1:9" ht="9" customHeight="1" x14ac:dyDescent="0.15">
      <c r="A100" s="316" t="s">
        <v>458</v>
      </c>
      <c r="B100" s="317" t="s">
        <v>2273</v>
      </c>
      <c r="C100" s="319">
        <v>3459</v>
      </c>
      <c r="D100" s="319">
        <v>2619</v>
      </c>
      <c r="E100" s="319">
        <v>6078</v>
      </c>
      <c r="F100" s="319">
        <v>2016</v>
      </c>
      <c r="G100" s="319">
        <v>2025</v>
      </c>
      <c r="H100" s="319">
        <v>1839</v>
      </c>
      <c r="I100" s="319">
        <v>198</v>
      </c>
    </row>
    <row r="101" spans="1:9" ht="9" customHeight="1" x14ac:dyDescent="0.15">
      <c r="A101" s="316" t="s">
        <v>517</v>
      </c>
      <c r="B101" s="317" t="s">
        <v>2274</v>
      </c>
      <c r="C101" s="319">
        <v>6447</v>
      </c>
      <c r="D101" s="319">
        <v>4530</v>
      </c>
      <c r="E101" s="319">
        <v>10974</v>
      </c>
      <c r="F101" s="319">
        <v>3654</v>
      </c>
      <c r="G101" s="319">
        <v>3771</v>
      </c>
      <c r="H101" s="319">
        <v>3159</v>
      </c>
      <c r="I101" s="319">
        <v>393</v>
      </c>
    </row>
    <row r="102" spans="1:9" ht="9" customHeight="1" x14ac:dyDescent="0.15">
      <c r="A102" s="316" t="s">
        <v>525</v>
      </c>
      <c r="B102" s="317" t="s">
        <v>2275</v>
      </c>
      <c r="C102" s="319">
        <v>5769</v>
      </c>
      <c r="D102" s="319">
        <v>4269</v>
      </c>
      <c r="E102" s="319">
        <v>10038</v>
      </c>
      <c r="F102" s="319">
        <v>3450</v>
      </c>
      <c r="G102" s="319">
        <v>3471</v>
      </c>
      <c r="H102" s="319">
        <v>2868</v>
      </c>
      <c r="I102" s="319">
        <v>249</v>
      </c>
    </row>
    <row r="103" spans="1:9" ht="15" customHeight="1" x14ac:dyDescent="0.15">
      <c r="A103" s="320" t="s">
        <v>305</v>
      </c>
      <c r="B103" s="320"/>
      <c r="C103" s="321">
        <v>11763</v>
      </c>
      <c r="D103" s="321">
        <v>6315</v>
      </c>
      <c r="E103" s="321">
        <v>18078</v>
      </c>
      <c r="F103" s="321">
        <v>5970</v>
      </c>
      <c r="G103" s="321">
        <v>5874</v>
      </c>
      <c r="H103" s="321">
        <v>5187</v>
      </c>
      <c r="I103" s="321">
        <v>1044</v>
      </c>
    </row>
    <row r="104" spans="1:9" ht="9" customHeight="1" x14ac:dyDescent="0.15">
      <c r="A104" s="316" t="s">
        <v>566</v>
      </c>
      <c r="B104" s="317" t="s">
        <v>2276</v>
      </c>
      <c r="C104" s="319">
        <v>6270</v>
      </c>
      <c r="D104" s="319">
        <v>3450</v>
      </c>
      <c r="E104" s="319">
        <v>9723</v>
      </c>
      <c r="F104" s="319">
        <v>3222</v>
      </c>
      <c r="G104" s="319">
        <v>3198</v>
      </c>
      <c r="H104" s="319">
        <v>2784</v>
      </c>
      <c r="I104" s="319">
        <v>519</v>
      </c>
    </row>
    <row r="105" spans="1:9" ht="9" customHeight="1" x14ac:dyDescent="0.15">
      <c r="A105" s="316" t="s">
        <v>492</v>
      </c>
      <c r="B105" s="317" t="s">
        <v>2277</v>
      </c>
      <c r="C105" s="319">
        <v>3462</v>
      </c>
      <c r="D105" s="319">
        <v>1854</v>
      </c>
      <c r="E105" s="319">
        <v>5316</v>
      </c>
      <c r="F105" s="319">
        <v>1746</v>
      </c>
      <c r="G105" s="319">
        <v>1692</v>
      </c>
      <c r="H105" s="319">
        <v>1563</v>
      </c>
      <c r="I105" s="319">
        <v>312</v>
      </c>
    </row>
    <row r="106" spans="1:9" ht="9" customHeight="1" x14ac:dyDescent="0.15">
      <c r="A106" s="316" t="s">
        <v>2278</v>
      </c>
      <c r="B106" s="317" t="s">
        <v>2279</v>
      </c>
      <c r="C106" s="319">
        <v>2028</v>
      </c>
      <c r="D106" s="319">
        <v>1011</v>
      </c>
      <c r="E106" s="319">
        <v>3042</v>
      </c>
      <c r="F106" s="319">
        <v>1005</v>
      </c>
      <c r="G106" s="319">
        <v>984</v>
      </c>
      <c r="H106" s="319">
        <v>840</v>
      </c>
      <c r="I106" s="319">
        <v>213</v>
      </c>
    </row>
    <row r="107" spans="1:9" ht="15" customHeight="1" x14ac:dyDescent="0.15">
      <c r="A107" s="320" t="s">
        <v>264</v>
      </c>
      <c r="B107" s="320"/>
      <c r="C107" s="321">
        <v>516792</v>
      </c>
      <c r="D107" s="321">
        <v>324270</v>
      </c>
      <c r="E107" s="321">
        <v>841062</v>
      </c>
      <c r="F107" s="321">
        <v>275607</v>
      </c>
      <c r="G107" s="321">
        <v>285075</v>
      </c>
      <c r="H107" s="321">
        <v>245028</v>
      </c>
      <c r="I107" s="321">
        <v>35355</v>
      </c>
    </row>
    <row r="108" spans="1:9" ht="24.95" customHeight="1" x14ac:dyDescent="0.15">
      <c r="A108" s="316"/>
      <c r="B108" s="317"/>
      <c r="C108" s="318" t="s">
        <v>271</v>
      </c>
      <c r="D108" s="319"/>
      <c r="E108" s="319"/>
      <c r="F108" s="319"/>
      <c r="G108" s="319"/>
      <c r="H108" s="319"/>
      <c r="I108" s="319"/>
    </row>
    <row r="109" spans="1:9" ht="15" customHeight="1" x14ac:dyDescent="0.15">
      <c r="A109" s="320" t="s">
        <v>290</v>
      </c>
      <c r="B109" s="320"/>
      <c r="C109" s="321">
        <v>38469</v>
      </c>
      <c r="D109" s="321">
        <v>12282</v>
      </c>
      <c r="E109" s="321">
        <v>50751</v>
      </c>
      <c r="F109" s="321">
        <v>10725</v>
      </c>
      <c r="G109" s="321">
        <v>17388</v>
      </c>
      <c r="H109" s="321">
        <v>17103</v>
      </c>
      <c r="I109" s="321">
        <v>5535</v>
      </c>
    </row>
    <row r="110" spans="1:9" ht="9" customHeight="1" x14ac:dyDescent="0.15">
      <c r="A110" s="316" t="s">
        <v>2280</v>
      </c>
      <c r="B110" s="317" t="s">
        <v>2281</v>
      </c>
      <c r="C110" s="319">
        <v>4980</v>
      </c>
      <c r="D110" s="319">
        <v>1485</v>
      </c>
      <c r="E110" s="319">
        <v>6465</v>
      </c>
      <c r="F110" s="319">
        <v>1662</v>
      </c>
      <c r="G110" s="319">
        <v>2091</v>
      </c>
      <c r="H110" s="319">
        <v>1995</v>
      </c>
      <c r="I110" s="319">
        <v>717</v>
      </c>
    </row>
    <row r="111" spans="1:9" ht="9" customHeight="1" x14ac:dyDescent="0.15">
      <c r="A111" s="316" t="s">
        <v>2282</v>
      </c>
      <c r="B111" s="317" t="s">
        <v>2283</v>
      </c>
      <c r="C111" s="319">
        <v>3627</v>
      </c>
      <c r="D111" s="319">
        <v>1209</v>
      </c>
      <c r="E111" s="319">
        <v>4833</v>
      </c>
      <c r="F111" s="319">
        <v>894</v>
      </c>
      <c r="G111" s="319">
        <v>1698</v>
      </c>
      <c r="H111" s="319">
        <v>1671</v>
      </c>
      <c r="I111" s="319">
        <v>570</v>
      </c>
    </row>
    <row r="112" spans="1:9" ht="9" customHeight="1" x14ac:dyDescent="0.15">
      <c r="A112" s="316" t="s">
        <v>2284</v>
      </c>
      <c r="B112" s="317" t="s">
        <v>2285</v>
      </c>
      <c r="C112" s="319">
        <v>5313</v>
      </c>
      <c r="D112" s="319">
        <v>1578</v>
      </c>
      <c r="E112" s="319">
        <v>6891</v>
      </c>
      <c r="F112" s="319">
        <v>1431</v>
      </c>
      <c r="G112" s="319">
        <v>2325</v>
      </c>
      <c r="H112" s="319">
        <v>2337</v>
      </c>
      <c r="I112" s="319">
        <v>798</v>
      </c>
    </row>
    <row r="113" spans="1:9" ht="9" customHeight="1" x14ac:dyDescent="0.15">
      <c r="A113" s="316" t="s">
        <v>2286</v>
      </c>
      <c r="B113" s="317" t="s">
        <v>2287</v>
      </c>
      <c r="C113" s="319">
        <v>3438</v>
      </c>
      <c r="D113" s="319">
        <v>1155</v>
      </c>
      <c r="E113" s="319">
        <v>4593</v>
      </c>
      <c r="F113" s="319">
        <v>1218</v>
      </c>
      <c r="G113" s="319">
        <v>1548</v>
      </c>
      <c r="H113" s="319">
        <v>1464</v>
      </c>
      <c r="I113" s="319">
        <v>363</v>
      </c>
    </row>
    <row r="114" spans="1:9" ht="9" customHeight="1" x14ac:dyDescent="0.15">
      <c r="A114" s="316" t="s">
        <v>2288</v>
      </c>
      <c r="B114" s="317" t="s">
        <v>2289</v>
      </c>
      <c r="C114" s="319">
        <v>3699</v>
      </c>
      <c r="D114" s="319">
        <v>1191</v>
      </c>
      <c r="E114" s="319">
        <v>4890</v>
      </c>
      <c r="F114" s="319">
        <v>1221</v>
      </c>
      <c r="G114" s="319">
        <v>1599</v>
      </c>
      <c r="H114" s="319">
        <v>1542</v>
      </c>
      <c r="I114" s="319">
        <v>525</v>
      </c>
    </row>
    <row r="115" spans="1:9" ht="9" customHeight="1" x14ac:dyDescent="0.15">
      <c r="A115" s="316" t="s">
        <v>2290</v>
      </c>
      <c r="B115" s="317" t="s">
        <v>2291</v>
      </c>
      <c r="C115" s="319">
        <v>7893</v>
      </c>
      <c r="D115" s="319">
        <v>2730</v>
      </c>
      <c r="E115" s="319">
        <v>10623</v>
      </c>
      <c r="F115" s="319">
        <v>2046</v>
      </c>
      <c r="G115" s="319">
        <v>3660</v>
      </c>
      <c r="H115" s="319">
        <v>3750</v>
      </c>
      <c r="I115" s="319">
        <v>1167</v>
      </c>
    </row>
    <row r="116" spans="1:9" ht="9" customHeight="1" x14ac:dyDescent="0.15">
      <c r="A116" s="316" t="s">
        <v>2292</v>
      </c>
      <c r="B116" s="317" t="s">
        <v>2293</v>
      </c>
      <c r="C116" s="319">
        <v>3744</v>
      </c>
      <c r="D116" s="319">
        <v>1191</v>
      </c>
      <c r="E116" s="319">
        <v>4935</v>
      </c>
      <c r="F116" s="319">
        <v>939</v>
      </c>
      <c r="G116" s="319">
        <v>1743</v>
      </c>
      <c r="H116" s="319">
        <v>1710</v>
      </c>
      <c r="I116" s="319">
        <v>543</v>
      </c>
    </row>
    <row r="117" spans="1:9" ht="9" customHeight="1" x14ac:dyDescent="0.15">
      <c r="A117" s="316" t="s">
        <v>2294</v>
      </c>
      <c r="B117" s="317" t="s">
        <v>2295</v>
      </c>
      <c r="C117" s="319">
        <v>5778</v>
      </c>
      <c r="D117" s="319">
        <v>1743</v>
      </c>
      <c r="E117" s="319">
        <v>7521</v>
      </c>
      <c r="F117" s="319">
        <v>1314</v>
      </c>
      <c r="G117" s="319">
        <v>2724</v>
      </c>
      <c r="H117" s="319">
        <v>2634</v>
      </c>
      <c r="I117" s="319">
        <v>849</v>
      </c>
    </row>
    <row r="118" spans="1:9" ht="15" customHeight="1" x14ac:dyDescent="0.15">
      <c r="A118" s="320" t="s">
        <v>291</v>
      </c>
      <c r="B118" s="320"/>
      <c r="C118" s="321">
        <v>58143</v>
      </c>
      <c r="D118" s="321">
        <v>17157</v>
      </c>
      <c r="E118" s="321">
        <v>75300</v>
      </c>
      <c r="F118" s="321">
        <v>20742</v>
      </c>
      <c r="G118" s="321">
        <v>23433</v>
      </c>
      <c r="H118" s="321">
        <v>23088</v>
      </c>
      <c r="I118" s="321">
        <v>8034</v>
      </c>
    </row>
    <row r="119" spans="1:9" ht="9" customHeight="1" x14ac:dyDescent="0.15">
      <c r="A119" s="316" t="s">
        <v>2296</v>
      </c>
      <c r="B119" s="317" t="s">
        <v>2297</v>
      </c>
      <c r="C119" s="319">
        <v>6855</v>
      </c>
      <c r="D119" s="319">
        <v>2127</v>
      </c>
      <c r="E119" s="319">
        <v>8979</v>
      </c>
      <c r="F119" s="319">
        <v>2511</v>
      </c>
      <c r="G119" s="319">
        <v>2775</v>
      </c>
      <c r="H119" s="319">
        <v>2766</v>
      </c>
      <c r="I119" s="319">
        <v>930</v>
      </c>
    </row>
    <row r="120" spans="1:9" ht="9" customHeight="1" x14ac:dyDescent="0.15">
      <c r="A120" s="316" t="s">
        <v>2298</v>
      </c>
      <c r="B120" s="317" t="s">
        <v>2299</v>
      </c>
      <c r="C120" s="319">
        <v>18276</v>
      </c>
      <c r="D120" s="319">
        <v>4947</v>
      </c>
      <c r="E120" s="319">
        <v>23223</v>
      </c>
      <c r="F120" s="319">
        <v>6516</v>
      </c>
      <c r="G120" s="319">
        <v>7353</v>
      </c>
      <c r="H120" s="319">
        <v>6873</v>
      </c>
      <c r="I120" s="319">
        <v>2478</v>
      </c>
    </row>
    <row r="121" spans="1:9" ht="9" customHeight="1" x14ac:dyDescent="0.15">
      <c r="A121" s="316" t="s">
        <v>2300</v>
      </c>
      <c r="B121" s="317" t="s">
        <v>2301</v>
      </c>
      <c r="C121" s="319">
        <v>4638</v>
      </c>
      <c r="D121" s="319">
        <v>1323</v>
      </c>
      <c r="E121" s="319">
        <v>5964</v>
      </c>
      <c r="F121" s="319">
        <v>1587</v>
      </c>
      <c r="G121" s="319">
        <v>1842</v>
      </c>
      <c r="H121" s="319">
        <v>1884</v>
      </c>
      <c r="I121" s="319">
        <v>651</v>
      </c>
    </row>
    <row r="122" spans="1:9" ht="9" customHeight="1" x14ac:dyDescent="0.15">
      <c r="A122" s="316" t="s">
        <v>2302</v>
      </c>
      <c r="B122" s="317" t="s">
        <v>2303</v>
      </c>
      <c r="C122" s="319">
        <v>8928</v>
      </c>
      <c r="D122" s="319">
        <v>2697</v>
      </c>
      <c r="E122" s="319">
        <v>11625</v>
      </c>
      <c r="F122" s="319">
        <v>3135</v>
      </c>
      <c r="G122" s="319">
        <v>3678</v>
      </c>
      <c r="H122" s="319">
        <v>3579</v>
      </c>
      <c r="I122" s="319">
        <v>1236</v>
      </c>
    </row>
    <row r="123" spans="1:9" ht="9" customHeight="1" x14ac:dyDescent="0.15">
      <c r="A123" s="316" t="s">
        <v>2304</v>
      </c>
      <c r="B123" s="317" t="s">
        <v>2305</v>
      </c>
      <c r="C123" s="319">
        <v>6327</v>
      </c>
      <c r="D123" s="319">
        <v>1896</v>
      </c>
      <c r="E123" s="319">
        <v>8223</v>
      </c>
      <c r="F123" s="319">
        <v>2274</v>
      </c>
      <c r="G123" s="319">
        <v>2589</v>
      </c>
      <c r="H123" s="319">
        <v>2550</v>
      </c>
      <c r="I123" s="319">
        <v>810</v>
      </c>
    </row>
    <row r="124" spans="1:9" ht="18.95" customHeight="1" x14ac:dyDescent="0.15">
      <c r="A124" s="322" t="s">
        <v>2306</v>
      </c>
      <c r="B124" s="323" t="s">
        <v>2307</v>
      </c>
      <c r="C124" s="319">
        <v>13122</v>
      </c>
      <c r="D124" s="319">
        <v>4164</v>
      </c>
      <c r="E124" s="319">
        <v>17286</v>
      </c>
      <c r="F124" s="319">
        <v>4722</v>
      </c>
      <c r="G124" s="319">
        <v>5199</v>
      </c>
      <c r="H124" s="319">
        <v>5436</v>
      </c>
      <c r="I124" s="319">
        <v>1929</v>
      </c>
    </row>
    <row r="125" spans="1:9" ht="15" customHeight="1" x14ac:dyDescent="0.15">
      <c r="A125" s="320" t="s">
        <v>292</v>
      </c>
      <c r="B125" s="320"/>
      <c r="C125" s="321">
        <v>7872</v>
      </c>
      <c r="D125" s="321">
        <v>3198</v>
      </c>
      <c r="E125" s="321">
        <v>11073</v>
      </c>
      <c r="F125" s="321">
        <v>3495</v>
      </c>
      <c r="G125" s="321">
        <v>3360</v>
      </c>
      <c r="H125" s="321">
        <v>3381</v>
      </c>
      <c r="I125" s="321">
        <v>834</v>
      </c>
    </row>
    <row r="126" spans="1:9" ht="9" customHeight="1" x14ac:dyDescent="0.15">
      <c r="A126" s="316" t="s">
        <v>2308</v>
      </c>
      <c r="B126" s="317" t="s">
        <v>2309</v>
      </c>
      <c r="C126" s="319">
        <v>7872</v>
      </c>
      <c r="D126" s="319">
        <v>3198</v>
      </c>
      <c r="E126" s="319">
        <v>11073</v>
      </c>
      <c r="F126" s="319">
        <v>3495</v>
      </c>
      <c r="G126" s="319">
        <v>3360</v>
      </c>
      <c r="H126" s="319">
        <v>3381</v>
      </c>
      <c r="I126" s="319">
        <v>834</v>
      </c>
    </row>
    <row r="127" spans="1:9" ht="15" customHeight="1" x14ac:dyDescent="0.15">
      <c r="A127" s="320" t="s">
        <v>293</v>
      </c>
      <c r="B127" s="320"/>
      <c r="C127" s="321">
        <v>5904</v>
      </c>
      <c r="D127" s="321">
        <v>1524</v>
      </c>
      <c r="E127" s="321">
        <v>7428</v>
      </c>
      <c r="F127" s="321">
        <v>2235</v>
      </c>
      <c r="G127" s="321">
        <v>2073</v>
      </c>
      <c r="H127" s="321">
        <v>2292</v>
      </c>
      <c r="I127" s="321">
        <v>831</v>
      </c>
    </row>
    <row r="128" spans="1:9" ht="9" customHeight="1" x14ac:dyDescent="0.15">
      <c r="A128" s="316" t="s">
        <v>2310</v>
      </c>
      <c r="B128" s="317" t="s">
        <v>2311</v>
      </c>
      <c r="C128" s="319">
        <v>1362</v>
      </c>
      <c r="D128" s="319">
        <v>417</v>
      </c>
      <c r="E128" s="319">
        <v>1779</v>
      </c>
      <c r="F128" s="319">
        <v>567</v>
      </c>
      <c r="G128" s="319">
        <v>489</v>
      </c>
      <c r="H128" s="319">
        <v>522</v>
      </c>
      <c r="I128" s="319">
        <v>201</v>
      </c>
    </row>
    <row r="129" spans="1:9" ht="9" customHeight="1" x14ac:dyDescent="0.15">
      <c r="A129" s="316" t="s">
        <v>2312</v>
      </c>
      <c r="B129" s="317" t="s">
        <v>2313</v>
      </c>
      <c r="C129" s="319">
        <v>1827</v>
      </c>
      <c r="D129" s="319">
        <v>435</v>
      </c>
      <c r="E129" s="319">
        <v>2262</v>
      </c>
      <c r="F129" s="319">
        <v>654</v>
      </c>
      <c r="G129" s="319">
        <v>633</v>
      </c>
      <c r="H129" s="319">
        <v>732</v>
      </c>
      <c r="I129" s="319">
        <v>243</v>
      </c>
    </row>
    <row r="130" spans="1:9" ht="9" customHeight="1" x14ac:dyDescent="0.15">
      <c r="A130" s="316" t="s">
        <v>2314</v>
      </c>
      <c r="B130" s="317" t="s">
        <v>2315</v>
      </c>
      <c r="C130" s="319">
        <v>2718</v>
      </c>
      <c r="D130" s="319">
        <v>669</v>
      </c>
      <c r="E130" s="319">
        <v>3387</v>
      </c>
      <c r="F130" s="319">
        <v>1011</v>
      </c>
      <c r="G130" s="319">
        <v>948</v>
      </c>
      <c r="H130" s="319">
        <v>1038</v>
      </c>
      <c r="I130" s="319">
        <v>390</v>
      </c>
    </row>
    <row r="131" spans="1:9" ht="15" customHeight="1" x14ac:dyDescent="0.15">
      <c r="A131" s="320" t="s">
        <v>294</v>
      </c>
      <c r="B131" s="320"/>
      <c r="C131" s="321">
        <v>2166</v>
      </c>
      <c r="D131" s="321">
        <v>966</v>
      </c>
      <c r="E131" s="321">
        <v>3132</v>
      </c>
      <c r="F131" s="321">
        <v>993</v>
      </c>
      <c r="G131" s="321">
        <v>981</v>
      </c>
      <c r="H131" s="321">
        <v>900</v>
      </c>
      <c r="I131" s="321">
        <v>258</v>
      </c>
    </row>
    <row r="132" spans="1:9" ht="9" customHeight="1" x14ac:dyDescent="0.15">
      <c r="A132" s="316" t="s">
        <v>2316</v>
      </c>
      <c r="B132" s="317" t="s">
        <v>2317</v>
      </c>
      <c r="C132" s="319">
        <v>2166</v>
      </c>
      <c r="D132" s="319">
        <v>966</v>
      </c>
      <c r="E132" s="319">
        <v>3132</v>
      </c>
      <c r="F132" s="319">
        <v>993</v>
      </c>
      <c r="G132" s="319">
        <v>981</v>
      </c>
      <c r="H132" s="319">
        <v>900</v>
      </c>
      <c r="I132" s="319">
        <v>258</v>
      </c>
    </row>
    <row r="133" spans="1:9" ht="15" customHeight="1" x14ac:dyDescent="0.15">
      <c r="A133" s="320" t="s">
        <v>295</v>
      </c>
      <c r="B133" s="320"/>
      <c r="C133" s="321">
        <v>4842</v>
      </c>
      <c r="D133" s="321">
        <v>1641</v>
      </c>
      <c r="E133" s="321">
        <v>6483</v>
      </c>
      <c r="F133" s="321">
        <v>2082</v>
      </c>
      <c r="G133" s="321">
        <v>1860</v>
      </c>
      <c r="H133" s="321">
        <v>1935</v>
      </c>
      <c r="I133" s="321">
        <v>609</v>
      </c>
    </row>
    <row r="134" spans="1:9" ht="9" customHeight="1" x14ac:dyDescent="0.15">
      <c r="A134" s="316" t="s">
        <v>2318</v>
      </c>
      <c r="B134" s="317" t="s">
        <v>2319</v>
      </c>
      <c r="C134" s="319">
        <v>4842</v>
      </c>
      <c r="D134" s="319">
        <v>1641</v>
      </c>
      <c r="E134" s="319">
        <v>6483</v>
      </c>
      <c r="F134" s="319">
        <v>2082</v>
      </c>
      <c r="G134" s="319">
        <v>1860</v>
      </c>
      <c r="H134" s="319">
        <v>1935</v>
      </c>
      <c r="I134" s="319">
        <v>609</v>
      </c>
    </row>
    <row r="135" spans="1:9" ht="15" customHeight="1" x14ac:dyDescent="0.15">
      <c r="A135" s="320" t="s">
        <v>296</v>
      </c>
      <c r="B135" s="320"/>
      <c r="C135" s="321">
        <v>21246</v>
      </c>
      <c r="D135" s="321">
        <v>5652</v>
      </c>
      <c r="E135" s="321">
        <v>26898</v>
      </c>
      <c r="F135" s="321">
        <v>8187</v>
      </c>
      <c r="G135" s="321">
        <v>8241</v>
      </c>
      <c r="H135" s="321">
        <v>7926</v>
      </c>
      <c r="I135" s="321">
        <v>2544</v>
      </c>
    </row>
    <row r="136" spans="1:9" ht="9" customHeight="1" x14ac:dyDescent="0.15">
      <c r="A136" s="316" t="s">
        <v>2320</v>
      </c>
      <c r="B136" s="317" t="s">
        <v>2321</v>
      </c>
      <c r="C136" s="319">
        <v>6159</v>
      </c>
      <c r="D136" s="319">
        <v>1647</v>
      </c>
      <c r="E136" s="319">
        <v>7806</v>
      </c>
      <c r="F136" s="319">
        <v>2307</v>
      </c>
      <c r="G136" s="319">
        <v>2373</v>
      </c>
      <c r="H136" s="319">
        <v>2370</v>
      </c>
      <c r="I136" s="319">
        <v>753</v>
      </c>
    </row>
    <row r="137" spans="1:9" ht="9" customHeight="1" x14ac:dyDescent="0.15">
      <c r="A137" s="316" t="s">
        <v>2322</v>
      </c>
      <c r="B137" s="317" t="s">
        <v>2323</v>
      </c>
      <c r="C137" s="319">
        <v>7731</v>
      </c>
      <c r="D137" s="319">
        <v>1968</v>
      </c>
      <c r="E137" s="319">
        <v>9699</v>
      </c>
      <c r="F137" s="319">
        <v>3054</v>
      </c>
      <c r="G137" s="319">
        <v>2943</v>
      </c>
      <c r="H137" s="319">
        <v>2769</v>
      </c>
      <c r="I137" s="319">
        <v>933</v>
      </c>
    </row>
    <row r="138" spans="1:9" ht="9" customHeight="1" x14ac:dyDescent="0.15">
      <c r="A138" s="316" t="s">
        <v>2324</v>
      </c>
      <c r="B138" s="317" t="s">
        <v>2325</v>
      </c>
      <c r="C138" s="319">
        <v>7356</v>
      </c>
      <c r="D138" s="319">
        <v>2037</v>
      </c>
      <c r="E138" s="319">
        <v>9393</v>
      </c>
      <c r="F138" s="319">
        <v>2826</v>
      </c>
      <c r="G138" s="319">
        <v>2922</v>
      </c>
      <c r="H138" s="319">
        <v>2787</v>
      </c>
      <c r="I138" s="319">
        <v>855</v>
      </c>
    </row>
    <row r="139" spans="1:9" ht="15" customHeight="1" x14ac:dyDescent="0.15">
      <c r="A139" s="320" t="s">
        <v>297</v>
      </c>
      <c r="B139" s="320"/>
      <c r="C139" s="321">
        <v>4263</v>
      </c>
      <c r="D139" s="321">
        <v>1245</v>
      </c>
      <c r="E139" s="321">
        <v>5508</v>
      </c>
      <c r="F139" s="321">
        <v>1587</v>
      </c>
      <c r="G139" s="321">
        <v>1545</v>
      </c>
      <c r="H139" s="321">
        <v>1806</v>
      </c>
      <c r="I139" s="321">
        <v>567</v>
      </c>
    </row>
    <row r="140" spans="1:9" ht="18.95" customHeight="1" x14ac:dyDescent="0.15">
      <c r="A140" s="322" t="s">
        <v>2326</v>
      </c>
      <c r="B140" s="323" t="s">
        <v>2327</v>
      </c>
      <c r="C140" s="319">
        <v>2580</v>
      </c>
      <c r="D140" s="319">
        <v>876</v>
      </c>
      <c r="E140" s="319">
        <v>3456</v>
      </c>
      <c r="F140" s="319">
        <v>987</v>
      </c>
      <c r="G140" s="319">
        <v>978</v>
      </c>
      <c r="H140" s="319">
        <v>1155</v>
      </c>
      <c r="I140" s="319">
        <v>336</v>
      </c>
    </row>
    <row r="141" spans="1:9" ht="9" customHeight="1" x14ac:dyDescent="0.15">
      <c r="A141" s="316" t="s">
        <v>2328</v>
      </c>
      <c r="B141" s="317" t="s">
        <v>2329</v>
      </c>
      <c r="C141" s="319">
        <v>1683</v>
      </c>
      <c r="D141" s="319">
        <v>369</v>
      </c>
      <c r="E141" s="319">
        <v>2052</v>
      </c>
      <c r="F141" s="319">
        <v>600</v>
      </c>
      <c r="G141" s="319">
        <v>567</v>
      </c>
      <c r="H141" s="319">
        <v>651</v>
      </c>
      <c r="I141" s="319">
        <v>231</v>
      </c>
    </row>
    <row r="142" spans="1:9" ht="15" customHeight="1" x14ac:dyDescent="0.15">
      <c r="A142" s="320" t="s">
        <v>298</v>
      </c>
      <c r="B142" s="320"/>
      <c r="C142" s="321">
        <v>37404</v>
      </c>
      <c r="D142" s="321">
        <v>10911</v>
      </c>
      <c r="E142" s="321">
        <v>48315</v>
      </c>
      <c r="F142" s="321">
        <v>12927</v>
      </c>
      <c r="G142" s="321">
        <v>15165</v>
      </c>
      <c r="H142" s="321">
        <v>14508</v>
      </c>
      <c r="I142" s="321">
        <v>5715</v>
      </c>
    </row>
    <row r="143" spans="1:9" ht="9" customHeight="1" x14ac:dyDescent="0.15">
      <c r="A143" s="316" t="s">
        <v>2330</v>
      </c>
      <c r="B143" s="317" t="s">
        <v>2331</v>
      </c>
      <c r="C143" s="319">
        <v>12354</v>
      </c>
      <c r="D143" s="319">
        <v>3351</v>
      </c>
      <c r="E143" s="319">
        <v>15705</v>
      </c>
      <c r="F143" s="319">
        <v>4263</v>
      </c>
      <c r="G143" s="319">
        <v>4866</v>
      </c>
      <c r="H143" s="319">
        <v>4704</v>
      </c>
      <c r="I143" s="319">
        <v>1875</v>
      </c>
    </row>
    <row r="144" spans="1:9" ht="9" customHeight="1" x14ac:dyDescent="0.15">
      <c r="A144" s="316" t="s">
        <v>2332</v>
      </c>
      <c r="B144" s="317" t="s">
        <v>2333</v>
      </c>
      <c r="C144" s="319">
        <v>2166</v>
      </c>
      <c r="D144" s="319">
        <v>936</v>
      </c>
      <c r="E144" s="319">
        <v>3102</v>
      </c>
      <c r="F144" s="319">
        <v>651</v>
      </c>
      <c r="G144" s="319">
        <v>1041</v>
      </c>
      <c r="H144" s="319">
        <v>1050</v>
      </c>
      <c r="I144" s="319">
        <v>360</v>
      </c>
    </row>
    <row r="145" spans="1:9" ht="9" customHeight="1" x14ac:dyDescent="0.15">
      <c r="A145" s="316" t="s">
        <v>2334</v>
      </c>
      <c r="B145" s="317" t="s">
        <v>2335</v>
      </c>
      <c r="C145" s="319">
        <v>6837</v>
      </c>
      <c r="D145" s="319">
        <v>2004</v>
      </c>
      <c r="E145" s="319">
        <v>8844</v>
      </c>
      <c r="F145" s="319">
        <v>2631</v>
      </c>
      <c r="G145" s="319">
        <v>2763</v>
      </c>
      <c r="H145" s="319">
        <v>2487</v>
      </c>
      <c r="I145" s="319">
        <v>960</v>
      </c>
    </row>
    <row r="146" spans="1:9" ht="9" customHeight="1" x14ac:dyDescent="0.15">
      <c r="A146" s="316" t="s">
        <v>2336</v>
      </c>
      <c r="B146" s="317" t="s">
        <v>2337</v>
      </c>
      <c r="C146" s="319">
        <v>3036</v>
      </c>
      <c r="D146" s="319">
        <v>837</v>
      </c>
      <c r="E146" s="319">
        <v>3873</v>
      </c>
      <c r="F146" s="319">
        <v>912</v>
      </c>
      <c r="G146" s="319">
        <v>1257</v>
      </c>
      <c r="H146" s="319">
        <v>1236</v>
      </c>
      <c r="I146" s="319">
        <v>465</v>
      </c>
    </row>
    <row r="147" spans="1:9" ht="9" customHeight="1" x14ac:dyDescent="0.15">
      <c r="A147" s="316" t="s">
        <v>2338</v>
      </c>
      <c r="B147" s="317" t="s">
        <v>2339</v>
      </c>
      <c r="C147" s="319">
        <v>6864</v>
      </c>
      <c r="D147" s="319">
        <v>2001</v>
      </c>
      <c r="E147" s="319">
        <v>8865</v>
      </c>
      <c r="F147" s="319">
        <v>2559</v>
      </c>
      <c r="G147" s="319">
        <v>2751</v>
      </c>
      <c r="H147" s="319">
        <v>2535</v>
      </c>
      <c r="I147" s="319">
        <v>1020</v>
      </c>
    </row>
    <row r="148" spans="1:9" ht="9" customHeight="1" x14ac:dyDescent="0.15">
      <c r="A148" s="316" t="s">
        <v>2340</v>
      </c>
      <c r="B148" s="317" t="s">
        <v>2341</v>
      </c>
      <c r="C148" s="319">
        <v>6144</v>
      </c>
      <c r="D148" s="319">
        <v>1779</v>
      </c>
      <c r="E148" s="319">
        <v>7926</v>
      </c>
      <c r="F148" s="319">
        <v>1908</v>
      </c>
      <c r="G148" s="319">
        <v>2484</v>
      </c>
      <c r="H148" s="319">
        <v>2496</v>
      </c>
      <c r="I148" s="319">
        <v>1035</v>
      </c>
    </row>
    <row r="149" spans="1:9" ht="15" customHeight="1" x14ac:dyDescent="0.15">
      <c r="A149" s="320" t="s">
        <v>299</v>
      </c>
      <c r="B149" s="320"/>
      <c r="C149" s="321">
        <v>71175</v>
      </c>
      <c r="D149" s="321">
        <v>19662</v>
      </c>
      <c r="E149" s="321">
        <v>90834</v>
      </c>
      <c r="F149" s="321">
        <v>26769</v>
      </c>
      <c r="G149" s="321">
        <v>27570</v>
      </c>
      <c r="H149" s="321">
        <v>27624</v>
      </c>
      <c r="I149" s="321">
        <v>8871</v>
      </c>
    </row>
    <row r="150" spans="1:9" ht="9" customHeight="1" x14ac:dyDescent="0.15">
      <c r="A150" s="316" t="s">
        <v>2342</v>
      </c>
      <c r="B150" s="317" t="s">
        <v>2343</v>
      </c>
      <c r="C150" s="319">
        <v>5337</v>
      </c>
      <c r="D150" s="319">
        <v>1551</v>
      </c>
      <c r="E150" s="319">
        <v>6888</v>
      </c>
      <c r="F150" s="319">
        <v>2184</v>
      </c>
      <c r="G150" s="319">
        <v>2043</v>
      </c>
      <c r="H150" s="319">
        <v>1995</v>
      </c>
      <c r="I150" s="319">
        <v>666</v>
      </c>
    </row>
    <row r="151" spans="1:9" ht="9" customHeight="1" x14ac:dyDescent="0.15">
      <c r="A151" s="316" t="s">
        <v>2344</v>
      </c>
      <c r="B151" s="317" t="s">
        <v>2345</v>
      </c>
      <c r="C151" s="319">
        <v>8787</v>
      </c>
      <c r="D151" s="319">
        <v>2574</v>
      </c>
      <c r="E151" s="319">
        <v>11361</v>
      </c>
      <c r="F151" s="319">
        <v>3453</v>
      </c>
      <c r="G151" s="319">
        <v>3315</v>
      </c>
      <c r="H151" s="319">
        <v>3495</v>
      </c>
      <c r="I151" s="319">
        <v>1095</v>
      </c>
    </row>
    <row r="152" spans="1:9" ht="9" customHeight="1" x14ac:dyDescent="0.15">
      <c r="A152" s="316" t="s">
        <v>2346</v>
      </c>
      <c r="B152" s="317" t="s">
        <v>2347</v>
      </c>
      <c r="C152" s="319">
        <v>17640</v>
      </c>
      <c r="D152" s="319">
        <v>4770</v>
      </c>
      <c r="E152" s="319">
        <v>22410</v>
      </c>
      <c r="F152" s="319">
        <v>6579</v>
      </c>
      <c r="G152" s="319">
        <v>6810</v>
      </c>
      <c r="H152" s="319">
        <v>6762</v>
      </c>
      <c r="I152" s="319">
        <v>2259</v>
      </c>
    </row>
    <row r="153" spans="1:9" ht="9" customHeight="1" x14ac:dyDescent="0.15">
      <c r="A153" s="316" t="s">
        <v>2348</v>
      </c>
      <c r="B153" s="317" t="s">
        <v>2349</v>
      </c>
      <c r="C153" s="319">
        <v>13005</v>
      </c>
      <c r="D153" s="319">
        <v>3303</v>
      </c>
      <c r="E153" s="319">
        <v>16308</v>
      </c>
      <c r="F153" s="319">
        <v>4848</v>
      </c>
      <c r="G153" s="319">
        <v>5019</v>
      </c>
      <c r="H153" s="319">
        <v>4779</v>
      </c>
      <c r="I153" s="319">
        <v>1662</v>
      </c>
    </row>
    <row r="154" spans="1:9" ht="9" customHeight="1" x14ac:dyDescent="0.15">
      <c r="A154" s="316" t="s">
        <v>2350</v>
      </c>
      <c r="B154" s="317" t="s">
        <v>2351</v>
      </c>
      <c r="C154" s="319">
        <v>11241</v>
      </c>
      <c r="D154" s="319">
        <v>3219</v>
      </c>
      <c r="E154" s="319">
        <v>14460</v>
      </c>
      <c r="F154" s="319">
        <v>3915</v>
      </c>
      <c r="G154" s="319">
        <v>4437</v>
      </c>
      <c r="H154" s="319">
        <v>4764</v>
      </c>
      <c r="I154" s="319">
        <v>1344</v>
      </c>
    </row>
    <row r="155" spans="1:9" ht="9" customHeight="1" x14ac:dyDescent="0.15">
      <c r="A155" s="316" t="s">
        <v>2352</v>
      </c>
      <c r="B155" s="317" t="s">
        <v>2353</v>
      </c>
      <c r="C155" s="319">
        <v>4542</v>
      </c>
      <c r="D155" s="319">
        <v>1275</v>
      </c>
      <c r="E155" s="319">
        <v>5820</v>
      </c>
      <c r="F155" s="319">
        <v>1704</v>
      </c>
      <c r="G155" s="319">
        <v>1812</v>
      </c>
      <c r="H155" s="319">
        <v>1746</v>
      </c>
      <c r="I155" s="319">
        <v>555</v>
      </c>
    </row>
    <row r="156" spans="1:9" ht="9" customHeight="1" x14ac:dyDescent="0.15">
      <c r="A156" s="316" t="s">
        <v>2354</v>
      </c>
      <c r="B156" s="317" t="s">
        <v>2355</v>
      </c>
      <c r="C156" s="319">
        <v>10620</v>
      </c>
      <c r="D156" s="319">
        <v>2970</v>
      </c>
      <c r="E156" s="319">
        <v>13590</v>
      </c>
      <c r="F156" s="319">
        <v>4086</v>
      </c>
      <c r="G156" s="319">
        <v>4134</v>
      </c>
      <c r="H156" s="319">
        <v>4083</v>
      </c>
      <c r="I156" s="319">
        <v>1287</v>
      </c>
    </row>
    <row r="157" spans="1:9" ht="15" customHeight="1" x14ac:dyDescent="0.15">
      <c r="A157" s="320" t="s">
        <v>300</v>
      </c>
      <c r="B157" s="320"/>
      <c r="C157" s="321">
        <v>17742</v>
      </c>
      <c r="D157" s="321">
        <v>4782</v>
      </c>
      <c r="E157" s="321">
        <v>22524</v>
      </c>
      <c r="F157" s="321">
        <v>6720</v>
      </c>
      <c r="G157" s="321">
        <v>6771</v>
      </c>
      <c r="H157" s="321">
        <v>6747</v>
      </c>
      <c r="I157" s="321">
        <v>2289</v>
      </c>
    </row>
    <row r="158" spans="1:9" ht="9" customHeight="1" x14ac:dyDescent="0.15">
      <c r="A158" s="316" t="s">
        <v>2356</v>
      </c>
      <c r="B158" s="317" t="s">
        <v>2357</v>
      </c>
      <c r="C158" s="319">
        <v>5214</v>
      </c>
      <c r="D158" s="319">
        <v>1440</v>
      </c>
      <c r="E158" s="319">
        <v>6654</v>
      </c>
      <c r="F158" s="319">
        <v>2004</v>
      </c>
      <c r="G158" s="319">
        <v>2001</v>
      </c>
      <c r="H158" s="319">
        <v>1917</v>
      </c>
      <c r="I158" s="319">
        <v>732</v>
      </c>
    </row>
    <row r="159" spans="1:9" ht="9" customHeight="1" x14ac:dyDescent="0.15">
      <c r="A159" s="316" t="s">
        <v>2358</v>
      </c>
      <c r="B159" s="317" t="s">
        <v>2359</v>
      </c>
      <c r="C159" s="319">
        <v>7197</v>
      </c>
      <c r="D159" s="319">
        <v>1950</v>
      </c>
      <c r="E159" s="319">
        <v>9147</v>
      </c>
      <c r="F159" s="319">
        <v>2739</v>
      </c>
      <c r="G159" s="319">
        <v>2781</v>
      </c>
      <c r="H159" s="319">
        <v>2718</v>
      </c>
      <c r="I159" s="319">
        <v>906</v>
      </c>
    </row>
    <row r="160" spans="1:9" ht="9" customHeight="1" x14ac:dyDescent="0.15">
      <c r="A160" s="316" t="s">
        <v>2360</v>
      </c>
      <c r="B160" s="317" t="s">
        <v>2361</v>
      </c>
      <c r="C160" s="319">
        <v>2238</v>
      </c>
      <c r="D160" s="319">
        <v>660</v>
      </c>
      <c r="E160" s="319">
        <v>2898</v>
      </c>
      <c r="F160" s="319">
        <v>879</v>
      </c>
      <c r="G160" s="319">
        <v>870</v>
      </c>
      <c r="H160" s="319">
        <v>873</v>
      </c>
      <c r="I160" s="319">
        <v>276</v>
      </c>
    </row>
    <row r="161" spans="1:9" ht="9" customHeight="1" x14ac:dyDescent="0.15">
      <c r="A161" s="316" t="s">
        <v>2362</v>
      </c>
      <c r="B161" s="317" t="s">
        <v>2363</v>
      </c>
      <c r="C161" s="319">
        <v>3093</v>
      </c>
      <c r="D161" s="319">
        <v>735</v>
      </c>
      <c r="E161" s="319">
        <v>3828</v>
      </c>
      <c r="F161" s="319">
        <v>1098</v>
      </c>
      <c r="G161" s="319">
        <v>1116</v>
      </c>
      <c r="H161" s="319">
        <v>1236</v>
      </c>
      <c r="I161" s="319">
        <v>375</v>
      </c>
    </row>
    <row r="162" spans="1:9" ht="24.95" customHeight="1" x14ac:dyDescent="0.15">
      <c r="A162" s="316"/>
      <c r="B162" s="317"/>
      <c r="C162" s="318" t="s">
        <v>271</v>
      </c>
      <c r="D162" s="319"/>
      <c r="E162" s="319"/>
      <c r="F162" s="319"/>
      <c r="G162" s="319"/>
      <c r="H162" s="319"/>
      <c r="I162" s="319"/>
    </row>
    <row r="163" spans="1:9" ht="15" customHeight="1" x14ac:dyDescent="0.15">
      <c r="A163" s="320" t="s">
        <v>301</v>
      </c>
      <c r="B163" s="320"/>
      <c r="C163" s="321">
        <v>4818</v>
      </c>
      <c r="D163" s="321">
        <v>1287</v>
      </c>
      <c r="E163" s="321">
        <v>6105</v>
      </c>
      <c r="F163" s="321">
        <v>1905</v>
      </c>
      <c r="G163" s="321">
        <v>1761</v>
      </c>
      <c r="H163" s="321">
        <v>1818</v>
      </c>
      <c r="I163" s="321">
        <v>621</v>
      </c>
    </row>
    <row r="164" spans="1:9" ht="9" customHeight="1" x14ac:dyDescent="0.15">
      <c r="A164" s="316" t="s">
        <v>2364</v>
      </c>
      <c r="B164" s="317" t="s">
        <v>2365</v>
      </c>
      <c r="C164" s="319">
        <v>4818</v>
      </c>
      <c r="D164" s="319">
        <v>1287</v>
      </c>
      <c r="E164" s="319">
        <v>6105</v>
      </c>
      <c r="F164" s="319">
        <v>1905</v>
      </c>
      <c r="G164" s="319">
        <v>1761</v>
      </c>
      <c r="H164" s="319">
        <v>1818</v>
      </c>
      <c r="I164" s="319">
        <v>621</v>
      </c>
    </row>
    <row r="165" spans="1:9" ht="15" customHeight="1" x14ac:dyDescent="0.15">
      <c r="A165" s="320" t="s">
        <v>302</v>
      </c>
      <c r="B165" s="320"/>
      <c r="C165" s="321">
        <v>9390</v>
      </c>
      <c r="D165" s="321">
        <v>3195</v>
      </c>
      <c r="E165" s="321">
        <v>12585</v>
      </c>
      <c r="F165" s="321">
        <v>3594</v>
      </c>
      <c r="G165" s="321">
        <v>3771</v>
      </c>
      <c r="H165" s="321">
        <v>3840</v>
      </c>
      <c r="I165" s="321">
        <v>1377</v>
      </c>
    </row>
    <row r="166" spans="1:9" ht="9" customHeight="1" x14ac:dyDescent="0.15">
      <c r="A166" s="316" t="s">
        <v>2366</v>
      </c>
      <c r="B166" s="317" t="s">
        <v>2367</v>
      </c>
      <c r="C166" s="319">
        <v>3513</v>
      </c>
      <c r="D166" s="319">
        <v>1113</v>
      </c>
      <c r="E166" s="319">
        <v>4626</v>
      </c>
      <c r="F166" s="319">
        <v>1308</v>
      </c>
      <c r="G166" s="319">
        <v>1329</v>
      </c>
      <c r="H166" s="319">
        <v>1440</v>
      </c>
      <c r="I166" s="319">
        <v>546</v>
      </c>
    </row>
    <row r="167" spans="1:9" ht="9" customHeight="1" x14ac:dyDescent="0.15">
      <c r="A167" s="316" t="s">
        <v>2368</v>
      </c>
      <c r="B167" s="317" t="s">
        <v>2369</v>
      </c>
      <c r="C167" s="319">
        <v>3624</v>
      </c>
      <c r="D167" s="319">
        <v>1269</v>
      </c>
      <c r="E167" s="319">
        <v>4893</v>
      </c>
      <c r="F167" s="319">
        <v>1353</v>
      </c>
      <c r="G167" s="319">
        <v>1533</v>
      </c>
      <c r="H167" s="319">
        <v>1518</v>
      </c>
      <c r="I167" s="319">
        <v>492</v>
      </c>
    </row>
    <row r="168" spans="1:9" ht="9" customHeight="1" x14ac:dyDescent="0.15">
      <c r="A168" s="316" t="s">
        <v>2370</v>
      </c>
      <c r="B168" s="317" t="s">
        <v>2371</v>
      </c>
      <c r="C168" s="319">
        <v>2253</v>
      </c>
      <c r="D168" s="319">
        <v>816</v>
      </c>
      <c r="E168" s="319">
        <v>3066</v>
      </c>
      <c r="F168" s="319">
        <v>933</v>
      </c>
      <c r="G168" s="319">
        <v>909</v>
      </c>
      <c r="H168" s="319">
        <v>882</v>
      </c>
      <c r="I168" s="319">
        <v>342</v>
      </c>
    </row>
    <row r="169" spans="1:9" ht="15" customHeight="1" x14ac:dyDescent="0.15">
      <c r="A169" s="320" t="s">
        <v>303</v>
      </c>
      <c r="B169" s="320"/>
      <c r="C169" s="321">
        <v>6693</v>
      </c>
      <c r="D169" s="321">
        <v>1953</v>
      </c>
      <c r="E169" s="321">
        <v>8646</v>
      </c>
      <c r="F169" s="321">
        <v>2598</v>
      </c>
      <c r="G169" s="321">
        <v>2535</v>
      </c>
      <c r="H169" s="321">
        <v>2535</v>
      </c>
      <c r="I169" s="321">
        <v>978</v>
      </c>
    </row>
    <row r="170" spans="1:9" ht="9" customHeight="1" x14ac:dyDescent="0.15">
      <c r="A170" s="316" t="s">
        <v>2372</v>
      </c>
      <c r="B170" s="317" t="s">
        <v>2373</v>
      </c>
      <c r="C170" s="319">
        <v>3315</v>
      </c>
      <c r="D170" s="319">
        <v>1107</v>
      </c>
      <c r="E170" s="319">
        <v>4422</v>
      </c>
      <c r="F170" s="319">
        <v>1326</v>
      </c>
      <c r="G170" s="319">
        <v>1317</v>
      </c>
      <c r="H170" s="319">
        <v>1290</v>
      </c>
      <c r="I170" s="319">
        <v>492</v>
      </c>
    </row>
    <row r="171" spans="1:9" ht="9" customHeight="1" x14ac:dyDescent="0.15">
      <c r="A171" s="316" t="s">
        <v>2374</v>
      </c>
      <c r="B171" s="317" t="s">
        <v>2375</v>
      </c>
      <c r="C171" s="319">
        <v>3378</v>
      </c>
      <c r="D171" s="319">
        <v>846</v>
      </c>
      <c r="E171" s="319">
        <v>4224</v>
      </c>
      <c r="F171" s="319">
        <v>1272</v>
      </c>
      <c r="G171" s="319">
        <v>1218</v>
      </c>
      <c r="H171" s="319">
        <v>1245</v>
      </c>
      <c r="I171" s="319">
        <v>489</v>
      </c>
    </row>
    <row r="172" spans="1:9" ht="15" customHeight="1" x14ac:dyDescent="0.15">
      <c r="A172" s="320" t="s">
        <v>304</v>
      </c>
      <c r="B172" s="320"/>
      <c r="C172" s="321">
        <v>13434</v>
      </c>
      <c r="D172" s="321">
        <v>3996</v>
      </c>
      <c r="E172" s="321">
        <v>17430</v>
      </c>
      <c r="F172" s="321">
        <v>5256</v>
      </c>
      <c r="G172" s="321">
        <v>5202</v>
      </c>
      <c r="H172" s="321">
        <v>5151</v>
      </c>
      <c r="I172" s="321">
        <v>1824</v>
      </c>
    </row>
    <row r="173" spans="1:9" ht="9" customHeight="1" x14ac:dyDescent="0.15">
      <c r="A173" s="316" t="s">
        <v>2376</v>
      </c>
      <c r="B173" s="317" t="s">
        <v>2377</v>
      </c>
      <c r="C173" s="319">
        <v>4962</v>
      </c>
      <c r="D173" s="319">
        <v>1362</v>
      </c>
      <c r="E173" s="319">
        <v>6324</v>
      </c>
      <c r="F173" s="319">
        <v>1890</v>
      </c>
      <c r="G173" s="319">
        <v>1854</v>
      </c>
      <c r="H173" s="319">
        <v>1884</v>
      </c>
      <c r="I173" s="319">
        <v>693</v>
      </c>
    </row>
    <row r="174" spans="1:9" ht="9" customHeight="1" x14ac:dyDescent="0.15">
      <c r="A174" s="316" t="s">
        <v>2378</v>
      </c>
      <c r="B174" s="317" t="s">
        <v>2379</v>
      </c>
      <c r="C174" s="319">
        <v>8472</v>
      </c>
      <c r="D174" s="319">
        <v>2634</v>
      </c>
      <c r="E174" s="319">
        <v>11109</v>
      </c>
      <c r="F174" s="319">
        <v>3363</v>
      </c>
      <c r="G174" s="319">
        <v>3348</v>
      </c>
      <c r="H174" s="319">
        <v>3267</v>
      </c>
      <c r="I174" s="319">
        <v>1131</v>
      </c>
    </row>
    <row r="175" spans="1:9" ht="15" customHeight="1" x14ac:dyDescent="0.15">
      <c r="A175" s="320" t="s">
        <v>305</v>
      </c>
      <c r="B175" s="320"/>
      <c r="C175" s="321">
        <v>5610</v>
      </c>
      <c r="D175" s="321">
        <v>1506</v>
      </c>
      <c r="E175" s="321">
        <v>7116</v>
      </c>
      <c r="F175" s="321">
        <v>2208</v>
      </c>
      <c r="G175" s="321">
        <v>1980</v>
      </c>
      <c r="H175" s="321">
        <v>2028</v>
      </c>
      <c r="I175" s="321">
        <v>900</v>
      </c>
    </row>
    <row r="176" spans="1:9" ht="9" customHeight="1" x14ac:dyDescent="0.15">
      <c r="A176" s="316" t="s">
        <v>2380</v>
      </c>
      <c r="B176" s="317" t="s">
        <v>2381</v>
      </c>
      <c r="C176" s="319">
        <v>2850</v>
      </c>
      <c r="D176" s="319">
        <v>798</v>
      </c>
      <c r="E176" s="319">
        <v>3648</v>
      </c>
      <c r="F176" s="319">
        <v>1170</v>
      </c>
      <c r="G176" s="319">
        <v>1044</v>
      </c>
      <c r="H176" s="319">
        <v>990</v>
      </c>
      <c r="I176" s="319">
        <v>441</v>
      </c>
    </row>
    <row r="177" spans="1:9" ht="9" customHeight="1" x14ac:dyDescent="0.15">
      <c r="A177" s="316" t="s">
        <v>2382</v>
      </c>
      <c r="B177" s="317" t="s">
        <v>2383</v>
      </c>
      <c r="C177" s="319">
        <v>1641</v>
      </c>
      <c r="D177" s="319">
        <v>393</v>
      </c>
      <c r="E177" s="319">
        <v>2034</v>
      </c>
      <c r="F177" s="319">
        <v>594</v>
      </c>
      <c r="G177" s="319">
        <v>552</v>
      </c>
      <c r="H177" s="319">
        <v>612</v>
      </c>
      <c r="I177" s="319">
        <v>276</v>
      </c>
    </row>
    <row r="178" spans="1:9" ht="9" customHeight="1" x14ac:dyDescent="0.15">
      <c r="A178" s="316" t="s">
        <v>2384</v>
      </c>
      <c r="B178" s="317" t="s">
        <v>2385</v>
      </c>
      <c r="C178" s="319">
        <v>1119</v>
      </c>
      <c r="D178" s="319">
        <v>318</v>
      </c>
      <c r="E178" s="319">
        <v>1434</v>
      </c>
      <c r="F178" s="319">
        <v>444</v>
      </c>
      <c r="G178" s="319">
        <v>384</v>
      </c>
      <c r="H178" s="319">
        <v>423</v>
      </c>
      <c r="I178" s="319">
        <v>183</v>
      </c>
    </row>
    <row r="179" spans="1:9" ht="15" customHeight="1" x14ac:dyDescent="0.15">
      <c r="A179" s="320" t="s">
        <v>264</v>
      </c>
      <c r="B179" s="320"/>
      <c r="C179" s="321">
        <v>309174</v>
      </c>
      <c r="D179" s="321">
        <v>90957</v>
      </c>
      <c r="E179" s="321">
        <v>400131</v>
      </c>
      <c r="F179" s="321">
        <v>112026</v>
      </c>
      <c r="G179" s="321">
        <v>123636</v>
      </c>
      <c r="H179" s="321">
        <v>122685</v>
      </c>
      <c r="I179" s="321">
        <v>41784</v>
      </c>
    </row>
    <row r="180" spans="1:9" ht="24.95" customHeight="1" x14ac:dyDescent="0.15">
      <c r="A180" s="316"/>
      <c r="B180" s="317"/>
      <c r="C180" s="318" t="s">
        <v>703</v>
      </c>
      <c r="D180" s="319"/>
      <c r="E180" s="319"/>
      <c r="F180" s="319"/>
      <c r="G180" s="319"/>
      <c r="H180" s="319"/>
      <c r="I180" s="319"/>
    </row>
    <row r="181" spans="1:9" ht="9" customHeight="1" x14ac:dyDescent="0.15">
      <c r="A181" s="316" t="s">
        <v>2386</v>
      </c>
      <c r="B181" s="317" t="s">
        <v>290</v>
      </c>
      <c r="C181" s="319">
        <v>2976</v>
      </c>
      <c r="D181" s="319">
        <v>870</v>
      </c>
      <c r="E181" s="319">
        <v>3846</v>
      </c>
      <c r="F181" s="319">
        <v>996</v>
      </c>
      <c r="G181" s="319">
        <v>1389</v>
      </c>
      <c r="H181" s="319">
        <v>1458</v>
      </c>
      <c r="I181" s="319">
        <v>0</v>
      </c>
    </row>
    <row r="182" spans="1:9" ht="9" customHeight="1" x14ac:dyDescent="0.15">
      <c r="A182" s="316" t="s">
        <v>2387</v>
      </c>
      <c r="B182" s="317" t="s">
        <v>291</v>
      </c>
      <c r="C182" s="319">
        <v>3900</v>
      </c>
      <c r="D182" s="319">
        <v>1185</v>
      </c>
      <c r="E182" s="319">
        <v>5085</v>
      </c>
      <c r="F182" s="319">
        <v>1134</v>
      </c>
      <c r="G182" s="319">
        <v>1854</v>
      </c>
      <c r="H182" s="319">
        <v>2097</v>
      </c>
      <c r="I182" s="319">
        <v>0</v>
      </c>
    </row>
    <row r="183" spans="1:9" ht="9" customHeight="1" x14ac:dyDescent="0.15">
      <c r="A183" s="316" t="s">
        <v>892</v>
      </c>
      <c r="B183" s="317" t="s">
        <v>292</v>
      </c>
      <c r="C183" s="319">
        <v>540</v>
      </c>
      <c r="D183" s="319">
        <v>159</v>
      </c>
      <c r="E183" s="319">
        <v>699</v>
      </c>
      <c r="F183" s="319">
        <v>234</v>
      </c>
      <c r="G183" s="319">
        <v>195</v>
      </c>
      <c r="H183" s="319">
        <v>270</v>
      </c>
      <c r="I183" s="319">
        <v>0</v>
      </c>
    </row>
    <row r="184" spans="1:9" ht="9" customHeight="1" x14ac:dyDescent="0.15">
      <c r="A184" s="316" t="s">
        <v>2388</v>
      </c>
      <c r="B184" s="317" t="s">
        <v>293</v>
      </c>
      <c r="C184" s="319">
        <v>945</v>
      </c>
      <c r="D184" s="319">
        <v>390</v>
      </c>
      <c r="E184" s="319">
        <v>1335</v>
      </c>
      <c r="F184" s="319">
        <v>408</v>
      </c>
      <c r="G184" s="319">
        <v>393</v>
      </c>
      <c r="H184" s="319">
        <v>534</v>
      </c>
      <c r="I184" s="319">
        <v>0</v>
      </c>
    </row>
    <row r="185" spans="1:9" ht="9" customHeight="1" x14ac:dyDescent="0.15">
      <c r="A185" s="316" t="s">
        <v>2389</v>
      </c>
      <c r="B185" s="317" t="s">
        <v>294</v>
      </c>
      <c r="C185" s="319">
        <v>135</v>
      </c>
      <c r="D185" s="319">
        <v>21</v>
      </c>
      <c r="E185" s="319">
        <v>156</v>
      </c>
      <c r="F185" s="319">
        <v>54</v>
      </c>
      <c r="G185" s="319">
        <v>48</v>
      </c>
      <c r="H185" s="319">
        <v>54</v>
      </c>
      <c r="I185" s="319">
        <v>0</v>
      </c>
    </row>
    <row r="186" spans="1:9" ht="9" customHeight="1" x14ac:dyDescent="0.15">
      <c r="A186" s="316" t="s">
        <v>2390</v>
      </c>
      <c r="B186" s="317" t="s">
        <v>295</v>
      </c>
      <c r="C186" s="319">
        <v>261</v>
      </c>
      <c r="D186" s="319">
        <v>72</v>
      </c>
      <c r="E186" s="319">
        <v>333</v>
      </c>
      <c r="F186" s="319">
        <v>114</v>
      </c>
      <c r="G186" s="319">
        <v>108</v>
      </c>
      <c r="H186" s="319">
        <v>108</v>
      </c>
      <c r="I186" s="319">
        <v>0</v>
      </c>
    </row>
    <row r="187" spans="1:9" ht="9" customHeight="1" x14ac:dyDescent="0.15">
      <c r="A187" s="316" t="s">
        <v>2391</v>
      </c>
      <c r="B187" s="317" t="s">
        <v>296</v>
      </c>
      <c r="C187" s="319">
        <v>1515</v>
      </c>
      <c r="D187" s="319">
        <v>423</v>
      </c>
      <c r="E187" s="319">
        <v>1938</v>
      </c>
      <c r="F187" s="319">
        <v>525</v>
      </c>
      <c r="G187" s="319">
        <v>654</v>
      </c>
      <c r="H187" s="319">
        <v>759</v>
      </c>
      <c r="I187" s="319">
        <v>0</v>
      </c>
    </row>
    <row r="188" spans="1:9" ht="9" customHeight="1" x14ac:dyDescent="0.15">
      <c r="A188" s="316" t="s">
        <v>924</v>
      </c>
      <c r="B188" s="317" t="s">
        <v>297</v>
      </c>
      <c r="C188" s="319">
        <v>756</v>
      </c>
      <c r="D188" s="319">
        <v>165</v>
      </c>
      <c r="E188" s="319">
        <v>921</v>
      </c>
      <c r="F188" s="319">
        <v>273</v>
      </c>
      <c r="G188" s="319">
        <v>324</v>
      </c>
      <c r="H188" s="319">
        <v>324</v>
      </c>
      <c r="I188" s="319">
        <v>0</v>
      </c>
    </row>
    <row r="189" spans="1:9" ht="9" customHeight="1" x14ac:dyDescent="0.15">
      <c r="A189" s="316" t="s">
        <v>2392</v>
      </c>
      <c r="B189" s="317" t="s">
        <v>298</v>
      </c>
      <c r="C189" s="319">
        <v>3882</v>
      </c>
      <c r="D189" s="319">
        <v>1011</v>
      </c>
      <c r="E189" s="319">
        <v>4893</v>
      </c>
      <c r="F189" s="319">
        <v>1122</v>
      </c>
      <c r="G189" s="319">
        <v>1842</v>
      </c>
      <c r="H189" s="319">
        <v>1929</v>
      </c>
      <c r="I189" s="319">
        <v>0</v>
      </c>
    </row>
    <row r="190" spans="1:9" ht="9" customHeight="1" x14ac:dyDescent="0.15">
      <c r="A190" s="316" t="s">
        <v>2393</v>
      </c>
      <c r="B190" s="317" t="s">
        <v>299</v>
      </c>
      <c r="C190" s="319">
        <v>5781</v>
      </c>
      <c r="D190" s="319">
        <v>1152</v>
      </c>
      <c r="E190" s="319">
        <v>6936</v>
      </c>
      <c r="F190" s="319">
        <v>1959</v>
      </c>
      <c r="G190" s="319">
        <v>2370</v>
      </c>
      <c r="H190" s="319">
        <v>2607</v>
      </c>
      <c r="I190" s="319">
        <v>0</v>
      </c>
    </row>
    <row r="191" spans="1:9" ht="9" customHeight="1" x14ac:dyDescent="0.15">
      <c r="A191" s="316" t="s">
        <v>2394</v>
      </c>
      <c r="B191" s="317" t="s">
        <v>300</v>
      </c>
      <c r="C191" s="319">
        <v>1497</v>
      </c>
      <c r="D191" s="319">
        <v>399</v>
      </c>
      <c r="E191" s="319">
        <v>1896</v>
      </c>
      <c r="F191" s="319">
        <v>561</v>
      </c>
      <c r="G191" s="319">
        <v>654</v>
      </c>
      <c r="H191" s="319">
        <v>681</v>
      </c>
      <c r="I191" s="319">
        <v>0</v>
      </c>
    </row>
    <row r="192" spans="1:9" ht="9" customHeight="1" x14ac:dyDescent="0.15">
      <c r="A192" s="316" t="s">
        <v>2395</v>
      </c>
      <c r="B192" s="317" t="s">
        <v>301</v>
      </c>
      <c r="C192" s="319">
        <v>396</v>
      </c>
      <c r="D192" s="319">
        <v>108</v>
      </c>
      <c r="E192" s="319">
        <v>504</v>
      </c>
      <c r="F192" s="319">
        <v>147</v>
      </c>
      <c r="G192" s="319">
        <v>162</v>
      </c>
      <c r="H192" s="319">
        <v>195</v>
      </c>
      <c r="I192" s="319">
        <v>0</v>
      </c>
    </row>
    <row r="193" spans="1:9" ht="9" customHeight="1" x14ac:dyDescent="0.15">
      <c r="A193" s="316" t="s">
        <v>945</v>
      </c>
      <c r="B193" s="317" t="s">
        <v>302</v>
      </c>
      <c r="C193" s="319">
        <v>1347</v>
      </c>
      <c r="D193" s="319">
        <v>570</v>
      </c>
      <c r="E193" s="319">
        <v>1917</v>
      </c>
      <c r="F193" s="319">
        <v>585</v>
      </c>
      <c r="G193" s="319">
        <v>657</v>
      </c>
      <c r="H193" s="319">
        <v>675</v>
      </c>
      <c r="I193" s="319">
        <v>0</v>
      </c>
    </row>
    <row r="194" spans="1:9" ht="9" customHeight="1" x14ac:dyDescent="0.15">
      <c r="A194" s="316" t="s">
        <v>2396</v>
      </c>
      <c r="B194" s="317" t="s">
        <v>303</v>
      </c>
      <c r="C194" s="319">
        <v>894</v>
      </c>
      <c r="D194" s="319">
        <v>294</v>
      </c>
      <c r="E194" s="319">
        <v>1188</v>
      </c>
      <c r="F194" s="319">
        <v>378</v>
      </c>
      <c r="G194" s="319">
        <v>384</v>
      </c>
      <c r="H194" s="319">
        <v>426</v>
      </c>
      <c r="I194" s="319">
        <v>0</v>
      </c>
    </row>
    <row r="195" spans="1:9" ht="9" customHeight="1" x14ac:dyDescent="0.15">
      <c r="A195" s="316" t="s">
        <v>2397</v>
      </c>
      <c r="B195" s="317" t="s">
        <v>304</v>
      </c>
      <c r="C195" s="319">
        <v>1545</v>
      </c>
      <c r="D195" s="319">
        <v>486</v>
      </c>
      <c r="E195" s="319">
        <v>2028</v>
      </c>
      <c r="F195" s="319">
        <v>594</v>
      </c>
      <c r="G195" s="319">
        <v>711</v>
      </c>
      <c r="H195" s="319">
        <v>726</v>
      </c>
      <c r="I195" s="319">
        <v>0</v>
      </c>
    </row>
    <row r="196" spans="1:9" ht="9" customHeight="1" x14ac:dyDescent="0.15">
      <c r="A196" s="316" t="s">
        <v>2398</v>
      </c>
      <c r="B196" s="317" t="s">
        <v>305</v>
      </c>
      <c r="C196" s="319">
        <v>792</v>
      </c>
      <c r="D196" s="319">
        <v>300</v>
      </c>
      <c r="E196" s="319">
        <v>1092</v>
      </c>
      <c r="F196" s="319">
        <v>351</v>
      </c>
      <c r="G196" s="319">
        <v>351</v>
      </c>
      <c r="H196" s="319">
        <v>390</v>
      </c>
      <c r="I196" s="319">
        <v>0</v>
      </c>
    </row>
    <row r="197" spans="1:9" ht="15" customHeight="1" x14ac:dyDescent="0.15">
      <c r="A197" s="320" t="s">
        <v>264</v>
      </c>
      <c r="B197" s="320"/>
      <c r="C197" s="321">
        <v>27165</v>
      </c>
      <c r="D197" s="321">
        <v>7602</v>
      </c>
      <c r="E197" s="321">
        <v>34764</v>
      </c>
      <c r="F197" s="321">
        <v>9432</v>
      </c>
      <c r="G197" s="321">
        <v>12096</v>
      </c>
      <c r="H197" s="321">
        <v>13236</v>
      </c>
      <c r="I197" s="321">
        <v>0</v>
      </c>
    </row>
    <row r="198" spans="1:9" ht="24.95" customHeight="1" x14ac:dyDescent="0.15">
      <c r="A198" s="316"/>
      <c r="B198" s="317"/>
      <c r="C198" s="318" t="s">
        <v>794</v>
      </c>
      <c r="D198" s="319"/>
      <c r="E198" s="319"/>
      <c r="F198" s="319"/>
      <c r="G198" s="319"/>
      <c r="H198" s="319"/>
      <c r="I198" s="319"/>
    </row>
    <row r="199" spans="1:9" ht="9" customHeight="1" x14ac:dyDescent="0.15">
      <c r="A199" s="316" t="s">
        <v>2399</v>
      </c>
      <c r="B199" s="317" t="s">
        <v>290</v>
      </c>
      <c r="C199" s="319">
        <v>1518</v>
      </c>
      <c r="D199" s="319">
        <v>4182</v>
      </c>
      <c r="E199" s="319">
        <v>5700</v>
      </c>
      <c r="F199" s="319">
        <v>1806</v>
      </c>
      <c r="G199" s="319">
        <v>1854</v>
      </c>
      <c r="H199" s="319">
        <v>2040</v>
      </c>
      <c r="I199" s="319">
        <v>0</v>
      </c>
    </row>
    <row r="200" spans="1:9" ht="9" customHeight="1" x14ac:dyDescent="0.15">
      <c r="A200" s="316" t="s">
        <v>2400</v>
      </c>
      <c r="B200" s="317" t="s">
        <v>291</v>
      </c>
      <c r="C200" s="319">
        <v>1503</v>
      </c>
      <c r="D200" s="319">
        <v>2718</v>
      </c>
      <c r="E200" s="319">
        <v>4221</v>
      </c>
      <c r="F200" s="319">
        <v>1299</v>
      </c>
      <c r="G200" s="319">
        <v>1410</v>
      </c>
      <c r="H200" s="319">
        <v>1509</v>
      </c>
      <c r="I200" s="319">
        <v>0</v>
      </c>
    </row>
    <row r="201" spans="1:9" ht="9" customHeight="1" x14ac:dyDescent="0.15">
      <c r="A201" s="316" t="s">
        <v>1173</v>
      </c>
      <c r="B201" s="317" t="s">
        <v>292</v>
      </c>
      <c r="C201" s="319">
        <v>597</v>
      </c>
      <c r="D201" s="319">
        <v>1272</v>
      </c>
      <c r="E201" s="319">
        <v>1869</v>
      </c>
      <c r="F201" s="319">
        <v>633</v>
      </c>
      <c r="G201" s="319">
        <v>597</v>
      </c>
      <c r="H201" s="319">
        <v>639</v>
      </c>
      <c r="I201" s="319">
        <v>0</v>
      </c>
    </row>
    <row r="202" spans="1:9" ht="9" customHeight="1" x14ac:dyDescent="0.15">
      <c r="A202" s="316" t="s">
        <v>1178</v>
      </c>
      <c r="B202" s="317" t="s">
        <v>293</v>
      </c>
      <c r="C202" s="319">
        <v>441</v>
      </c>
      <c r="D202" s="319">
        <v>780</v>
      </c>
      <c r="E202" s="319">
        <v>1221</v>
      </c>
      <c r="F202" s="319">
        <v>354</v>
      </c>
      <c r="G202" s="319">
        <v>366</v>
      </c>
      <c r="H202" s="319">
        <v>501</v>
      </c>
      <c r="I202" s="319">
        <v>0</v>
      </c>
    </row>
    <row r="203" spans="1:9" ht="9" customHeight="1" x14ac:dyDescent="0.15">
      <c r="A203" s="316" t="s">
        <v>2401</v>
      </c>
      <c r="B203" s="317" t="s">
        <v>294</v>
      </c>
      <c r="C203" s="319">
        <v>108</v>
      </c>
      <c r="D203" s="319">
        <v>225</v>
      </c>
      <c r="E203" s="319">
        <v>333</v>
      </c>
      <c r="F203" s="319">
        <v>120</v>
      </c>
      <c r="G203" s="319">
        <v>102</v>
      </c>
      <c r="H203" s="319">
        <v>111</v>
      </c>
      <c r="I203" s="319">
        <v>0</v>
      </c>
    </row>
    <row r="204" spans="1:9" ht="9" customHeight="1" x14ac:dyDescent="0.15">
      <c r="A204" s="316" t="s">
        <v>542</v>
      </c>
      <c r="B204" s="317" t="s">
        <v>295</v>
      </c>
      <c r="C204" s="319">
        <v>138</v>
      </c>
      <c r="D204" s="319">
        <v>303</v>
      </c>
      <c r="E204" s="319">
        <v>441</v>
      </c>
      <c r="F204" s="319">
        <v>132</v>
      </c>
      <c r="G204" s="319">
        <v>138</v>
      </c>
      <c r="H204" s="319">
        <v>174</v>
      </c>
      <c r="I204" s="319">
        <v>0</v>
      </c>
    </row>
    <row r="205" spans="1:9" ht="9" customHeight="1" x14ac:dyDescent="0.15">
      <c r="A205" s="316" t="s">
        <v>2402</v>
      </c>
      <c r="B205" s="317" t="s">
        <v>296</v>
      </c>
      <c r="C205" s="319">
        <v>1074</v>
      </c>
      <c r="D205" s="319">
        <v>2259</v>
      </c>
      <c r="E205" s="319">
        <v>3333</v>
      </c>
      <c r="F205" s="319">
        <v>978</v>
      </c>
      <c r="G205" s="319">
        <v>1158</v>
      </c>
      <c r="H205" s="319">
        <v>1197</v>
      </c>
      <c r="I205" s="319">
        <v>0</v>
      </c>
    </row>
    <row r="206" spans="1:9" ht="9" customHeight="1" x14ac:dyDescent="0.15">
      <c r="A206" s="316" t="s">
        <v>1198</v>
      </c>
      <c r="B206" s="317" t="s">
        <v>297</v>
      </c>
      <c r="C206" s="319">
        <v>342</v>
      </c>
      <c r="D206" s="319">
        <v>492</v>
      </c>
      <c r="E206" s="319">
        <v>834</v>
      </c>
      <c r="F206" s="319">
        <v>249</v>
      </c>
      <c r="G206" s="319">
        <v>270</v>
      </c>
      <c r="H206" s="319">
        <v>315</v>
      </c>
      <c r="I206" s="319">
        <v>0</v>
      </c>
    </row>
    <row r="207" spans="1:9" ht="9" customHeight="1" x14ac:dyDescent="0.15">
      <c r="A207" s="316" t="s">
        <v>2403</v>
      </c>
      <c r="B207" s="317" t="s">
        <v>298</v>
      </c>
      <c r="C207" s="319">
        <v>1566</v>
      </c>
      <c r="D207" s="319">
        <v>2280</v>
      </c>
      <c r="E207" s="319">
        <v>3846</v>
      </c>
      <c r="F207" s="319">
        <v>1221</v>
      </c>
      <c r="G207" s="319">
        <v>1299</v>
      </c>
      <c r="H207" s="319">
        <v>1326</v>
      </c>
      <c r="I207" s="319">
        <v>0</v>
      </c>
    </row>
    <row r="208" spans="1:9" ht="9" customHeight="1" x14ac:dyDescent="0.15">
      <c r="A208" s="316" t="s">
        <v>2404</v>
      </c>
      <c r="B208" s="317" t="s">
        <v>299</v>
      </c>
      <c r="C208" s="319">
        <v>2724</v>
      </c>
      <c r="D208" s="319">
        <v>4665</v>
      </c>
      <c r="E208" s="319">
        <v>7392</v>
      </c>
      <c r="F208" s="319">
        <v>2448</v>
      </c>
      <c r="G208" s="319">
        <v>2382</v>
      </c>
      <c r="H208" s="319">
        <v>2562</v>
      </c>
      <c r="I208" s="319">
        <v>0</v>
      </c>
    </row>
    <row r="209" spans="1:9" ht="9" customHeight="1" x14ac:dyDescent="0.15">
      <c r="A209" s="316" t="s">
        <v>2405</v>
      </c>
      <c r="B209" s="317" t="s">
        <v>300</v>
      </c>
      <c r="C209" s="319">
        <v>726</v>
      </c>
      <c r="D209" s="319">
        <v>1005</v>
      </c>
      <c r="E209" s="319">
        <v>1731</v>
      </c>
      <c r="F209" s="319">
        <v>543</v>
      </c>
      <c r="G209" s="319">
        <v>573</v>
      </c>
      <c r="H209" s="319">
        <v>615</v>
      </c>
      <c r="I209" s="319">
        <v>0</v>
      </c>
    </row>
    <row r="210" spans="1:9" ht="9" customHeight="1" x14ac:dyDescent="0.15">
      <c r="A210" s="316" t="s">
        <v>2406</v>
      </c>
      <c r="B210" s="317" t="s">
        <v>301</v>
      </c>
      <c r="C210" s="319">
        <v>114</v>
      </c>
      <c r="D210" s="319">
        <v>207</v>
      </c>
      <c r="E210" s="319">
        <v>324</v>
      </c>
      <c r="F210" s="319">
        <v>114</v>
      </c>
      <c r="G210" s="319">
        <v>90</v>
      </c>
      <c r="H210" s="319">
        <v>120</v>
      </c>
      <c r="I210" s="319">
        <v>0</v>
      </c>
    </row>
    <row r="211" spans="1:9" ht="9" customHeight="1" x14ac:dyDescent="0.15">
      <c r="A211" s="316" t="s">
        <v>2407</v>
      </c>
      <c r="B211" s="317" t="s">
        <v>302</v>
      </c>
      <c r="C211" s="319">
        <v>636</v>
      </c>
      <c r="D211" s="319">
        <v>1131</v>
      </c>
      <c r="E211" s="319">
        <v>1767</v>
      </c>
      <c r="F211" s="319">
        <v>585</v>
      </c>
      <c r="G211" s="319">
        <v>570</v>
      </c>
      <c r="H211" s="319">
        <v>612</v>
      </c>
      <c r="I211" s="319">
        <v>0</v>
      </c>
    </row>
    <row r="212" spans="1:9" ht="9" customHeight="1" x14ac:dyDescent="0.15">
      <c r="A212" s="316" t="s">
        <v>2408</v>
      </c>
      <c r="B212" s="317" t="s">
        <v>303</v>
      </c>
      <c r="C212" s="319">
        <v>408</v>
      </c>
      <c r="D212" s="319">
        <v>696</v>
      </c>
      <c r="E212" s="319">
        <v>1107</v>
      </c>
      <c r="F212" s="319">
        <v>342</v>
      </c>
      <c r="G212" s="319">
        <v>345</v>
      </c>
      <c r="H212" s="319">
        <v>417</v>
      </c>
      <c r="I212" s="319">
        <v>0</v>
      </c>
    </row>
    <row r="213" spans="1:9" ht="9" customHeight="1" x14ac:dyDescent="0.15">
      <c r="A213" s="316" t="s">
        <v>1139</v>
      </c>
      <c r="B213" s="317" t="s">
        <v>304</v>
      </c>
      <c r="C213" s="319">
        <v>324</v>
      </c>
      <c r="D213" s="319">
        <v>708</v>
      </c>
      <c r="E213" s="319">
        <v>1029</v>
      </c>
      <c r="F213" s="319">
        <v>318</v>
      </c>
      <c r="G213" s="319">
        <v>357</v>
      </c>
      <c r="H213" s="319">
        <v>354</v>
      </c>
      <c r="I213" s="319">
        <v>0</v>
      </c>
    </row>
    <row r="214" spans="1:9" ht="9" customHeight="1" x14ac:dyDescent="0.15">
      <c r="A214" s="316" t="s">
        <v>2409</v>
      </c>
      <c r="B214" s="317" t="s">
        <v>305</v>
      </c>
      <c r="C214" s="319">
        <v>282</v>
      </c>
      <c r="D214" s="319">
        <v>537</v>
      </c>
      <c r="E214" s="319">
        <v>819</v>
      </c>
      <c r="F214" s="319">
        <v>228</v>
      </c>
      <c r="G214" s="319">
        <v>273</v>
      </c>
      <c r="H214" s="319">
        <v>318</v>
      </c>
      <c r="I214" s="319">
        <v>0</v>
      </c>
    </row>
    <row r="215" spans="1:9" ht="15" customHeight="1" x14ac:dyDescent="0.15">
      <c r="A215" s="320" t="s">
        <v>264</v>
      </c>
      <c r="B215" s="320"/>
      <c r="C215" s="321">
        <v>12501</v>
      </c>
      <c r="D215" s="321">
        <v>23466</v>
      </c>
      <c r="E215" s="321">
        <v>35967</v>
      </c>
      <c r="F215" s="321">
        <v>11367</v>
      </c>
      <c r="G215" s="321">
        <v>11787</v>
      </c>
      <c r="H215" s="321">
        <v>12813</v>
      </c>
      <c r="I215" s="321">
        <v>0</v>
      </c>
    </row>
    <row r="216" spans="1:9" ht="24.95" customHeight="1" x14ac:dyDescent="0.15">
      <c r="A216" s="316"/>
      <c r="B216" s="317"/>
      <c r="C216" s="318" t="s">
        <v>2410</v>
      </c>
      <c r="D216" s="319"/>
      <c r="E216" s="319"/>
      <c r="F216" s="319"/>
      <c r="G216" s="319"/>
      <c r="H216" s="319"/>
      <c r="I216" s="319"/>
    </row>
    <row r="217" spans="1:9" ht="15" customHeight="1" x14ac:dyDescent="0.15">
      <c r="A217" s="320" t="s">
        <v>290</v>
      </c>
      <c r="B217" s="320"/>
      <c r="C217" s="321">
        <v>495</v>
      </c>
      <c r="D217" s="321">
        <v>13902</v>
      </c>
      <c r="E217" s="321">
        <v>14397</v>
      </c>
      <c r="F217" s="321">
        <v>4959</v>
      </c>
      <c r="G217" s="321">
        <v>4956</v>
      </c>
      <c r="H217" s="321">
        <v>4482</v>
      </c>
      <c r="I217" s="321">
        <v>0</v>
      </c>
    </row>
    <row r="218" spans="1:9" ht="9" customHeight="1" x14ac:dyDescent="0.15">
      <c r="A218" s="316" t="s">
        <v>2411</v>
      </c>
      <c r="B218" s="317" t="s">
        <v>2412</v>
      </c>
      <c r="C218" s="319">
        <v>12</v>
      </c>
      <c r="D218" s="319">
        <v>624</v>
      </c>
      <c r="E218" s="319">
        <v>636</v>
      </c>
      <c r="F218" s="319">
        <v>189</v>
      </c>
      <c r="G218" s="319">
        <v>222</v>
      </c>
      <c r="H218" s="319">
        <v>225</v>
      </c>
      <c r="I218" s="319">
        <v>0</v>
      </c>
    </row>
    <row r="219" spans="1:9" ht="9" customHeight="1" x14ac:dyDescent="0.15">
      <c r="A219" s="316" t="s">
        <v>2413</v>
      </c>
      <c r="B219" s="317" t="s">
        <v>2414</v>
      </c>
      <c r="C219" s="319">
        <v>42</v>
      </c>
      <c r="D219" s="319">
        <v>5178</v>
      </c>
      <c r="E219" s="319">
        <v>5217</v>
      </c>
      <c r="F219" s="319">
        <v>1773</v>
      </c>
      <c r="G219" s="319">
        <v>1866</v>
      </c>
      <c r="H219" s="319">
        <v>1578</v>
      </c>
      <c r="I219" s="319">
        <v>0</v>
      </c>
    </row>
    <row r="220" spans="1:9" ht="9" customHeight="1" x14ac:dyDescent="0.15">
      <c r="A220" s="316" t="s">
        <v>2415</v>
      </c>
      <c r="B220" s="317" t="s">
        <v>2416</v>
      </c>
      <c r="C220" s="319">
        <v>3</v>
      </c>
      <c r="D220" s="319">
        <v>15</v>
      </c>
      <c r="E220" s="319">
        <v>18</v>
      </c>
      <c r="F220" s="319">
        <v>6</v>
      </c>
      <c r="G220" s="319">
        <v>9</v>
      </c>
      <c r="H220" s="319">
        <v>3</v>
      </c>
      <c r="I220" s="319">
        <v>0</v>
      </c>
    </row>
    <row r="221" spans="1:9" ht="9" customHeight="1" x14ac:dyDescent="0.15">
      <c r="A221" s="316" t="s">
        <v>546</v>
      </c>
      <c r="B221" s="317" t="s">
        <v>2417</v>
      </c>
      <c r="C221" s="319">
        <v>0</v>
      </c>
      <c r="D221" s="319">
        <v>39</v>
      </c>
      <c r="E221" s="319">
        <v>39</v>
      </c>
      <c r="F221" s="319">
        <v>9</v>
      </c>
      <c r="G221" s="319">
        <v>18</v>
      </c>
      <c r="H221" s="319">
        <v>15</v>
      </c>
      <c r="I221" s="319">
        <v>0</v>
      </c>
    </row>
    <row r="222" spans="1:9" ht="9" customHeight="1" x14ac:dyDescent="0.15">
      <c r="A222" s="316" t="s">
        <v>2418</v>
      </c>
      <c r="B222" s="317" t="s">
        <v>2419</v>
      </c>
      <c r="C222" s="319">
        <v>36</v>
      </c>
      <c r="D222" s="319">
        <v>1692</v>
      </c>
      <c r="E222" s="319">
        <v>1728</v>
      </c>
      <c r="F222" s="319">
        <v>540</v>
      </c>
      <c r="G222" s="319">
        <v>561</v>
      </c>
      <c r="H222" s="319">
        <v>627</v>
      </c>
      <c r="I222" s="319">
        <v>0</v>
      </c>
    </row>
    <row r="223" spans="1:9" ht="9" customHeight="1" x14ac:dyDescent="0.15">
      <c r="A223" s="316" t="s">
        <v>2420</v>
      </c>
      <c r="B223" s="317" t="s">
        <v>2421</v>
      </c>
      <c r="C223" s="319">
        <v>366</v>
      </c>
      <c r="D223" s="319">
        <v>1314</v>
      </c>
      <c r="E223" s="319">
        <v>1680</v>
      </c>
      <c r="F223" s="319">
        <v>603</v>
      </c>
      <c r="G223" s="319">
        <v>558</v>
      </c>
      <c r="H223" s="319">
        <v>522</v>
      </c>
      <c r="I223" s="319">
        <v>0</v>
      </c>
    </row>
    <row r="224" spans="1:9" ht="9" customHeight="1" x14ac:dyDescent="0.15">
      <c r="A224" s="316" t="s">
        <v>2422</v>
      </c>
      <c r="B224" s="317" t="s">
        <v>2423</v>
      </c>
      <c r="C224" s="319">
        <v>15</v>
      </c>
      <c r="D224" s="319">
        <v>531</v>
      </c>
      <c r="E224" s="319">
        <v>546</v>
      </c>
      <c r="F224" s="319">
        <v>213</v>
      </c>
      <c r="G224" s="319">
        <v>177</v>
      </c>
      <c r="H224" s="319">
        <v>159</v>
      </c>
      <c r="I224" s="319">
        <v>0</v>
      </c>
    </row>
    <row r="225" spans="1:9" ht="9" customHeight="1" x14ac:dyDescent="0.15">
      <c r="A225" s="316" t="s">
        <v>2424</v>
      </c>
      <c r="B225" s="317" t="s">
        <v>2425</v>
      </c>
      <c r="C225" s="319">
        <v>21</v>
      </c>
      <c r="D225" s="319">
        <v>4509</v>
      </c>
      <c r="E225" s="319">
        <v>4530</v>
      </c>
      <c r="F225" s="319">
        <v>1632</v>
      </c>
      <c r="G225" s="319">
        <v>1545</v>
      </c>
      <c r="H225" s="319">
        <v>1356</v>
      </c>
      <c r="I225" s="319">
        <v>0</v>
      </c>
    </row>
    <row r="226" spans="1:9" ht="15" customHeight="1" x14ac:dyDescent="0.15">
      <c r="A226" s="320" t="s">
        <v>291</v>
      </c>
      <c r="B226" s="320"/>
      <c r="C226" s="321">
        <v>999</v>
      </c>
      <c r="D226" s="321">
        <v>19458</v>
      </c>
      <c r="E226" s="321">
        <v>20460</v>
      </c>
      <c r="F226" s="321">
        <v>7023</v>
      </c>
      <c r="G226" s="321">
        <v>6867</v>
      </c>
      <c r="H226" s="321">
        <v>6570</v>
      </c>
      <c r="I226" s="321">
        <v>0</v>
      </c>
    </row>
    <row r="227" spans="1:9" ht="9" customHeight="1" x14ac:dyDescent="0.15">
      <c r="A227" s="316" t="s">
        <v>2426</v>
      </c>
      <c r="B227" s="317" t="s">
        <v>2412</v>
      </c>
      <c r="C227" s="319">
        <v>27</v>
      </c>
      <c r="D227" s="319">
        <v>714</v>
      </c>
      <c r="E227" s="319">
        <v>741</v>
      </c>
      <c r="F227" s="319">
        <v>219</v>
      </c>
      <c r="G227" s="319">
        <v>255</v>
      </c>
      <c r="H227" s="319">
        <v>270</v>
      </c>
      <c r="I227" s="319">
        <v>0</v>
      </c>
    </row>
    <row r="228" spans="1:9" ht="9" customHeight="1" x14ac:dyDescent="0.15">
      <c r="A228" s="316" t="s">
        <v>2427</v>
      </c>
      <c r="B228" s="317" t="s">
        <v>2414</v>
      </c>
      <c r="C228" s="319">
        <v>63</v>
      </c>
      <c r="D228" s="319">
        <v>7539</v>
      </c>
      <c r="E228" s="319">
        <v>7602</v>
      </c>
      <c r="F228" s="319">
        <v>2583</v>
      </c>
      <c r="G228" s="319">
        <v>2643</v>
      </c>
      <c r="H228" s="319">
        <v>2376</v>
      </c>
      <c r="I228" s="319">
        <v>0</v>
      </c>
    </row>
    <row r="229" spans="1:9" ht="9" customHeight="1" x14ac:dyDescent="0.15">
      <c r="A229" s="316" t="s">
        <v>2428</v>
      </c>
      <c r="B229" s="317" t="s">
        <v>2416</v>
      </c>
      <c r="C229" s="319">
        <v>42</v>
      </c>
      <c r="D229" s="319">
        <v>162</v>
      </c>
      <c r="E229" s="319">
        <v>204</v>
      </c>
      <c r="F229" s="319">
        <v>48</v>
      </c>
      <c r="G229" s="319">
        <v>78</v>
      </c>
      <c r="H229" s="319">
        <v>78</v>
      </c>
      <c r="I229" s="319">
        <v>0</v>
      </c>
    </row>
    <row r="230" spans="1:9" ht="9" customHeight="1" x14ac:dyDescent="0.15">
      <c r="A230" s="316" t="s">
        <v>2429</v>
      </c>
      <c r="B230" s="317" t="s">
        <v>2417</v>
      </c>
      <c r="C230" s="319">
        <v>15</v>
      </c>
      <c r="D230" s="319">
        <v>189</v>
      </c>
      <c r="E230" s="319">
        <v>204</v>
      </c>
      <c r="F230" s="319">
        <v>42</v>
      </c>
      <c r="G230" s="319">
        <v>78</v>
      </c>
      <c r="H230" s="319">
        <v>84</v>
      </c>
      <c r="I230" s="319">
        <v>0</v>
      </c>
    </row>
    <row r="231" spans="1:9" ht="9" customHeight="1" x14ac:dyDescent="0.15">
      <c r="A231" s="316" t="s">
        <v>2430</v>
      </c>
      <c r="B231" s="317" t="s">
        <v>2419</v>
      </c>
      <c r="C231" s="319">
        <v>87</v>
      </c>
      <c r="D231" s="319">
        <v>2070</v>
      </c>
      <c r="E231" s="319">
        <v>2157</v>
      </c>
      <c r="F231" s="319">
        <v>723</v>
      </c>
      <c r="G231" s="319">
        <v>717</v>
      </c>
      <c r="H231" s="319">
        <v>714</v>
      </c>
      <c r="I231" s="319">
        <v>0</v>
      </c>
    </row>
    <row r="232" spans="1:9" ht="9" customHeight="1" x14ac:dyDescent="0.15">
      <c r="A232" s="316" t="s">
        <v>2431</v>
      </c>
      <c r="B232" s="317" t="s">
        <v>2421</v>
      </c>
      <c r="C232" s="319">
        <v>690</v>
      </c>
      <c r="D232" s="319">
        <v>2547</v>
      </c>
      <c r="E232" s="319">
        <v>3240</v>
      </c>
      <c r="F232" s="319">
        <v>1161</v>
      </c>
      <c r="G232" s="319">
        <v>1095</v>
      </c>
      <c r="H232" s="319">
        <v>981</v>
      </c>
      <c r="I232" s="319">
        <v>0</v>
      </c>
    </row>
    <row r="233" spans="1:9" ht="9" customHeight="1" x14ac:dyDescent="0.15">
      <c r="A233" s="316" t="s">
        <v>2432</v>
      </c>
      <c r="B233" s="317" t="s">
        <v>2423</v>
      </c>
      <c r="C233" s="319">
        <v>27</v>
      </c>
      <c r="D233" s="319">
        <v>666</v>
      </c>
      <c r="E233" s="319">
        <v>693</v>
      </c>
      <c r="F233" s="319">
        <v>279</v>
      </c>
      <c r="G233" s="319">
        <v>237</v>
      </c>
      <c r="H233" s="319">
        <v>180</v>
      </c>
      <c r="I233" s="319">
        <v>0</v>
      </c>
    </row>
    <row r="234" spans="1:9" ht="9" customHeight="1" x14ac:dyDescent="0.15">
      <c r="A234" s="316" t="s">
        <v>2433</v>
      </c>
      <c r="B234" s="317" t="s">
        <v>2425</v>
      </c>
      <c r="C234" s="319">
        <v>48</v>
      </c>
      <c r="D234" s="319">
        <v>5568</v>
      </c>
      <c r="E234" s="319">
        <v>5616</v>
      </c>
      <c r="F234" s="319">
        <v>1965</v>
      </c>
      <c r="G234" s="319">
        <v>1764</v>
      </c>
      <c r="H234" s="319">
        <v>1887</v>
      </c>
      <c r="I234" s="319">
        <v>0</v>
      </c>
    </row>
    <row r="235" spans="1:9" ht="15" customHeight="1" x14ac:dyDescent="0.15">
      <c r="A235" s="320" t="s">
        <v>292</v>
      </c>
      <c r="B235" s="320"/>
      <c r="C235" s="321">
        <v>348</v>
      </c>
      <c r="D235" s="321">
        <v>4113</v>
      </c>
      <c r="E235" s="321">
        <v>4461</v>
      </c>
      <c r="F235" s="321">
        <v>1641</v>
      </c>
      <c r="G235" s="321">
        <v>1428</v>
      </c>
      <c r="H235" s="321">
        <v>1392</v>
      </c>
      <c r="I235" s="321">
        <v>0</v>
      </c>
    </row>
    <row r="236" spans="1:9" ht="9" customHeight="1" x14ac:dyDescent="0.15">
      <c r="A236" s="316" t="s">
        <v>1407</v>
      </c>
      <c r="B236" s="317" t="s">
        <v>2412</v>
      </c>
      <c r="C236" s="319">
        <v>21</v>
      </c>
      <c r="D236" s="319">
        <v>120</v>
      </c>
      <c r="E236" s="319">
        <v>141</v>
      </c>
      <c r="F236" s="319">
        <v>51</v>
      </c>
      <c r="G236" s="319">
        <v>42</v>
      </c>
      <c r="H236" s="319">
        <v>48</v>
      </c>
      <c r="I236" s="319">
        <v>0</v>
      </c>
    </row>
    <row r="237" spans="1:9" ht="9" customHeight="1" x14ac:dyDescent="0.15">
      <c r="A237" s="316" t="s">
        <v>1351</v>
      </c>
      <c r="B237" s="317" t="s">
        <v>2414</v>
      </c>
      <c r="C237" s="319">
        <v>66</v>
      </c>
      <c r="D237" s="319">
        <v>1488</v>
      </c>
      <c r="E237" s="319">
        <v>1554</v>
      </c>
      <c r="F237" s="319">
        <v>549</v>
      </c>
      <c r="G237" s="319">
        <v>507</v>
      </c>
      <c r="H237" s="319">
        <v>498</v>
      </c>
      <c r="I237" s="319">
        <v>0</v>
      </c>
    </row>
    <row r="238" spans="1:9" ht="9" customHeight="1" x14ac:dyDescent="0.15">
      <c r="A238" s="316" t="s">
        <v>2434</v>
      </c>
      <c r="B238" s="317" t="s">
        <v>2417</v>
      </c>
      <c r="C238" s="319">
        <v>3</v>
      </c>
      <c r="D238" s="319">
        <v>9</v>
      </c>
      <c r="E238" s="319">
        <v>12</v>
      </c>
      <c r="F238" s="319">
        <v>0</v>
      </c>
      <c r="G238" s="319">
        <v>3</v>
      </c>
      <c r="H238" s="319">
        <v>9</v>
      </c>
      <c r="I238" s="319">
        <v>0</v>
      </c>
    </row>
    <row r="239" spans="1:9" ht="9" customHeight="1" x14ac:dyDescent="0.15">
      <c r="A239" s="316" t="s">
        <v>2435</v>
      </c>
      <c r="B239" s="317" t="s">
        <v>2419</v>
      </c>
      <c r="C239" s="319">
        <v>51</v>
      </c>
      <c r="D239" s="319">
        <v>606</v>
      </c>
      <c r="E239" s="319">
        <v>660</v>
      </c>
      <c r="F239" s="319">
        <v>234</v>
      </c>
      <c r="G239" s="319">
        <v>219</v>
      </c>
      <c r="H239" s="319">
        <v>207</v>
      </c>
      <c r="I239" s="319">
        <v>0</v>
      </c>
    </row>
    <row r="240" spans="1:9" ht="9" customHeight="1" x14ac:dyDescent="0.15">
      <c r="A240" s="316" t="s">
        <v>2436</v>
      </c>
      <c r="B240" s="317" t="s">
        <v>2421</v>
      </c>
      <c r="C240" s="319">
        <v>168</v>
      </c>
      <c r="D240" s="319">
        <v>366</v>
      </c>
      <c r="E240" s="319">
        <v>534</v>
      </c>
      <c r="F240" s="319">
        <v>180</v>
      </c>
      <c r="G240" s="319">
        <v>183</v>
      </c>
      <c r="H240" s="319">
        <v>171</v>
      </c>
      <c r="I240" s="319">
        <v>0</v>
      </c>
    </row>
    <row r="241" spans="1:9" ht="9" customHeight="1" x14ac:dyDescent="0.15">
      <c r="A241" s="316" t="s">
        <v>1526</v>
      </c>
      <c r="B241" s="317" t="s">
        <v>2423</v>
      </c>
      <c r="C241" s="319">
        <v>9</v>
      </c>
      <c r="D241" s="319">
        <v>147</v>
      </c>
      <c r="E241" s="319">
        <v>156</v>
      </c>
      <c r="F241" s="319">
        <v>63</v>
      </c>
      <c r="G241" s="319">
        <v>51</v>
      </c>
      <c r="H241" s="319">
        <v>42</v>
      </c>
      <c r="I241" s="319">
        <v>0</v>
      </c>
    </row>
    <row r="242" spans="1:9" ht="9" customHeight="1" x14ac:dyDescent="0.15">
      <c r="A242" s="316" t="s">
        <v>558</v>
      </c>
      <c r="B242" s="317" t="s">
        <v>2425</v>
      </c>
      <c r="C242" s="319">
        <v>27</v>
      </c>
      <c r="D242" s="319">
        <v>1377</v>
      </c>
      <c r="E242" s="319">
        <v>1404</v>
      </c>
      <c r="F242" s="319">
        <v>564</v>
      </c>
      <c r="G242" s="319">
        <v>423</v>
      </c>
      <c r="H242" s="319">
        <v>417</v>
      </c>
      <c r="I242" s="319">
        <v>0</v>
      </c>
    </row>
    <row r="243" spans="1:9" ht="15" customHeight="1" x14ac:dyDescent="0.15">
      <c r="A243" s="320" t="s">
        <v>293</v>
      </c>
      <c r="B243" s="320"/>
      <c r="C243" s="321">
        <v>150</v>
      </c>
      <c r="D243" s="321">
        <v>1419</v>
      </c>
      <c r="E243" s="321">
        <v>1572</v>
      </c>
      <c r="F243" s="321">
        <v>534</v>
      </c>
      <c r="G243" s="321">
        <v>465</v>
      </c>
      <c r="H243" s="321">
        <v>573</v>
      </c>
      <c r="I243" s="321">
        <v>0</v>
      </c>
    </row>
    <row r="244" spans="1:9" ht="9" customHeight="1" x14ac:dyDescent="0.15">
      <c r="A244" s="316" t="s">
        <v>2437</v>
      </c>
      <c r="B244" s="317" t="s">
        <v>2412</v>
      </c>
      <c r="C244" s="319">
        <v>9</v>
      </c>
      <c r="D244" s="319">
        <v>54</v>
      </c>
      <c r="E244" s="319">
        <v>63</v>
      </c>
      <c r="F244" s="319">
        <v>21</v>
      </c>
      <c r="G244" s="319">
        <v>18</v>
      </c>
      <c r="H244" s="319">
        <v>27</v>
      </c>
      <c r="I244" s="319">
        <v>0</v>
      </c>
    </row>
    <row r="245" spans="1:9" ht="9" customHeight="1" x14ac:dyDescent="0.15">
      <c r="A245" s="316" t="s">
        <v>1357</v>
      </c>
      <c r="B245" s="317" t="s">
        <v>2414</v>
      </c>
      <c r="C245" s="319">
        <v>30</v>
      </c>
      <c r="D245" s="319">
        <v>456</v>
      </c>
      <c r="E245" s="319">
        <v>486</v>
      </c>
      <c r="F245" s="319">
        <v>168</v>
      </c>
      <c r="G245" s="319">
        <v>138</v>
      </c>
      <c r="H245" s="319">
        <v>180</v>
      </c>
      <c r="I245" s="319">
        <v>0</v>
      </c>
    </row>
    <row r="246" spans="1:9" ht="9" customHeight="1" x14ac:dyDescent="0.15">
      <c r="A246" s="316" t="s">
        <v>2438</v>
      </c>
      <c r="B246" s="317" t="s">
        <v>2416</v>
      </c>
      <c r="C246" s="319">
        <v>0</v>
      </c>
      <c r="D246" s="319">
        <v>12</v>
      </c>
      <c r="E246" s="319">
        <v>12</v>
      </c>
      <c r="F246" s="319">
        <v>3</v>
      </c>
      <c r="G246" s="319">
        <v>3</v>
      </c>
      <c r="H246" s="319">
        <v>3</v>
      </c>
      <c r="I246" s="319">
        <v>0</v>
      </c>
    </row>
    <row r="247" spans="1:9" ht="9" customHeight="1" x14ac:dyDescent="0.15">
      <c r="A247" s="316" t="s">
        <v>2439</v>
      </c>
      <c r="B247" s="317" t="s">
        <v>2419</v>
      </c>
      <c r="C247" s="319">
        <v>21</v>
      </c>
      <c r="D247" s="319">
        <v>210</v>
      </c>
      <c r="E247" s="319">
        <v>231</v>
      </c>
      <c r="F247" s="319">
        <v>54</v>
      </c>
      <c r="G247" s="319">
        <v>75</v>
      </c>
      <c r="H247" s="319">
        <v>102</v>
      </c>
      <c r="I247" s="319">
        <v>0</v>
      </c>
    </row>
    <row r="248" spans="1:9" ht="9" customHeight="1" x14ac:dyDescent="0.15">
      <c r="A248" s="316" t="s">
        <v>1497</v>
      </c>
      <c r="B248" s="317" t="s">
        <v>2421</v>
      </c>
      <c r="C248" s="319">
        <v>78</v>
      </c>
      <c r="D248" s="319">
        <v>201</v>
      </c>
      <c r="E248" s="319">
        <v>279</v>
      </c>
      <c r="F248" s="319">
        <v>102</v>
      </c>
      <c r="G248" s="319">
        <v>81</v>
      </c>
      <c r="H248" s="319">
        <v>99</v>
      </c>
      <c r="I248" s="319">
        <v>0</v>
      </c>
    </row>
    <row r="249" spans="1:9" ht="9" customHeight="1" x14ac:dyDescent="0.15">
      <c r="A249" s="316" t="s">
        <v>550</v>
      </c>
      <c r="B249" s="317" t="s">
        <v>2423</v>
      </c>
      <c r="C249" s="319">
        <v>9</v>
      </c>
      <c r="D249" s="319">
        <v>168</v>
      </c>
      <c r="E249" s="319">
        <v>177</v>
      </c>
      <c r="F249" s="319">
        <v>66</v>
      </c>
      <c r="G249" s="319">
        <v>57</v>
      </c>
      <c r="H249" s="319">
        <v>54</v>
      </c>
      <c r="I249" s="319">
        <v>0</v>
      </c>
    </row>
    <row r="250" spans="1:9" ht="9" customHeight="1" x14ac:dyDescent="0.15">
      <c r="A250" s="316" t="s">
        <v>2440</v>
      </c>
      <c r="B250" s="317" t="s">
        <v>2425</v>
      </c>
      <c r="C250" s="319">
        <v>6</v>
      </c>
      <c r="D250" s="319">
        <v>318</v>
      </c>
      <c r="E250" s="319">
        <v>321</v>
      </c>
      <c r="F250" s="319">
        <v>120</v>
      </c>
      <c r="G250" s="319">
        <v>90</v>
      </c>
      <c r="H250" s="319">
        <v>111</v>
      </c>
      <c r="I250" s="319">
        <v>0</v>
      </c>
    </row>
    <row r="251" spans="1:9" ht="15" customHeight="1" x14ac:dyDescent="0.15">
      <c r="A251" s="320" t="s">
        <v>294</v>
      </c>
      <c r="B251" s="320"/>
      <c r="C251" s="321">
        <v>72</v>
      </c>
      <c r="D251" s="321">
        <v>1242</v>
      </c>
      <c r="E251" s="321">
        <v>1314</v>
      </c>
      <c r="F251" s="321">
        <v>468</v>
      </c>
      <c r="G251" s="321">
        <v>414</v>
      </c>
      <c r="H251" s="321">
        <v>429</v>
      </c>
      <c r="I251" s="321">
        <v>0</v>
      </c>
    </row>
    <row r="252" spans="1:9" ht="9" customHeight="1" x14ac:dyDescent="0.15">
      <c r="A252" s="316" t="s">
        <v>2441</v>
      </c>
      <c r="B252" s="317" t="s">
        <v>2412</v>
      </c>
      <c r="C252" s="319">
        <v>3</v>
      </c>
      <c r="D252" s="319">
        <v>21</v>
      </c>
      <c r="E252" s="319">
        <v>24</v>
      </c>
      <c r="F252" s="319">
        <v>9</v>
      </c>
      <c r="G252" s="319">
        <v>9</v>
      </c>
      <c r="H252" s="319">
        <v>6</v>
      </c>
      <c r="I252" s="319">
        <v>0</v>
      </c>
    </row>
    <row r="253" spans="1:9" ht="9" customHeight="1" x14ac:dyDescent="0.15">
      <c r="A253" s="316" t="s">
        <v>2442</v>
      </c>
      <c r="B253" s="317" t="s">
        <v>2414</v>
      </c>
      <c r="C253" s="319">
        <v>9</v>
      </c>
      <c r="D253" s="319">
        <v>459</v>
      </c>
      <c r="E253" s="319">
        <v>468</v>
      </c>
      <c r="F253" s="319">
        <v>162</v>
      </c>
      <c r="G253" s="319">
        <v>138</v>
      </c>
      <c r="H253" s="319">
        <v>168</v>
      </c>
      <c r="I253" s="319">
        <v>0</v>
      </c>
    </row>
    <row r="254" spans="1:9" ht="9" customHeight="1" x14ac:dyDescent="0.15">
      <c r="A254" s="316" t="s">
        <v>2443</v>
      </c>
      <c r="B254" s="317" t="s">
        <v>2417</v>
      </c>
      <c r="C254" s="319">
        <v>0</v>
      </c>
      <c r="D254" s="319">
        <v>15</v>
      </c>
      <c r="E254" s="319">
        <v>18</v>
      </c>
      <c r="F254" s="319">
        <v>6</v>
      </c>
      <c r="G254" s="319">
        <v>9</v>
      </c>
      <c r="H254" s="319">
        <v>3</v>
      </c>
      <c r="I254" s="319">
        <v>0</v>
      </c>
    </row>
    <row r="255" spans="1:9" ht="9" customHeight="1" x14ac:dyDescent="0.15">
      <c r="A255" s="316" t="s">
        <v>2444</v>
      </c>
      <c r="B255" s="317" t="s">
        <v>2419</v>
      </c>
      <c r="C255" s="319">
        <v>6</v>
      </c>
      <c r="D255" s="319">
        <v>180</v>
      </c>
      <c r="E255" s="319">
        <v>186</v>
      </c>
      <c r="F255" s="319">
        <v>69</v>
      </c>
      <c r="G255" s="319">
        <v>63</v>
      </c>
      <c r="H255" s="319">
        <v>54</v>
      </c>
      <c r="I255" s="319">
        <v>0</v>
      </c>
    </row>
    <row r="256" spans="1:9" ht="9" customHeight="1" x14ac:dyDescent="0.15">
      <c r="A256" s="316" t="s">
        <v>2445</v>
      </c>
      <c r="B256" s="317" t="s">
        <v>2421</v>
      </c>
      <c r="C256" s="319">
        <v>51</v>
      </c>
      <c r="D256" s="319">
        <v>138</v>
      </c>
      <c r="E256" s="319">
        <v>192</v>
      </c>
      <c r="F256" s="319">
        <v>63</v>
      </c>
      <c r="G256" s="319">
        <v>72</v>
      </c>
      <c r="H256" s="319">
        <v>57</v>
      </c>
      <c r="I256" s="319">
        <v>0</v>
      </c>
    </row>
    <row r="257" spans="1:9" ht="9" customHeight="1" x14ac:dyDescent="0.15">
      <c r="A257" s="316" t="s">
        <v>2446</v>
      </c>
      <c r="B257" s="317" t="s">
        <v>2423</v>
      </c>
      <c r="C257" s="319">
        <v>0</v>
      </c>
      <c r="D257" s="319">
        <v>30</v>
      </c>
      <c r="E257" s="319">
        <v>30</v>
      </c>
      <c r="F257" s="319">
        <v>9</v>
      </c>
      <c r="G257" s="319">
        <v>15</v>
      </c>
      <c r="H257" s="319">
        <v>9</v>
      </c>
      <c r="I257" s="319">
        <v>0</v>
      </c>
    </row>
    <row r="258" spans="1:9" ht="9" customHeight="1" x14ac:dyDescent="0.15">
      <c r="A258" s="316" t="s">
        <v>556</v>
      </c>
      <c r="B258" s="317" t="s">
        <v>2425</v>
      </c>
      <c r="C258" s="319">
        <v>3</v>
      </c>
      <c r="D258" s="319">
        <v>396</v>
      </c>
      <c r="E258" s="319">
        <v>396</v>
      </c>
      <c r="F258" s="319">
        <v>153</v>
      </c>
      <c r="G258" s="319">
        <v>111</v>
      </c>
      <c r="H258" s="319">
        <v>132</v>
      </c>
      <c r="I258" s="319">
        <v>0</v>
      </c>
    </row>
    <row r="259" spans="1:9" ht="15" customHeight="1" x14ac:dyDescent="0.15">
      <c r="A259" s="320" t="s">
        <v>295</v>
      </c>
      <c r="B259" s="320"/>
      <c r="C259" s="321">
        <v>213</v>
      </c>
      <c r="D259" s="321">
        <v>2634</v>
      </c>
      <c r="E259" s="321">
        <v>2847</v>
      </c>
      <c r="F259" s="321">
        <v>903</v>
      </c>
      <c r="G259" s="321">
        <v>993</v>
      </c>
      <c r="H259" s="321">
        <v>951</v>
      </c>
      <c r="I259" s="321">
        <v>0</v>
      </c>
    </row>
    <row r="260" spans="1:9" ht="9" customHeight="1" x14ac:dyDescent="0.15">
      <c r="A260" s="316" t="s">
        <v>1389</v>
      </c>
      <c r="B260" s="317" t="s">
        <v>2412</v>
      </c>
      <c r="C260" s="319">
        <v>6</v>
      </c>
      <c r="D260" s="319">
        <v>102</v>
      </c>
      <c r="E260" s="319">
        <v>108</v>
      </c>
      <c r="F260" s="319">
        <v>33</v>
      </c>
      <c r="G260" s="319">
        <v>30</v>
      </c>
      <c r="H260" s="319">
        <v>45</v>
      </c>
      <c r="I260" s="319">
        <v>0</v>
      </c>
    </row>
    <row r="261" spans="1:9" ht="9" customHeight="1" x14ac:dyDescent="0.15">
      <c r="A261" s="316" t="s">
        <v>2447</v>
      </c>
      <c r="B261" s="317" t="s">
        <v>2414</v>
      </c>
      <c r="C261" s="319">
        <v>9</v>
      </c>
      <c r="D261" s="319">
        <v>921</v>
      </c>
      <c r="E261" s="319">
        <v>933</v>
      </c>
      <c r="F261" s="319">
        <v>315</v>
      </c>
      <c r="G261" s="319">
        <v>309</v>
      </c>
      <c r="H261" s="319">
        <v>309</v>
      </c>
      <c r="I261" s="319">
        <v>0</v>
      </c>
    </row>
    <row r="262" spans="1:9" ht="9" customHeight="1" x14ac:dyDescent="0.15">
      <c r="A262" s="316" t="s">
        <v>1470</v>
      </c>
      <c r="B262" s="317" t="s">
        <v>2416</v>
      </c>
      <c r="C262" s="319">
        <v>6</v>
      </c>
      <c r="D262" s="319">
        <v>36</v>
      </c>
      <c r="E262" s="319">
        <v>42</v>
      </c>
      <c r="F262" s="319">
        <v>15</v>
      </c>
      <c r="G262" s="319">
        <v>15</v>
      </c>
      <c r="H262" s="319">
        <v>12</v>
      </c>
      <c r="I262" s="319">
        <v>0</v>
      </c>
    </row>
    <row r="263" spans="1:9" ht="9" customHeight="1" x14ac:dyDescent="0.15">
      <c r="A263" s="316" t="s">
        <v>2448</v>
      </c>
      <c r="B263" s="317" t="s">
        <v>2417</v>
      </c>
      <c r="C263" s="319">
        <v>3</v>
      </c>
      <c r="D263" s="319">
        <v>6</v>
      </c>
      <c r="E263" s="319">
        <v>9</v>
      </c>
      <c r="F263" s="319">
        <v>3</v>
      </c>
      <c r="G263" s="319">
        <v>3</v>
      </c>
      <c r="H263" s="319">
        <v>3</v>
      </c>
      <c r="I263" s="319">
        <v>0</v>
      </c>
    </row>
    <row r="264" spans="1:9" ht="9" customHeight="1" x14ac:dyDescent="0.15">
      <c r="A264" s="316" t="s">
        <v>2449</v>
      </c>
      <c r="B264" s="317" t="s">
        <v>2419</v>
      </c>
      <c r="C264" s="319">
        <v>15</v>
      </c>
      <c r="D264" s="319">
        <v>315</v>
      </c>
      <c r="E264" s="319">
        <v>330</v>
      </c>
      <c r="F264" s="319">
        <v>81</v>
      </c>
      <c r="G264" s="319">
        <v>147</v>
      </c>
      <c r="H264" s="319">
        <v>105</v>
      </c>
      <c r="I264" s="319">
        <v>0</v>
      </c>
    </row>
    <row r="265" spans="1:9" ht="9" customHeight="1" x14ac:dyDescent="0.15">
      <c r="A265" s="316" t="s">
        <v>2450</v>
      </c>
      <c r="B265" s="317" t="s">
        <v>2421</v>
      </c>
      <c r="C265" s="319">
        <v>159</v>
      </c>
      <c r="D265" s="319">
        <v>324</v>
      </c>
      <c r="E265" s="319">
        <v>486</v>
      </c>
      <c r="F265" s="319">
        <v>165</v>
      </c>
      <c r="G265" s="319">
        <v>171</v>
      </c>
      <c r="H265" s="319">
        <v>147</v>
      </c>
      <c r="I265" s="319">
        <v>0</v>
      </c>
    </row>
    <row r="266" spans="1:9" ht="9" customHeight="1" x14ac:dyDescent="0.15">
      <c r="A266" s="316" t="s">
        <v>1522</v>
      </c>
      <c r="B266" s="317" t="s">
        <v>2423</v>
      </c>
      <c r="C266" s="319">
        <v>3</v>
      </c>
      <c r="D266" s="319">
        <v>66</v>
      </c>
      <c r="E266" s="319">
        <v>69</v>
      </c>
      <c r="F266" s="319">
        <v>30</v>
      </c>
      <c r="G266" s="319">
        <v>27</v>
      </c>
      <c r="H266" s="319">
        <v>12</v>
      </c>
      <c r="I266" s="319">
        <v>0</v>
      </c>
    </row>
    <row r="267" spans="1:9" ht="9" customHeight="1" x14ac:dyDescent="0.15">
      <c r="A267" s="316" t="s">
        <v>2451</v>
      </c>
      <c r="B267" s="317" t="s">
        <v>2425</v>
      </c>
      <c r="C267" s="319">
        <v>9</v>
      </c>
      <c r="D267" s="319">
        <v>861</v>
      </c>
      <c r="E267" s="319">
        <v>873</v>
      </c>
      <c r="F267" s="319">
        <v>261</v>
      </c>
      <c r="G267" s="319">
        <v>294</v>
      </c>
      <c r="H267" s="319">
        <v>315</v>
      </c>
      <c r="I267" s="319">
        <v>0</v>
      </c>
    </row>
    <row r="268" spans="1:9" ht="15" customHeight="1" x14ac:dyDescent="0.15">
      <c r="A268" s="320" t="s">
        <v>296</v>
      </c>
      <c r="B268" s="320"/>
      <c r="C268" s="321">
        <v>435</v>
      </c>
      <c r="D268" s="321">
        <v>7653</v>
      </c>
      <c r="E268" s="321">
        <v>8088</v>
      </c>
      <c r="F268" s="321">
        <v>2829</v>
      </c>
      <c r="G268" s="321">
        <v>2661</v>
      </c>
      <c r="H268" s="321">
        <v>2598</v>
      </c>
      <c r="I268" s="321">
        <v>0</v>
      </c>
    </row>
    <row r="269" spans="1:9" ht="9" customHeight="1" x14ac:dyDescent="0.15">
      <c r="A269" s="316" t="s">
        <v>2452</v>
      </c>
      <c r="B269" s="317" t="s">
        <v>2412</v>
      </c>
      <c r="C269" s="319">
        <v>21</v>
      </c>
      <c r="D269" s="319">
        <v>462</v>
      </c>
      <c r="E269" s="319">
        <v>483</v>
      </c>
      <c r="F269" s="319">
        <v>114</v>
      </c>
      <c r="G269" s="319">
        <v>168</v>
      </c>
      <c r="H269" s="319">
        <v>204</v>
      </c>
      <c r="I269" s="319">
        <v>0</v>
      </c>
    </row>
    <row r="270" spans="1:9" ht="9" customHeight="1" x14ac:dyDescent="0.15">
      <c r="A270" s="316" t="s">
        <v>2453</v>
      </c>
      <c r="B270" s="317" t="s">
        <v>2414</v>
      </c>
      <c r="C270" s="319">
        <v>33</v>
      </c>
      <c r="D270" s="319">
        <v>2763</v>
      </c>
      <c r="E270" s="319">
        <v>2796</v>
      </c>
      <c r="F270" s="319">
        <v>927</v>
      </c>
      <c r="G270" s="319">
        <v>936</v>
      </c>
      <c r="H270" s="319">
        <v>933</v>
      </c>
      <c r="I270" s="319">
        <v>0</v>
      </c>
    </row>
    <row r="271" spans="1:9" ht="9" customHeight="1" x14ac:dyDescent="0.15">
      <c r="A271" s="316" t="s">
        <v>2454</v>
      </c>
      <c r="B271" s="317" t="s">
        <v>2417</v>
      </c>
      <c r="C271" s="319">
        <v>3</v>
      </c>
      <c r="D271" s="319">
        <v>15</v>
      </c>
      <c r="E271" s="319">
        <v>15</v>
      </c>
      <c r="F271" s="319">
        <v>3</v>
      </c>
      <c r="G271" s="319">
        <v>3</v>
      </c>
      <c r="H271" s="319">
        <v>9</v>
      </c>
      <c r="I271" s="319">
        <v>0</v>
      </c>
    </row>
    <row r="272" spans="1:9" ht="9" customHeight="1" x14ac:dyDescent="0.15">
      <c r="A272" s="316" t="s">
        <v>2455</v>
      </c>
      <c r="B272" s="317" t="s">
        <v>2419</v>
      </c>
      <c r="C272" s="319">
        <v>36</v>
      </c>
      <c r="D272" s="319">
        <v>813</v>
      </c>
      <c r="E272" s="319">
        <v>846</v>
      </c>
      <c r="F272" s="319">
        <v>303</v>
      </c>
      <c r="G272" s="319">
        <v>285</v>
      </c>
      <c r="H272" s="319">
        <v>258</v>
      </c>
      <c r="I272" s="319">
        <v>0</v>
      </c>
    </row>
    <row r="273" spans="1:9" ht="9" customHeight="1" x14ac:dyDescent="0.15">
      <c r="A273" s="316" t="s">
        <v>2456</v>
      </c>
      <c r="B273" s="317" t="s">
        <v>2421</v>
      </c>
      <c r="C273" s="319">
        <v>309</v>
      </c>
      <c r="D273" s="319">
        <v>753</v>
      </c>
      <c r="E273" s="319">
        <v>1062</v>
      </c>
      <c r="F273" s="319">
        <v>420</v>
      </c>
      <c r="G273" s="319">
        <v>336</v>
      </c>
      <c r="H273" s="319">
        <v>306</v>
      </c>
      <c r="I273" s="319">
        <v>0</v>
      </c>
    </row>
    <row r="274" spans="1:9" ht="9" customHeight="1" x14ac:dyDescent="0.15">
      <c r="A274" s="316" t="s">
        <v>2457</v>
      </c>
      <c r="B274" s="317" t="s">
        <v>2423</v>
      </c>
      <c r="C274" s="319">
        <v>18</v>
      </c>
      <c r="D274" s="319">
        <v>336</v>
      </c>
      <c r="E274" s="319">
        <v>351</v>
      </c>
      <c r="F274" s="319">
        <v>138</v>
      </c>
      <c r="G274" s="319">
        <v>123</v>
      </c>
      <c r="H274" s="319">
        <v>90</v>
      </c>
      <c r="I274" s="319">
        <v>0</v>
      </c>
    </row>
    <row r="275" spans="1:9" ht="9" customHeight="1" x14ac:dyDescent="0.15">
      <c r="A275" s="316" t="s">
        <v>2458</v>
      </c>
      <c r="B275" s="317" t="s">
        <v>2425</v>
      </c>
      <c r="C275" s="319">
        <v>18</v>
      </c>
      <c r="D275" s="319">
        <v>2511</v>
      </c>
      <c r="E275" s="319">
        <v>2529</v>
      </c>
      <c r="F275" s="319">
        <v>921</v>
      </c>
      <c r="G275" s="319">
        <v>810</v>
      </c>
      <c r="H275" s="319">
        <v>798</v>
      </c>
      <c r="I275" s="319">
        <v>0</v>
      </c>
    </row>
    <row r="276" spans="1:9" ht="24.95" customHeight="1" x14ac:dyDescent="0.15">
      <c r="A276" s="316"/>
      <c r="B276" s="317"/>
      <c r="C276" s="318" t="s">
        <v>2410</v>
      </c>
      <c r="D276" s="319"/>
      <c r="E276" s="319"/>
      <c r="F276" s="319"/>
      <c r="G276" s="319"/>
      <c r="H276" s="319"/>
      <c r="I276" s="319"/>
    </row>
    <row r="277" spans="1:9" ht="15" customHeight="1" x14ac:dyDescent="0.15">
      <c r="A277" s="320" t="s">
        <v>297</v>
      </c>
      <c r="B277" s="320"/>
      <c r="C277" s="321">
        <v>159</v>
      </c>
      <c r="D277" s="321">
        <v>1053</v>
      </c>
      <c r="E277" s="321">
        <v>1212</v>
      </c>
      <c r="F277" s="321">
        <v>387</v>
      </c>
      <c r="G277" s="321">
        <v>405</v>
      </c>
      <c r="H277" s="321">
        <v>420</v>
      </c>
      <c r="I277" s="321">
        <v>0</v>
      </c>
    </row>
    <row r="278" spans="1:9" ht="9" customHeight="1" x14ac:dyDescent="0.15">
      <c r="A278" s="316" t="s">
        <v>2459</v>
      </c>
      <c r="B278" s="317" t="s">
        <v>2412</v>
      </c>
      <c r="C278" s="319">
        <v>6</v>
      </c>
      <c r="D278" s="319">
        <v>24</v>
      </c>
      <c r="E278" s="319">
        <v>30</v>
      </c>
      <c r="F278" s="319">
        <v>9</v>
      </c>
      <c r="G278" s="319">
        <v>12</v>
      </c>
      <c r="H278" s="319">
        <v>9</v>
      </c>
      <c r="I278" s="319">
        <v>0</v>
      </c>
    </row>
    <row r="279" spans="1:9" ht="9" customHeight="1" x14ac:dyDescent="0.15">
      <c r="A279" s="316" t="s">
        <v>2460</v>
      </c>
      <c r="B279" s="317" t="s">
        <v>2414</v>
      </c>
      <c r="C279" s="319">
        <v>12</v>
      </c>
      <c r="D279" s="319">
        <v>297</v>
      </c>
      <c r="E279" s="319">
        <v>309</v>
      </c>
      <c r="F279" s="319">
        <v>108</v>
      </c>
      <c r="G279" s="319">
        <v>99</v>
      </c>
      <c r="H279" s="319">
        <v>102</v>
      </c>
      <c r="I279" s="319">
        <v>0</v>
      </c>
    </row>
    <row r="280" spans="1:9" ht="9" customHeight="1" x14ac:dyDescent="0.15">
      <c r="A280" s="316" t="s">
        <v>2461</v>
      </c>
      <c r="B280" s="317" t="s">
        <v>2416</v>
      </c>
      <c r="C280" s="319">
        <v>3</v>
      </c>
      <c r="D280" s="319">
        <v>18</v>
      </c>
      <c r="E280" s="319">
        <v>21</v>
      </c>
      <c r="F280" s="319">
        <v>3</v>
      </c>
      <c r="G280" s="319">
        <v>9</v>
      </c>
      <c r="H280" s="319">
        <v>9</v>
      </c>
      <c r="I280" s="319">
        <v>0</v>
      </c>
    </row>
    <row r="281" spans="1:9" ht="9" customHeight="1" x14ac:dyDescent="0.15">
      <c r="A281" s="316" t="s">
        <v>2462</v>
      </c>
      <c r="B281" s="317" t="s">
        <v>2419</v>
      </c>
      <c r="C281" s="319">
        <v>15</v>
      </c>
      <c r="D281" s="319">
        <v>168</v>
      </c>
      <c r="E281" s="319">
        <v>183</v>
      </c>
      <c r="F281" s="319">
        <v>51</v>
      </c>
      <c r="G281" s="319">
        <v>66</v>
      </c>
      <c r="H281" s="319">
        <v>66</v>
      </c>
      <c r="I281" s="319">
        <v>0</v>
      </c>
    </row>
    <row r="282" spans="1:9" ht="9" customHeight="1" x14ac:dyDescent="0.15">
      <c r="A282" s="316" t="s">
        <v>1502</v>
      </c>
      <c r="B282" s="317" t="s">
        <v>2421</v>
      </c>
      <c r="C282" s="319">
        <v>114</v>
      </c>
      <c r="D282" s="319">
        <v>246</v>
      </c>
      <c r="E282" s="319">
        <v>360</v>
      </c>
      <c r="F282" s="319">
        <v>111</v>
      </c>
      <c r="G282" s="319">
        <v>126</v>
      </c>
      <c r="H282" s="319">
        <v>123</v>
      </c>
      <c r="I282" s="319">
        <v>0</v>
      </c>
    </row>
    <row r="283" spans="1:9" ht="9" customHeight="1" x14ac:dyDescent="0.15">
      <c r="A283" s="316" t="s">
        <v>2463</v>
      </c>
      <c r="B283" s="317" t="s">
        <v>2423</v>
      </c>
      <c r="C283" s="319">
        <v>3</v>
      </c>
      <c r="D283" s="319">
        <v>60</v>
      </c>
      <c r="E283" s="319">
        <v>66</v>
      </c>
      <c r="F283" s="319">
        <v>21</v>
      </c>
      <c r="G283" s="319">
        <v>21</v>
      </c>
      <c r="H283" s="319">
        <v>21</v>
      </c>
      <c r="I283" s="319">
        <v>0</v>
      </c>
    </row>
    <row r="284" spans="1:9" ht="9" customHeight="1" x14ac:dyDescent="0.15">
      <c r="A284" s="316" t="s">
        <v>2464</v>
      </c>
      <c r="B284" s="317" t="s">
        <v>2425</v>
      </c>
      <c r="C284" s="319">
        <v>3</v>
      </c>
      <c r="D284" s="319">
        <v>237</v>
      </c>
      <c r="E284" s="319">
        <v>240</v>
      </c>
      <c r="F284" s="319">
        <v>81</v>
      </c>
      <c r="G284" s="319">
        <v>72</v>
      </c>
      <c r="H284" s="319">
        <v>90</v>
      </c>
      <c r="I284" s="319">
        <v>0</v>
      </c>
    </row>
    <row r="285" spans="1:9" ht="15" customHeight="1" x14ac:dyDescent="0.15">
      <c r="A285" s="320" t="s">
        <v>298</v>
      </c>
      <c r="B285" s="320"/>
      <c r="C285" s="321">
        <v>798</v>
      </c>
      <c r="D285" s="321">
        <v>10926</v>
      </c>
      <c r="E285" s="321">
        <v>11724</v>
      </c>
      <c r="F285" s="321">
        <v>4494</v>
      </c>
      <c r="G285" s="321">
        <v>4194</v>
      </c>
      <c r="H285" s="321">
        <v>3036</v>
      </c>
      <c r="I285" s="321">
        <v>0</v>
      </c>
    </row>
    <row r="286" spans="1:9" ht="9" customHeight="1" x14ac:dyDescent="0.15">
      <c r="A286" s="316" t="s">
        <v>2465</v>
      </c>
      <c r="B286" s="317" t="s">
        <v>2412</v>
      </c>
      <c r="C286" s="319">
        <v>12</v>
      </c>
      <c r="D286" s="319">
        <v>258</v>
      </c>
      <c r="E286" s="319">
        <v>270</v>
      </c>
      <c r="F286" s="319">
        <v>75</v>
      </c>
      <c r="G286" s="319">
        <v>87</v>
      </c>
      <c r="H286" s="319">
        <v>108</v>
      </c>
      <c r="I286" s="319">
        <v>0</v>
      </c>
    </row>
    <row r="287" spans="1:9" ht="9" customHeight="1" x14ac:dyDescent="0.15">
      <c r="A287" s="316" t="s">
        <v>2466</v>
      </c>
      <c r="B287" s="317" t="s">
        <v>2414</v>
      </c>
      <c r="C287" s="319">
        <v>45</v>
      </c>
      <c r="D287" s="319">
        <v>3249</v>
      </c>
      <c r="E287" s="319">
        <v>3294</v>
      </c>
      <c r="F287" s="319">
        <v>1488</v>
      </c>
      <c r="G287" s="319">
        <v>1494</v>
      </c>
      <c r="H287" s="319">
        <v>312</v>
      </c>
      <c r="I287" s="319">
        <v>0</v>
      </c>
    </row>
    <row r="288" spans="1:9" ht="9" customHeight="1" x14ac:dyDescent="0.15">
      <c r="A288" s="316" t="s">
        <v>2467</v>
      </c>
      <c r="B288" s="317" t="s">
        <v>2417</v>
      </c>
      <c r="C288" s="319">
        <v>3</v>
      </c>
      <c r="D288" s="319">
        <v>9</v>
      </c>
      <c r="E288" s="319">
        <v>12</v>
      </c>
      <c r="F288" s="319">
        <v>3</v>
      </c>
      <c r="G288" s="319">
        <v>3</v>
      </c>
      <c r="H288" s="319">
        <v>6</v>
      </c>
      <c r="I288" s="319">
        <v>0</v>
      </c>
    </row>
    <row r="289" spans="1:9" ht="9" customHeight="1" x14ac:dyDescent="0.15">
      <c r="A289" s="316" t="s">
        <v>2468</v>
      </c>
      <c r="B289" s="317" t="s">
        <v>2419</v>
      </c>
      <c r="C289" s="319">
        <v>60</v>
      </c>
      <c r="D289" s="319">
        <v>1809</v>
      </c>
      <c r="E289" s="319">
        <v>1872</v>
      </c>
      <c r="F289" s="319">
        <v>615</v>
      </c>
      <c r="G289" s="319">
        <v>570</v>
      </c>
      <c r="H289" s="319">
        <v>687</v>
      </c>
      <c r="I289" s="319">
        <v>0</v>
      </c>
    </row>
    <row r="290" spans="1:9" ht="9" customHeight="1" x14ac:dyDescent="0.15">
      <c r="A290" s="316" t="s">
        <v>2469</v>
      </c>
      <c r="B290" s="317" t="s">
        <v>2421</v>
      </c>
      <c r="C290" s="319">
        <v>648</v>
      </c>
      <c r="D290" s="319">
        <v>1593</v>
      </c>
      <c r="E290" s="319">
        <v>2241</v>
      </c>
      <c r="F290" s="319">
        <v>783</v>
      </c>
      <c r="G290" s="319">
        <v>750</v>
      </c>
      <c r="H290" s="319">
        <v>708</v>
      </c>
      <c r="I290" s="319">
        <v>0</v>
      </c>
    </row>
    <row r="291" spans="1:9" ht="9" customHeight="1" x14ac:dyDescent="0.15">
      <c r="A291" s="316" t="s">
        <v>548</v>
      </c>
      <c r="B291" s="317" t="s">
        <v>2423</v>
      </c>
      <c r="C291" s="319">
        <v>18</v>
      </c>
      <c r="D291" s="319">
        <v>627</v>
      </c>
      <c r="E291" s="319">
        <v>645</v>
      </c>
      <c r="F291" s="319">
        <v>207</v>
      </c>
      <c r="G291" s="319">
        <v>219</v>
      </c>
      <c r="H291" s="319">
        <v>222</v>
      </c>
      <c r="I291" s="319">
        <v>0</v>
      </c>
    </row>
    <row r="292" spans="1:9" ht="9" customHeight="1" x14ac:dyDescent="0.15">
      <c r="A292" s="316" t="s">
        <v>2470</v>
      </c>
      <c r="B292" s="317" t="s">
        <v>2425</v>
      </c>
      <c r="C292" s="319">
        <v>12</v>
      </c>
      <c r="D292" s="319">
        <v>3381</v>
      </c>
      <c r="E292" s="319">
        <v>3393</v>
      </c>
      <c r="F292" s="319">
        <v>1326</v>
      </c>
      <c r="G292" s="319">
        <v>1074</v>
      </c>
      <c r="H292" s="319">
        <v>993</v>
      </c>
      <c r="I292" s="319">
        <v>0</v>
      </c>
    </row>
    <row r="293" spans="1:9" ht="15" customHeight="1" x14ac:dyDescent="0.15">
      <c r="A293" s="320" t="s">
        <v>299</v>
      </c>
      <c r="B293" s="320"/>
      <c r="C293" s="321">
        <v>1653</v>
      </c>
      <c r="D293" s="321">
        <v>25608</v>
      </c>
      <c r="E293" s="321">
        <v>27261</v>
      </c>
      <c r="F293" s="321">
        <v>9687</v>
      </c>
      <c r="G293" s="321">
        <v>8808</v>
      </c>
      <c r="H293" s="321">
        <v>8766</v>
      </c>
      <c r="I293" s="321">
        <v>0</v>
      </c>
    </row>
    <row r="294" spans="1:9" ht="9" customHeight="1" x14ac:dyDescent="0.15">
      <c r="A294" s="316" t="s">
        <v>2471</v>
      </c>
      <c r="B294" s="317" t="s">
        <v>2412</v>
      </c>
      <c r="C294" s="319">
        <v>27</v>
      </c>
      <c r="D294" s="319">
        <v>1050</v>
      </c>
      <c r="E294" s="319">
        <v>1077</v>
      </c>
      <c r="F294" s="319">
        <v>318</v>
      </c>
      <c r="G294" s="319">
        <v>372</v>
      </c>
      <c r="H294" s="319">
        <v>387</v>
      </c>
      <c r="I294" s="319">
        <v>0</v>
      </c>
    </row>
    <row r="295" spans="1:9" ht="9" customHeight="1" x14ac:dyDescent="0.15">
      <c r="A295" s="316" t="s">
        <v>2472</v>
      </c>
      <c r="B295" s="317" t="s">
        <v>2414</v>
      </c>
      <c r="C295" s="319">
        <v>93</v>
      </c>
      <c r="D295" s="319">
        <v>9621</v>
      </c>
      <c r="E295" s="319">
        <v>9714</v>
      </c>
      <c r="F295" s="319">
        <v>3303</v>
      </c>
      <c r="G295" s="319">
        <v>3261</v>
      </c>
      <c r="H295" s="319">
        <v>3150</v>
      </c>
      <c r="I295" s="319">
        <v>0</v>
      </c>
    </row>
    <row r="296" spans="1:9" ht="9" customHeight="1" x14ac:dyDescent="0.15">
      <c r="A296" s="316" t="s">
        <v>2473</v>
      </c>
      <c r="B296" s="317" t="s">
        <v>2416</v>
      </c>
      <c r="C296" s="319">
        <v>30</v>
      </c>
      <c r="D296" s="319">
        <v>195</v>
      </c>
      <c r="E296" s="319">
        <v>225</v>
      </c>
      <c r="F296" s="319">
        <v>90</v>
      </c>
      <c r="G296" s="319">
        <v>75</v>
      </c>
      <c r="H296" s="319">
        <v>57</v>
      </c>
      <c r="I296" s="319">
        <v>0</v>
      </c>
    </row>
    <row r="297" spans="1:9" ht="9" customHeight="1" x14ac:dyDescent="0.15">
      <c r="A297" s="316" t="s">
        <v>2474</v>
      </c>
      <c r="B297" s="317" t="s">
        <v>2417</v>
      </c>
      <c r="C297" s="319">
        <v>9</v>
      </c>
      <c r="D297" s="319">
        <v>45</v>
      </c>
      <c r="E297" s="319">
        <v>54</v>
      </c>
      <c r="F297" s="319">
        <v>24</v>
      </c>
      <c r="G297" s="319">
        <v>18</v>
      </c>
      <c r="H297" s="319">
        <v>12</v>
      </c>
      <c r="I297" s="319">
        <v>0</v>
      </c>
    </row>
    <row r="298" spans="1:9" ht="9" customHeight="1" x14ac:dyDescent="0.15">
      <c r="A298" s="316" t="s">
        <v>2475</v>
      </c>
      <c r="B298" s="317" t="s">
        <v>2419</v>
      </c>
      <c r="C298" s="319">
        <v>159</v>
      </c>
      <c r="D298" s="319">
        <v>3675</v>
      </c>
      <c r="E298" s="319">
        <v>3834</v>
      </c>
      <c r="F298" s="319">
        <v>1296</v>
      </c>
      <c r="G298" s="319">
        <v>1251</v>
      </c>
      <c r="H298" s="319">
        <v>1287</v>
      </c>
      <c r="I298" s="319">
        <v>0</v>
      </c>
    </row>
    <row r="299" spans="1:9" ht="9" customHeight="1" x14ac:dyDescent="0.15">
      <c r="A299" s="316" t="s">
        <v>2476</v>
      </c>
      <c r="B299" s="317" t="s">
        <v>2421</v>
      </c>
      <c r="C299" s="319">
        <v>1260</v>
      </c>
      <c r="D299" s="319">
        <v>2730</v>
      </c>
      <c r="E299" s="319">
        <v>3990</v>
      </c>
      <c r="F299" s="319">
        <v>1518</v>
      </c>
      <c r="G299" s="319">
        <v>1272</v>
      </c>
      <c r="H299" s="319">
        <v>1200</v>
      </c>
      <c r="I299" s="319">
        <v>0</v>
      </c>
    </row>
    <row r="300" spans="1:9" ht="9" customHeight="1" x14ac:dyDescent="0.15">
      <c r="A300" s="316" t="s">
        <v>2477</v>
      </c>
      <c r="B300" s="317" t="s">
        <v>2423</v>
      </c>
      <c r="C300" s="319">
        <v>45</v>
      </c>
      <c r="D300" s="319">
        <v>1149</v>
      </c>
      <c r="E300" s="319">
        <v>1194</v>
      </c>
      <c r="F300" s="319">
        <v>504</v>
      </c>
      <c r="G300" s="319">
        <v>342</v>
      </c>
      <c r="H300" s="319">
        <v>345</v>
      </c>
      <c r="I300" s="319">
        <v>0</v>
      </c>
    </row>
    <row r="301" spans="1:9" ht="9" customHeight="1" x14ac:dyDescent="0.15">
      <c r="A301" s="316" t="s">
        <v>2478</v>
      </c>
      <c r="B301" s="317" t="s">
        <v>2425</v>
      </c>
      <c r="C301" s="319">
        <v>33</v>
      </c>
      <c r="D301" s="319">
        <v>7140</v>
      </c>
      <c r="E301" s="319">
        <v>7173</v>
      </c>
      <c r="F301" s="319">
        <v>2634</v>
      </c>
      <c r="G301" s="319">
        <v>2217</v>
      </c>
      <c r="H301" s="319">
        <v>2322</v>
      </c>
      <c r="I301" s="319">
        <v>0</v>
      </c>
    </row>
    <row r="302" spans="1:9" ht="15" customHeight="1" x14ac:dyDescent="0.15">
      <c r="A302" s="320" t="s">
        <v>300</v>
      </c>
      <c r="B302" s="320"/>
      <c r="C302" s="321">
        <v>321</v>
      </c>
      <c r="D302" s="321">
        <v>5343</v>
      </c>
      <c r="E302" s="321">
        <v>5667</v>
      </c>
      <c r="F302" s="321">
        <v>2034</v>
      </c>
      <c r="G302" s="321">
        <v>1857</v>
      </c>
      <c r="H302" s="321">
        <v>1773</v>
      </c>
      <c r="I302" s="321">
        <v>0</v>
      </c>
    </row>
    <row r="303" spans="1:9" ht="9" customHeight="1" x14ac:dyDescent="0.15">
      <c r="A303" s="316" t="s">
        <v>544</v>
      </c>
      <c r="B303" s="317" t="s">
        <v>2412</v>
      </c>
      <c r="C303" s="319">
        <v>6</v>
      </c>
      <c r="D303" s="319">
        <v>267</v>
      </c>
      <c r="E303" s="319">
        <v>273</v>
      </c>
      <c r="F303" s="319">
        <v>99</v>
      </c>
      <c r="G303" s="319">
        <v>90</v>
      </c>
      <c r="H303" s="319">
        <v>84</v>
      </c>
      <c r="I303" s="319">
        <v>0</v>
      </c>
    </row>
    <row r="304" spans="1:9" ht="9" customHeight="1" x14ac:dyDescent="0.15">
      <c r="A304" s="316" t="s">
        <v>2479</v>
      </c>
      <c r="B304" s="317" t="s">
        <v>2414</v>
      </c>
      <c r="C304" s="319">
        <v>24</v>
      </c>
      <c r="D304" s="319">
        <v>2016</v>
      </c>
      <c r="E304" s="319">
        <v>2040</v>
      </c>
      <c r="F304" s="319">
        <v>711</v>
      </c>
      <c r="G304" s="319">
        <v>693</v>
      </c>
      <c r="H304" s="319">
        <v>636</v>
      </c>
      <c r="I304" s="319">
        <v>0</v>
      </c>
    </row>
    <row r="305" spans="1:9" ht="9" customHeight="1" x14ac:dyDescent="0.15">
      <c r="A305" s="316" t="s">
        <v>2480</v>
      </c>
      <c r="B305" s="317" t="s">
        <v>2416</v>
      </c>
      <c r="C305" s="319">
        <v>18</v>
      </c>
      <c r="D305" s="319">
        <v>99</v>
      </c>
      <c r="E305" s="319">
        <v>117</v>
      </c>
      <c r="F305" s="319">
        <v>45</v>
      </c>
      <c r="G305" s="319">
        <v>42</v>
      </c>
      <c r="H305" s="319">
        <v>30</v>
      </c>
      <c r="I305" s="319">
        <v>0</v>
      </c>
    </row>
    <row r="306" spans="1:9" ht="9" customHeight="1" x14ac:dyDescent="0.15">
      <c r="A306" s="316" t="s">
        <v>2481</v>
      </c>
      <c r="B306" s="317" t="s">
        <v>2417</v>
      </c>
      <c r="C306" s="319">
        <v>0</v>
      </c>
      <c r="D306" s="319">
        <v>3</v>
      </c>
      <c r="E306" s="319">
        <v>3</v>
      </c>
      <c r="F306" s="319">
        <v>0</v>
      </c>
      <c r="G306" s="319">
        <v>0</v>
      </c>
      <c r="H306" s="319">
        <v>3</v>
      </c>
      <c r="I306" s="319">
        <v>0</v>
      </c>
    </row>
    <row r="307" spans="1:9" ht="9" customHeight="1" x14ac:dyDescent="0.15">
      <c r="A307" s="316" t="s">
        <v>2482</v>
      </c>
      <c r="B307" s="317" t="s">
        <v>2419</v>
      </c>
      <c r="C307" s="319">
        <v>24</v>
      </c>
      <c r="D307" s="319">
        <v>732</v>
      </c>
      <c r="E307" s="319">
        <v>756</v>
      </c>
      <c r="F307" s="319">
        <v>261</v>
      </c>
      <c r="G307" s="319">
        <v>252</v>
      </c>
      <c r="H307" s="319">
        <v>243</v>
      </c>
      <c r="I307" s="319">
        <v>0</v>
      </c>
    </row>
    <row r="308" spans="1:9" ht="9" customHeight="1" x14ac:dyDescent="0.15">
      <c r="A308" s="316" t="s">
        <v>2483</v>
      </c>
      <c r="B308" s="317" t="s">
        <v>2421</v>
      </c>
      <c r="C308" s="319">
        <v>228</v>
      </c>
      <c r="D308" s="319">
        <v>576</v>
      </c>
      <c r="E308" s="319">
        <v>804</v>
      </c>
      <c r="F308" s="319">
        <v>282</v>
      </c>
      <c r="G308" s="319">
        <v>264</v>
      </c>
      <c r="H308" s="319">
        <v>258</v>
      </c>
      <c r="I308" s="319">
        <v>0</v>
      </c>
    </row>
    <row r="309" spans="1:9" ht="9" customHeight="1" x14ac:dyDescent="0.15">
      <c r="A309" s="316" t="s">
        <v>2484</v>
      </c>
      <c r="B309" s="317" t="s">
        <v>2423</v>
      </c>
      <c r="C309" s="319">
        <v>9</v>
      </c>
      <c r="D309" s="319">
        <v>168</v>
      </c>
      <c r="E309" s="319">
        <v>180</v>
      </c>
      <c r="F309" s="319">
        <v>84</v>
      </c>
      <c r="G309" s="319">
        <v>51</v>
      </c>
      <c r="H309" s="319">
        <v>42</v>
      </c>
      <c r="I309" s="319">
        <v>0</v>
      </c>
    </row>
    <row r="310" spans="1:9" ht="9" customHeight="1" x14ac:dyDescent="0.15">
      <c r="A310" s="316" t="s">
        <v>2485</v>
      </c>
      <c r="B310" s="317" t="s">
        <v>2425</v>
      </c>
      <c r="C310" s="319">
        <v>12</v>
      </c>
      <c r="D310" s="319">
        <v>1482</v>
      </c>
      <c r="E310" s="319">
        <v>1494</v>
      </c>
      <c r="F310" s="319">
        <v>552</v>
      </c>
      <c r="G310" s="319">
        <v>465</v>
      </c>
      <c r="H310" s="319">
        <v>477</v>
      </c>
      <c r="I310" s="319">
        <v>0</v>
      </c>
    </row>
    <row r="311" spans="1:9" ht="15" customHeight="1" x14ac:dyDescent="0.15">
      <c r="A311" s="320" t="s">
        <v>301</v>
      </c>
      <c r="B311" s="320"/>
      <c r="C311" s="321">
        <v>126</v>
      </c>
      <c r="D311" s="321">
        <v>1353</v>
      </c>
      <c r="E311" s="321">
        <v>1479</v>
      </c>
      <c r="F311" s="321">
        <v>480</v>
      </c>
      <c r="G311" s="321">
        <v>549</v>
      </c>
      <c r="H311" s="321">
        <v>453</v>
      </c>
      <c r="I311" s="321">
        <v>0</v>
      </c>
    </row>
    <row r="312" spans="1:9" ht="9" customHeight="1" x14ac:dyDescent="0.15">
      <c r="A312" s="316" t="s">
        <v>2486</v>
      </c>
      <c r="B312" s="317" t="s">
        <v>2412</v>
      </c>
      <c r="C312" s="319">
        <v>3</v>
      </c>
      <c r="D312" s="319">
        <v>84</v>
      </c>
      <c r="E312" s="319">
        <v>87</v>
      </c>
      <c r="F312" s="319">
        <v>27</v>
      </c>
      <c r="G312" s="319">
        <v>30</v>
      </c>
      <c r="H312" s="319">
        <v>27</v>
      </c>
      <c r="I312" s="319">
        <v>0</v>
      </c>
    </row>
    <row r="313" spans="1:9" ht="9" customHeight="1" x14ac:dyDescent="0.15">
      <c r="A313" s="316" t="s">
        <v>2487</v>
      </c>
      <c r="B313" s="317" t="s">
        <v>2414</v>
      </c>
      <c r="C313" s="319">
        <v>6</v>
      </c>
      <c r="D313" s="319">
        <v>537</v>
      </c>
      <c r="E313" s="319">
        <v>540</v>
      </c>
      <c r="F313" s="319">
        <v>159</v>
      </c>
      <c r="G313" s="319">
        <v>195</v>
      </c>
      <c r="H313" s="319">
        <v>186</v>
      </c>
      <c r="I313" s="319">
        <v>0</v>
      </c>
    </row>
    <row r="314" spans="1:9" ht="9" customHeight="1" x14ac:dyDescent="0.15">
      <c r="A314" s="316" t="s">
        <v>2488</v>
      </c>
      <c r="B314" s="317" t="s">
        <v>2416</v>
      </c>
      <c r="C314" s="319">
        <v>3</v>
      </c>
      <c r="D314" s="319">
        <v>15</v>
      </c>
      <c r="E314" s="319">
        <v>18</v>
      </c>
      <c r="F314" s="319">
        <v>3</v>
      </c>
      <c r="G314" s="319">
        <v>6</v>
      </c>
      <c r="H314" s="319">
        <v>6</v>
      </c>
      <c r="I314" s="319">
        <v>0</v>
      </c>
    </row>
    <row r="315" spans="1:9" ht="9" customHeight="1" x14ac:dyDescent="0.15">
      <c r="A315" s="316" t="s">
        <v>2489</v>
      </c>
      <c r="B315" s="317" t="s">
        <v>2419</v>
      </c>
      <c r="C315" s="319">
        <v>15</v>
      </c>
      <c r="D315" s="319">
        <v>204</v>
      </c>
      <c r="E315" s="319">
        <v>219</v>
      </c>
      <c r="F315" s="319">
        <v>87</v>
      </c>
      <c r="G315" s="319">
        <v>60</v>
      </c>
      <c r="H315" s="319">
        <v>72</v>
      </c>
      <c r="I315" s="319">
        <v>0</v>
      </c>
    </row>
    <row r="316" spans="1:9" ht="9" customHeight="1" x14ac:dyDescent="0.15">
      <c r="A316" s="316" t="s">
        <v>2490</v>
      </c>
      <c r="B316" s="317" t="s">
        <v>2421</v>
      </c>
      <c r="C316" s="319">
        <v>96</v>
      </c>
      <c r="D316" s="319">
        <v>168</v>
      </c>
      <c r="E316" s="319">
        <v>264</v>
      </c>
      <c r="F316" s="319">
        <v>63</v>
      </c>
      <c r="G316" s="319">
        <v>120</v>
      </c>
      <c r="H316" s="319">
        <v>81</v>
      </c>
      <c r="I316" s="319">
        <v>0</v>
      </c>
    </row>
    <row r="317" spans="1:9" ht="9" customHeight="1" x14ac:dyDescent="0.15">
      <c r="A317" s="316" t="s">
        <v>2491</v>
      </c>
      <c r="B317" s="317" t="s">
        <v>2423</v>
      </c>
      <c r="C317" s="319">
        <v>3</v>
      </c>
      <c r="D317" s="319">
        <v>60</v>
      </c>
      <c r="E317" s="319">
        <v>63</v>
      </c>
      <c r="F317" s="319">
        <v>27</v>
      </c>
      <c r="G317" s="319">
        <v>24</v>
      </c>
      <c r="H317" s="319">
        <v>15</v>
      </c>
      <c r="I317" s="319">
        <v>0</v>
      </c>
    </row>
    <row r="318" spans="1:9" ht="9" customHeight="1" x14ac:dyDescent="0.15">
      <c r="A318" s="316" t="s">
        <v>2492</v>
      </c>
      <c r="B318" s="317" t="s">
        <v>2425</v>
      </c>
      <c r="C318" s="319">
        <v>3</v>
      </c>
      <c r="D318" s="319">
        <v>288</v>
      </c>
      <c r="E318" s="319">
        <v>288</v>
      </c>
      <c r="F318" s="319">
        <v>111</v>
      </c>
      <c r="G318" s="319">
        <v>111</v>
      </c>
      <c r="H318" s="319">
        <v>66</v>
      </c>
      <c r="I318" s="319">
        <v>0</v>
      </c>
    </row>
    <row r="319" spans="1:9" ht="15" customHeight="1" x14ac:dyDescent="0.15">
      <c r="A319" s="320" t="s">
        <v>302</v>
      </c>
      <c r="B319" s="320"/>
      <c r="C319" s="321">
        <v>234</v>
      </c>
      <c r="D319" s="321">
        <v>2157</v>
      </c>
      <c r="E319" s="321">
        <v>2391</v>
      </c>
      <c r="F319" s="321">
        <v>813</v>
      </c>
      <c r="G319" s="321">
        <v>801</v>
      </c>
      <c r="H319" s="321">
        <v>777</v>
      </c>
      <c r="I319" s="321">
        <v>0</v>
      </c>
    </row>
    <row r="320" spans="1:9" ht="9" customHeight="1" x14ac:dyDescent="0.15">
      <c r="A320" s="316" t="s">
        <v>2493</v>
      </c>
      <c r="B320" s="317" t="s">
        <v>2412</v>
      </c>
      <c r="C320" s="319">
        <v>0</v>
      </c>
      <c r="D320" s="319">
        <v>24</v>
      </c>
      <c r="E320" s="319">
        <v>27</v>
      </c>
      <c r="F320" s="319">
        <v>6</v>
      </c>
      <c r="G320" s="319">
        <v>6</v>
      </c>
      <c r="H320" s="319">
        <v>12</v>
      </c>
      <c r="I320" s="319">
        <v>0</v>
      </c>
    </row>
    <row r="321" spans="1:9" ht="9" customHeight="1" x14ac:dyDescent="0.15">
      <c r="A321" s="316" t="s">
        <v>2494</v>
      </c>
      <c r="B321" s="317" t="s">
        <v>2414</v>
      </c>
      <c r="C321" s="319">
        <v>33</v>
      </c>
      <c r="D321" s="319">
        <v>654</v>
      </c>
      <c r="E321" s="319">
        <v>687</v>
      </c>
      <c r="F321" s="319">
        <v>216</v>
      </c>
      <c r="G321" s="319">
        <v>231</v>
      </c>
      <c r="H321" s="319">
        <v>240</v>
      </c>
      <c r="I321" s="319">
        <v>0</v>
      </c>
    </row>
    <row r="322" spans="1:9" ht="9" customHeight="1" x14ac:dyDescent="0.15">
      <c r="A322" s="316" t="s">
        <v>2495</v>
      </c>
      <c r="B322" s="317" t="s">
        <v>2416</v>
      </c>
      <c r="C322" s="319">
        <v>3</v>
      </c>
      <c r="D322" s="319">
        <v>27</v>
      </c>
      <c r="E322" s="319">
        <v>30</v>
      </c>
      <c r="F322" s="319">
        <v>6</v>
      </c>
      <c r="G322" s="319">
        <v>15</v>
      </c>
      <c r="H322" s="319">
        <v>9</v>
      </c>
      <c r="I322" s="319">
        <v>0</v>
      </c>
    </row>
    <row r="323" spans="1:9" ht="9" customHeight="1" x14ac:dyDescent="0.15">
      <c r="A323" s="316" t="s">
        <v>2496</v>
      </c>
      <c r="B323" s="317" t="s">
        <v>2417</v>
      </c>
      <c r="C323" s="319">
        <v>3</v>
      </c>
      <c r="D323" s="319">
        <v>3</v>
      </c>
      <c r="E323" s="319">
        <v>6</v>
      </c>
      <c r="F323" s="319">
        <v>3</v>
      </c>
      <c r="G323" s="319">
        <v>0</v>
      </c>
      <c r="H323" s="319">
        <v>3</v>
      </c>
      <c r="I323" s="319">
        <v>0</v>
      </c>
    </row>
    <row r="324" spans="1:9" ht="9" customHeight="1" x14ac:dyDescent="0.15">
      <c r="A324" s="316" t="s">
        <v>2497</v>
      </c>
      <c r="B324" s="317" t="s">
        <v>2419</v>
      </c>
      <c r="C324" s="319">
        <v>27</v>
      </c>
      <c r="D324" s="319">
        <v>393</v>
      </c>
      <c r="E324" s="319">
        <v>423</v>
      </c>
      <c r="F324" s="319">
        <v>123</v>
      </c>
      <c r="G324" s="319">
        <v>147</v>
      </c>
      <c r="H324" s="319">
        <v>153</v>
      </c>
      <c r="I324" s="319">
        <v>0</v>
      </c>
    </row>
    <row r="325" spans="1:9" ht="9" customHeight="1" x14ac:dyDescent="0.15">
      <c r="A325" s="316" t="s">
        <v>1513</v>
      </c>
      <c r="B325" s="317" t="s">
        <v>2421</v>
      </c>
      <c r="C325" s="319">
        <v>150</v>
      </c>
      <c r="D325" s="319">
        <v>351</v>
      </c>
      <c r="E325" s="319">
        <v>501</v>
      </c>
      <c r="F325" s="319">
        <v>183</v>
      </c>
      <c r="G325" s="319">
        <v>162</v>
      </c>
      <c r="H325" s="319">
        <v>156</v>
      </c>
      <c r="I325" s="319">
        <v>0</v>
      </c>
    </row>
    <row r="326" spans="1:9" ht="9" customHeight="1" x14ac:dyDescent="0.15">
      <c r="A326" s="316" t="s">
        <v>1535</v>
      </c>
      <c r="B326" s="317" t="s">
        <v>2423</v>
      </c>
      <c r="C326" s="319">
        <v>9</v>
      </c>
      <c r="D326" s="319">
        <v>87</v>
      </c>
      <c r="E326" s="319">
        <v>96</v>
      </c>
      <c r="F326" s="319">
        <v>39</v>
      </c>
      <c r="G326" s="319">
        <v>30</v>
      </c>
      <c r="H326" s="319">
        <v>24</v>
      </c>
      <c r="I326" s="319">
        <v>0</v>
      </c>
    </row>
    <row r="327" spans="1:9" ht="9" customHeight="1" x14ac:dyDescent="0.15">
      <c r="A327" s="316" t="s">
        <v>2498</v>
      </c>
      <c r="B327" s="317" t="s">
        <v>2425</v>
      </c>
      <c r="C327" s="319">
        <v>9</v>
      </c>
      <c r="D327" s="319">
        <v>615</v>
      </c>
      <c r="E327" s="319">
        <v>624</v>
      </c>
      <c r="F327" s="319">
        <v>234</v>
      </c>
      <c r="G327" s="319">
        <v>210</v>
      </c>
      <c r="H327" s="319">
        <v>183</v>
      </c>
      <c r="I327" s="319">
        <v>0</v>
      </c>
    </row>
    <row r="328" spans="1:9" ht="15" customHeight="1" x14ac:dyDescent="0.15">
      <c r="A328" s="320" t="s">
        <v>303</v>
      </c>
      <c r="B328" s="320"/>
      <c r="C328" s="321">
        <v>120</v>
      </c>
      <c r="D328" s="321">
        <v>1206</v>
      </c>
      <c r="E328" s="321">
        <v>1329</v>
      </c>
      <c r="F328" s="321">
        <v>444</v>
      </c>
      <c r="G328" s="321">
        <v>420</v>
      </c>
      <c r="H328" s="321">
        <v>462</v>
      </c>
      <c r="I328" s="321">
        <v>0</v>
      </c>
    </row>
    <row r="329" spans="1:9" ht="9" customHeight="1" x14ac:dyDescent="0.15">
      <c r="A329" s="316" t="s">
        <v>2499</v>
      </c>
      <c r="B329" s="317" t="s">
        <v>2412</v>
      </c>
      <c r="C329" s="319">
        <v>6</v>
      </c>
      <c r="D329" s="319">
        <v>39</v>
      </c>
      <c r="E329" s="319">
        <v>48</v>
      </c>
      <c r="F329" s="319">
        <v>12</v>
      </c>
      <c r="G329" s="319">
        <v>15</v>
      </c>
      <c r="H329" s="319">
        <v>18</v>
      </c>
      <c r="I329" s="319">
        <v>0</v>
      </c>
    </row>
    <row r="330" spans="1:9" ht="9" customHeight="1" x14ac:dyDescent="0.15">
      <c r="A330" s="316" t="s">
        <v>2500</v>
      </c>
      <c r="B330" s="317" t="s">
        <v>2414</v>
      </c>
      <c r="C330" s="319">
        <v>9</v>
      </c>
      <c r="D330" s="319">
        <v>330</v>
      </c>
      <c r="E330" s="319">
        <v>339</v>
      </c>
      <c r="F330" s="319">
        <v>126</v>
      </c>
      <c r="G330" s="319">
        <v>90</v>
      </c>
      <c r="H330" s="319">
        <v>123</v>
      </c>
      <c r="I330" s="319">
        <v>0</v>
      </c>
    </row>
    <row r="331" spans="1:9" ht="9" customHeight="1" x14ac:dyDescent="0.15">
      <c r="A331" s="316" t="s">
        <v>2501</v>
      </c>
      <c r="B331" s="317" t="s">
        <v>2416</v>
      </c>
      <c r="C331" s="319">
        <v>6</v>
      </c>
      <c r="D331" s="319">
        <v>21</v>
      </c>
      <c r="E331" s="319">
        <v>27</v>
      </c>
      <c r="F331" s="319">
        <v>9</v>
      </c>
      <c r="G331" s="319">
        <v>6</v>
      </c>
      <c r="H331" s="319">
        <v>12</v>
      </c>
      <c r="I331" s="319">
        <v>0</v>
      </c>
    </row>
    <row r="332" spans="1:9" ht="9" customHeight="1" x14ac:dyDescent="0.15">
      <c r="A332" s="316" t="s">
        <v>2502</v>
      </c>
      <c r="B332" s="317" t="s">
        <v>2419</v>
      </c>
      <c r="C332" s="319">
        <v>12</v>
      </c>
      <c r="D332" s="319">
        <v>216</v>
      </c>
      <c r="E332" s="319">
        <v>225</v>
      </c>
      <c r="F332" s="319">
        <v>78</v>
      </c>
      <c r="G332" s="319">
        <v>72</v>
      </c>
      <c r="H332" s="319">
        <v>75</v>
      </c>
      <c r="I332" s="319">
        <v>0</v>
      </c>
    </row>
    <row r="333" spans="1:9" ht="9" customHeight="1" x14ac:dyDescent="0.15">
      <c r="A333" s="316" t="s">
        <v>2503</v>
      </c>
      <c r="B333" s="317" t="s">
        <v>2421</v>
      </c>
      <c r="C333" s="319">
        <v>81</v>
      </c>
      <c r="D333" s="319">
        <v>255</v>
      </c>
      <c r="E333" s="319">
        <v>336</v>
      </c>
      <c r="F333" s="319">
        <v>99</v>
      </c>
      <c r="G333" s="319">
        <v>105</v>
      </c>
      <c r="H333" s="319">
        <v>132</v>
      </c>
      <c r="I333" s="319">
        <v>0</v>
      </c>
    </row>
    <row r="334" spans="1:9" ht="9" customHeight="1" x14ac:dyDescent="0.15">
      <c r="A334" s="316" t="s">
        <v>2504</v>
      </c>
      <c r="B334" s="317" t="s">
        <v>2423</v>
      </c>
      <c r="C334" s="319">
        <v>3</v>
      </c>
      <c r="D334" s="319">
        <v>54</v>
      </c>
      <c r="E334" s="319">
        <v>57</v>
      </c>
      <c r="F334" s="319">
        <v>24</v>
      </c>
      <c r="G334" s="319">
        <v>15</v>
      </c>
      <c r="H334" s="319">
        <v>18</v>
      </c>
      <c r="I334" s="319">
        <v>0</v>
      </c>
    </row>
    <row r="335" spans="1:9" ht="9" customHeight="1" x14ac:dyDescent="0.15">
      <c r="A335" s="316" t="s">
        <v>2505</v>
      </c>
      <c r="B335" s="317" t="s">
        <v>2425</v>
      </c>
      <c r="C335" s="319">
        <v>3</v>
      </c>
      <c r="D335" s="319">
        <v>291</v>
      </c>
      <c r="E335" s="319">
        <v>294</v>
      </c>
      <c r="F335" s="319">
        <v>96</v>
      </c>
      <c r="G335" s="319">
        <v>114</v>
      </c>
      <c r="H335" s="319">
        <v>84</v>
      </c>
      <c r="I335" s="319">
        <v>0</v>
      </c>
    </row>
    <row r="336" spans="1:9" ht="24.95" customHeight="1" x14ac:dyDescent="0.15">
      <c r="A336" s="316"/>
      <c r="B336" s="317"/>
      <c r="C336" s="318" t="s">
        <v>2410</v>
      </c>
      <c r="D336" s="319"/>
      <c r="E336" s="319"/>
      <c r="F336" s="319"/>
      <c r="G336" s="319"/>
      <c r="H336" s="319"/>
      <c r="I336" s="319"/>
    </row>
    <row r="337" spans="1:9" ht="15" customHeight="1" x14ac:dyDescent="0.15">
      <c r="A337" s="320" t="s">
        <v>304</v>
      </c>
      <c r="B337" s="320"/>
      <c r="C337" s="321">
        <v>330</v>
      </c>
      <c r="D337" s="321">
        <v>4119</v>
      </c>
      <c r="E337" s="321">
        <v>4449</v>
      </c>
      <c r="F337" s="321">
        <v>1503</v>
      </c>
      <c r="G337" s="321">
        <v>1470</v>
      </c>
      <c r="H337" s="321">
        <v>1479</v>
      </c>
      <c r="I337" s="321">
        <v>0</v>
      </c>
    </row>
    <row r="338" spans="1:9" ht="9" customHeight="1" x14ac:dyDescent="0.15">
      <c r="A338" s="316" t="s">
        <v>1366</v>
      </c>
      <c r="B338" s="317" t="s">
        <v>2412</v>
      </c>
      <c r="C338" s="319">
        <v>9</v>
      </c>
      <c r="D338" s="319">
        <v>168</v>
      </c>
      <c r="E338" s="319">
        <v>180</v>
      </c>
      <c r="F338" s="319">
        <v>60</v>
      </c>
      <c r="G338" s="319">
        <v>51</v>
      </c>
      <c r="H338" s="319">
        <v>69</v>
      </c>
      <c r="I338" s="319">
        <v>0</v>
      </c>
    </row>
    <row r="339" spans="1:9" ht="9" customHeight="1" x14ac:dyDescent="0.15">
      <c r="A339" s="316" t="s">
        <v>2506</v>
      </c>
      <c r="B339" s="317" t="s">
        <v>2414</v>
      </c>
      <c r="C339" s="319">
        <v>21</v>
      </c>
      <c r="D339" s="319">
        <v>1395</v>
      </c>
      <c r="E339" s="319">
        <v>1416</v>
      </c>
      <c r="F339" s="319">
        <v>450</v>
      </c>
      <c r="G339" s="319">
        <v>480</v>
      </c>
      <c r="H339" s="319">
        <v>486</v>
      </c>
      <c r="I339" s="319">
        <v>0</v>
      </c>
    </row>
    <row r="340" spans="1:9" ht="9" customHeight="1" x14ac:dyDescent="0.15">
      <c r="A340" s="316" t="s">
        <v>2507</v>
      </c>
      <c r="B340" s="317" t="s">
        <v>2419</v>
      </c>
      <c r="C340" s="319">
        <v>21</v>
      </c>
      <c r="D340" s="319">
        <v>543</v>
      </c>
      <c r="E340" s="319">
        <v>564</v>
      </c>
      <c r="F340" s="319">
        <v>192</v>
      </c>
      <c r="G340" s="319">
        <v>189</v>
      </c>
      <c r="H340" s="319">
        <v>180</v>
      </c>
      <c r="I340" s="319">
        <v>0</v>
      </c>
    </row>
    <row r="341" spans="1:9" ht="9" customHeight="1" x14ac:dyDescent="0.15">
      <c r="A341" s="316" t="s">
        <v>2508</v>
      </c>
      <c r="B341" s="317" t="s">
        <v>2421</v>
      </c>
      <c r="C341" s="319">
        <v>270</v>
      </c>
      <c r="D341" s="319">
        <v>630</v>
      </c>
      <c r="E341" s="319">
        <v>900</v>
      </c>
      <c r="F341" s="319">
        <v>318</v>
      </c>
      <c r="G341" s="319">
        <v>291</v>
      </c>
      <c r="H341" s="319">
        <v>291</v>
      </c>
      <c r="I341" s="319">
        <v>0</v>
      </c>
    </row>
    <row r="342" spans="1:9" ht="9" customHeight="1" x14ac:dyDescent="0.15">
      <c r="A342" s="316" t="s">
        <v>2509</v>
      </c>
      <c r="B342" s="317" t="s">
        <v>2423</v>
      </c>
      <c r="C342" s="319">
        <v>3</v>
      </c>
      <c r="D342" s="319">
        <v>240</v>
      </c>
      <c r="E342" s="319">
        <v>246</v>
      </c>
      <c r="F342" s="319">
        <v>84</v>
      </c>
      <c r="G342" s="319">
        <v>84</v>
      </c>
      <c r="H342" s="319">
        <v>78</v>
      </c>
      <c r="I342" s="319">
        <v>0</v>
      </c>
    </row>
    <row r="343" spans="1:9" ht="9" customHeight="1" x14ac:dyDescent="0.15">
      <c r="A343" s="316" t="s">
        <v>2510</v>
      </c>
      <c r="B343" s="317" t="s">
        <v>2425</v>
      </c>
      <c r="C343" s="319">
        <v>6</v>
      </c>
      <c r="D343" s="319">
        <v>1140</v>
      </c>
      <c r="E343" s="319">
        <v>1149</v>
      </c>
      <c r="F343" s="319">
        <v>396</v>
      </c>
      <c r="G343" s="319">
        <v>378</v>
      </c>
      <c r="H343" s="319">
        <v>375</v>
      </c>
      <c r="I343" s="319">
        <v>0</v>
      </c>
    </row>
    <row r="344" spans="1:9" ht="15" customHeight="1" x14ac:dyDescent="0.15">
      <c r="A344" s="320" t="s">
        <v>305</v>
      </c>
      <c r="B344" s="320"/>
      <c r="C344" s="321">
        <v>96</v>
      </c>
      <c r="D344" s="321">
        <v>1113</v>
      </c>
      <c r="E344" s="321">
        <v>1209</v>
      </c>
      <c r="F344" s="321">
        <v>417</v>
      </c>
      <c r="G344" s="321">
        <v>402</v>
      </c>
      <c r="H344" s="321">
        <v>387</v>
      </c>
      <c r="I344" s="321">
        <v>0</v>
      </c>
    </row>
    <row r="345" spans="1:9" ht="9" customHeight="1" x14ac:dyDescent="0.15">
      <c r="A345" s="316" t="s">
        <v>2511</v>
      </c>
      <c r="B345" s="317" t="s">
        <v>2412</v>
      </c>
      <c r="C345" s="319">
        <v>0</v>
      </c>
      <c r="D345" s="319">
        <v>0</v>
      </c>
      <c r="E345" s="319">
        <v>0</v>
      </c>
      <c r="F345" s="319">
        <v>0</v>
      </c>
      <c r="G345" s="319">
        <v>0</v>
      </c>
      <c r="H345" s="319">
        <v>0</v>
      </c>
      <c r="I345" s="319">
        <v>0</v>
      </c>
    </row>
    <row r="346" spans="1:9" ht="9" customHeight="1" x14ac:dyDescent="0.15">
      <c r="A346" s="316" t="s">
        <v>2512</v>
      </c>
      <c r="B346" s="317" t="s">
        <v>2414</v>
      </c>
      <c r="C346" s="319">
        <v>15</v>
      </c>
      <c r="D346" s="319">
        <v>330</v>
      </c>
      <c r="E346" s="319">
        <v>345</v>
      </c>
      <c r="F346" s="319">
        <v>102</v>
      </c>
      <c r="G346" s="319">
        <v>120</v>
      </c>
      <c r="H346" s="319">
        <v>123</v>
      </c>
      <c r="I346" s="319">
        <v>0</v>
      </c>
    </row>
    <row r="347" spans="1:9" ht="9" customHeight="1" x14ac:dyDescent="0.15">
      <c r="A347" s="316" t="s">
        <v>2513</v>
      </c>
      <c r="B347" s="317" t="s">
        <v>2416</v>
      </c>
      <c r="C347" s="319">
        <v>3</v>
      </c>
      <c r="D347" s="319">
        <v>9</v>
      </c>
      <c r="E347" s="319">
        <v>12</v>
      </c>
      <c r="F347" s="319">
        <v>9</v>
      </c>
      <c r="G347" s="319">
        <v>0</v>
      </c>
      <c r="H347" s="319">
        <v>3</v>
      </c>
      <c r="I347" s="319">
        <v>0</v>
      </c>
    </row>
    <row r="348" spans="1:9" ht="9" customHeight="1" x14ac:dyDescent="0.15">
      <c r="A348" s="316" t="s">
        <v>2514</v>
      </c>
      <c r="B348" s="317" t="s">
        <v>2417</v>
      </c>
      <c r="C348" s="319">
        <v>0</v>
      </c>
      <c r="D348" s="319">
        <v>3</v>
      </c>
      <c r="E348" s="319">
        <v>3</v>
      </c>
      <c r="F348" s="319">
        <v>0</v>
      </c>
      <c r="G348" s="319">
        <v>0</v>
      </c>
      <c r="H348" s="319">
        <v>0</v>
      </c>
      <c r="I348" s="319">
        <v>0</v>
      </c>
    </row>
    <row r="349" spans="1:9" ht="9" customHeight="1" x14ac:dyDescent="0.15">
      <c r="A349" s="316" t="s">
        <v>2515</v>
      </c>
      <c r="B349" s="317" t="s">
        <v>2419</v>
      </c>
      <c r="C349" s="319">
        <v>9</v>
      </c>
      <c r="D349" s="319">
        <v>210</v>
      </c>
      <c r="E349" s="319">
        <v>219</v>
      </c>
      <c r="F349" s="319">
        <v>78</v>
      </c>
      <c r="G349" s="319">
        <v>69</v>
      </c>
      <c r="H349" s="319">
        <v>75</v>
      </c>
      <c r="I349" s="319">
        <v>0</v>
      </c>
    </row>
    <row r="350" spans="1:9" ht="9" customHeight="1" x14ac:dyDescent="0.15">
      <c r="A350" s="316" t="s">
        <v>2516</v>
      </c>
      <c r="B350" s="317" t="s">
        <v>2421</v>
      </c>
      <c r="C350" s="319">
        <v>60</v>
      </c>
      <c r="D350" s="319">
        <v>198</v>
      </c>
      <c r="E350" s="319">
        <v>258</v>
      </c>
      <c r="F350" s="319">
        <v>84</v>
      </c>
      <c r="G350" s="319">
        <v>96</v>
      </c>
      <c r="H350" s="319">
        <v>78</v>
      </c>
      <c r="I350" s="319">
        <v>0</v>
      </c>
    </row>
    <row r="351" spans="1:9" ht="9" customHeight="1" x14ac:dyDescent="0.15">
      <c r="A351" s="316" t="s">
        <v>2517</v>
      </c>
      <c r="B351" s="317" t="s">
        <v>2423</v>
      </c>
      <c r="C351" s="319">
        <v>0</v>
      </c>
      <c r="D351" s="319">
        <v>54</v>
      </c>
      <c r="E351" s="319">
        <v>54</v>
      </c>
      <c r="F351" s="319">
        <v>21</v>
      </c>
      <c r="G351" s="319">
        <v>18</v>
      </c>
      <c r="H351" s="319">
        <v>15</v>
      </c>
      <c r="I351" s="319">
        <v>0</v>
      </c>
    </row>
    <row r="352" spans="1:9" ht="9" customHeight="1" x14ac:dyDescent="0.15">
      <c r="A352" s="316" t="s">
        <v>2518</v>
      </c>
      <c r="B352" s="317" t="s">
        <v>2425</v>
      </c>
      <c r="C352" s="319">
        <v>6</v>
      </c>
      <c r="D352" s="319">
        <v>309</v>
      </c>
      <c r="E352" s="319">
        <v>312</v>
      </c>
      <c r="F352" s="319">
        <v>123</v>
      </c>
      <c r="G352" s="319">
        <v>96</v>
      </c>
      <c r="H352" s="319">
        <v>93</v>
      </c>
      <c r="I352" s="319">
        <v>0</v>
      </c>
    </row>
    <row r="353" spans="1:9" ht="15" customHeight="1" x14ac:dyDescent="0.15">
      <c r="A353" s="320" t="s">
        <v>264</v>
      </c>
      <c r="B353" s="320"/>
      <c r="C353" s="321">
        <v>6549</v>
      </c>
      <c r="D353" s="321">
        <v>103305</v>
      </c>
      <c r="E353" s="321">
        <v>109854</v>
      </c>
      <c r="F353" s="321">
        <v>38619</v>
      </c>
      <c r="G353" s="321">
        <v>36687</v>
      </c>
      <c r="H353" s="321">
        <v>34551</v>
      </c>
      <c r="I353" s="321">
        <v>0</v>
      </c>
    </row>
    <row r="354" spans="1:9" ht="24.95" customHeight="1" x14ac:dyDescent="0.15">
      <c r="A354" s="316"/>
      <c r="B354" s="317"/>
      <c r="C354" s="318" t="s">
        <v>706</v>
      </c>
      <c r="D354" s="319"/>
      <c r="E354" s="319"/>
      <c r="F354" s="319"/>
      <c r="G354" s="319"/>
      <c r="H354" s="319"/>
      <c r="I354" s="319"/>
    </row>
    <row r="355" spans="1:9" ht="9" customHeight="1" x14ac:dyDescent="0.15">
      <c r="A355" s="316" t="s">
        <v>2519</v>
      </c>
      <c r="B355" s="317" t="s">
        <v>290</v>
      </c>
      <c r="C355" s="319">
        <v>51</v>
      </c>
      <c r="D355" s="319">
        <v>1296</v>
      </c>
      <c r="E355" s="319">
        <v>1347</v>
      </c>
      <c r="F355" s="319">
        <v>435</v>
      </c>
      <c r="G355" s="319">
        <v>462</v>
      </c>
      <c r="H355" s="319">
        <v>450</v>
      </c>
      <c r="I355" s="319">
        <v>0</v>
      </c>
    </row>
    <row r="356" spans="1:9" ht="9" customHeight="1" x14ac:dyDescent="0.15">
      <c r="A356" s="316" t="s">
        <v>2520</v>
      </c>
      <c r="B356" s="317" t="s">
        <v>291</v>
      </c>
      <c r="C356" s="319">
        <v>54</v>
      </c>
      <c r="D356" s="319">
        <v>870</v>
      </c>
      <c r="E356" s="319">
        <v>924</v>
      </c>
      <c r="F356" s="319">
        <v>252</v>
      </c>
      <c r="G356" s="319">
        <v>291</v>
      </c>
      <c r="H356" s="319">
        <v>381</v>
      </c>
      <c r="I356" s="319">
        <v>0</v>
      </c>
    </row>
    <row r="357" spans="1:9" ht="9" customHeight="1" x14ac:dyDescent="0.15">
      <c r="A357" s="316" t="s">
        <v>2521</v>
      </c>
      <c r="B357" s="317" t="s">
        <v>292</v>
      </c>
      <c r="C357" s="319">
        <v>54</v>
      </c>
      <c r="D357" s="319">
        <v>258</v>
      </c>
      <c r="E357" s="319">
        <v>312</v>
      </c>
      <c r="F357" s="319">
        <v>108</v>
      </c>
      <c r="G357" s="319">
        <v>120</v>
      </c>
      <c r="H357" s="319">
        <v>84</v>
      </c>
      <c r="I357" s="319">
        <v>0</v>
      </c>
    </row>
    <row r="358" spans="1:9" ht="9" customHeight="1" x14ac:dyDescent="0.15">
      <c r="A358" s="316" t="s">
        <v>1540</v>
      </c>
      <c r="B358" s="317" t="s">
        <v>293</v>
      </c>
      <c r="C358" s="319">
        <v>39</v>
      </c>
      <c r="D358" s="319">
        <v>312</v>
      </c>
      <c r="E358" s="319">
        <v>351</v>
      </c>
      <c r="F358" s="319">
        <v>102</v>
      </c>
      <c r="G358" s="319">
        <v>108</v>
      </c>
      <c r="H358" s="319">
        <v>141</v>
      </c>
      <c r="I358" s="319">
        <v>0</v>
      </c>
    </row>
    <row r="359" spans="1:9" ht="9" customHeight="1" x14ac:dyDescent="0.15">
      <c r="A359" s="316" t="s">
        <v>2522</v>
      </c>
      <c r="B359" s="317" t="s">
        <v>294</v>
      </c>
      <c r="C359" s="319">
        <v>15</v>
      </c>
      <c r="D359" s="319">
        <v>129</v>
      </c>
      <c r="E359" s="319">
        <v>147</v>
      </c>
      <c r="F359" s="319">
        <v>45</v>
      </c>
      <c r="G359" s="319">
        <v>51</v>
      </c>
      <c r="H359" s="319">
        <v>48</v>
      </c>
      <c r="I359" s="319">
        <v>0</v>
      </c>
    </row>
    <row r="360" spans="1:9" ht="9" customHeight="1" x14ac:dyDescent="0.15">
      <c r="A360" s="316" t="s">
        <v>2523</v>
      </c>
      <c r="B360" s="317" t="s">
        <v>295</v>
      </c>
      <c r="C360" s="319">
        <v>12</v>
      </c>
      <c r="D360" s="319">
        <v>45</v>
      </c>
      <c r="E360" s="319">
        <v>57</v>
      </c>
      <c r="F360" s="319">
        <v>21</v>
      </c>
      <c r="G360" s="319">
        <v>30</v>
      </c>
      <c r="H360" s="319">
        <v>3</v>
      </c>
      <c r="I360" s="319">
        <v>0</v>
      </c>
    </row>
    <row r="361" spans="1:9" ht="9" customHeight="1" x14ac:dyDescent="0.15">
      <c r="A361" s="316" t="s">
        <v>1544</v>
      </c>
      <c r="B361" s="317" t="s">
        <v>297</v>
      </c>
      <c r="C361" s="319">
        <v>27</v>
      </c>
      <c r="D361" s="319">
        <v>243</v>
      </c>
      <c r="E361" s="319">
        <v>270</v>
      </c>
      <c r="F361" s="319">
        <v>66</v>
      </c>
      <c r="G361" s="319">
        <v>90</v>
      </c>
      <c r="H361" s="319">
        <v>117</v>
      </c>
      <c r="I361" s="319">
        <v>0</v>
      </c>
    </row>
    <row r="362" spans="1:9" ht="9" customHeight="1" x14ac:dyDescent="0.15">
      <c r="A362" s="316" t="s">
        <v>2524</v>
      </c>
      <c r="B362" s="317" t="s">
        <v>298</v>
      </c>
      <c r="C362" s="319">
        <v>90</v>
      </c>
      <c r="D362" s="319">
        <v>888</v>
      </c>
      <c r="E362" s="319">
        <v>978</v>
      </c>
      <c r="F362" s="319">
        <v>243</v>
      </c>
      <c r="G362" s="319">
        <v>351</v>
      </c>
      <c r="H362" s="319">
        <v>384</v>
      </c>
      <c r="I362" s="319">
        <v>0</v>
      </c>
    </row>
    <row r="363" spans="1:9" ht="9" customHeight="1" x14ac:dyDescent="0.15">
      <c r="A363" s="316" t="s">
        <v>2525</v>
      </c>
      <c r="B363" s="317" t="s">
        <v>299</v>
      </c>
      <c r="C363" s="319">
        <v>129</v>
      </c>
      <c r="D363" s="319">
        <v>1623</v>
      </c>
      <c r="E363" s="319">
        <v>1752</v>
      </c>
      <c r="F363" s="319">
        <v>576</v>
      </c>
      <c r="G363" s="319">
        <v>561</v>
      </c>
      <c r="H363" s="319">
        <v>615</v>
      </c>
      <c r="I363" s="319">
        <v>0</v>
      </c>
    </row>
    <row r="364" spans="1:9" ht="9" customHeight="1" x14ac:dyDescent="0.15">
      <c r="A364" s="316" t="s">
        <v>2526</v>
      </c>
      <c r="B364" s="317" t="s">
        <v>300</v>
      </c>
      <c r="C364" s="319">
        <v>42</v>
      </c>
      <c r="D364" s="319">
        <v>603</v>
      </c>
      <c r="E364" s="319">
        <v>645</v>
      </c>
      <c r="F364" s="319">
        <v>192</v>
      </c>
      <c r="G364" s="319">
        <v>219</v>
      </c>
      <c r="H364" s="319">
        <v>234</v>
      </c>
      <c r="I364" s="319">
        <v>0</v>
      </c>
    </row>
    <row r="365" spans="1:9" ht="9" customHeight="1" x14ac:dyDescent="0.15">
      <c r="A365" s="316" t="s">
        <v>2527</v>
      </c>
      <c r="B365" s="317" t="s">
        <v>301</v>
      </c>
      <c r="C365" s="319">
        <v>9</v>
      </c>
      <c r="D365" s="319">
        <v>159</v>
      </c>
      <c r="E365" s="319">
        <v>168</v>
      </c>
      <c r="F365" s="319">
        <v>54</v>
      </c>
      <c r="G365" s="319">
        <v>51</v>
      </c>
      <c r="H365" s="319">
        <v>60</v>
      </c>
      <c r="I365" s="319">
        <v>0</v>
      </c>
    </row>
    <row r="366" spans="1:9" ht="9" customHeight="1" x14ac:dyDescent="0.15">
      <c r="A366" s="316" t="s">
        <v>1551</v>
      </c>
      <c r="B366" s="317" t="s">
        <v>302</v>
      </c>
      <c r="C366" s="319">
        <v>48</v>
      </c>
      <c r="D366" s="319">
        <v>402</v>
      </c>
      <c r="E366" s="319">
        <v>450</v>
      </c>
      <c r="F366" s="319">
        <v>129</v>
      </c>
      <c r="G366" s="319">
        <v>147</v>
      </c>
      <c r="H366" s="319">
        <v>174</v>
      </c>
      <c r="I366" s="319">
        <v>0</v>
      </c>
    </row>
    <row r="367" spans="1:9" ht="9" customHeight="1" x14ac:dyDescent="0.15">
      <c r="A367" s="316" t="s">
        <v>1557</v>
      </c>
      <c r="B367" s="317" t="s">
        <v>303</v>
      </c>
      <c r="C367" s="319">
        <v>54</v>
      </c>
      <c r="D367" s="319">
        <v>285</v>
      </c>
      <c r="E367" s="319">
        <v>339</v>
      </c>
      <c r="F367" s="319">
        <v>117</v>
      </c>
      <c r="G367" s="319">
        <v>108</v>
      </c>
      <c r="H367" s="319">
        <v>111</v>
      </c>
      <c r="I367" s="319">
        <v>0</v>
      </c>
    </row>
    <row r="368" spans="1:9" ht="9" customHeight="1" x14ac:dyDescent="0.15">
      <c r="A368" s="316" t="s">
        <v>1562</v>
      </c>
      <c r="B368" s="317" t="s">
        <v>305</v>
      </c>
      <c r="C368" s="319">
        <v>51</v>
      </c>
      <c r="D368" s="319">
        <v>408</v>
      </c>
      <c r="E368" s="319">
        <v>459</v>
      </c>
      <c r="F368" s="319">
        <v>147</v>
      </c>
      <c r="G368" s="319">
        <v>147</v>
      </c>
      <c r="H368" s="319">
        <v>168</v>
      </c>
      <c r="I368" s="319">
        <v>0</v>
      </c>
    </row>
    <row r="369" spans="1:9" ht="15" customHeight="1" x14ac:dyDescent="0.15">
      <c r="A369" s="320" t="s">
        <v>264</v>
      </c>
      <c r="B369" s="320"/>
      <c r="C369" s="321">
        <v>675</v>
      </c>
      <c r="D369" s="321">
        <v>7521</v>
      </c>
      <c r="E369" s="321">
        <v>8196</v>
      </c>
      <c r="F369" s="321">
        <v>2481</v>
      </c>
      <c r="G369" s="321">
        <v>2739</v>
      </c>
      <c r="H369" s="321">
        <v>2976</v>
      </c>
      <c r="I369" s="321">
        <v>0</v>
      </c>
    </row>
    <row r="370" spans="1:9" ht="24.95" customHeight="1" x14ac:dyDescent="0.15">
      <c r="A370" s="316"/>
      <c r="B370" s="317"/>
      <c r="C370" s="318" t="s">
        <v>267</v>
      </c>
      <c r="D370" s="319"/>
      <c r="E370" s="319"/>
      <c r="F370" s="319"/>
      <c r="G370" s="319"/>
      <c r="H370" s="319"/>
      <c r="I370" s="319"/>
    </row>
    <row r="371" spans="1:9" ht="15" customHeight="1" x14ac:dyDescent="0.15">
      <c r="A371" s="320" t="s">
        <v>264</v>
      </c>
      <c r="B371" s="320"/>
      <c r="C371" s="321">
        <v>872856</v>
      </c>
      <c r="D371" s="321">
        <v>557121</v>
      </c>
      <c r="E371" s="321">
        <v>1429977</v>
      </c>
      <c r="F371" s="321">
        <v>449529</v>
      </c>
      <c r="G371" s="321">
        <v>472020</v>
      </c>
      <c r="H371" s="321">
        <v>431286</v>
      </c>
      <c r="I371" s="321">
        <v>77139</v>
      </c>
    </row>
    <row r="373" spans="1:9" ht="9" customHeight="1" x14ac:dyDescent="0.15">
      <c r="A373" s="187" t="s">
        <v>256</v>
      </c>
    </row>
    <row r="374" spans="1:9" ht="11.1" customHeight="1" x14ac:dyDescent="0.15">
      <c r="A374" s="183" t="s">
        <v>284</v>
      </c>
    </row>
    <row r="375" spans="1:9" ht="9" customHeight="1" x14ac:dyDescent="0.15">
      <c r="A375" s="187" t="s">
        <v>259</v>
      </c>
    </row>
  </sheetData>
  <mergeCells count="10">
    <mergeCell ref="A1:I1"/>
    <mergeCell ref="A2:I2"/>
    <mergeCell ref="A3:I3"/>
    <mergeCell ref="A4:I4"/>
    <mergeCell ref="A5:B7"/>
    <mergeCell ref="C5:I5"/>
    <mergeCell ref="C6:C7"/>
    <mergeCell ref="D6:D7"/>
    <mergeCell ref="E6:E7"/>
    <mergeCell ref="F6:I6"/>
  </mergeCells>
  <hyperlinks>
    <hyperlink ref="O1" location="Inhalt!A1" display="Inhalt"/>
  </hyperlinks>
  <pageMargins left="0.78740157480314965" right="0.78740157480314965" top="0.78740157480314965" bottom="0.78740157480314965" header="0.51181102362204722" footer="0.59055118110236227"/>
  <pageSetup paperSize="9" firstPageNumber="155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2012</oddFooter>
  </headerFooter>
  <rowBreaks count="6" manualBreakCount="6">
    <brk id="66" max="11" man="1"/>
    <brk id="107" max="11" man="1"/>
    <brk id="161" max="11" man="1"/>
    <brk id="215" max="11" man="1"/>
    <brk id="275" max="11" man="1"/>
    <brk id="335" max="11" man="1"/>
  </rowBreaks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3"/>
  <dimension ref="A1:O981"/>
  <sheetViews>
    <sheetView zoomScaleNormal="100" zoomScaleSheetLayoutView="100" workbookViewId="0">
      <pane ySplit="8" topLeftCell="A9" activePane="bottomLeft" state="frozen"/>
      <selection activeCell="O1" sqref="O1"/>
      <selection pane="bottomLeft" activeCell="A9" sqref="A9"/>
    </sheetView>
  </sheetViews>
  <sheetFormatPr baseColWidth="10" defaultRowHeight="9" customHeight="1" x14ac:dyDescent="0.15"/>
  <cols>
    <col min="1" max="1" width="4.28515625" style="187" customWidth="1"/>
    <col min="2" max="2" width="25.7109375" style="187" customWidth="1"/>
    <col min="3" max="3" width="5" style="187" customWidth="1"/>
    <col min="4" max="5" width="6.85546875" style="187" customWidth="1"/>
    <col min="6" max="6" width="7.7109375" style="187" customWidth="1"/>
    <col min="7" max="11" width="6.85546875" style="187" customWidth="1"/>
    <col min="12" max="14" width="2.7109375" style="187" customWidth="1"/>
    <col min="15" max="16384" width="11.42578125" style="187"/>
  </cols>
  <sheetData>
    <row r="1" spans="1:15" s="324" customFormat="1" ht="13.5" customHeight="1" x14ac:dyDescent="0.2">
      <c r="A1" s="653" t="s">
        <v>2528</v>
      </c>
      <c r="B1" s="653"/>
      <c r="C1" s="653"/>
      <c r="D1" s="653"/>
      <c r="E1" s="653"/>
      <c r="F1" s="653"/>
      <c r="G1" s="653"/>
      <c r="H1" s="653"/>
      <c r="I1" s="653"/>
      <c r="J1" s="653"/>
      <c r="K1" s="653"/>
      <c r="O1" s="32" t="s">
        <v>189</v>
      </c>
    </row>
    <row r="2" spans="1:15" s="324" customFormat="1" ht="13.5" customHeight="1" x14ac:dyDescent="0.2">
      <c r="A2" s="654" t="s">
        <v>2529</v>
      </c>
      <c r="B2" s="654"/>
      <c r="C2" s="654"/>
      <c r="D2" s="654"/>
      <c r="E2" s="654"/>
      <c r="F2" s="654"/>
      <c r="G2" s="654"/>
      <c r="H2" s="654"/>
      <c r="I2" s="654"/>
      <c r="J2" s="654"/>
      <c r="K2" s="654"/>
    </row>
    <row r="3" spans="1:15" s="324" customFormat="1" ht="5.45" customHeight="1" x14ac:dyDescent="0.15">
      <c r="A3" s="655"/>
      <c r="B3" s="655"/>
      <c r="C3" s="655"/>
      <c r="D3" s="655"/>
      <c r="E3" s="655"/>
      <c r="F3" s="655"/>
      <c r="G3" s="655"/>
      <c r="H3" s="655"/>
      <c r="I3" s="655"/>
      <c r="J3" s="655"/>
      <c r="K3" s="655"/>
    </row>
    <row r="4" spans="1:15" s="324" customFormat="1" ht="5.45" customHeight="1" x14ac:dyDescent="0.15">
      <c r="A4" s="656"/>
      <c r="B4" s="657"/>
      <c r="C4" s="657"/>
      <c r="D4" s="657"/>
      <c r="E4" s="657"/>
      <c r="F4" s="657"/>
      <c r="G4" s="657"/>
      <c r="H4" s="657"/>
      <c r="I4" s="657"/>
      <c r="J4" s="657"/>
      <c r="K4" s="657"/>
    </row>
    <row r="5" spans="1:15" s="324" customFormat="1" ht="11.1" customHeight="1" x14ac:dyDescent="0.15">
      <c r="A5" s="658" t="s">
        <v>315</v>
      </c>
      <c r="B5" s="649" t="s">
        <v>810</v>
      </c>
      <c r="C5" s="649" t="s">
        <v>811</v>
      </c>
      <c r="D5" s="662" t="s">
        <v>177</v>
      </c>
      <c r="E5" s="663"/>
      <c r="F5" s="663"/>
      <c r="G5" s="663"/>
      <c r="H5" s="663"/>
      <c r="I5" s="663"/>
      <c r="J5" s="663"/>
      <c r="K5" s="663"/>
    </row>
    <row r="6" spans="1:15" s="324" customFormat="1" ht="11.1" customHeight="1" x14ac:dyDescent="0.15">
      <c r="A6" s="659"/>
      <c r="B6" s="661"/>
      <c r="C6" s="661"/>
      <c r="D6" s="664" t="s">
        <v>2530</v>
      </c>
      <c r="E6" s="649" t="s">
        <v>2531</v>
      </c>
      <c r="F6" s="649" t="s">
        <v>812</v>
      </c>
      <c r="G6" s="651" t="s">
        <v>2532</v>
      </c>
      <c r="H6" s="652"/>
      <c r="I6" s="652"/>
      <c r="J6" s="652"/>
      <c r="K6" s="652"/>
    </row>
    <row r="7" spans="1:15" s="324" customFormat="1" ht="80.099999999999994" customHeight="1" x14ac:dyDescent="0.15">
      <c r="A7" s="660"/>
      <c r="B7" s="650"/>
      <c r="C7" s="650"/>
      <c r="D7" s="665"/>
      <c r="E7" s="650"/>
      <c r="F7" s="650"/>
      <c r="G7" s="325" t="s">
        <v>2533</v>
      </c>
      <c r="H7" s="325" t="s">
        <v>2534</v>
      </c>
      <c r="I7" s="326" t="s">
        <v>2535</v>
      </c>
      <c r="J7" s="326" t="s">
        <v>2536</v>
      </c>
      <c r="K7" s="325" t="s">
        <v>2537</v>
      </c>
    </row>
    <row r="8" spans="1:15" s="324" customFormat="1" ht="9" customHeight="1" x14ac:dyDescent="0.15">
      <c r="A8" s="327"/>
      <c r="B8" s="327"/>
      <c r="C8" s="328"/>
      <c r="D8" s="327"/>
    </row>
    <row r="9" spans="1:15" ht="15" customHeight="1" x14ac:dyDescent="0.2">
      <c r="A9" s="329" t="s">
        <v>818</v>
      </c>
      <c r="B9" s="646" t="s">
        <v>703</v>
      </c>
      <c r="C9" s="615"/>
      <c r="D9" s="330">
        <v>3636</v>
      </c>
      <c r="E9" s="330">
        <v>474</v>
      </c>
      <c r="F9" s="330">
        <v>4110</v>
      </c>
      <c r="G9" s="330">
        <v>216</v>
      </c>
      <c r="H9" s="330">
        <v>1833</v>
      </c>
      <c r="I9" s="330">
        <v>1473</v>
      </c>
      <c r="J9" s="330">
        <v>582</v>
      </c>
      <c r="K9" s="330">
        <v>6</v>
      </c>
    </row>
    <row r="10" spans="1:15" ht="18.95" customHeight="1" x14ac:dyDescent="0.15">
      <c r="A10" s="331" t="s">
        <v>819</v>
      </c>
      <c r="B10" s="331" t="s">
        <v>820</v>
      </c>
      <c r="C10" s="332" t="s">
        <v>233</v>
      </c>
      <c r="D10" s="333">
        <v>15</v>
      </c>
      <c r="E10" s="333">
        <v>0</v>
      </c>
      <c r="F10" s="333">
        <v>18</v>
      </c>
      <c r="G10" s="333">
        <v>12</v>
      </c>
      <c r="H10" s="333">
        <v>6</v>
      </c>
      <c r="I10" s="333">
        <v>0</v>
      </c>
      <c r="J10" s="333">
        <v>0</v>
      </c>
      <c r="K10" s="333">
        <v>0</v>
      </c>
    </row>
    <row r="11" spans="1:15" ht="9" customHeight="1" x14ac:dyDescent="0.15">
      <c r="A11" s="332" t="s">
        <v>444</v>
      </c>
      <c r="B11" s="332" t="s">
        <v>821</v>
      </c>
      <c r="C11" s="332" t="s">
        <v>233</v>
      </c>
      <c r="D11" s="333">
        <v>213</v>
      </c>
      <c r="E11" s="333">
        <v>6</v>
      </c>
      <c r="F11" s="333">
        <v>219</v>
      </c>
      <c r="G11" s="333">
        <v>9</v>
      </c>
      <c r="H11" s="333">
        <v>93</v>
      </c>
      <c r="I11" s="333">
        <v>102</v>
      </c>
      <c r="J11" s="333">
        <v>12</v>
      </c>
      <c r="K11" s="333">
        <v>3</v>
      </c>
    </row>
    <row r="12" spans="1:15" ht="9" customHeight="1" x14ac:dyDescent="0.15">
      <c r="A12" s="332" t="s">
        <v>444</v>
      </c>
      <c r="B12" s="332" t="s">
        <v>822</v>
      </c>
      <c r="C12" s="332" t="s">
        <v>233</v>
      </c>
      <c r="D12" s="333">
        <v>3282</v>
      </c>
      <c r="E12" s="333">
        <v>453</v>
      </c>
      <c r="F12" s="333">
        <v>3735</v>
      </c>
      <c r="G12" s="333">
        <v>105</v>
      </c>
      <c r="H12" s="333">
        <v>1695</v>
      </c>
      <c r="I12" s="333">
        <v>1359</v>
      </c>
      <c r="J12" s="333">
        <v>570</v>
      </c>
      <c r="K12" s="333">
        <v>3</v>
      </c>
    </row>
    <row r="13" spans="1:15" ht="9" customHeight="1" x14ac:dyDescent="0.15">
      <c r="A13" s="332" t="s">
        <v>444</v>
      </c>
      <c r="B13" s="332" t="s">
        <v>823</v>
      </c>
      <c r="C13" s="332" t="s">
        <v>233</v>
      </c>
      <c r="D13" s="333">
        <v>78</v>
      </c>
      <c r="E13" s="333">
        <v>9</v>
      </c>
      <c r="F13" s="333">
        <v>87</v>
      </c>
      <c r="G13" s="333">
        <v>60</v>
      </c>
      <c r="H13" s="333">
        <v>27</v>
      </c>
      <c r="I13" s="333">
        <v>3</v>
      </c>
      <c r="J13" s="333">
        <v>0</v>
      </c>
      <c r="K13" s="333">
        <v>0</v>
      </c>
    </row>
    <row r="14" spans="1:15" ht="9" customHeight="1" x14ac:dyDescent="0.15">
      <c r="A14" s="332" t="s">
        <v>444</v>
      </c>
      <c r="B14" s="332" t="s">
        <v>824</v>
      </c>
      <c r="C14" s="332" t="s">
        <v>233</v>
      </c>
      <c r="D14" s="333">
        <v>42</v>
      </c>
      <c r="E14" s="333">
        <v>0</v>
      </c>
      <c r="F14" s="333">
        <v>42</v>
      </c>
      <c r="G14" s="333">
        <v>33</v>
      </c>
      <c r="H14" s="333">
        <v>12</v>
      </c>
      <c r="I14" s="333">
        <v>0</v>
      </c>
      <c r="J14" s="333">
        <v>0</v>
      </c>
      <c r="K14" s="333">
        <v>0</v>
      </c>
    </row>
    <row r="15" spans="1:15" ht="9" customHeight="1" x14ac:dyDescent="0.15">
      <c r="A15" s="332" t="s">
        <v>825</v>
      </c>
      <c r="B15" s="332" t="s">
        <v>826</v>
      </c>
      <c r="C15" s="332" t="s">
        <v>233</v>
      </c>
      <c r="D15" s="333">
        <v>6</v>
      </c>
      <c r="E15" s="333">
        <v>6</v>
      </c>
      <c r="F15" s="333">
        <v>12</v>
      </c>
      <c r="G15" s="333">
        <v>0</v>
      </c>
      <c r="H15" s="333">
        <v>0</v>
      </c>
      <c r="I15" s="333">
        <v>12</v>
      </c>
      <c r="J15" s="333">
        <v>0</v>
      </c>
      <c r="K15" s="333">
        <v>0</v>
      </c>
    </row>
    <row r="16" spans="1:15" ht="15" customHeight="1" x14ac:dyDescent="0.2">
      <c r="A16" s="329" t="s">
        <v>827</v>
      </c>
      <c r="B16" s="646" t="s">
        <v>828</v>
      </c>
      <c r="C16" s="615"/>
      <c r="D16" s="330">
        <v>210</v>
      </c>
      <c r="E16" s="330">
        <v>189</v>
      </c>
      <c r="F16" s="330">
        <v>399</v>
      </c>
      <c r="G16" s="330">
        <v>27</v>
      </c>
      <c r="H16" s="330">
        <v>207</v>
      </c>
      <c r="I16" s="330">
        <v>141</v>
      </c>
      <c r="J16" s="330">
        <v>24</v>
      </c>
      <c r="K16" s="330">
        <v>3</v>
      </c>
    </row>
    <row r="17" spans="1:11" ht="9" customHeight="1" x14ac:dyDescent="0.15">
      <c r="A17" s="332" t="s">
        <v>829</v>
      </c>
      <c r="B17" s="332" t="s">
        <v>830</v>
      </c>
      <c r="C17" s="332" t="s">
        <v>233</v>
      </c>
      <c r="D17" s="333">
        <v>135</v>
      </c>
      <c r="E17" s="333">
        <v>135</v>
      </c>
      <c r="F17" s="333">
        <v>270</v>
      </c>
      <c r="G17" s="333">
        <v>24</v>
      </c>
      <c r="H17" s="333">
        <v>150</v>
      </c>
      <c r="I17" s="333">
        <v>90</v>
      </c>
      <c r="J17" s="333">
        <v>6</v>
      </c>
      <c r="K17" s="333">
        <v>0</v>
      </c>
    </row>
    <row r="18" spans="1:11" ht="9" customHeight="1" x14ac:dyDescent="0.15">
      <c r="A18" s="332" t="s">
        <v>829</v>
      </c>
      <c r="B18" s="332" t="s">
        <v>831</v>
      </c>
      <c r="C18" s="332" t="s">
        <v>233</v>
      </c>
      <c r="D18" s="333">
        <v>21</v>
      </c>
      <c r="E18" s="333">
        <v>18</v>
      </c>
      <c r="F18" s="333">
        <v>39</v>
      </c>
      <c r="G18" s="333">
        <v>0</v>
      </c>
      <c r="H18" s="333">
        <v>24</v>
      </c>
      <c r="I18" s="333">
        <v>15</v>
      </c>
      <c r="J18" s="333">
        <v>0</v>
      </c>
      <c r="K18" s="333">
        <v>0</v>
      </c>
    </row>
    <row r="19" spans="1:11" ht="9" customHeight="1" x14ac:dyDescent="0.15">
      <c r="A19" s="332" t="s">
        <v>829</v>
      </c>
      <c r="B19" s="332" t="s">
        <v>832</v>
      </c>
      <c r="C19" s="332" t="s">
        <v>233</v>
      </c>
      <c r="D19" s="333">
        <v>27</v>
      </c>
      <c r="E19" s="333">
        <v>12</v>
      </c>
      <c r="F19" s="333">
        <v>39</v>
      </c>
      <c r="G19" s="333">
        <v>3</v>
      </c>
      <c r="H19" s="333">
        <v>21</v>
      </c>
      <c r="I19" s="333">
        <v>9</v>
      </c>
      <c r="J19" s="333">
        <v>6</v>
      </c>
      <c r="K19" s="333">
        <v>0</v>
      </c>
    </row>
    <row r="20" spans="1:11" ht="9" customHeight="1" x14ac:dyDescent="0.15">
      <c r="A20" s="332" t="s">
        <v>833</v>
      </c>
      <c r="B20" s="332" t="s">
        <v>834</v>
      </c>
      <c r="C20" s="332" t="s">
        <v>233</v>
      </c>
      <c r="D20" s="333">
        <v>12</v>
      </c>
      <c r="E20" s="333">
        <v>18</v>
      </c>
      <c r="F20" s="333">
        <v>33</v>
      </c>
      <c r="G20" s="333">
        <v>0</v>
      </c>
      <c r="H20" s="333">
        <v>9</v>
      </c>
      <c r="I20" s="333">
        <v>15</v>
      </c>
      <c r="J20" s="333">
        <v>3</v>
      </c>
      <c r="K20" s="333">
        <v>3</v>
      </c>
    </row>
    <row r="21" spans="1:11" ht="9" customHeight="1" x14ac:dyDescent="0.15">
      <c r="A21" s="332" t="s">
        <v>835</v>
      </c>
      <c r="B21" s="332" t="s">
        <v>836</v>
      </c>
      <c r="C21" s="332" t="s">
        <v>233</v>
      </c>
      <c r="D21" s="333">
        <v>15</v>
      </c>
      <c r="E21" s="333">
        <v>6</v>
      </c>
      <c r="F21" s="333">
        <v>21</v>
      </c>
      <c r="G21" s="333">
        <v>0</v>
      </c>
      <c r="H21" s="333">
        <v>3</v>
      </c>
      <c r="I21" s="333">
        <v>9</v>
      </c>
      <c r="J21" s="333">
        <v>9</v>
      </c>
      <c r="K21" s="333">
        <v>0</v>
      </c>
    </row>
    <row r="22" spans="1:11" ht="15" customHeight="1" x14ac:dyDescent="0.2">
      <c r="A22" s="329" t="s">
        <v>837</v>
      </c>
      <c r="B22" s="646" t="s">
        <v>838</v>
      </c>
      <c r="C22" s="615"/>
      <c r="D22" s="330">
        <v>129</v>
      </c>
      <c r="E22" s="330">
        <v>678</v>
      </c>
      <c r="F22" s="330">
        <v>807</v>
      </c>
      <c r="G22" s="330">
        <v>18</v>
      </c>
      <c r="H22" s="330">
        <v>225</v>
      </c>
      <c r="I22" s="330">
        <v>336</v>
      </c>
      <c r="J22" s="330">
        <v>219</v>
      </c>
      <c r="K22" s="330">
        <v>9</v>
      </c>
    </row>
    <row r="23" spans="1:11" ht="9" customHeight="1" x14ac:dyDescent="0.15">
      <c r="A23" s="332" t="s">
        <v>839</v>
      </c>
      <c r="B23" s="332" t="s">
        <v>840</v>
      </c>
      <c r="C23" s="332" t="s">
        <v>233</v>
      </c>
      <c r="D23" s="333">
        <v>3</v>
      </c>
      <c r="E23" s="333">
        <v>0</v>
      </c>
      <c r="F23" s="333">
        <v>6</v>
      </c>
      <c r="G23" s="333">
        <v>3</v>
      </c>
      <c r="H23" s="333">
        <v>3</v>
      </c>
      <c r="I23" s="333">
        <v>0</v>
      </c>
      <c r="J23" s="333">
        <v>0</v>
      </c>
      <c r="K23" s="333">
        <v>0</v>
      </c>
    </row>
    <row r="24" spans="1:11" ht="9" customHeight="1" x14ac:dyDescent="0.15">
      <c r="A24" s="332" t="s">
        <v>839</v>
      </c>
      <c r="B24" s="332" t="s">
        <v>841</v>
      </c>
      <c r="C24" s="332" t="s">
        <v>233</v>
      </c>
      <c r="D24" s="333">
        <v>0</v>
      </c>
      <c r="E24" s="333">
        <v>3</v>
      </c>
      <c r="F24" s="333">
        <v>3</v>
      </c>
      <c r="G24" s="333">
        <v>0</v>
      </c>
      <c r="H24" s="333">
        <v>0</v>
      </c>
      <c r="I24" s="333">
        <v>3</v>
      </c>
      <c r="J24" s="333">
        <v>0</v>
      </c>
      <c r="K24" s="333">
        <v>0</v>
      </c>
    </row>
    <row r="25" spans="1:11" ht="9" customHeight="1" x14ac:dyDescent="0.15">
      <c r="A25" s="332" t="s">
        <v>839</v>
      </c>
      <c r="B25" s="332" t="s">
        <v>842</v>
      </c>
      <c r="C25" s="332" t="s">
        <v>233</v>
      </c>
      <c r="D25" s="333">
        <v>0</v>
      </c>
      <c r="E25" s="333">
        <v>15</v>
      </c>
      <c r="F25" s="333">
        <v>15</v>
      </c>
      <c r="G25" s="333">
        <v>6</v>
      </c>
      <c r="H25" s="333">
        <v>6</v>
      </c>
      <c r="I25" s="333">
        <v>0</v>
      </c>
      <c r="J25" s="333">
        <v>0</v>
      </c>
      <c r="K25" s="333">
        <v>0</v>
      </c>
    </row>
    <row r="26" spans="1:11" ht="9" customHeight="1" x14ac:dyDescent="0.15">
      <c r="A26" s="332" t="s">
        <v>839</v>
      </c>
      <c r="B26" s="332" t="s">
        <v>843</v>
      </c>
      <c r="C26" s="332" t="s">
        <v>233</v>
      </c>
      <c r="D26" s="333">
        <v>48</v>
      </c>
      <c r="E26" s="333">
        <v>285</v>
      </c>
      <c r="F26" s="333">
        <v>333</v>
      </c>
      <c r="G26" s="333">
        <v>3</v>
      </c>
      <c r="H26" s="333">
        <v>108</v>
      </c>
      <c r="I26" s="333">
        <v>156</v>
      </c>
      <c r="J26" s="333">
        <v>60</v>
      </c>
      <c r="K26" s="333">
        <v>6</v>
      </c>
    </row>
    <row r="27" spans="1:11" ht="9" customHeight="1" x14ac:dyDescent="0.15">
      <c r="A27" s="332" t="s">
        <v>839</v>
      </c>
      <c r="B27" s="332" t="s">
        <v>844</v>
      </c>
      <c r="C27" s="332" t="s">
        <v>233</v>
      </c>
      <c r="D27" s="333">
        <v>9</v>
      </c>
      <c r="E27" s="333">
        <v>36</v>
      </c>
      <c r="F27" s="333">
        <v>42</v>
      </c>
      <c r="G27" s="333">
        <v>3</v>
      </c>
      <c r="H27" s="333">
        <v>9</v>
      </c>
      <c r="I27" s="333">
        <v>15</v>
      </c>
      <c r="J27" s="333">
        <v>15</v>
      </c>
      <c r="K27" s="333">
        <v>0</v>
      </c>
    </row>
    <row r="28" spans="1:11" ht="9" customHeight="1" x14ac:dyDescent="0.15">
      <c r="A28" s="332" t="s">
        <v>845</v>
      </c>
      <c r="B28" s="332" t="s">
        <v>846</v>
      </c>
      <c r="C28" s="332" t="s">
        <v>233</v>
      </c>
      <c r="D28" s="333">
        <v>12</v>
      </c>
      <c r="E28" s="333">
        <v>78</v>
      </c>
      <c r="F28" s="333">
        <v>90</v>
      </c>
      <c r="G28" s="333">
        <v>0</v>
      </c>
      <c r="H28" s="333">
        <v>21</v>
      </c>
      <c r="I28" s="333">
        <v>45</v>
      </c>
      <c r="J28" s="333">
        <v>27</v>
      </c>
      <c r="K28" s="333">
        <v>0</v>
      </c>
    </row>
    <row r="29" spans="1:11" ht="9" customHeight="1" x14ac:dyDescent="0.15">
      <c r="A29" s="332" t="s">
        <v>847</v>
      </c>
      <c r="B29" s="332" t="s">
        <v>848</v>
      </c>
      <c r="C29" s="332" t="s">
        <v>233</v>
      </c>
      <c r="D29" s="333">
        <v>42</v>
      </c>
      <c r="E29" s="333">
        <v>210</v>
      </c>
      <c r="F29" s="333">
        <v>252</v>
      </c>
      <c r="G29" s="333">
        <v>0</v>
      </c>
      <c r="H29" s="333">
        <v>51</v>
      </c>
      <c r="I29" s="333">
        <v>105</v>
      </c>
      <c r="J29" s="333">
        <v>96</v>
      </c>
      <c r="K29" s="333">
        <v>0</v>
      </c>
    </row>
    <row r="30" spans="1:11" ht="9" customHeight="1" x14ac:dyDescent="0.15">
      <c r="A30" s="332" t="s">
        <v>847</v>
      </c>
      <c r="B30" s="332" t="s">
        <v>849</v>
      </c>
      <c r="C30" s="332" t="s">
        <v>233</v>
      </c>
      <c r="D30" s="333">
        <v>6</v>
      </c>
      <c r="E30" s="333">
        <v>18</v>
      </c>
      <c r="F30" s="333">
        <v>24</v>
      </c>
      <c r="G30" s="333">
        <v>0</v>
      </c>
      <c r="H30" s="333">
        <v>15</v>
      </c>
      <c r="I30" s="333">
        <v>6</v>
      </c>
      <c r="J30" s="333">
        <v>0</v>
      </c>
      <c r="K30" s="333">
        <v>3</v>
      </c>
    </row>
    <row r="31" spans="1:11" ht="9" customHeight="1" x14ac:dyDescent="0.15">
      <c r="A31" s="332" t="s">
        <v>847</v>
      </c>
      <c r="B31" s="332" t="s">
        <v>850</v>
      </c>
      <c r="C31" s="332" t="s">
        <v>233</v>
      </c>
      <c r="D31" s="333">
        <v>3</v>
      </c>
      <c r="E31" s="333">
        <v>36</v>
      </c>
      <c r="F31" s="333">
        <v>39</v>
      </c>
      <c r="G31" s="333">
        <v>0</v>
      </c>
      <c r="H31" s="333">
        <v>12</v>
      </c>
      <c r="I31" s="333">
        <v>9</v>
      </c>
      <c r="J31" s="333">
        <v>18</v>
      </c>
      <c r="K31" s="333">
        <v>0</v>
      </c>
    </row>
    <row r="32" spans="1:11" ht="15" customHeight="1" x14ac:dyDescent="0.2">
      <c r="A32" s="329" t="s">
        <v>851</v>
      </c>
      <c r="B32" s="646" t="s">
        <v>852</v>
      </c>
      <c r="C32" s="615"/>
      <c r="D32" s="330">
        <v>75</v>
      </c>
      <c r="E32" s="330">
        <v>3</v>
      </c>
      <c r="F32" s="330">
        <v>78</v>
      </c>
      <c r="G32" s="330">
        <v>3</v>
      </c>
      <c r="H32" s="330">
        <v>42</v>
      </c>
      <c r="I32" s="330">
        <v>21</v>
      </c>
      <c r="J32" s="330">
        <v>9</v>
      </c>
      <c r="K32" s="330">
        <v>0</v>
      </c>
    </row>
    <row r="33" spans="1:11" ht="9" customHeight="1" x14ac:dyDescent="0.15">
      <c r="A33" s="332" t="s">
        <v>853</v>
      </c>
      <c r="B33" s="332" t="s">
        <v>854</v>
      </c>
      <c r="C33" s="332" t="s">
        <v>233</v>
      </c>
      <c r="D33" s="333">
        <v>75</v>
      </c>
      <c r="E33" s="333">
        <v>3</v>
      </c>
      <c r="F33" s="333">
        <v>78</v>
      </c>
      <c r="G33" s="333">
        <v>3</v>
      </c>
      <c r="H33" s="333">
        <v>42</v>
      </c>
      <c r="I33" s="333">
        <v>21</v>
      </c>
      <c r="J33" s="333">
        <v>9</v>
      </c>
      <c r="K33" s="333">
        <v>0</v>
      </c>
    </row>
    <row r="34" spans="1:11" ht="15" customHeight="1" x14ac:dyDescent="0.2">
      <c r="A34" s="329" t="s">
        <v>855</v>
      </c>
      <c r="B34" s="646" t="s">
        <v>856</v>
      </c>
      <c r="C34" s="615"/>
      <c r="D34" s="330">
        <v>168</v>
      </c>
      <c r="E34" s="330">
        <v>450</v>
      </c>
      <c r="F34" s="330">
        <v>618</v>
      </c>
      <c r="G34" s="330">
        <v>12</v>
      </c>
      <c r="H34" s="330">
        <v>138</v>
      </c>
      <c r="I34" s="330">
        <v>297</v>
      </c>
      <c r="J34" s="330">
        <v>165</v>
      </c>
      <c r="K34" s="330">
        <v>6</v>
      </c>
    </row>
    <row r="35" spans="1:11" ht="9" customHeight="1" x14ac:dyDescent="0.15">
      <c r="A35" s="332" t="s">
        <v>857</v>
      </c>
      <c r="B35" s="332" t="s">
        <v>858</v>
      </c>
      <c r="C35" s="332" t="s">
        <v>231</v>
      </c>
      <c r="D35" s="333">
        <v>0</v>
      </c>
      <c r="E35" s="333">
        <v>6</v>
      </c>
      <c r="F35" s="333">
        <v>6</v>
      </c>
      <c r="G35" s="333">
        <v>0</v>
      </c>
      <c r="H35" s="333">
        <v>0</v>
      </c>
      <c r="I35" s="333">
        <v>3</v>
      </c>
      <c r="J35" s="333">
        <v>3</v>
      </c>
      <c r="K35" s="333">
        <v>0</v>
      </c>
    </row>
    <row r="36" spans="1:11" ht="9" customHeight="1" x14ac:dyDescent="0.15">
      <c r="A36" s="332" t="s">
        <v>859</v>
      </c>
      <c r="B36" s="332" t="s">
        <v>860</v>
      </c>
      <c r="C36" s="332" t="s">
        <v>231</v>
      </c>
      <c r="D36" s="333">
        <v>72</v>
      </c>
      <c r="E36" s="333">
        <v>114</v>
      </c>
      <c r="F36" s="333">
        <v>189</v>
      </c>
      <c r="G36" s="333">
        <v>3</v>
      </c>
      <c r="H36" s="333">
        <v>24</v>
      </c>
      <c r="I36" s="333">
        <v>90</v>
      </c>
      <c r="J36" s="333">
        <v>69</v>
      </c>
      <c r="K36" s="333">
        <v>0</v>
      </c>
    </row>
    <row r="37" spans="1:11" ht="9" customHeight="1" x14ac:dyDescent="0.15">
      <c r="A37" s="332" t="s">
        <v>859</v>
      </c>
      <c r="B37" s="332" t="s">
        <v>861</v>
      </c>
      <c r="C37" s="332" t="s">
        <v>231</v>
      </c>
      <c r="D37" s="333">
        <v>54</v>
      </c>
      <c r="E37" s="333">
        <v>225</v>
      </c>
      <c r="F37" s="333">
        <v>279</v>
      </c>
      <c r="G37" s="333">
        <v>9</v>
      </c>
      <c r="H37" s="333">
        <v>87</v>
      </c>
      <c r="I37" s="333">
        <v>123</v>
      </c>
      <c r="J37" s="333">
        <v>54</v>
      </c>
      <c r="K37" s="333">
        <v>6</v>
      </c>
    </row>
    <row r="38" spans="1:11" ht="9" customHeight="1" x14ac:dyDescent="0.15">
      <c r="A38" s="332" t="s">
        <v>862</v>
      </c>
      <c r="B38" s="332" t="s">
        <v>863</v>
      </c>
      <c r="C38" s="332" t="s">
        <v>231</v>
      </c>
      <c r="D38" s="333">
        <v>42</v>
      </c>
      <c r="E38" s="333">
        <v>105</v>
      </c>
      <c r="F38" s="333">
        <v>147</v>
      </c>
      <c r="G38" s="333">
        <v>0</v>
      </c>
      <c r="H38" s="333">
        <v>30</v>
      </c>
      <c r="I38" s="333">
        <v>81</v>
      </c>
      <c r="J38" s="333">
        <v>36</v>
      </c>
      <c r="K38" s="333">
        <v>0</v>
      </c>
    </row>
    <row r="39" spans="1:11" ht="15" customHeight="1" x14ac:dyDescent="0.2">
      <c r="A39" s="329" t="s">
        <v>864</v>
      </c>
      <c r="B39" s="646" t="s">
        <v>865</v>
      </c>
      <c r="C39" s="615"/>
      <c r="D39" s="330">
        <v>255</v>
      </c>
      <c r="E39" s="330">
        <v>87</v>
      </c>
      <c r="F39" s="330">
        <v>342</v>
      </c>
      <c r="G39" s="330">
        <v>3</v>
      </c>
      <c r="H39" s="330">
        <v>87</v>
      </c>
      <c r="I39" s="330">
        <v>102</v>
      </c>
      <c r="J39" s="330">
        <v>150</v>
      </c>
      <c r="K39" s="330">
        <v>3</v>
      </c>
    </row>
    <row r="40" spans="1:11" ht="9" customHeight="1" x14ac:dyDescent="0.15">
      <c r="A40" s="332" t="s">
        <v>866</v>
      </c>
      <c r="B40" s="332" t="s">
        <v>867</v>
      </c>
      <c r="C40" s="332" t="s">
        <v>233</v>
      </c>
      <c r="D40" s="333">
        <v>255</v>
      </c>
      <c r="E40" s="333">
        <v>87</v>
      </c>
      <c r="F40" s="333">
        <v>342</v>
      </c>
      <c r="G40" s="333">
        <v>3</v>
      </c>
      <c r="H40" s="333">
        <v>87</v>
      </c>
      <c r="I40" s="333">
        <v>102</v>
      </c>
      <c r="J40" s="333">
        <v>150</v>
      </c>
      <c r="K40" s="333">
        <v>3</v>
      </c>
    </row>
    <row r="41" spans="1:11" ht="15" customHeight="1" x14ac:dyDescent="0.2">
      <c r="A41" s="329" t="s">
        <v>868</v>
      </c>
      <c r="B41" s="646" t="s">
        <v>869</v>
      </c>
      <c r="C41" s="615"/>
      <c r="D41" s="330">
        <v>603</v>
      </c>
      <c r="E41" s="330">
        <v>36</v>
      </c>
      <c r="F41" s="330">
        <v>639</v>
      </c>
      <c r="G41" s="330">
        <v>3</v>
      </c>
      <c r="H41" s="330">
        <v>192</v>
      </c>
      <c r="I41" s="330">
        <v>306</v>
      </c>
      <c r="J41" s="330">
        <v>135</v>
      </c>
      <c r="K41" s="330">
        <v>3</v>
      </c>
    </row>
    <row r="42" spans="1:11" ht="9" customHeight="1" x14ac:dyDescent="0.15">
      <c r="A42" s="332" t="s">
        <v>870</v>
      </c>
      <c r="B42" s="332" t="s">
        <v>871</v>
      </c>
      <c r="C42" s="332" t="s">
        <v>233</v>
      </c>
      <c r="D42" s="333">
        <v>579</v>
      </c>
      <c r="E42" s="333">
        <v>33</v>
      </c>
      <c r="F42" s="333">
        <v>612</v>
      </c>
      <c r="G42" s="333">
        <v>0</v>
      </c>
      <c r="H42" s="333">
        <v>186</v>
      </c>
      <c r="I42" s="333">
        <v>294</v>
      </c>
      <c r="J42" s="333">
        <v>132</v>
      </c>
      <c r="K42" s="333">
        <v>3</v>
      </c>
    </row>
    <row r="43" spans="1:11" ht="18.95" customHeight="1" x14ac:dyDescent="0.15">
      <c r="A43" s="331" t="s">
        <v>870</v>
      </c>
      <c r="B43" s="331" t="s">
        <v>872</v>
      </c>
      <c r="C43" s="332" t="s">
        <v>233</v>
      </c>
      <c r="D43" s="333">
        <v>6</v>
      </c>
      <c r="E43" s="333">
        <v>0</v>
      </c>
      <c r="F43" s="333">
        <v>6</v>
      </c>
      <c r="G43" s="333">
        <v>3</v>
      </c>
      <c r="H43" s="333">
        <v>3</v>
      </c>
      <c r="I43" s="333">
        <v>0</v>
      </c>
      <c r="J43" s="333">
        <v>0</v>
      </c>
      <c r="K43" s="333">
        <v>0</v>
      </c>
    </row>
    <row r="44" spans="1:11" ht="9" customHeight="1" x14ac:dyDescent="0.15">
      <c r="A44" s="332" t="s">
        <v>873</v>
      </c>
      <c r="B44" s="332" t="s">
        <v>874</v>
      </c>
      <c r="C44" s="332" t="s">
        <v>233</v>
      </c>
      <c r="D44" s="333">
        <v>18</v>
      </c>
      <c r="E44" s="333">
        <v>3</v>
      </c>
      <c r="F44" s="333">
        <v>21</v>
      </c>
      <c r="G44" s="333">
        <v>0</v>
      </c>
      <c r="H44" s="333">
        <v>3</v>
      </c>
      <c r="I44" s="333">
        <v>12</v>
      </c>
      <c r="J44" s="333">
        <v>3</v>
      </c>
      <c r="K44" s="333">
        <v>0</v>
      </c>
    </row>
    <row r="45" spans="1:11" ht="15" customHeight="1" x14ac:dyDescent="0.2">
      <c r="A45" s="329" t="s">
        <v>509</v>
      </c>
      <c r="B45" s="646" t="s">
        <v>875</v>
      </c>
      <c r="C45" s="615"/>
      <c r="D45" s="330">
        <v>5073</v>
      </c>
      <c r="E45" s="330">
        <v>1308</v>
      </c>
      <c r="F45" s="330">
        <v>6381</v>
      </c>
      <c r="G45" s="330">
        <v>792</v>
      </c>
      <c r="H45" s="330">
        <v>3114</v>
      </c>
      <c r="I45" s="330">
        <v>1701</v>
      </c>
      <c r="J45" s="330">
        <v>708</v>
      </c>
      <c r="K45" s="330">
        <v>66</v>
      </c>
    </row>
    <row r="46" spans="1:11" ht="9" customHeight="1" x14ac:dyDescent="0.15">
      <c r="A46" s="332" t="s">
        <v>358</v>
      </c>
      <c r="B46" s="332" t="s">
        <v>876</v>
      </c>
      <c r="C46" s="332" t="s">
        <v>233</v>
      </c>
      <c r="D46" s="333">
        <v>57</v>
      </c>
      <c r="E46" s="333">
        <v>9</v>
      </c>
      <c r="F46" s="333">
        <v>66</v>
      </c>
      <c r="G46" s="333">
        <v>30</v>
      </c>
      <c r="H46" s="333">
        <v>24</v>
      </c>
      <c r="I46" s="333">
        <v>12</v>
      </c>
      <c r="J46" s="333">
        <v>0</v>
      </c>
      <c r="K46" s="333">
        <v>0</v>
      </c>
    </row>
    <row r="47" spans="1:11" ht="9" customHeight="1" x14ac:dyDescent="0.15">
      <c r="A47" s="332" t="s">
        <v>358</v>
      </c>
      <c r="B47" s="332" t="s">
        <v>877</v>
      </c>
      <c r="C47" s="332" t="s">
        <v>233</v>
      </c>
      <c r="D47" s="333">
        <v>198</v>
      </c>
      <c r="E47" s="333">
        <v>81</v>
      </c>
      <c r="F47" s="333">
        <v>276</v>
      </c>
      <c r="G47" s="333">
        <v>153</v>
      </c>
      <c r="H47" s="333">
        <v>120</v>
      </c>
      <c r="I47" s="333">
        <v>3</v>
      </c>
      <c r="J47" s="333">
        <v>0</v>
      </c>
      <c r="K47" s="333">
        <v>0</v>
      </c>
    </row>
    <row r="48" spans="1:11" ht="18.95" customHeight="1" x14ac:dyDescent="0.15">
      <c r="A48" s="331" t="s">
        <v>358</v>
      </c>
      <c r="B48" s="331" t="s">
        <v>878</v>
      </c>
      <c r="C48" s="332" t="s">
        <v>233</v>
      </c>
      <c r="D48" s="333">
        <v>822</v>
      </c>
      <c r="E48" s="333">
        <v>171</v>
      </c>
      <c r="F48" s="333">
        <v>993</v>
      </c>
      <c r="G48" s="333">
        <v>414</v>
      </c>
      <c r="H48" s="333">
        <v>561</v>
      </c>
      <c r="I48" s="333">
        <v>15</v>
      </c>
      <c r="J48" s="333">
        <v>0</v>
      </c>
      <c r="K48" s="333">
        <v>3</v>
      </c>
    </row>
    <row r="49" spans="1:11" ht="9" customHeight="1" x14ac:dyDescent="0.15">
      <c r="A49" s="332" t="s">
        <v>879</v>
      </c>
      <c r="B49" s="332" t="s">
        <v>880</v>
      </c>
      <c r="C49" s="332" t="s">
        <v>233</v>
      </c>
      <c r="D49" s="333">
        <v>90</v>
      </c>
      <c r="E49" s="333">
        <v>66</v>
      </c>
      <c r="F49" s="333">
        <v>156</v>
      </c>
      <c r="G49" s="333">
        <v>6</v>
      </c>
      <c r="H49" s="333">
        <v>57</v>
      </c>
      <c r="I49" s="333">
        <v>33</v>
      </c>
      <c r="J49" s="333">
        <v>54</v>
      </c>
      <c r="K49" s="333">
        <v>3</v>
      </c>
    </row>
    <row r="50" spans="1:11" ht="9" customHeight="1" x14ac:dyDescent="0.15">
      <c r="A50" s="332" t="s">
        <v>879</v>
      </c>
      <c r="B50" s="332" t="s">
        <v>881</v>
      </c>
      <c r="C50" s="332" t="s">
        <v>233</v>
      </c>
      <c r="D50" s="333">
        <v>66</v>
      </c>
      <c r="E50" s="333">
        <v>15</v>
      </c>
      <c r="F50" s="333">
        <v>81</v>
      </c>
      <c r="G50" s="333">
        <v>3</v>
      </c>
      <c r="H50" s="333">
        <v>18</v>
      </c>
      <c r="I50" s="333">
        <v>33</v>
      </c>
      <c r="J50" s="333">
        <v>21</v>
      </c>
      <c r="K50" s="333">
        <v>0</v>
      </c>
    </row>
    <row r="51" spans="1:11" ht="9" customHeight="1" x14ac:dyDescent="0.15">
      <c r="A51" s="332" t="s">
        <v>882</v>
      </c>
      <c r="B51" s="332" t="s">
        <v>883</v>
      </c>
      <c r="C51" s="332" t="s">
        <v>233</v>
      </c>
      <c r="D51" s="333">
        <v>258</v>
      </c>
      <c r="E51" s="333">
        <v>87</v>
      </c>
      <c r="F51" s="333">
        <v>345</v>
      </c>
      <c r="G51" s="333">
        <v>6</v>
      </c>
      <c r="H51" s="333">
        <v>165</v>
      </c>
      <c r="I51" s="333">
        <v>114</v>
      </c>
      <c r="J51" s="333">
        <v>51</v>
      </c>
      <c r="K51" s="333">
        <v>9</v>
      </c>
    </row>
    <row r="52" spans="1:11" ht="9" customHeight="1" x14ac:dyDescent="0.15">
      <c r="A52" s="332" t="s">
        <v>882</v>
      </c>
      <c r="B52" s="332" t="s">
        <v>884</v>
      </c>
      <c r="C52" s="332" t="s">
        <v>233</v>
      </c>
      <c r="D52" s="333">
        <v>36</v>
      </c>
      <c r="E52" s="333">
        <v>48</v>
      </c>
      <c r="F52" s="333">
        <v>84</v>
      </c>
      <c r="G52" s="333">
        <v>3</v>
      </c>
      <c r="H52" s="333">
        <v>42</v>
      </c>
      <c r="I52" s="333">
        <v>15</v>
      </c>
      <c r="J52" s="333">
        <v>24</v>
      </c>
      <c r="K52" s="333">
        <v>0</v>
      </c>
    </row>
    <row r="53" spans="1:11" ht="9" customHeight="1" x14ac:dyDescent="0.15">
      <c r="A53" s="332" t="s">
        <v>882</v>
      </c>
      <c r="B53" s="332" t="s">
        <v>885</v>
      </c>
      <c r="C53" s="332" t="s">
        <v>233</v>
      </c>
      <c r="D53" s="333">
        <v>417</v>
      </c>
      <c r="E53" s="333">
        <v>402</v>
      </c>
      <c r="F53" s="333">
        <v>822</v>
      </c>
      <c r="G53" s="333">
        <v>36</v>
      </c>
      <c r="H53" s="333">
        <v>438</v>
      </c>
      <c r="I53" s="333">
        <v>243</v>
      </c>
      <c r="J53" s="333">
        <v>93</v>
      </c>
      <c r="K53" s="333">
        <v>9</v>
      </c>
    </row>
    <row r="54" spans="1:11" ht="9" customHeight="1" x14ac:dyDescent="0.15">
      <c r="A54" s="332" t="s">
        <v>886</v>
      </c>
      <c r="B54" s="332" t="s">
        <v>887</v>
      </c>
      <c r="C54" s="332" t="s">
        <v>233</v>
      </c>
      <c r="D54" s="333">
        <v>126</v>
      </c>
      <c r="E54" s="333">
        <v>48</v>
      </c>
      <c r="F54" s="333">
        <v>174</v>
      </c>
      <c r="G54" s="333">
        <v>12</v>
      </c>
      <c r="H54" s="333">
        <v>75</v>
      </c>
      <c r="I54" s="333">
        <v>66</v>
      </c>
      <c r="J54" s="333">
        <v>21</v>
      </c>
      <c r="K54" s="333">
        <v>0</v>
      </c>
    </row>
    <row r="55" spans="1:11" ht="9" customHeight="1" x14ac:dyDescent="0.15">
      <c r="A55" s="332" t="s">
        <v>888</v>
      </c>
      <c r="B55" s="332" t="s">
        <v>889</v>
      </c>
      <c r="C55" s="332" t="s">
        <v>233</v>
      </c>
      <c r="D55" s="333">
        <v>3006</v>
      </c>
      <c r="E55" s="333">
        <v>381</v>
      </c>
      <c r="F55" s="333">
        <v>3387</v>
      </c>
      <c r="G55" s="333">
        <v>129</v>
      </c>
      <c r="H55" s="333">
        <v>1608</v>
      </c>
      <c r="I55" s="333">
        <v>1164</v>
      </c>
      <c r="J55" s="333">
        <v>444</v>
      </c>
      <c r="K55" s="333">
        <v>42</v>
      </c>
    </row>
    <row r="56" spans="1:11" ht="15" customHeight="1" x14ac:dyDescent="0.2">
      <c r="A56" s="329" t="s">
        <v>511</v>
      </c>
      <c r="B56" s="646" t="s">
        <v>890</v>
      </c>
      <c r="C56" s="615"/>
      <c r="D56" s="330">
        <v>48</v>
      </c>
      <c r="E56" s="330">
        <v>1236</v>
      </c>
      <c r="F56" s="330">
        <v>1284</v>
      </c>
      <c r="G56" s="330">
        <v>27</v>
      </c>
      <c r="H56" s="330">
        <v>609</v>
      </c>
      <c r="I56" s="330">
        <v>525</v>
      </c>
      <c r="J56" s="330">
        <v>99</v>
      </c>
      <c r="K56" s="330">
        <v>21</v>
      </c>
    </row>
    <row r="57" spans="1:11" ht="9" customHeight="1" x14ac:dyDescent="0.15">
      <c r="A57" s="332" t="s">
        <v>632</v>
      </c>
      <c r="B57" s="332" t="s">
        <v>891</v>
      </c>
      <c r="C57" s="332" t="s">
        <v>231</v>
      </c>
      <c r="D57" s="333">
        <v>48</v>
      </c>
      <c r="E57" s="333">
        <v>1236</v>
      </c>
      <c r="F57" s="333">
        <v>1284</v>
      </c>
      <c r="G57" s="333">
        <v>27</v>
      </c>
      <c r="H57" s="333">
        <v>609</v>
      </c>
      <c r="I57" s="333">
        <v>525</v>
      </c>
      <c r="J57" s="333">
        <v>99</v>
      </c>
      <c r="K57" s="333">
        <v>21</v>
      </c>
    </row>
    <row r="58" spans="1:11" ht="15" customHeight="1" x14ac:dyDescent="0.2">
      <c r="A58" s="329" t="s">
        <v>892</v>
      </c>
      <c r="B58" s="646" t="s">
        <v>893</v>
      </c>
      <c r="C58" s="615"/>
      <c r="D58" s="330">
        <v>108</v>
      </c>
      <c r="E58" s="330">
        <v>0</v>
      </c>
      <c r="F58" s="330">
        <v>108</v>
      </c>
      <c r="G58" s="330">
        <v>3</v>
      </c>
      <c r="H58" s="330">
        <v>12</v>
      </c>
      <c r="I58" s="330">
        <v>69</v>
      </c>
      <c r="J58" s="330">
        <v>24</v>
      </c>
      <c r="K58" s="330">
        <v>0</v>
      </c>
    </row>
    <row r="59" spans="1:11" ht="18.95" customHeight="1" x14ac:dyDescent="0.15">
      <c r="A59" s="331" t="s">
        <v>894</v>
      </c>
      <c r="B59" s="331" t="s">
        <v>895</v>
      </c>
      <c r="C59" s="332" t="s">
        <v>231</v>
      </c>
      <c r="D59" s="333">
        <v>12</v>
      </c>
      <c r="E59" s="333">
        <v>0</v>
      </c>
      <c r="F59" s="333">
        <v>12</v>
      </c>
      <c r="G59" s="333">
        <v>0</v>
      </c>
      <c r="H59" s="333">
        <v>6</v>
      </c>
      <c r="I59" s="333">
        <v>6</v>
      </c>
      <c r="J59" s="333">
        <v>0</v>
      </c>
      <c r="K59" s="333">
        <v>0</v>
      </c>
    </row>
    <row r="60" spans="1:11" ht="18.95" customHeight="1" x14ac:dyDescent="0.15">
      <c r="A60" s="331" t="s">
        <v>894</v>
      </c>
      <c r="B60" s="331" t="s">
        <v>896</v>
      </c>
      <c r="C60" s="332" t="s">
        <v>231</v>
      </c>
      <c r="D60" s="333">
        <v>66</v>
      </c>
      <c r="E60" s="333">
        <v>0</v>
      </c>
      <c r="F60" s="333">
        <v>66</v>
      </c>
      <c r="G60" s="333">
        <v>0</v>
      </c>
      <c r="H60" s="333">
        <v>6</v>
      </c>
      <c r="I60" s="333">
        <v>48</v>
      </c>
      <c r="J60" s="333">
        <v>12</v>
      </c>
      <c r="K60" s="333">
        <v>0</v>
      </c>
    </row>
    <row r="61" spans="1:11" ht="18.95" customHeight="1" x14ac:dyDescent="0.15">
      <c r="A61" s="331" t="s">
        <v>894</v>
      </c>
      <c r="B61" s="331" t="s">
        <v>897</v>
      </c>
      <c r="C61" s="332" t="s">
        <v>231</v>
      </c>
      <c r="D61" s="333">
        <v>27</v>
      </c>
      <c r="E61" s="333">
        <v>0</v>
      </c>
      <c r="F61" s="333">
        <v>27</v>
      </c>
      <c r="G61" s="333">
        <v>0</v>
      </c>
      <c r="H61" s="333">
        <v>0</v>
      </c>
      <c r="I61" s="333">
        <v>12</v>
      </c>
      <c r="J61" s="333">
        <v>15</v>
      </c>
      <c r="K61" s="333">
        <v>0</v>
      </c>
    </row>
    <row r="62" spans="1:11" ht="18.95" customHeight="1" x14ac:dyDescent="0.15">
      <c r="A62" s="331" t="s">
        <v>894</v>
      </c>
      <c r="B62" s="331" t="s">
        <v>898</v>
      </c>
      <c r="C62" s="332" t="s">
        <v>231</v>
      </c>
      <c r="D62" s="333">
        <v>6</v>
      </c>
      <c r="E62" s="333">
        <v>0</v>
      </c>
      <c r="F62" s="333">
        <v>6</v>
      </c>
      <c r="G62" s="333">
        <v>0</v>
      </c>
      <c r="H62" s="333">
        <v>0</v>
      </c>
      <c r="I62" s="333">
        <v>3</v>
      </c>
      <c r="J62" s="333">
        <v>0</v>
      </c>
      <c r="K62" s="333">
        <v>0</v>
      </c>
    </row>
    <row r="63" spans="1:11" ht="24" customHeight="1" x14ac:dyDescent="0.2">
      <c r="A63" s="334" t="s">
        <v>899</v>
      </c>
      <c r="B63" s="648" t="s">
        <v>900</v>
      </c>
      <c r="C63" s="619"/>
      <c r="D63" s="335">
        <v>717</v>
      </c>
      <c r="E63" s="335">
        <v>48</v>
      </c>
      <c r="F63" s="335">
        <v>765</v>
      </c>
      <c r="G63" s="335">
        <v>21</v>
      </c>
      <c r="H63" s="335">
        <v>354</v>
      </c>
      <c r="I63" s="335">
        <v>297</v>
      </c>
      <c r="J63" s="335">
        <v>93</v>
      </c>
      <c r="K63" s="335">
        <v>0</v>
      </c>
    </row>
    <row r="64" spans="1:11" ht="9" customHeight="1" x14ac:dyDescent="0.15">
      <c r="A64" s="332" t="s">
        <v>901</v>
      </c>
      <c r="B64" s="332" t="s">
        <v>902</v>
      </c>
      <c r="C64" s="332" t="s">
        <v>231</v>
      </c>
      <c r="D64" s="333">
        <v>18</v>
      </c>
      <c r="E64" s="333">
        <v>0</v>
      </c>
      <c r="F64" s="333">
        <v>21</v>
      </c>
      <c r="G64" s="333">
        <v>0</v>
      </c>
      <c r="H64" s="333">
        <v>9</v>
      </c>
      <c r="I64" s="333">
        <v>9</v>
      </c>
      <c r="J64" s="333">
        <v>3</v>
      </c>
      <c r="K64" s="333">
        <v>0</v>
      </c>
    </row>
    <row r="65" spans="1:11" ht="18.95" customHeight="1" x14ac:dyDescent="0.15">
      <c r="A65" s="331" t="s">
        <v>901</v>
      </c>
      <c r="B65" s="331" t="s">
        <v>903</v>
      </c>
      <c r="C65" s="332" t="s">
        <v>231</v>
      </c>
      <c r="D65" s="333">
        <v>3</v>
      </c>
      <c r="E65" s="333">
        <v>0</v>
      </c>
      <c r="F65" s="333">
        <v>3</v>
      </c>
      <c r="G65" s="333">
        <v>0</v>
      </c>
      <c r="H65" s="333">
        <v>0</v>
      </c>
      <c r="I65" s="333">
        <v>3</v>
      </c>
      <c r="J65" s="333">
        <v>0</v>
      </c>
      <c r="K65" s="333">
        <v>0</v>
      </c>
    </row>
    <row r="66" spans="1:11" ht="9" customHeight="1" x14ac:dyDescent="0.15">
      <c r="A66" s="332" t="s">
        <v>901</v>
      </c>
      <c r="B66" s="332" t="s">
        <v>904</v>
      </c>
      <c r="C66" s="332" t="s">
        <v>231</v>
      </c>
      <c r="D66" s="333">
        <v>21</v>
      </c>
      <c r="E66" s="333">
        <v>0</v>
      </c>
      <c r="F66" s="333">
        <v>21</v>
      </c>
      <c r="G66" s="333">
        <v>0</v>
      </c>
      <c r="H66" s="333">
        <v>12</v>
      </c>
      <c r="I66" s="333">
        <v>9</v>
      </c>
      <c r="J66" s="333">
        <v>0</v>
      </c>
      <c r="K66" s="333">
        <v>0</v>
      </c>
    </row>
    <row r="67" spans="1:11" ht="9" customHeight="1" x14ac:dyDescent="0.15">
      <c r="A67" s="332" t="s">
        <v>901</v>
      </c>
      <c r="B67" s="332" t="s">
        <v>906</v>
      </c>
      <c r="C67" s="332" t="s">
        <v>231</v>
      </c>
      <c r="D67" s="333">
        <v>3</v>
      </c>
      <c r="E67" s="333">
        <v>0</v>
      </c>
      <c r="F67" s="333">
        <v>3</v>
      </c>
      <c r="G67" s="333">
        <v>0</v>
      </c>
      <c r="H67" s="333">
        <v>3</v>
      </c>
      <c r="I67" s="333">
        <v>0</v>
      </c>
      <c r="J67" s="333">
        <v>0</v>
      </c>
      <c r="K67" s="333">
        <v>0</v>
      </c>
    </row>
    <row r="68" spans="1:11" ht="18.95" customHeight="1" x14ac:dyDescent="0.15">
      <c r="A68" s="331" t="s">
        <v>901</v>
      </c>
      <c r="B68" s="331" t="s">
        <v>907</v>
      </c>
      <c r="C68" s="332" t="s">
        <v>231</v>
      </c>
      <c r="D68" s="333">
        <v>36</v>
      </c>
      <c r="E68" s="333">
        <v>0</v>
      </c>
      <c r="F68" s="333">
        <v>36</v>
      </c>
      <c r="G68" s="333">
        <v>0</v>
      </c>
      <c r="H68" s="333">
        <v>18</v>
      </c>
      <c r="I68" s="333">
        <v>12</v>
      </c>
      <c r="J68" s="333">
        <v>3</v>
      </c>
      <c r="K68" s="333">
        <v>0</v>
      </c>
    </row>
    <row r="69" spans="1:11" ht="18.95" customHeight="1" x14ac:dyDescent="0.15">
      <c r="A69" s="331" t="s">
        <v>901</v>
      </c>
      <c r="B69" s="331" t="s">
        <v>908</v>
      </c>
      <c r="C69" s="332" t="s">
        <v>231</v>
      </c>
      <c r="D69" s="333">
        <v>21</v>
      </c>
      <c r="E69" s="333">
        <v>0</v>
      </c>
      <c r="F69" s="333">
        <v>21</v>
      </c>
      <c r="G69" s="333">
        <v>0</v>
      </c>
      <c r="H69" s="333">
        <v>12</v>
      </c>
      <c r="I69" s="333">
        <v>6</v>
      </c>
      <c r="J69" s="333">
        <v>0</v>
      </c>
      <c r="K69" s="333">
        <v>0</v>
      </c>
    </row>
    <row r="70" spans="1:11" ht="18.95" customHeight="1" x14ac:dyDescent="0.15">
      <c r="A70" s="331" t="s">
        <v>901</v>
      </c>
      <c r="B70" s="331" t="s">
        <v>909</v>
      </c>
      <c r="C70" s="332" t="s">
        <v>231</v>
      </c>
      <c r="D70" s="333">
        <v>3</v>
      </c>
      <c r="E70" s="333">
        <v>0</v>
      </c>
      <c r="F70" s="333">
        <v>3</v>
      </c>
      <c r="G70" s="333">
        <v>0</v>
      </c>
      <c r="H70" s="333">
        <v>3</v>
      </c>
      <c r="I70" s="333">
        <v>3</v>
      </c>
      <c r="J70" s="333">
        <v>0</v>
      </c>
      <c r="K70" s="333">
        <v>0</v>
      </c>
    </row>
    <row r="71" spans="1:11" ht="18.95" customHeight="1" x14ac:dyDescent="0.15">
      <c r="A71" s="331" t="s">
        <v>901</v>
      </c>
      <c r="B71" s="331" t="s">
        <v>907</v>
      </c>
      <c r="C71" s="332" t="s">
        <v>229</v>
      </c>
      <c r="D71" s="333">
        <v>6</v>
      </c>
      <c r="E71" s="333">
        <v>0</v>
      </c>
      <c r="F71" s="333">
        <v>6</v>
      </c>
      <c r="G71" s="333">
        <v>0</v>
      </c>
      <c r="H71" s="333">
        <v>3</v>
      </c>
      <c r="I71" s="333">
        <v>3</v>
      </c>
      <c r="J71" s="333">
        <v>0</v>
      </c>
      <c r="K71" s="333">
        <v>0</v>
      </c>
    </row>
    <row r="72" spans="1:11" ht="18.95" customHeight="1" x14ac:dyDescent="0.15">
      <c r="A72" s="331" t="s">
        <v>901</v>
      </c>
      <c r="B72" s="331" t="s">
        <v>908</v>
      </c>
      <c r="C72" s="332" t="s">
        <v>229</v>
      </c>
      <c r="D72" s="333">
        <v>3</v>
      </c>
      <c r="E72" s="333">
        <v>0</v>
      </c>
      <c r="F72" s="333">
        <v>3</v>
      </c>
      <c r="G72" s="333">
        <v>0</v>
      </c>
      <c r="H72" s="333">
        <v>3</v>
      </c>
      <c r="I72" s="333">
        <v>0</v>
      </c>
      <c r="J72" s="333">
        <v>0</v>
      </c>
      <c r="K72" s="333">
        <v>0</v>
      </c>
    </row>
    <row r="73" spans="1:11" ht="18.95" customHeight="1" x14ac:dyDescent="0.15">
      <c r="A73" s="331" t="s">
        <v>901</v>
      </c>
      <c r="B73" s="331" t="s">
        <v>909</v>
      </c>
      <c r="C73" s="332" t="s">
        <v>229</v>
      </c>
      <c r="D73" s="333">
        <v>9</v>
      </c>
      <c r="E73" s="333">
        <v>0</v>
      </c>
      <c r="F73" s="333">
        <v>9</v>
      </c>
      <c r="G73" s="333">
        <v>0</v>
      </c>
      <c r="H73" s="333">
        <v>6</v>
      </c>
      <c r="I73" s="333">
        <v>3</v>
      </c>
      <c r="J73" s="333">
        <v>0</v>
      </c>
      <c r="K73" s="333">
        <v>0</v>
      </c>
    </row>
    <row r="74" spans="1:11" ht="9" customHeight="1" x14ac:dyDescent="0.15">
      <c r="A74" s="332" t="s">
        <v>910</v>
      </c>
      <c r="B74" s="332" t="s">
        <v>911</v>
      </c>
      <c r="C74" s="332" t="s">
        <v>231</v>
      </c>
      <c r="D74" s="333">
        <v>99</v>
      </c>
      <c r="E74" s="333">
        <v>0</v>
      </c>
      <c r="F74" s="333">
        <v>99</v>
      </c>
      <c r="G74" s="333">
        <v>3</v>
      </c>
      <c r="H74" s="333">
        <v>66</v>
      </c>
      <c r="I74" s="333">
        <v>27</v>
      </c>
      <c r="J74" s="333">
        <v>3</v>
      </c>
      <c r="K74" s="333">
        <v>0</v>
      </c>
    </row>
    <row r="75" spans="1:11" ht="18.95" customHeight="1" x14ac:dyDescent="0.15">
      <c r="A75" s="331" t="s">
        <v>910</v>
      </c>
      <c r="B75" s="331" t="s">
        <v>912</v>
      </c>
      <c r="C75" s="332" t="s">
        <v>231</v>
      </c>
      <c r="D75" s="333">
        <v>12</v>
      </c>
      <c r="E75" s="333">
        <v>0</v>
      </c>
      <c r="F75" s="333">
        <v>12</v>
      </c>
      <c r="G75" s="333">
        <v>0</v>
      </c>
      <c r="H75" s="333">
        <v>6</v>
      </c>
      <c r="I75" s="333">
        <v>6</v>
      </c>
      <c r="J75" s="333">
        <v>0</v>
      </c>
      <c r="K75" s="333">
        <v>0</v>
      </c>
    </row>
    <row r="76" spans="1:11" ht="18.95" customHeight="1" x14ac:dyDescent="0.15">
      <c r="A76" s="331" t="s">
        <v>910</v>
      </c>
      <c r="B76" s="331" t="s">
        <v>913</v>
      </c>
      <c r="C76" s="332" t="s">
        <v>231</v>
      </c>
      <c r="D76" s="333">
        <v>54</v>
      </c>
      <c r="E76" s="333">
        <v>0</v>
      </c>
      <c r="F76" s="333">
        <v>54</v>
      </c>
      <c r="G76" s="333">
        <v>0</v>
      </c>
      <c r="H76" s="333">
        <v>24</v>
      </c>
      <c r="I76" s="333">
        <v>27</v>
      </c>
      <c r="J76" s="333">
        <v>3</v>
      </c>
      <c r="K76" s="333">
        <v>0</v>
      </c>
    </row>
    <row r="77" spans="1:11" ht="27.95" customHeight="1" x14ac:dyDescent="0.15">
      <c r="A77" s="331" t="s">
        <v>910</v>
      </c>
      <c r="B77" s="331" t="s">
        <v>914</v>
      </c>
      <c r="C77" s="332" t="s">
        <v>231</v>
      </c>
      <c r="D77" s="333">
        <v>3</v>
      </c>
      <c r="E77" s="333">
        <v>0</v>
      </c>
      <c r="F77" s="333">
        <v>3</v>
      </c>
      <c r="G77" s="333">
        <v>0</v>
      </c>
      <c r="H77" s="333">
        <v>3</v>
      </c>
      <c r="I77" s="333">
        <v>0</v>
      </c>
      <c r="J77" s="333">
        <v>0</v>
      </c>
      <c r="K77" s="333">
        <v>0</v>
      </c>
    </row>
    <row r="78" spans="1:11" ht="27.95" customHeight="1" x14ac:dyDescent="0.15">
      <c r="A78" s="331" t="s">
        <v>910</v>
      </c>
      <c r="B78" s="331" t="s">
        <v>915</v>
      </c>
      <c r="C78" s="332" t="s">
        <v>231</v>
      </c>
      <c r="D78" s="333">
        <v>6</v>
      </c>
      <c r="E78" s="333">
        <v>0</v>
      </c>
      <c r="F78" s="333">
        <v>6</v>
      </c>
      <c r="G78" s="333">
        <v>0</v>
      </c>
      <c r="H78" s="333">
        <v>6</v>
      </c>
      <c r="I78" s="333">
        <v>3</v>
      </c>
      <c r="J78" s="333">
        <v>0</v>
      </c>
      <c r="K78" s="333">
        <v>0</v>
      </c>
    </row>
    <row r="79" spans="1:11" ht="27.95" customHeight="1" x14ac:dyDescent="0.15">
      <c r="A79" s="331" t="s">
        <v>910</v>
      </c>
      <c r="B79" s="331" t="s">
        <v>916</v>
      </c>
      <c r="C79" s="332" t="s">
        <v>231</v>
      </c>
      <c r="D79" s="333">
        <v>33</v>
      </c>
      <c r="E79" s="333">
        <v>0</v>
      </c>
      <c r="F79" s="333">
        <v>33</v>
      </c>
      <c r="G79" s="333">
        <v>0</v>
      </c>
      <c r="H79" s="333">
        <v>15</v>
      </c>
      <c r="I79" s="333">
        <v>15</v>
      </c>
      <c r="J79" s="333">
        <v>3</v>
      </c>
      <c r="K79" s="333">
        <v>0</v>
      </c>
    </row>
    <row r="80" spans="1:11" ht="18.95" customHeight="1" x14ac:dyDescent="0.15">
      <c r="A80" s="331" t="s">
        <v>910</v>
      </c>
      <c r="B80" s="331" t="s">
        <v>917</v>
      </c>
      <c r="C80" s="332" t="s">
        <v>231</v>
      </c>
      <c r="D80" s="333">
        <v>21</v>
      </c>
      <c r="E80" s="333">
        <v>0</v>
      </c>
      <c r="F80" s="333">
        <v>21</v>
      </c>
      <c r="G80" s="333">
        <v>0</v>
      </c>
      <c r="H80" s="333">
        <v>9</v>
      </c>
      <c r="I80" s="333">
        <v>12</v>
      </c>
      <c r="J80" s="333">
        <v>0</v>
      </c>
      <c r="K80" s="333">
        <v>0</v>
      </c>
    </row>
    <row r="81" spans="1:11" ht="18.95" customHeight="1" x14ac:dyDescent="0.15">
      <c r="A81" s="331" t="s">
        <v>910</v>
      </c>
      <c r="B81" s="331" t="s">
        <v>918</v>
      </c>
      <c r="C81" s="332" t="s">
        <v>231</v>
      </c>
      <c r="D81" s="333">
        <v>12</v>
      </c>
      <c r="E81" s="333">
        <v>0</v>
      </c>
      <c r="F81" s="333">
        <v>12</v>
      </c>
      <c r="G81" s="333">
        <v>0</v>
      </c>
      <c r="H81" s="333">
        <v>3</v>
      </c>
      <c r="I81" s="333">
        <v>9</v>
      </c>
      <c r="J81" s="333">
        <v>0</v>
      </c>
      <c r="K81" s="333">
        <v>0</v>
      </c>
    </row>
    <row r="82" spans="1:11" ht="9" customHeight="1" x14ac:dyDescent="0.15">
      <c r="A82" s="332" t="s">
        <v>910</v>
      </c>
      <c r="B82" s="332" t="s">
        <v>911</v>
      </c>
      <c r="C82" s="332" t="s">
        <v>229</v>
      </c>
      <c r="D82" s="333">
        <v>0</v>
      </c>
      <c r="E82" s="333">
        <v>0</v>
      </c>
      <c r="F82" s="333">
        <v>0</v>
      </c>
      <c r="G82" s="333">
        <v>0</v>
      </c>
      <c r="H82" s="333">
        <v>0</v>
      </c>
      <c r="I82" s="333">
        <v>0</v>
      </c>
      <c r="J82" s="333">
        <v>0</v>
      </c>
      <c r="K82" s="333">
        <v>0</v>
      </c>
    </row>
    <row r="83" spans="1:11" ht="9" customHeight="1" x14ac:dyDescent="0.15">
      <c r="A83" s="332" t="s">
        <v>910</v>
      </c>
      <c r="B83" s="332" t="s">
        <v>919</v>
      </c>
      <c r="C83" s="332" t="s">
        <v>229</v>
      </c>
      <c r="D83" s="333">
        <v>9</v>
      </c>
      <c r="E83" s="333">
        <v>0</v>
      </c>
      <c r="F83" s="333">
        <v>9</v>
      </c>
      <c r="G83" s="333">
        <v>0</v>
      </c>
      <c r="H83" s="333">
        <v>6</v>
      </c>
      <c r="I83" s="333">
        <v>3</v>
      </c>
      <c r="J83" s="333">
        <v>0</v>
      </c>
      <c r="K83" s="333">
        <v>0</v>
      </c>
    </row>
    <row r="84" spans="1:11" ht="27.95" customHeight="1" x14ac:dyDescent="0.15">
      <c r="A84" s="331" t="s">
        <v>910</v>
      </c>
      <c r="B84" s="331" t="s">
        <v>916</v>
      </c>
      <c r="C84" s="332" t="s">
        <v>229</v>
      </c>
      <c r="D84" s="333">
        <v>0</v>
      </c>
      <c r="E84" s="333">
        <v>0</v>
      </c>
      <c r="F84" s="333">
        <v>0</v>
      </c>
      <c r="G84" s="333">
        <v>0</v>
      </c>
      <c r="H84" s="333">
        <v>0</v>
      </c>
      <c r="I84" s="333">
        <v>0</v>
      </c>
      <c r="J84" s="333">
        <v>0</v>
      </c>
      <c r="K84" s="333">
        <v>0</v>
      </c>
    </row>
    <row r="85" spans="1:11" ht="18.95" customHeight="1" x14ac:dyDescent="0.15">
      <c r="A85" s="331" t="s">
        <v>920</v>
      </c>
      <c r="B85" s="331" t="s">
        <v>921</v>
      </c>
      <c r="C85" s="332" t="s">
        <v>231</v>
      </c>
      <c r="D85" s="333">
        <v>24</v>
      </c>
      <c r="E85" s="333">
        <v>0</v>
      </c>
      <c r="F85" s="333">
        <v>24</v>
      </c>
      <c r="G85" s="333">
        <v>3</v>
      </c>
      <c r="H85" s="333">
        <v>12</v>
      </c>
      <c r="I85" s="333">
        <v>9</v>
      </c>
      <c r="J85" s="333">
        <v>3</v>
      </c>
      <c r="K85" s="333">
        <v>0</v>
      </c>
    </row>
    <row r="86" spans="1:11" ht="18.95" customHeight="1" x14ac:dyDescent="0.15">
      <c r="A86" s="331" t="s">
        <v>920</v>
      </c>
      <c r="B86" s="331" t="s">
        <v>922</v>
      </c>
      <c r="C86" s="332" t="s">
        <v>229</v>
      </c>
      <c r="D86" s="333">
        <v>66</v>
      </c>
      <c r="E86" s="333">
        <v>9</v>
      </c>
      <c r="F86" s="333">
        <v>75</v>
      </c>
      <c r="G86" s="333">
        <v>3</v>
      </c>
      <c r="H86" s="333">
        <v>18</v>
      </c>
      <c r="I86" s="333">
        <v>36</v>
      </c>
      <c r="J86" s="333">
        <v>18</v>
      </c>
      <c r="K86" s="333">
        <v>0</v>
      </c>
    </row>
    <row r="87" spans="1:11" ht="18.95" customHeight="1" x14ac:dyDescent="0.15">
      <c r="A87" s="331" t="s">
        <v>920</v>
      </c>
      <c r="B87" s="331" t="s">
        <v>923</v>
      </c>
      <c r="C87" s="332" t="s">
        <v>229</v>
      </c>
      <c r="D87" s="333">
        <v>249</v>
      </c>
      <c r="E87" s="333">
        <v>33</v>
      </c>
      <c r="F87" s="333">
        <v>282</v>
      </c>
      <c r="G87" s="333">
        <v>9</v>
      </c>
      <c r="H87" s="333">
        <v>117</v>
      </c>
      <c r="I87" s="333">
        <v>102</v>
      </c>
      <c r="J87" s="333">
        <v>54</v>
      </c>
      <c r="K87" s="333">
        <v>0</v>
      </c>
    </row>
    <row r="88" spans="1:11" ht="18.95" customHeight="1" x14ac:dyDescent="0.15">
      <c r="A88" s="331" t="s">
        <v>920</v>
      </c>
      <c r="B88" s="331" t="s">
        <v>921</v>
      </c>
      <c r="C88" s="332" t="s">
        <v>229</v>
      </c>
      <c r="D88" s="333">
        <v>6</v>
      </c>
      <c r="E88" s="333">
        <v>0</v>
      </c>
      <c r="F88" s="333">
        <v>6</v>
      </c>
      <c r="G88" s="333">
        <v>0</v>
      </c>
      <c r="H88" s="333">
        <v>3</v>
      </c>
      <c r="I88" s="333">
        <v>3</v>
      </c>
      <c r="J88" s="333">
        <v>0</v>
      </c>
      <c r="K88" s="333">
        <v>0</v>
      </c>
    </row>
    <row r="89" spans="1:11" ht="15" customHeight="1" x14ac:dyDescent="0.2">
      <c r="A89" s="329" t="s">
        <v>924</v>
      </c>
      <c r="B89" s="646" t="s">
        <v>925</v>
      </c>
      <c r="C89" s="615"/>
      <c r="D89" s="330">
        <v>339</v>
      </c>
      <c r="E89" s="330">
        <v>93</v>
      </c>
      <c r="F89" s="330">
        <v>432</v>
      </c>
      <c r="G89" s="330">
        <v>6</v>
      </c>
      <c r="H89" s="330">
        <v>132</v>
      </c>
      <c r="I89" s="330">
        <v>240</v>
      </c>
      <c r="J89" s="330">
        <v>51</v>
      </c>
      <c r="K89" s="330">
        <v>0</v>
      </c>
    </row>
    <row r="90" spans="1:11" ht="9" customHeight="1" x14ac:dyDescent="0.15">
      <c r="A90" s="332" t="s">
        <v>926</v>
      </c>
      <c r="B90" s="332" t="s">
        <v>927</v>
      </c>
      <c r="C90" s="332" t="s">
        <v>231</v>
      </c>
      <c r="D90" s="333">
        <v>9</v>
      </c>
      <c r="E90" s="333">
        <v>0</v>
      </c>
      <c r="F90" s="333">
        <v>9</v>
      </c>
      <c r="G90" s="333">
        <v>0</v>
      </c>
      <c r="H90" s="333">
        <v>3</v>
      </c>
      <c r="I90" s="333">
        <v>3</v>
      </c>
      <c r="J90" s="333">
        <v>3</v>
      </c>
      <c r="K90" s="333">
        <v>0</v>
      </c>
    </row>
    <row r="91" spans="1:11" ht="9" customHeight="1" x14ac:dyDescent="0.15">
      <c r="A91" s="332" t="s">
        <v>926</v>
      </c>
      <c r="B91" s="332" t="s">
        <v>928</v>
      </c>
      <c r="C91" s="332" t="s">
        <v>231</v>
      </c>
      <c r="D91" s="333">
        <v>111</v>
      </c>
      <c r="E91" s="333">
        <v>9</v>
      </c>
      <c r="F91" s="333">
        <v>120</v>
      </c>
      <c r="G91" s="333">
        <v>0</v>
      </c>
      <c r="H91" s="333">
        <v>36</v>
      </c>
      <c r="I91" s="333">
        <v>72</v>
      </c>
      <c r="J91" s="333">
        <v>12</v>
      </c>
      <c r="K91" s="333">
        <v>0</v>
      </c>
    </row>
    <row r="92" spans="1:11" ht="9" customHeight="1" x14ac:dyDescent="0.15">
      <c r="A92" s="332" t="s">
        <v>929</v>
      </c>
      <c r="B92" s="332" t="s">
        <v>930</v>
      </c>
      <c r="C92" s="332" t="s">
        <v>231</v>
      </c>
      <c r="D92" s="333">
        <v>9</v>
      </c>
      <c r="E92" s="333">
        <v>6</v>
      </c>
      <c r="F92" s="333">
        <v>15</v>
      </c>
      <c r="G92" s="333">
        <v>0</v>
      </c>
      <c r="H92" s="333">
        <v>6</v>
      </c>
      <c r="I92" s="333">
        <v>6</v>
      </c>
      <c r="J92" s="333">
        <v>3</v>
      </c>
      <c r="K92" s="333">
        <v>0</v>
      </c>
    </row>
    <row r="93" spans="1:11" ht="9" customHeight="1" x14ac:dyDescent="0.15">
      <c r="A93" s="332" t="s">
        <v>929</v>
      </c>
      <c r="B93" s="332" t="s">
        <v>931</v>
      </c>
      <c r="C93" s="332" t="s">
        <v>231</v>
      </c>
      <c r="D93" s="333">
        <v>0</v>
      </c>
      <c r="E93" s="333">
        <v>0</v>
      </c>
      <c r="F93" s="333">
        <v>0</v>
      </c>
      <c r="G93" s="333">
        <v>0</v>
      </c>
      <c r="H93" s="333">
        <v>0</v>
      </c>
      <c r="I93" s="333">
        <v>0</v>
      </c>
      <c r="J93" s="333">
        <v>0</v>
      </c>
      <c r="K93" s="333">
        <v>0</v>
      </c>
    </row>
    <row r="94" spans="1:11" ht="9" customHeight="1" x14ac:dyDescent="0.15">
      <c r="A94" s="332" t="s">
        <v>929</v>
      </c>
      <c r="B94" s="332" t="s">
        <v>930</v>
      </c>
      <c r="C94" s="332" t="s">
        <v>229</v>
      </c>
      <c r="D94" s="333">
        <v>3</v>
      </c>
      <c r="E94" s="333">
        <v>3</v>
      </c>
      <c r="F94" s="333">
        <v>6</v>
      </c>
      <c r="G94" s="333">
        <v>0</v>
      </c>
      <c r="H94" s="333">
        <v>0</v>
      </c>
      <c r="I94" s="333">
        <v>6</v>
      </c>
      <c r="J94" s="333">
        <v>0</v>
      </c>
      <c r="K94" s="333">
        <v>0</v>
      </c>
    </row>
    <row r="95" spans="1:11" ht="9" customHeight="1" x14ac:dyDescent="0.15">
      <c r="A95" s="332" t="s">
        <v>934</v>
      </c>
      <c r="B95" s="332" t="s">
        <v>935</v>
      </c>
      <c r="C95" s="332" t="s">
        <v>231</v>
      </c>
      <c r="D95" s="333">
        <v>144</v>
      </c>
      <c r="E95" s="333">
        <v>9</v>
      </c>
      <c r="F95" s="333">
        <v>153</v>
      </c>
      <c r="G95" s="333">
        <v>0</v>
      </c>
      <c r="H95" s="333">
        <v>72</v>
      </c>
      <c r="I95" s="333">
        <v>72</v>
      </c>
      <c r="J95" s="333">
        <v>6</v>
      </c>
      <c r="K95" s="333">
        <v>0</v>
      </c>
    </row>
    <row r="96" spans="1:11" ht="9" customHeight="1" x14ac:dyDescent="0.15">
      <c r="A96" s="332" t="s">
        <v>934</v>
      </c>
      <c r="B96" s="332" t="s">
        <v>936</v>
      </c>
      <c r="C96" s="332" t="s">
        <v>231</v>
      </c>
      <c r="D96" s="333">
        <v>0</v>
      </c>
      <c r="E96" s="333">
        <v>3</v>
      </c>
      <c r="F96" s="333">
        <v>3</v>
      </c>
      <c r="G96" s="333">
        <v>0</v>
      </c>
      <c r="H96" s="333">
        <v>0</v>
      </c>
      <c r="I96" s="333">
        <v>3</v>
      </c>
      <c r="J96" s="333">
        <v>0</v>
      </c>
      <c r="K96" s="333">
        <v>0</v>
      </c>
    </row>
    <row r="97" spans="1:11" ht="9" customHeight="1" x14ac:dyDescent="0.15">
      <c r="A97" s="332" t="s">
        <v>934</v>
      </c>
      <c r="B97" s="332" t="s">
        <v>935</v>
      </c>
      <c r="C97" s="332" t="s">
        <v>229</v>
      </c>
      <c r="D97" s="333">
        <v>0</v>
      </c>
      <c r="E97" s="333">
        <v>0</v>
      </c>
      <c r="F97" s="333">
        <v>0</v>
      </c>
      <c r="G97" s="333">
        <v>0</v>
      </c>
      <c r="H97" s="333">
        <v>0</v>
      </c>
      <c r="I97" s="333">
        <v>0</v>
      </c>
      <c r="J97" s="333">
        <v>0</v>
      </c>
      <c r="K97" s="333">
        <v>0</v>
      </c>
    </row>
    <row r="98" spans="1:11" ht="18.95" customHeight="1" x14ac:dyDescent="0.15">
      <c r="A98" s="331" t="s">
        <v>934</v>
      </c>
      <c r="B98" s="331" t="s">
        <v>938</v>
      </c>
      <c r="C98" s="332" t="s">
        <v>229</v>
      </c>
      <c r="D98" s="333">
        <v>3</v>
      </c>
      <c r="E98" s="333">
        <v>3</v>
      </c>
      <c r="F98" s="333">
        <v>6</v>
      </c>
      <c r="G98" s="333">
        <v>0</v>
      </c>
      <c r="H98" s="333">
        <v>0</v>
      </c>
      <c r="I98" s="333">
        <v>3</v>
      </c>
      <c r="J98" s="333">
        <v>3</v>
      </c>
      <c r="K98" s="333">
        <v>0</v>
      </c>
    </row>
    <row r="99" spans="1:11" ht="9" customHeight="1" x14ac:dyDescent="0.15">
      <c r="A99" s="332" t="s">
        <v>934</v>
      </c>
      <c r="B99" s="332" t="s">
        <v>939</v>
      </c>
      <c r="C99" s="332" t="s">
        <v>229</v>
      </c>
      <c r="D99" s="333">
        <v>3</v>
      </c>
      <c r="E99" s="333">
        <v>3</v>
      </c>
      <c r="F99" s="333">
        <v>9</v>
      </c>
      <c r="G99" s="333">
        <v>0</v>
      </c>
      <c r="H99" s="333">
        <v>3</v>
      </c>
      <c r="I99" s="333">
        <v>0</v>
      </c>
      <c r="J99" s="333">
        <v>3</v>
      </c>
      <c r="K99" s="333">
        <v>0</v>
      </c>
    </row>
    <row r="100" spans="1:11" ht="9" customHeight="1" x14ac:dyDescent="0.15">
      <c r="A100" s="332" t="s">
        <v>942</v>
      </c>
      <c r="B100" s="332" t="s">
        <v>943</v>
      </c>
      <c r="C100" s="332" t="s">
        <v>231</v>
      </c>
      <c r="D100" s="333">
        <v>42</v>
      </c>
      <c r="E100" s="333">
        <v>45</v>
      </c>
      <c r="F100" s="333">
        <v>87</v>
      </c>
      <c r="G100" s="333">
        <v>6</v>
      </c>
      <c r="H100" s="333">
        <v>6</v>
      </c>
      <c r="I100" s="333">
        <v>60</v>
      </c>
      <c r="J100" s="333">
        <v>15</v>
      </c>
      <c r="K100" s="333">
        <v>0</v>
      </c>
    </row>
    <row r="101" spans="1:11" ht="9" customHeight="1" x14ac:dyDescent="0.15">
      <c r="A101" s="332" t="s">
        <v>942</v>
      </c>
      <c r="B101" s="332" t="s">
        <v>944</v>
      </c>
      <c r="C101" s="332" t="s">
        <v>231</v>
      </c>
      <c r="D101" s="333">
        <v>15</v>
      </c>
      <c r="E101" s="333">
        <v>12</v>
      </c>
      <c r="F101" s="333">
        <v>24</v>
      </c>
      <c r="G101" s="333">
        <v>0</v>
      </c>
      <c r="H101" s="333">
        <v>3</v>
      </c>
      <c r="I101" s="333">
        <v>15</v>
      </c>
      <c r="J101" s="333">
        <v>6</v>
      </c>
      <c r="K101" s="333">
        <v>0</v>
      </c>
    </row>
    <row r="102" spans="1:11" ht="9" customHeight="1" x14ac:dyDescent="0.15">
      <c r="A102" s="332" t="s">
        <v>942</v>
      </c>
      <c r="B102" s="332" t="s">
        <v>943</v>
      </c>
      <c r="C102" s="332" t="s">
        <v>229</v>
      </c>
      <c r="D102" s="333">
        <v>0</v>
      </c>
      <c r="E102" s="333">
        <v>3</v>
      </c>
      <c r="F102" s="333">
        <v>3</v>
      </c>
      <c r="G102" s="333">
        <v>0</v>
      </c>
      <c r="H102" s="333">
        <v>0</v>
      </c>
      <c r="I102" s="333">
        <v>3</v>
      </c>
      <c r="J102" s="333">
        <v>0</v>
      </c>
      <c r="K102" s="333">
        <v>0</v>
      </c>
    </row>
    <row r="103" spans="1:11" ht="15" customHeight="1" x14ac:dyDescent="0.2">
      <c r="A103" s="329" t="s">
        <v>945</v>
      </c>
      <c r="B103" s="646" t="s">
        <v>946</v>
      </c>
      <c r="C103" s="615"/>
      <c r="D103" s="330">
        <v>87</v>
      </c>
      <c r="E103" s="330">
        <v>9</v>
      </c>
      <c r="F103" s="330">
        <v>96</v>
      </c>
      <c r="G103" s="330">
        <v>3</v>
      </c>
      <c r="H103" s="330">
        <v>42</v>
      </c>
      <c r="I103" s="330">
        <v>45</v>
      </c>
      <c r="J103" s="330">
        <v>9</v>
      </c>
      <c r="K103" s="330">
        <v>0</v>
      </c>
    </row>
    <row r="104" spans="1:11" ht="9" customHeight="1" x14ac:dyDescent="0.15">
      <c r="A104" s="332" t="s">
        <v>947</v>
      </c>
      <c r="B104" s="332" t="s">
        <v>948</v>
      </c>
      <c r="C104" s="332" t="s">
        <v>231</v>
      </c>
      <c r="D104" s="333">
        <v>51</v>
      </c>
      <c r="E104" s="333">
        <v>3</v>
      </c>
      <c r="F104" s="333">
        <v>54</v>
      </c>
      <c r="G104" s="333">
        <v>3</v>
      </c>
      <c r="H104" s="333">
        <v>27</v>
      </c>
      <c r="I104" s="333">
        <v>24</v>
      </c>
      <c r="J104" s="333">
        <v>0</v>
      </c>
      <c r="K104" s="333">
        <v>0</v>
      </c>
    </row>
    <row r="105" spans="1:11" ht="9" customHeight="1" x14ac:dyDescent="0.15">
      <c r="A105" s="332" t="s">
        <v>947</v>
      </c>
      <c r="B105" s="332" t="s">
        <v>949</v>
      </c>
      <c r="C105" s="332" t="s">
        <v>231</v>
      </c>
      <c r="D105" s="333">
        <v>36</v>
      </c>
      <c r="E105" s="333">
        <v>3</v>
      </c>
      <c r="F105" s="333">
        <v>39</v>
      </c>
      <c r="G105" s="333">
        <v>0</v>
      </c>
      <c r="H105" s="333">
        <v>15</v>
      </c>
      <c r="I105" s="333">
        <v>18</v>
      </c>
      <c r="J105" s="333">
        <v>6</v>
      </c>
      <c r="K105" s="333">
        <v>0</v>
      </c>
    </row>
    <row r="106" spans="1:11" ht="9" customHeight="1" x14ac:dyDescent="0.15">
      <c r="A106" s="332" t="s">
        <v>950</v>
      </c>
      <c r="B106" s="332" t="s">
        <v>951</v>
      </c>
      <c r="C106" s="332" t="s">
        <v>231</v>
      </c>
      <c r="D106" s="333">
        <v>0</v>
      </c>
      <c r="E106" s="333">
        <v>3</v>
      </c>
      <c r="F106" s="333">
        <v>3</v>
      </c>
      <c r="G106" s="333">
        <v>0</v>
      </c>
      <c r="H106" s="333">
        <v>0</v>
      </c>
      <c r="I106" s="333">
        <v>0</v>
      </c>
      <c r="J106" s="333">
        <v>0</v>
      </c>
      <c r="K106" s="333">
        <v>0</v>
      </c>
    </row>
    <row r="107" spans="1:11" ht="9" customHeight="1" x14ac:dyDescent="0.15">
      <c r="A107" s="332" t="s">
        <v>950</v>
      </c>
      <c r="B107" s="332" t="s">
        <v>952</v>
      </c>
      <c r="C107" s="332" t="s">
        <v>231</v>
      </c>
      <c r="D107" s="333">
        <v>0</v>
      </c>
      <c r="E107" s="333">
        <v>0</v>
      </c>
      <c r="F107" s="333">
        <v>3</v>
      </c>
      <c r="G107" s="333">
        <v>0</v>
      </c>
      <c r="H107" s="333">
        <v>0</v>
      </c>
      <c r="I107" s="333">
        <v>0</v>
      </c>
      <c r="J107" s="333">
        <v>0</v>
      </c>
      <c r="K107" s="333">
        <v>0</v>
      </c>
    </row>
    <row r="108" spans="1:11" ht="24" customHeight="1" x14ac:dyDescent="0.2">
      <c r="A108" s="334" t="s">
        <v>953</v>
      </c>
      <c r="B108" s="648" t="s">
        <v>954</v>
      </c>
      <c r="C108" s="619"/>
      <c r="D108" s="335">
        <v>2451</v>
      </c>
      <c r="E108" s="335">
        <v>192</v>
      </c>
      <c r="F108" s="335">
        <v>2640</v>
      </c>
      <c r="G108" s="335">
        <v>24</v>
      </c>
      <c r="H108" s="335">
        <v>906</v>
      </c>
      <c r="I108" s="335">
        <v>1380</v>
      </c>
      <c r="J108" s="335">
        <v>315</v>
      </c>
      <c r="K108" s="335">
        <v>15</v>
      </c>
    </row>
    <row r="109" spans="1:11" ht="18.95" customHeight="1" x14ac:dyDescent="0.15">
      <c r="A109" s="331" t="s">
        <v>955</v>
      </c>
      <c r="B109" s="331" t="s">
        <v>956</v>
      </c>
      <c r="C109" s="332" t="s">
        <v>231</v>
      </c>
      <c r="D109" s="333">
        <v>642</v>
      </c>
      <c r="E109" s="333">
        <v>60</v>
      </c>
      <c r="F109" s="333">
        <v>702</v>
      </c>
      <c r="G109" s="333">
        <v>9</v>
      </c>
      <c r="H109" s="333">
        <v>189</v>
      </c>
      <c r="I109" s="333">
        <v>393</v>
      </c>
      <c r="J109" s="333">
        <v>105</v>
      </c>
      <c r="K109" s="333">
        <v>3</v>
      </c>
    </row>
    <row r="110" spans="1:11" ht="18.95" customHeight="1" x14ac:dyDescent="0.15">
      <c r="A110" s="331" t="s">
        <v>955</v>
      </c>
      <c r="B110" s="331" t="s">
        <v>957</v>
      </c>
      <c r="C110" s="332" t="s">
        <v>231</v>
      </c>
      <c r="D110" s="333">
        <v>885</v>
      </c>
      <c r="E110" s="333">
        <v>57</v>
      </c>
      <c r="F110" s="333">
        <v>942</v>
      </c>
      <c r="G110" s="333">
        <v>6</v>
      </c>
      <c r="H110" s="333">
        <v>351</v>
      </c>
      <c r="I110" s="333">
        <v>501</v>
      </c>
      <c r="J110" s="333">
        <v>84</v>
      </c>
      <c r="K110" s="333">
        <v>0</v>
      </c>
    </row>
    <row r="111" spans="1:11" ht="18.95" customHeight="1" x14ac:dyDescent="0.15">
      <c r="A111" s="331" t="s">
        <v>955</v>
      </c>
      <c r="B111" s="331" t="s">
        <v>958</v>
      </c>
      <c r="C111" s="332" t="s">
        <v>231</v>
      </c>
      <c r="D111" s="333">
        <v>333</v>
      </c>
      <c r="E111" s="333">
        <v>21</v>
      </c>
      <c r="F111" s="333">
        <v>354</v>
      </c>
      <c r="G111" s="333">
        <v>3</v>
      </c>
      <c r="H111" s="333">
        <v>126</v>
      </c>
      <c r="I111" s="333">
        <v>177</v>
      </c>
      <c r="J111" s="333">
        <v>48</v>
      </c>
      <c r="K111" s="333">
        <v>0</v>
      </c>
    </row>
    <row r="112" spans="1:11" ht="27.95" customHeight="1" x14ac:dyDescent="0.15">
      <c r="A112" s="331" t="s">
        <v>955</v>
      </c>
      <c r="B112" s="331" t="s">
        <v>959</v>
      </c>
      <c r="C112" s="332" t="s">
        <v>231</v>
      </c>
      <c r="D112" s="333">
        <v>27</v>
      </c>
      <c r="E112" s="333">
        <v>6</v>
      </c>
      <c r="F112" s="333">
        <v>33</v>
      </c>
      <c r="G112" s="333">
        <v>0</v>
      </c>
      <c r="H112" s="333">
        <v>6</v>
      </c>
      <c r="I112" s="333">
        <v>24</v>
      </c>
      <c r="J112" s="333">
        <v>3</v>
      </c>
      <c r="K112" s="333">
        <v>0</v>
      </c>
    </row>
    <row r="113" spans="1:11" ht="27.95" customHeight="1" x14ac:dyDescent="0.15">
      <c r="A113" s="331" t="s">
        <v>955</v>
      </c>
      <c r="B113" s="331" t="s">
        <v>960</v>
      </c>
      <c r="C113" s="332" t="s">
        <v>231</v>
      </c>
      <c r="D113" s="333">
        <v>24</v>
      </c>
      <c r="E113" s="333">
        <v>0</v>
      </c>
      <c r="F113" s="333">
        <v>24</v>
      </c>
      <c r="G113" s="333">
        <v>0</v>
      </c>
      <c r="H113" s="333">
        <v>12</v>
      </c>
      <c r="I113" s="333">
        <v>9</v>
      </c>
      <c r="J113" s="333">
        <v>0</v>
      </c>
      <c r="K113" s="333">
        <v>0</v>
      </c>
    </row>
    <row r="114" spans="1:11" ht="18.95" customHeight="1" x14ac:dyDescent="0.15">
      <c r="A114" s="331" t="s">
        <v>955</v>
      </c>
      <c r="B114" s="331" t="s">
        <v>961</v>
      </c>
      <c r="C114" s="332" t="s">
        <v>231</v>
      </c>
      <c r="D114" s="333">
        <v>114</v>
      </c>
      <c r="E114" s="333">
        <v>15</v>
      </c>
      <c r="F114" s="333">
        <v>126</v>
      </c>
      <c r="G114" s="333">
        <v>0</v>
      </c>
      <c r="H114" s="333">
        <v>39</v>
      </c>
      <c r="I114" s="333">
        <v>66</v>
      </c>
      <c r="J114" s="333">
        <v>21</v>
      </c>
      <c r="K114" s="333">
        <v>0</v>
      </c>
    </row>
    <row r="115" spans="1:11" ht="18.95" customHeight="1" x14ac:dyDescent="0.15">
      <c r="A115" s="331" t="s">
        <v>955</v>
      </c>
      <c r="B115" s="331" t="s">
        <v>962</v>
      </c>
      <c r="C115" s="332" t="s">
        <v>231</v>
      </c>
      <c r="D115" s="333">
        <v>57</v>
      </c>
      <c r="E115" s="333">
        <v>15</v>
      </c>
      <c r="F115" s="333">
        <v>72</v>
      </c>
      <c r="G115" s="333">
        <v>0</v>
      </c>
      <c r="H115" s="333">
        <v>21</v>
      </c>
      <c r="I115" s="333">
        <v>42</v>
      </c>
      <c r="J115" s="333">
        <v>9</v>
      </c>
      <c r="K115" s="333">
        <v>0</v>
      </c>
    </row>
    <row r="116" spans="1:11" ht="18.95" customHeight="1" x14ac:dyDescent="0.15">
      <c r="A116" s="331" t="s">
        <v>955</v>
      </c>
      <c r="B116" s="331" t="s">
        <v>963</v>
      </c>
      <c r="C116" s="332" t="s">
        <v>231</v>
      </c>
      <c r="D116" s="333">
        <v>30</v>
      </c>
      <c r="E116" s="333">
        <v>3</v>
      </c>
      <c r="F116" s="333">
        <v>33</v>
      </c>
      <c r="G116" s="333">
        <v>0</v>
      </c>
      <c r="H116" s="333">
        <v>15</v>
      </c>
      <c r="I116" s="333">
        <v>18</v>
      </c>
      <c r="J116" s="333">
        <v>3</v>
      </c>
      <c r="K116" s="333">
        <v>0</v>
      </c>
    </row>
    <row r="117" spans="1:11" ht="18.95" customHeight="1" x14ac:dyDescent="0.15">
      <c r="A117" s="331" t="s">
        <v>955</v>
      </c>
      <c r="B117" s="331" t="s">
        <v>964</v>
      </c>
      <c r="C117" s="332" t="s">
        <v>231</v>
      </c>
      <c r="D117" s="333">
        <v>207</v>
      </c>
      <c r="E117" s="333">
        <v>12</v>
      </c>
      <c r="F117" s="333">
        <v>219</v>
      </c>
      <c r="G117" s="333">
        <v>3</v>
      </c>
      <c r="H117" s="333">
        <v>51</v>
      </c>
      <c r="I117" s="333">
        <v>120</v>
      </c>
      <c r="J117" s="333">
        <v>33</v>
      </c>
      <c r="K117" s="333">
        <v>12</v>
      </c>
    </row>
    <row r="118" spans="1:11" ht="18.95" customHeight="1" x14ac:dyDescent="0.15">
      <c r="A118" s="331" t="s">
        <v>955</v>
      </c>
      <c r="B118" s="331" t="s">
        <v>956</v>
      </c>
      <c r="C118" s="332" t="s">
        <v>229</v>
      </c>
      <c r="D118" s="333">
        <v>15</v>
      </c>
      <c r="E118" s="333">
        <v>0</v>
      </c>
      <c r="F118" s="333">
        <v>15</v>
      </c>
      <c r="G118" s="333">
        <v>0</v>
      </c>
      <c r="H118" s="333">
        <v>9</v>
      </c>
      <c r="I118" s="333">
        <v>3</v>
      </c>
      <c r="J118" s="333">
        <v>3</v>
      </c>
      <c r="K118" s="333">
        <v>0</v>
      </c>
    </row>
    <row r="119" spans="1:11" ht="18.95" customHeight="1" x14ac:dyDescent="0.15">
      <c r="A119" s="331" t="s">
        <v>955</v>
      </c>
      <c r="B119" s="331" t="s">
        <v>957</v>
      </c>
      <c r="C119" s="332" t="s">
        <v>229</v>
      </c>
      <c r="D119" s="333">
        <v>0</v>
      </c>
      <c r="E119" s="333">
        <v>0</v>
      </c>
      <c r="F119" s="333">
        <v>0</v>
      </c>
      <c r="G119" s="333">
        <v>0</v>
      </c>
      <c r="H119" s="333">
        <v>0</v>
      </c>
      <c r="I119" s="333">
        <v>0</v>
      </c>
      <c r="J119" s="333">
        <v>0</v>
      </c>
      <c r="K119" s="333">
        <v>0</v>
      </c>
    </row>
    <row r="120" spans="1:11" ht="27.95" customHeight="1" x14ac:dyDescent="0.15">
      <c r="A120" s="331" t="s">
        <v>965</v>
      </c>
      <c r="B120" s="331" t="s">
        <v>966</v>
      </c>
      <c r="C120" s="332" t="s">
        <v>229</v>
      </c>
      <c r="D120" s="333">
        <v>66</v>
      </c>
      <c r="E120" s="333">
        <v>0</v>
      </c>
      <c r="F120" s="333">
        <v>69</v>
      </c>
      <c r="G120" s="333">
        <v>0</v>
      </c>
      <c r="H120" s="333">
        <v>45</v>
      </c>
      <c r="I120" s="333">
        <v>18</v>
      </c>
      <c r="J120" s="333">
        <v>3</v>
      </c>
      <c r="K120" s="333">
        <v>0</v>
      </c>
    </row>
    <row r="121" spans="1:11" ht="27.95" customHeight="1" x14ac:dyDescent="0.15">
      <c r="A121" s="331" t="s">
        <v>965</v>
      </c>
      <c r="B121" s="331" t="s">
        <v>967</v>
      </c>
      <c r="C121" s="332" t="s">
        <v>229</v>
      </c>
      <c r="D121" s="333">
        <v>30</v>
      </c>
      <c r="E121" s="333">
        <v>0</v>
      </c>
      <c r="F121" s="333">
        <v>30</v>
      </c>
      <c r="G121" s="333">
        <v>0</v>
      </c>
      <c r="H121" s="333">
        <v>24</v>
      </c>
      <c r="I121" s="333">
        <v>6</v>
      </c>
      <c r="J121" s="333">
        <v>0</v>
      </c>
      <c r="K121" s="333">
        <v>0</v>
      </c>
    </row>
    <row r="122" spans="1:11" ht="18.95" customHeight="1" x14ac:dyDescent="0.15">
      <c r="A122" s="331" t="s">
        <v>965</v>
      </c>
      <c r="B122" s="331" t="s">
        <v>968</v>
      </c>
      <c r="C122" s="332" t="s">
        <v>229</v>
      </c>
      <c r="D122" s="333">
        <v>18</v>
      </c>
      <c r="E122" s="333">
        <v>0</v>
      </c>
      <c r="F122" s="333">
        <v>18</v>
      </c>
      <c r="G122" s="333">
        <v>0</v>
      </c>
      <c r="H122" s="333">
        <v>15</v>
      </c>
      <c r="I122" s="333">
        <v>3</v>
      </c>
      <c r="J122" s="333">
        <v>0</v>
      </c>
      <c r="K122" s="333">
        <v>0</v>
      </c>
    </row>
    <row r="123" spans="1:11" ht="15" customHeight="1" x14ac:dyDescent="0.2">
      <c r="A123" s="329" t="s">
        <v>969</v>
      </c>
      <c r="B123" s="646" t="s">
        <v>970</v>
      </c>
      <c r="C123" s="615"/>
      <c r="D123" s="330">
        <v>2292</v>
      </c>
      <c r="E123" s="330">
        <v>366</v>
      </c>
      <c r="F123" s="330">
        <v>2658</v>
      </c>
      <c r="G123" s="330">
        <v>111</v>
      </c>
      <c r="H123" s="330">
        <v>1650</v>
      </c>
      <c r="I123" s="330">
        <v>768</v>
      </c>
      <c r="J123" s="330">
        <v>117</v>
      </c>
      <c r="K123" s="330">
        <v>12</v>
      </c>
    </row>
    <row r="124" spans="1:11" ht="9" customHeight="1" x14ac:dyDescent="0.15">
      <c r="A124" s="332" t="s">
        <v>425</v>
      </c>
      <c r="B124" s="332" t="s">
        <v>971</v>
      </c>
      <c r="C124" s="332" t="s">
        <v>231</v>
      </c>
      <c r="D124" s="333">
        <v>99</v>
      </c>
      <c r="E124" s="333">
        <v>60</v>
      </c>
      <c r="F124" s="333">
        <v>159</v>
      </c>
      <c r="G124" s="333">
        <v>3</v>
      </c>
      <c r="H124" s="333">
        <v>51</v>
      </c>
      <c r="I124" s="333">
        <v>99</v>
      </c>
      <c r="J124" s="333">
        <v>3</v>
      </c>
      <c r="K124" s="333">
        <v>3</v>
      </c>
    </row>
    <row r="125" spans="1:11" ht="9" customHeight="1" x14ac:dyDescent="0.15">
      <c r="A125" s="332" t="s">
        <v>425</v>
      </c>
      <c r="B125" s="332" t="s">
        <v>971</v>
      </c>
      <c r="C125" s="332" t="s">
        <v>229</v>
      </c>
      <c r="D125" s="333">
        <v>2118</v>
      </c>
      <c r="E125" s="333">
        <v>246</v>
      </c>
      <c r="F125" s="333">
        <v>2364</v>
      </c>
      <c r="G125" s="333">
        <v>108</v>
      </c>
      <c r="H125" s="333">
        <v>1599</v>
      </c>
      <c r="I125" s="333">
        <v>600</v>
      </c>
      <c r="J125" s="333">
        <v>51</v>
      </c>
      <c r="K125" s="333">
        <v>9</v>
      </c>
    </row>
    <row r="126" spans="1:11" ht="9" customHeight="1" x14ac:dyDescent="0.15">
      <c r="A126" s="332" t="s">
        <v>972</v>
      </c>
      <c r="B126" s="332" t="s">
        <v>973</v>
      </c>
      <c r="C126" s="332" t="s">
        <v>231</v>
      </c>
      <c r="D126" s="333">
        <v>75</v>
      </c>
      <c r="E126" s="333">
        <v>60</v>
      </c>
      <c r="F126" s="333">
        <v>135</v>
      </c>
      <c r="G126" s="333">
        <v>0</v>
      </c>
      <c r="H126" s="333">
        <v>0</v>
      </c>
      <c r="I126" s="333">
        <v>69</v>
      </c>
      <c r="J126" s="333">
        <v>63</v>
      </c>
      <c r="K126" s="333">
        <v>3</v>
      </c>
    </row>
    <row r="127" spans="1:11" ht="15" customHeight="1" x14ac:dyDescent="0.2">
      <c r="A127" s="329" t="s">
        <v>974</v>
      </c>
      <c r="B127" s="646" t="s">
        <v>975</v>
      </c>
      <c r="C127" s="615"/>
      <c r="D127" s="330">
        <v>9282</v>
      </c>
      <c r="E127" s="330">
        <v>975</v>
      </c>
      <c r="F127" s="330">
        <v>10257</v>
      </c>
      <c r="G127" s="330">
        <v>630</v>
      </c>
      <c r="H127" s="330">
        <v>4743</v>
      </c>
      <c r="I127" s="330">
        <v>3618</v>
      </c>
      <c r="J127" s="330">
        <v>1242</v>
      </c>
      <c r="K127" s="330">
        <v>27</v>
      </c>
    </row>
    <row r="128" spans="1:11" ht="9" customHeight="1" x14ac:dyDescent="0.15">
      <c r="A128" s="332" t="s">
        <v>595</v>
      </c>
      <c r="B128" s="332" t="s">
        <v>976</v>
      </c>
      <c r="C128" s="332" t="s">
        <v>231</v>
      </c>
      <c r="D128" s="333">
        <v>72</v>
      </c>
      <c r="E128" s="333">
        <v>6</v>
      </c>
      <c r="F128" s="333">
        <v>78</v>
      </c>
      <c r="G128" s="333">
        <v>39</v>
      </c>
      <c r="H128" s="333">
        <v>33</v>
      </c>
      <c r="I128" s="333">
        <v>6</v>
      </c>
      <c r="J128" s="333">
        <v>0</v>
      </c>
      <c r="K128" s="333">
        <v>0</v>
      </c>
    </row>
    <row r="129" spans="1:11" ht="9" customHeight="1" x14ac:dyDescent="0.15">
      <c r="A129" s="332" t="s">
        <v>595</v>
      </c>
      <c r="B129" s="332" t="s">
        <v>977</v>
      </c>
      <c r="C129" s="332" t="s">
        <v>231</v>
      </c>
      <c r="D129" s="333">
        <v>186</v>
      </c>
      <c r="E129" s="333">
        <v>6</v>
      </c>
      <c r="F129" s="333">
        <v>195</v>
      </c>
      <c r="G129" s="333">
        <v>6</v>
      </c>
      <c r="H129" s="333">
        <v>93</v>
      </c>
      <c r="I129" s="333">
        <v>81</v>
      </c>
      <c r="J129" s="333">
        <v>12</v>
      </c>
      <c r="K129" s="333">
        <v>0</v>
      </c>
    </row>
    <row r="130" spans="1:11" ht="9" customHeight="1" x14ac:dyDescent="0.15">
      <c r="A130" s="332" t="s">
        <v>595</v>
      </c>
      <c r="B130" s="332" t="s">
        <v>978</v>
      </c>
      <c r="C130" s="332" t="s">
        <v>231</v>
      </c>
      <c r="D130" s="333">
        <v>18</v>
      </c>
      <c r="E130" s="333">
        <v>0</v>
      </c>
      <c r="F130" s="333">
        <v>18</v>
      </c>
      <c r="G130" s="333">
        <v>3</v>
      </c>
      <c r="H130" s="333">
        <v>15</v>
      </c>
      <c r="I130" s="333">
        <v>0</v>
      </c>
      <c r="J130" s="333">
        <v>0</v>
      </c>
      <c r="K130" s="333">
        <v>0</v>
      </c>
    </row>
    <row r="131" spans="1:11" ht="9" customHeight="1" x14ac:dyDescent="0.15">
      <c r="A131" s="332" t="s">
        <v>595</v>
      </c>
      <c r="B131" s="332" t="s">
        <v>979</v>
      </c>
      <c r="C131" s="332" t="s">
        <v>231</v>
      </c>
      <c r="D131" s="333">
        <v>3</v>
      </c>
      <c r="E131" s="333">
        <v>0</v>
      </c>
      <c r="F131" s="333">
        <v>3</v>
      </c>
      <c r="G131" s="333">
        <v>0</v>
      </c>
      <c r="H131" s="333">
        <v>3</v>
      </c>
      <c r="I131" s="333">
        <v>0</v>
      </c>
      <c r="J131" s="333">
        <v>0</v>
      </c>
      <c r="K131" s="333">
        <v>0</v>
      </c>
    </row>
    <row r="132" spans="1:11" ht="18.95" customHeight="1" x14ac:dyDescent="0.15">
      <c r="A132" s="331" t="s">
        <v>595</v>
      </c>
      <c r="B132" s="331" t="s">
        <v>980</v>
      </c>
      <c r="C132" s="332" t="s">
        <v>231</v>
      </c>
      <c r="D132" s="333">
        <v>12</v>
      </c>
      <c r="E132" s="333">
        <v>0</v>
      </c>
      <c r="F132" s="333">
        <v>12</v>
      </c>
      <c r="G132" s="333">
        <v>3</v>
      </c>
      <c r="H132" s="333">
        <v>9</v>
      </c>
      <c r="I132" s="333">
        <v>0</v>
      </c>
      <c r="J132" s="333">
        <v>0</v>
      </c>
      <c r="K132" s="333">
        <v>0</v>
      </c>
    </row>
    <row r="133" spans="1:11" ht="18.95" customHeight="1" x14ac:dyDescent="0.15">
      <c r="A133" s="331" t="s">
        <v>595</v>
      </c>
      <c r="B133" s="331" t="s">
        <v>981</v>
      </c>
      <c r="C133" s="332" t="s">
        <v>229</v>
      </c>
      <c r="D133" s="333">
        <v>42</v>
      </c>
      <c r="E133" s="333">
        <v>3</v>
      </c>
      <c r="F133" s="333">
        <v>45</v>
      </c>
      <c r="G133" s="333">
        <v>12</v>
      </c>
      <c r="H133" s="333">
        <v>33</v>
      </c>
      <c r="I133" s="333">
        <v>0</v>
      </c>
      <c r="J133" s="333">
        <v>0</v>
      </c>
      <c r="K133" s="333">
        <v>0</v>
      </c>
    </row>
    <row r="134" spans="1:11" ht="9" customHeight="1" x14ac:dyDescent="0.15">
      <c r="A134" s="332" t="s">
        <v>595</v>
      </c>
      <c r="B134" s="332" t="s">
        <v>982</v>
      </c>
      <c r="C134" s="332" t="s">
        <v>229</v>
      </c>
      <c r="D134" s="333">
        <v>327</v>
      </c>
      <c r="E134" s="333">
        <v>27</v>
      </c>
      <c r="F134" s="333">
        <v>357</v>
      </c>
      <c r="G134" s="333">
        <v>147</v>
      </c>
      <c r="H134" s="333">
        <v>201</v>
      </c>
      <c r="I134" s="333">
        <v>6</v>
      </c>
      <c r="J134" s="333">
        <v>0</v>
      </c>
      <c r="K134" s="333">
        <v>3</v>
      </c>
    </row>
    <row r="135" spans="1:11" ht="9" customHeight="1" x14ac:dyDescent="0.15">
      <c r="A135" s="332" t="s">
        <v>595</v>
      </c>
      <c r="B135" s="332" t="s">
        <v>977</v>
      </c>
      <c r="C135" s="332" t="s">
        <v>229</v>
      </c>
      <c r="D135" s="333">
        <v>0</v>
      </c>
      <c r="E135" s="333">
        <v>0</v>
      </c>
      <c r="F135" s="333">
        <v>0</v>
      </c>
      <c r="G135" s="333">
        <v>0</v>
      </c>
      <c r="H135" s="333">
        <v>0</v>
      </c>
      <c r="I135" s="333">
        <v>0</v>
      </c>
      <c r="J135" s="333">
        <v>0</v>
      </c>
      <c r="K135" s="333">
        <v>0</v>
      </c>
    </row>
    <row r="136" spans="1:11" ht="9" customHeight="1" x14ac:dyDescent="0.15">
      <c r="A136" s="332" t="s">
        <v>595</v>
      </c>
      <c r="B136" s="332" t="s">
        <v>983</v>
      </c>
      <c r="C136" s="332" t="s">
        <v>229</v>
      </c>
      <c r="D136" s="333">
        <v>114</v>
      </c>
      <c r="E136" s="333">
        <v>9</v>
      </c>
      <c r="F136" s="333">
        <v>123</v>
      </c>
      <c r="G136" s="333">
        <v>36</v>
      </c>
      <c r="H136" s="333">
        <v>84</v>
      </c>
      <c r="I136" s="333">
        <v>3</v>
      </c>
      <c r="J136" s="333">
        <v>0</v>
      </c>
      <c r="K136" s="333">
        <v>0</v>
      </c>
    </row>
    <row r="137" spans="1:11" ht="9" customHeight="1" x14ac:dyDescent="0.15">
      <c r="A137" s="332" t="s">
        <v>595</v>
      </c>
      <c r="B137" s="332" t="s">
        <v>984</v>
      </c>
      <c r="C137" s="332" t="s">
        <v>229</v>
      </c>
      <c r="D137" s="333">
        <v>9</v>
      </c>
      <c r="E137" s="333">
        <v>0</v>
      </c>
      <c r="F137" s="333">
        <v>9</v>
      </c>
      <c r="G137" s="333">
        <v>3</v>
      </c>
      <c r="H137" s="333">
        <v>6</v>
      </c>
      <c r="I137" s="333">
        <v>0</v>
      </c>
      <c r="J137" s="333">
        <v>0</v>
      </c>
      <c r="K137" s="333">
        <v>0</v>
      </c>
    </row>
    <row r="138" spans="1:11" ht="9" customHeight="1" x14ac:dyDescent="0.15">
      <c r="A138" s="332" t="s">
        <v>595</v>
      </c>
      <c r="B138" s="332" t="s">
        <v>985</v>
      </c>
      <c r="C138" s="332" t="s">
        <v>229</v>
      </c>
      <c r="D138" s="333">
        <v>9</v>
      </c>
      <c r="E138" s="333">
        <v>0</v>
      </c>
      <c r="F138" s="333">
        <v>9</v>
      </c>
      <c r="G138" s="333">
        <v>6</v>
      </c>
      <c r="H138" s="333">
        <v>3</v>
      </c>
      <c r="I138" s="333">
        <v>0</v>
      </c>
      <c r="J138" s="333">
        <v>0</v>
      </c>
      <c r="K138" s="333">
        <v>0</v>
      </c>
    </row>
    <row r="139" spans="1:11" ht="18.95" customHeight="1" x14ac:dyDescent="0.15">
      <c r="A139" s="331" t="s">
        <v>595</v>
      </c>
      <c r="B139" s="331" t="s">
        <v>986</v>
      </c>
      <c r="C139" s="332" t="s">
        <v>229</v>
      </c>
      <c r="D139" s="333">
        <v>237</v>
      </c>
      <c r="E139" s="333">
        <v>18</v>
      </c>
      <c r="F139" s="333">
        <v>255</v>
      </c>
      <c r="G139" s="333">
        <v>123</v>
      </c>
      <c r="H139" s="333">
        <v>126</v>
      </c>
      <c r="I139" s="333">
        <v>3</v>
      </c>
      <c r="J139" s="333">
        <v>0</v>
      </c>
      <c r="K139" s="333">
        <v>0</v>
      </c>
    </row>
    <row r="140" spans="1:11" ht="9" customHeight="1" x14ac:dyDescent="0.15">
      <c r="A140" s="332" t="s">
        <v>987</v>
      </c>
      <c r="B140" s="332" t="s">
        <v>988</v>
      </c>
      <c r="C140" s="332" t="s">
        <v>231</v>
      </c>
      <c r="D140" s="333">
        <v>30</v>
      </c>
      <c r="E140" s="333">
        <v>3</v>
      </c>
      <c r="F140" s="333">
        <v>30</v>
      </c>
      <c r="G140" s="333">
        <v>3</v>
      </c>
      <c r="H140" s="333">
        <v>15</v>
      </c>
      <c r="I140" s="333">
        <v>9</v>
      </c>
      <c r="J140" s="333">
        <v>3</v>
      </c>
      <c r="K140" s="333">
        <v>0</v>
      </c>
    </row>
    <row r="141" spans="1:11" ht="9" customHeight="1" x14ac:dyDescent="0.15">
      <c r="A141" s="332" t="s">
        <v>987</v>
      </c>
      <c r="B141" s="332" t="s">
        <v>988</v>
      </c>
      <c r="C141" s="332" t="s">
        <v>229</v>
      </c>
      <c r="D141" s="333">
        <v>6</v>
      </c>
      <c r="E141" s="333">
        <v>0</v>
      </c>
      <c r="F141" s="333">
        <v>6</v>
      </c>
      <c r="G141" s="333">
        <v>0</v>
      </c>
      <c r="H141" s="333">
        <v>6</v>
      </c>
      <c r="I141" s="333">
        <v>0</v>
      </c>
      <c r="J141" s="333">
        <v>0</v>
      </c>
      <c r="K141" s="333">
        <v>0</v>
      </c>
    </row>
    <row r="142" spans="1:11" ht="18.95" customHeight="1" x14ac:dyDescent="0.15">
      <c r="A142" s="331" t="s">
        <v>350</v>
      </c>
      <c r="B142" s="331" t="s">
        <v>989</v>
      </c>
      <c r="C142" s="332" t="s">
        <v>231</v>
      </c>
      <c r="D142" s="333">
        <v>459</v>
      </c>
      <c r="E142" s="333">
        <v>6</v>
      </c>
      <c r="F142" s="333">
        <v>465</v>
      </c>
      <c r="G142" s="333">
        <v>27</v>
      </c>
      <c r="H142" s="333">
        <v>324</v>
      </c>
      <c r="I142" s="333">
        <v>93</v>
      </c>
      <c r="J142" s="333">
        <v>15</v>
      </c>
      <c r="K142" s="333">
        <v>6</v>
      </c>
    </row>
    <row r="143" spans="1:11" ht="18.95" customHeight="1" x14ac:dyDescent="0.15">
      <c r="A143" s="331" t="s">
        <v>350</v>
      </c>
      <c r="B143" s="331" t="s">
        <v>990</v>
      </c>
      <c r="C143" s="332" t="s">
        <v>231</v>
      </c>
      <c r="D143" s="333">
        <v>453</v>
      </c>
      <c r="E143" s="333">
        <v>45</v>
      </c>
      <c r="F143" s="333">
        <v>498</v>
      </c>
      <c r="G143" s="333">
        <v>12</v>
      </c>
      <c r="H143" s="333">
        <v>216</v>
      </c>
      <c r="I143" s="333">
        <v>225</v>
      </c>
      <c r="J143" s="333">
        <v>45</v>
      </c>
      <c r="K143" s="333">
        <v>0</v>
      </c>
    </row>
    <row r="144" spans="1:11" ht="18.95" customHeight="1" x14ac:dyDescent="0.15">
      <c r="A144" s="331" t="s">
        <v>350</v>
      </c>
      <c r="B144" s="331" t="s">
        <v>991</v>
      </c>
      <c r="C144" s="332" t="s">
        <v>231</v>
      </c>
      <c r="D144" s="333">
        <v>93</v>
      </c>
      <c r="E144" s="333">
        <v>9</v>
      </c>
      <c r="F144" s="333">
        <v>105</v>
      </c>
      <c r="G144" s="333">
        <v>3</v>
      </c>
      <c r="H144" s="333">
        <v>66</v>
      </c>
      <c r="I144" s="333">
        <v>30</v>
      </c>
      <c r="J144" s="333">
        <v>3</v>
      </c>
      <c r="K144" s="333">
        <v>0</v>
      </c>
    </row>
    <row r="145" spans="1:11" ht="18.95" customHeight="1" x14ac:dyDescent="0.15">
      <c r="A145" s="331" t="s">
        <v>350</v>
      </c>
      <c r="B145" s="331" t="s">
        <v>989</v>
      </c>
      <c r="C145" s="332" t="s">
        <v>229</v>
      </c>
      <c r="D145" s="333">
        <v>12</v>
      </c>
      <c r="E145" s="333">
        <v>0</v>
      </c>
      <c r="F145" s="333">
        <v>12</v>
      </c>
      <c r="G145" s="333">
        <v>0</v>
      </c>
      <c r="H145" s="333">
        <v>9</v>
      </c>
      <c r="I145" s="333">
        <v>3</v>
      </c>
      <c r="J145" s="333">
        <v>0</v>
      </c>
      <c r="K145" s="333">
        <v>0</v>
      </c>
    </row>
    <row r="146" spans="1:11" ht="9" customHeight="1" x14ac:dyDescent="0.15">
      <c r="A146" s="332" t="s">
        <v>350</v>
      </c>
      <c r="B146" s="332" t="s">
        <v>992</v>
      </c>
      <c r="C146" s="332" t="s">
        <v>229</v>
      </c>
      <c r="D146" s="333">
        <v>24</v>
      </c>
      <c r="E146" s="333">
        <v>3</v>
      </c>
      <c r="F146" s="333">
        <v>27</v>
      </c>
      <c r="G146" s="333">
        <v>12</v>
      </c>
      <c r="H146" s="333">
        <v>12</v>
      </c>
      <c r="I146" s="333">
        <v>0</v>
      </c>
      <c r="J146" s="333">
        <v>0</v>
      </c>
      <c r="K146" s="333">
        <v>0</v>
      </c>
    </row>
    <row r="147" spans="1:11" ht="18.95" customHeight="1" x14ac:dyDescent="0.15">
      <c r="A147" s="331" t="s">
        <v>350</v>
      </c>
      <c r="B147" s="331" t="s">
        <v>993</v>
      </c>
      <c r="C147" s="332" t="s">
        <v>229</v>
      </c>
      <c r="D147" s="333">
        <v>9</v>
      </c>
      <c r="E147" s="333">
        <v>0</v>
      </c>
      <c r="F147" s="333">
        <v>9</v>
      </c>
      <c r="G147" s="333">
        <v>3</v>
      </c>
      <c r="H147" s="333">
        <v>3</v>
      </c>
      <c r="I147" s="333">
        <v>0</v>
      </c>
      <c r="J147" s="333">
        <v>0</v>
      </c>
      <c r="K147" s="333">
        <v>0</v>
      </c>
    </row>
    <row r="148" spans="1:11" ht="9" customHeight="1" x14ac:dyDescent="0.15">
      <c r="A148" s="332" t="s">
        <v>350</v>
      </c>
      <c r="B148" s="332" t="s">
        <v>584</v>
      </c>
      <c r="C148" s="332" t="s">
        <v>229</v>
      </c>
      <c r="D148" s="333">
        <v>7149</v>
      </c>
      <c r="E148" s="333">
        <v>831</v>
      </c>
      <c r="F148" s="333">
        <v>7980</v>
      </c>
      <c r="G148" s="333">
        <v>183</v>
      </c>
      <c r="H148" s="333">
        <v>3471</v>
      </c>
      <c r="I148" s="333">
        <v>3150</v>
      </c>
      <c r="J148" s="333">
        <v>1161</v>
      </c>
      <c r="K148" s="333">
        <v>15</v>
      </c>
    </row>
    <row r="149" spans="1:11" ht="18.95" customHeight="1" x14ac:dyDescent="0.15">
      <c r="A149" s="331" t="s">
        <v>350</v>
      </c>
      <c r="B149" s="331" t="s">
        <v>990</v>
      </c>
      <c r="C149" s="332" t="s">
        <v>229</v>
      </c>
      <c r="D149" s="333">
        <v>9</v>
      </c>
      <c r="E149" s="333">
        <v>0</v>
      </c>
      <c r="F149" s="333">
        <v>9</v>
      </c>
      <c r="G149" s="333">
        <v>3</v>
      </c>
      <c r="H149" s="333">
        <v>6</v>
      </c>
      <c r="I149" s="333">
        <v>0</v>
      </c>
      <c r="J149" s="333">
        <v>0</v>
      </c>
      <c r="K149" s="333">
        <v>0</v>
      </c>
    </row>
    <row r="150" spans="1:11" ht="18.95" customHeight="1" x14ac:dyDescent="0.15">
      <c r="A150" s="331" t="s">
        <v>350</v>
      </c>
      <c r="B150" s="331" t="s">
        <v>991</v>
      </c>
      <c r="C150" s="332" t="s">
        <v>229</v>
      </c>
      <c r="D150" s="333">
        <v>3</v>
      </c>
      <c r="E150" s="333">
        <v>0</v>
      </c>
      <c r="F150" s="333">
        <v>3</v>
      </c>
      <c r="G150" s="333">
        <v>0</v>
      </c>
      <c r="H150" s="333">
        <v>3</v>
      </c>
      <c r="I150" s="333">
        <v>0</v>
      </c>
      <c r="J150" s="333">
        <v>0</v>
      </c>
      <c r="K150" s="333">
        <v>0</v>
      </c>
    </row>
    <row r="151" spans="1:11" ht="18.95" customHeight="1" x14ac:dyDescent="0.15">
      <c r="A151" s="331" t="s">
        <v>995</v>
      </c>
      <c r="B151" s="331" t="s">
        <v>997</v>
      </c>
      <c r="C151" s="332" t="s">
        <v>231</v>
      </c>
      <c r="D151" s="333">
        <v>0</v>
      </c>
      <c r="E151" s="333">
        <v>0</v>
      </c>
      <c r="F151" s="333">
        <v>3</v>
      </c>
      <c r="G151" s="333">
        <v>0</v>
      </c>
      <c r="H151" s="333">
        <v>0</v>
      </c>
      <c r="I151" s="333">
        <v>0</v>
      </c>
      <c r="J151" s="333">
        <v>0</v>
      </c>
      <c r="K151" s="333">
        <v>0</v>
      </c>
    </row>
    <row r="152" spans="1:11" ht="9" customHeight="1" x14ac:dyDescent="0.15">
      <c r="A152" s="332" t="s">
        <v>995</v>
      </c>
      <c r="B152" s="332" t="s">
        <v>998</v>
      </c>
      <c r="C152" s="332" t="s">
        <v>229</v>
      </c>
      <c r="D152" s="333">
        <v>0</v>
      </c>
      <c r="E152" s="333">
        <v>0</v>
      </c>
      <c r="F152" s="333">
        <v>0</v>
      </c>
      <c r="G152" s="333">
        <v>0</v>
      </c>
      <c r="H152" s="333">
        <v>0</v>
      </c>
      <c r="I152" s="333">
        <v>0</v>
      </c>
      <c r="J152" s="333">
        <v>0</v>
      </c>
      <c r="K152" s="333">
        <v>0</v>
      </c>
    </row>
    <row r="153" spans="1:11" ht="9" customHeight="1" x14ac:dyDescent="0.15">
      <c r="A153" s="332" t="s">
        <v>995</v>
      </c>
      <c r="B153" s="332" t="s">
        <v>999</v>
      </c>
      <c r="C153" s="332" t="s">
        <v>229</v>
      </c>
      <c r="D153" s="333">
        <v>0</v>
      </c>
      <c r="E153" s="333">
        <v>0</v>
      </c>
      <c r="F153" s="333">
        <v>0</v>
      </c>
      <c r="G153" s="333">
        <v>0</v>
      </c>
      <c r="H153" s="333">
        <v>0</v>
      </c>
      <c r="I153" s="333">
        <v>0</v>
      </c>
      <c r="J153" s="333">
        <v>0</v>
      </c>
      <c r="K153" s="333">
        <v>0</v>
      </c>
    </row>
    <row r="154" spans="1:11" ht="18.95" customHeight="1" x14ac:dyDescent="0.15">
      <c r="A154" s="331" t="s">
        <v>995</v>
      </c>
      <c r="B154" s="331" t="s">
        <v>996</v>
      </c>
      <c r="C154" s="332" t="s">
        <v>229</v>
      </c>
      <c r="D154" s="333">
        <v>0</v>
      </c>
      <c r="E154" s="333">
        <v>0</v>
      </c>
      <c r="F154" s="333">
        <v>0</v>
      </c>
      <c r="G154" s="333">
        <v>0</v>
      </c>
      <c r="H154" s="333">
        <v>0</v>
      </c>
      <c r="I154" s="333">
        <v>0</v>
      </c>
      <c r="J154" s="333">
        <v>0</v>
      </c>
      <c r="K154" s="333">
        <v>0</v>
      </c>
    </row>
    <row r="155" spans="1:11" ht="18.95" customHeight="1" x14ac:dyDescent="0.15">
      <c r="A155" s="331" t="s">
        <v>995</v>
      </c>
      <c r="B155" s="331" t="s">
        <v>1000</v>
      </c>
      <c r="C155" s="332" t="s">
        <v>229</v>
      </c>
      <c r="D155" s="333">
        <v>0</v>
      </c>
      <c r="E155" s="333">
        <v>3</v>
      </c>
      <c r="F155" s="333">
        <v>3</v>
      </c>
      <c r="G155" s="333">
        <v>0</v>
      </c>
      <c r="H155" s="333">
        <v>3</v>
      </c>
      <c r="I155" s="333">
        <v>0</v>
      </c>
      <c r="J155" s="333">
        <v>0</v>
      </c>
      <c r="K155" s="333">
        <v>0</v>
      </c>
    </row>
    <row r="156" spans="1:11" ht="9" customHeight="1" x14ac:dyDescent="0.15">
      <c r="A156" s="332" t="s">
        <v>1001</v>
      </c>
      <c r="B156" s="332" t="s">
        <v>1002</v>
      </c>
      <c r="C156" s="332" t="s">
        <v>229</v>
      </c>
      <c r="D156" s="333">
        <v>3</v>
      </c>
      <c r="E156" s="333">
        <v>0</v>
      </c>
      <c r="F156" s="333">
        <v>3</v>
      </c>
      <c r="G156" s="333">
        <v>0</v>
      </c>
      <c r="H156" s="333">
        <v>0</v>
      </c>
      <c r="I156" s="333">
        <v>0</v>
      </c>
      <c r="J156" s="333">
        <v>0</v>
      </c>
      <c r="K156" s="333">
        <v>0</v>
      </c>
    </row>
    <row r="157" spans="1:11" ht="15" customHeight="1" x14ac:dyDescent="0.2">
      <c r="A157" s="329" t="s">
        <v>1003</v>
      </c>
      <c r="B157" s="646" t="s">
        <v>1004</v>
      </c>
      <c r="C157" s="615"/>
      <c r="D157" s="330">
        <v>609</v>
      </c>
      <c r="E157" s="330">
        <v>69</v>
      </c>
      <c r="F157" s="330">
        <v>678</v>
      </c>
      <c r="G157" s="330">
        <v>6</v>
      </c>
      <c r="H157" s="330">
        <v>168</v>
      </c>
      <c r="I157" s="330">
        <v>420</v>
      </c>
      <c r="J157" s="330">
        <v>78</v>
      </c>
      <c r="K157" s="330">
        <v>6</v>
      </c>
    </row>
    <row r="158" spans="1:11" ht="9" customHeight="1" x14ac:dyDescent="0.15">
      <c r="A158" s="332" t="s">
        <v>1005</v>
      </c>
      <c r="B158" s="332" t="s">
        <v>1006</v>
      </c>
      <c r="C158" s="332" t="s">
        <v>231</v>
      </c>
      <c r="D158" s="333">
        <v>219</v>
      </c>
      <c r="E158" s="333">
        <v>24</v>
      </c>
      <c r="F158" s="333">
        <v>240</v>
      </c>
      <c r="G158" s="333">
        <v>0</v>
      </c>
      <c r="H158" s="333">
        <v>42</v>
      </c>
      <c r="I158" s="333">
        <v>165</v>
      </c>
      <c r="J158" s="333">
        <v>33</v>
      </c>
      <c r="K158" s="333">
        <v>0</v>
      </c>
    </row>
    <row r="159" spans="1:11" ht="18.95" customHeight="1" x14ac:dyDescent="0.15">
      <c r="A159" s="331" t="s">
        <v>1005</v>
      </c>
      <c r="B159" s="331" t="s">
        <v>1007</v>
      </c>
      <c r="C159" s="332" t="s">
        <v>231</v>
      </c>
      <c r="D159" s="333">
        <v>6</v>
      </c>
      <c r="E159" s="333">
        <v>3</v>
      </c>
      <c r="F159" s="333">
        <v>6</v>
      </c>
      <c r="G159" s="333">
        <v>0</v>
      </c>
      <c r="H159" s="333">
        <v>0</v>
      </c>
      <c r="I159" s="333">
        <v>6</v>
      </c>
      <c r="J159" s="333">
        <v>0</v>
      </c>
      <c r="K159" s="333">
        <v>0</v>
      </c>
    </row>
    <row r="160" spans="1:11" ht="9" customHeight="1" x14ac:dyDescent="0.15">
      <c r="A160" s="332" t="s">
        <v>1009</v>
      </c>
      <c r="B160" s="332" t="s">
        <v>1010</v>
      </c>
      <c r="C160" s="332" t="s">
        <v>231</v>
      </c>
      <c r="D160" s="333">
        <v>375</v>
      </c>
      <c r="E160" s="333">
        <v>42</v>
      </c>
      <c r="F160" s="333">
        <v>417</v>
      </c>
      <c r="G160" s="333">
        <v>6</v>
      </c>
      <c r="H160" s="333">
        <v>120</v>
      </c>
      <c r="I160" s="333">
        <v>240</v>
      </c>
      <c r="J160" s="333">
        <v>45</v>
      </c>
      <c r="K160" s="333">
        <v>6</v>
      </c>
    </row>
    <row r="161" spans="1:11" ht="9" customHeight="1" x14ac:dyDescent="0.15">
      <c r="A161" s="332" t="s">
        <v>1009</v>
      </c>
      <c r="B161" s="332" t="s">
        <v>1011</v>
      </c>
      <c r="C161" s="332" t="s">
        <v>231</v>
      </c>
      <c r="D161" s="333">
        <v>9</v>
      </c>
      <c r="E161" s="333">
        <v>3</v>
      </c>
      <c r="F161" s="333">
        <v>12</v>
      </c>
      <c r="G161" s="333">
        <v>0</v>
      </c>
      <c r="H161" s="333">
        <v>3</v>
      </c>
      <c r="I161" s="333">
        <v>9</v>
      </c>
      <c r="J161" s="333">
        <v>0</v>
      </c>
      <c r="K161" s="333">
        <v>0</v>
      </c>
    </row>
    <row r="162" spans="1:11" ht="15" customHeight="1" x14ac:dyDescent="0.2">
      <c r="A162" s="329" t="s">
        <v>1012</v>
      </c>
      <c r="B162" s="646" t="s">
        <v>1013</v>
      </c>
      <c r="C162" s="615"/>
      <c r="D162" s="330">
        <v>1476</v>
      </c>
      <c r="E162" s="330">
        <v>2010</v>
      </c>
      <c r="F162" s="330">
        <v>3486</v>
      </c>
      <c r="G162" s="330">
        <v>60</v>
      </c>
      <c r="H162" s="330">
        <v>180</v>
      </c>
      <c r="I162" s="330">
        <v>1128</v>
      </c>
      <c r="J162" s="330">
        <v>2079</v>
      </c>
      <c r="K162" s="330">
        <v>39</v>
      </c>
    </row>
    <row r="163" spans="1:11" ht="18.95" customHeight="1" x14ac:dyDescent="0.15">
      <c r="A163" s="331" t="s">
        <v>394</v>
      </c>
      <c r="B163" s="331" t="s">
        <v>1014</v>
      </c>
      <c r="C163" s="332" t="s">
        <v>231</v>
      </c>
      <c r="D163" s="333">
        <v>111</v>
      </c>
      <c r="E163" s="333">
        <v>180</v>
      </c>
      <c r="F163" s="333">
        <v>291</v>
      </c>
      <c r="G163" s="333">
        <v>6</v>
      </c>
      <c r="H163" s="333">
        <v>9</v>
      </c>
      <c r="I163" s="333">
        <v>75</v>
      </c>
      <c r="J163" s="333">
        <v>201</v>
      </c>
      <c r="K163" s="333">
        <v>0</v>
      </c>
    </row>
    <row r="164" spans="1:11" ht="18.95" customHeight="1" x14ac:dyDescent="0.15">
      <c r="A164" s="331" t="s">
        <v>394</v>
      </c>
      <c r="B164" s="331" t="s">
        <v>1015</v>
      </c>
      <c r="C164" s="332" t="s">
        <v>231</v>
      </c>
      <c r="D164" s="333">
        <v>1110</v>
      </c>
      <c r="E164" s="333">
        <v>1527</v>
      </c>
      <c r="F164" s="333">
        <v>2637</v>
      </c>
      <c r="G164" s="333">
        <v>39</v>
      </c>
      <c r="H164" s="333">
        <v>147</v>
      </c>
      <c r="I164" s="333">
        <v>909</v>
      </c>
      <c r="J164" s="333">
        <v>1542</v>
      </c>
      <c r="K164" s="333">
        <v>3</v>
      </c>
    </row>
    <row r="165" spans="1:11" ht="18.95" customHeight="1" x14ac:dyDescent="0.15">
      <c r="A165" s="331" t="s">
        <v>394</v>
      </c>
      <c r="B165" s="331" t="s">
        <v>1016</v>
      </c>
      <c r="C165" s="332" t="s">
        <v>231</v>
      </c>
      <c r="D165" s="333">
        <v>228</v>
      </c>
      <c r="E165" s="333">
        <v>276</v>
      </c>
      <c r="F165" s="333">
        <v>504</v>
      </c>
      <c r="G165" s="333">
        <v>15</v>
      </c>
      <c r="H165" s="333">
        <v>21</v>
      </c>
      <c r="I165" s="333">
        <v>123</v>
      </c>
      <c r="J165" s="333">
        <v>309</v>
      </c>
      <c r="K165" s="333">
        <v>36</v>
      </c>
    </row>
    <row r="166" spans="1:11" ht="18.95" customHeight="1" x14ac:dyDescent="0.15">
      <c r="A166" s="331" t="s">
        <v>394</v>
      </c>
      <c r="B166" s="331" t="s">
        <v>1014</v>
      </c>
      <c r="C166" s="332" t="s">
        <v>229</v>
      </c>
      <c r="D166" s="333">
        <v>3</v>
      </c>
      <c r="E166" s="333">
        <v>3</v>
      </c>
      <c r="F166" s="333">
        <v>6</v>
      </c>
      <c r="G166" s="333">
        <v>0</v>
      </c>
      <c r="H166" s="333">
        <v>0</v>
      </c>
      <c r="I166" s="333">
        <v>3</v>
      </c>
      <c r="J166" s="333">
        <v>3</v>
      </c>
      <c r="K166" s="333">
        <v>0</v>
      </c>
    </row>
    <row r="167" spans="1:11" ht="18.95" customHeight="1" x14ac:dyDescent="0.15">
      <c r="A167" s="331" t="s">
        <v>394</v>
      </c>
      <c r="B167" s="331" t="s">
        <v>1015</v>
      </c>
      <c r="C167" s="332" t="s">
        <v>229</v>
      </c>
      <c r="D167" s="333">
        <v>15</v>
      </c>
      <c r="E167" s="333">
        <v>18</v>
      </c>
      <c r="F167" s="333">
        <v>33</v>
      </c>
      <c r="G167" s="333">
        <v>0</v>
      </c>
      <c r="H167" s="333">
        <v>3</v>
      </c>
      <c r="I167" s="333">
        <v>12</v>
      </c>
      <c r="J167" s="333">
        <v>18</v>
      </c>
      <c r="K167" s="333">
        <v>0</v>
      </c>
    </row>
    <row r="168" spans="1:11" ht="18.95" customHeight="1" x14ac:dyDescent="0.15">
      <c r="A168" s="331" t="s">
        <v>394</v>
      </c>
      <c r="B168" s="331" t="s">
        <v>1016</v>
      </c>
      <c r="C168" s="332" t="s">
        <v>229</v>
      </c>
      <c r="D168" s="333">
        <v>6</v>
      </c>
      <c r="E168" s="333">
        <v>3</v>
      </c>
      <c r="F168" s="333">
        <v>9</v>
      </c>
      <c r="G168" s="333">
        <v>0</v>
      </c>
      <c r="H168" s="333">
        <v>3</v>
      </c>
      <c r="I168" s="333">
        <v>3</v>
      </c>
      <c r="J168" s="333">
        <v>6</v>
      </c>
      <c r="K168" s="333">
        <v>0</v>
      </c>
    </row>
    <row r="169" spans="1:11" ht="9" customHeight="1" x14ac:dyDescent="0.15">
      <c r="A169" s="332" t="s">
        <v>1017</v>
      </c>
      <c r="B169" s="332" t="s">
        <v>1018</v>
      </c>
      <c r="C169" s="332" t="s">
        <v>229</v>
      </c>
      <c r="D169" s="333">
        <v>0</v>
      </c>
      <c r="E169" s="333">
        <v>3</v>
      </c>
      <c r="F169" s="333">
        <v>3</v>
      </c>
      <c r="G169" s="333">
        <v>0</v>
      </c>
      <c r="H169" s="333">
        <v>0</v>
      </c>
      <c r="I169" s="333">
        <v>3</v>
      </c>
      <c r="J169" s="333">
        <v>0</v>
      </c>
      <c r="K169" s="333">
        <v>0</v>
      </c>
    </row>
    <row r="170" spans="1:11" ht="15" customHeight="1" x14ac:dyDescent="0.2">
      <c r="A170" s="329" t="s">
        <v>1020</v>
      </c>
      <c r="B170" s="646" t="s">
        <v>1021</v>
      </c>
      <c r="C170" s="615"/>
      <c r="D170" s="330">
        <v>201</v>
      </c>
      <c r="E170" s="330">
        <v>588</v>
      </c>
      <c r="F170" s="330">
        <v>789</v>
      </c>
      <c r="G170" s="330">
        <v>6</v>
      </c>
      <c r="H170" s="330">
        <v>72</v>
      </c>
      <c r="I170" s="330">
        <v>309</v>
      </c>
      <c r="J170" s="330">
        <v>399</v>
      </c>
      <c r="K170" s="330">
        <v>3</v>
      </c>
    </row>
    <row r="171" spans="1:11" ht="9" customHeight="1" x14ac:dyDescent="0.15">
      <c r="A171" s="332" t="s">
        <v>1022</v>
      </c>
      <c r="B171" s="332" t="s">
        <v>1024</v>
      </c>
      <c r="C171" s="332" t="s">
        <v>231</v>
      </c>
      <c r="D171" s="333">
        <v>3</v>
      </c>
      <c r="E171" s="333">
        <v>9</v>
      </c>
      <c r="F171" s="333">
        <v>12</v>
      </c>
      <c r="G171" s="333">
        <v>0</v>
      </c>
      <c r="H171" s="333">
        <v>3</v>
      </c>
      <c r="I171" s="333">
        <v>3</v>
      </c>
      <c r="J171" s="333">
        <v>3</v>
      </c>
      <c r="K171" s="333">
        <v>0</v>
      </c>
    </row>
    <row r="172" spans="1:11" ht="9" customHeight="1" x14ac:dyDescent="0.15">
      <c r="A172" s="332" t="s">
        <v>1022</v>
      </c>
      <c r="B172" s="332" t="s">
        <v>1024</v>
      </c>
      <c r="C172" s="332" t="s">
        <v>229</v>
      </c>
      <c r="D172" s="333">
        <v>3</v>
      </c>
      <c r="E172" s="333">
        <v>6</v>
      </c>
      <c r="F172" s="333">
        <v>9</v>
      </c>
      <c r="G172" s="333">
        <v>0</v>
      </c>
      <c r="H172" s="333">
        <v>3</v>
      </c>
      <c r="I172" s="333">
        <v>3</v>
      </c>
      <c r="J172" s="333">
        <v>0</v>
      </c>
      <c r="K172" s="333">
        <v>0</v>
      </c>
    </row>
    <row r="173" spans="1:11" ht="9" customHeight="1" x14ac:dyDescent="0.15">
      <c r="A173" s="332" t="s">
        <v>1025</v>
      </c>
      <c r="B173" s="332" t="s">
        <v>1026</v>
      </c>
      <c r="C173" s="332" t="s">
        <v>229</v>
      </c>
      <c r="D173" s="333">
        <v>195</v>
      </c>
      <c r="E173" s="333">
        <v>573</v>
      </c>
      <c r="F173" s="333">
        <v>771</v>
      </c>
      <c r="G173" s="333">
        <v>6</v>
      </c>
      <c r="H173" s="333">
        <v>63</v>
      </c>
      <c r="I173" s="333">
        <v>303</v>
      </c>
      <c r="J173" s="333">
        <v>396</v>
      </c>
      <c r="K173" s="333">
        <v>3</v>
      </c>
    </row>
    <row r="174" spans="1:11" ht="15" customHeight="1" x14ac:dyDescent="0.2">
      <c r="A174" s="329" t="s">
        <v>1027</v>
      </c>
      <c r="B174" s="646" t="s">
        <v>1028</v>
      </c>
      <c r="C174" s="615"/>
      <c r="D174" s="330">
        <v>1263</v>
      </c>
      <c r="E174" s="330">
        <v>288</v>
      </c>
      <c r="F174" s="330">
        <v>1551</v>
      </c>
      <c r="G174" s="330">
        <v>33</v>
      </c>
      <c r="H174" s="330">
        <v>426</v>
      </c>
      <c r="I174" s="330">
        <v>804</v>
      </c>
      <c r="J174" s="330">
        <v>279</v>
      </c>
      <c r="K174" s="330">
        <v>6</v>
      </c>
    </row>
    <row r="175" spans="1:11" ht="9" customHeight="1" x14ac:dyDescent="0.15">
      <c r="A175" s="332" t="s">
        <v>1029</v>
      </c>
      <c r="B175" s="332" t="s">
        <v>1030</v>
      </c>
      <c r="C175" s="332" t="s">
        <v>231</v>
      </c>
      <c r="D175" s="333">
        <v>6</v>
      </c>
      <c r="E175" s="333">
        <v>3</v>
      </c>
      <c r="F175" s="333">
        <v>9</v>
      </c>
      <c r="G175" s="333">
        <v>3</v>
      </c>
      <c r="H175" s="333">
        <v>3</v>
      </c>
      <c r="I175" s="333">
        <v>0</v>
      </c>
      <c r="J175" s="333">
        <v>0</v>
      </c>
      <c r="K175" s="333">
        <v>0</v>
      </c>
    </row>
    <row r="176" spans="1:11" ht="9" customHeight="1" x14ac:dyDescent="0.15">
      <c r="A176" s="332" t="s">
        <v>1029</v>
      </c>
      <c r="B176" s="332" t="s">
        <v>1031</v>
      </c>
      <c r="C176" s="332" t="s">
        <v>231</v>
      </c>
      <c r="D176" s="333">
        <v>795</v>
      </c>
      <c r="E176" s="333">
        <v>93</v>
      </c>
      <c r="F176" s="333">
        <v>888</v>
      </c>
      <c r="G176" s="333">
        <v>12</v>
      </c>
      <c r="H176" s="333">
        <v>216</v>
      </c>
      <c r="I176" s="333">
        <v>492</v>
      </c>
      <c r="J176" s="333">
        <v>165</v>
      </c>
      <c r="K176" s="333">
        <v>3</v>
      </c>
    </row>
    <row r="177" spans="1:11" ht="9" customHeight="1" x14ac:dyDescent="0.15">
      <c r="A177" s="332" t="s">
        <v>1029</v>
      </c>
      <c r="B177" s="332" t="s">
        <v>1032</v>
      </c>
      <c r="C177" s="332" t="s">
        <v>231</v>
      </c>
      <c r="D177" s="333">
        <v>84</v>
      </c>
      <c r="E177" s="333">
        <v>42</v>
      </c>
      <c r="F177" s="333">
        <v>126</v>
      </c>
      <c r="G177" s="333">
        <v>3</v>
      </c>
      <c r="H177" s="333">
        <v>48</v>
      </c>
      <c r="I177" s="333">
        <v>54</v>
      </c>
      <c r="J177" s="333">
        <v>24</v>
      </c>
      <c r="K177" s="333">
        <v>0</v>
      </c>
    </row>
    <row r="178" spans="1:11" ht="9" customHeight="1" x14ac:dyDescent="0.15">
      <c r="A178" s="332" t="s">
        <v>1029</v>
      </c>
      <c r="B178" s="332" t="s">
        <v>1034</v>
      </c>
      <c r="C178" s="332" t="s">
        <v>231</v>
      </c>
      <c r="D178" s="333">
        <v>0</v>
      </c>
      <c r="E178" s="333">
        <v>0</v>
      </c>
      <c r="F178" s="333">
        <v>3</v>
      </c>
      <c r="G178" s="333">
        <v>0</v>
      </c>
      <c r="H178" s="333">
        <v>0</v>
      </c>
      <c r="I178" s="333">
        <v>0</v>
      </c>
      <c r="J178" s="333">
        <v>0</v>
      </c>
      <c r="K178" s="333">
        <v>0</v>
      </c>
    </row>
    <row r="179" spans="1:11" ht="9" customHeight="1" x14ac:dyDescent="0.15">
      <c r="A179" s="332" t="s">
        <v>1029</v>
      </c>
      <c r="B179" s="332" t="s">
        <v>1035</v>
      </c>
      <c r="C179" s="332" t="s">
        <v>231</v>
      </c>
      <c r="D179" s="333">
        <v>15</v>
      </c>
      <c r="E179" s="333">
        <v>0</v>
      </c>
      <c r="F179" s="333">
        <v>15</v>
      </c>
      <c r="G179" s="333">
        <v>0</v>
      </c>
      <c r="H179" s="333">
        <v>3</v>
      </c>
      <c r="I179" s="333">
        <v>12</v>
      </c>
      <c r="J179" s="333">
        <v>0</v>
      </c>
      <c r="K179" s="333">
        <v>0</v>
      </c>
    </row>
    <row r="180" spans="1:11" ht="9" customHeight="1" x14ac:dyDescent="0.15">
      <c r="A180" s="332" t="s">
        <v>1029</v>
      </c>
      <c r="B180" s="332" t="s">
        <v>1037</v>
      </c>
      <c r="C180" s="332" t="s">
        <v>231</v>
      </c>
      <c r="D180" s="333">
        <v>3</v>
      </c>
      <c r="E180" s="333">
        <v>0</v>
      </c>
      <c r="F180" s="333">
        <v>3</v>
      </c>
      <c r="G180" s="333">
        <v>0</v>
      </c>
      <c r="H180" s="333">
        <v>0</v>
      </c>
      <c r="I180" s="333">
        <v>0</v>
      </c>
      <c r="J180" s="333">
        <v>0</v>
      </c>
      <c r="K180" s="333">
        <v>0</v>
      </c>
    </row>
    <row r="181" spans="1:11" ht="9" customHeight="1" x14ac:dyDescent="0.15">
      <c r="A181" s="332" t="s">
        <v>1029</v>
      </c>
      <c r="B181" s="332" t="s">
        <v>1038</v>
      </c>
      <c r="C181" s="332" t="s">
        <v>231</v>
      </c>
      <c r="D181" s="333">
        <v>3</v>
      </c>
      <c r="E181" s="333">
        <v>0</v>
      </c>
      <c r="F181" s="333">
        <v>6</v>
      </c>
      <c r="G181" s="333">
        <v>0</v>
      </c>
      <c r="H181" s="333">
        <v>0</v>
      </c>
      <c r="I181" s="333">
        <v>3</v>
      </c>
      <c r="J181" s="333">
        <v>0</v>
      </c>
      <c r="K181" s="333">
        <v>0</v>
      </c>
    </row>
    <row r="182" spans="1:11" ht="9" customHeight="1" x14ac:dyDescent="0.15">
      <c r="A182" s="332" t="s">
        <v>1029</v>
      </c>
      <c r="B182" s="332" t="s">
        <v>1031</v>
      </c>
      <c r="C182" s="332" t="s">
        <v>229</v>
      </c>
      <c r="D182" s="333">
        <v>24</v>
      </c>
      <c r="E182" s="333">
        <v>0</v>
      </c>
      <c r="F182" s="333">
        <v>24</v>
      </c>
      <c r="G182" s="333">
        <v>0</v>
      </c>
      <c r="H182" s="333">
        <v>3</v>
      </c>
      <c r="I182" s="333">
        <v>18</v>
      </c>
      <c r="J182" s="333">
        <v>3</v>
      </c>
      <c r="K182" s="333">
        <v>0</v>
      </c>
    </row>
    <row r="183" spans="1:11" ht="9" customHeight="1" x14ac:dyDescent="0.15">
      <c r="A183" s="332" t="s">
        <v>1029</v>
      </c>
      <c r="B183" s="332" t="s">
        <v>1032</v>
      </c>
      <c r="C183" s="332" t="s">
        <v>229</v>
      </c>
      <c r="D183" s="333">
        <v>18</v>
      </c>
      <c r="E183" s="333">
        <v>6</v>
      </c>
      <c r="F183" s="333">
        <v>24</v>
      </c>
      <c r="G183" s="333">
        <v>0</v>
      </c>
      <c r="H183" s="333">
        <v>9</v>
      </c>
      <c r="I183" s="333">
        <v>15</v>
      </c>
      <c r="J183" s="333">
        <v>3</v>
      </c>
      <c r="K183" s="333">
        <v>0</v>
      </c>
    </row>
    <row r="184" spans="1:11" ht="9" customHeight="1" x14ac:dyDescent="0.15">
      <c r="A184" s="332" t="s">
        <v>1039</v>
      </c>
      <c r="B184" s="332" t="s">
        <v>1040</v>
      </c>
      <c r="C184" s="332" t="s">
        <v>231</v>
      </c>
      <c r="D184" s="333">
        <v>3</v>
      </c>
      <c r="E184" s="333">
        <v>6</v>
      </c>
      <c r="F184" s="333">
        <v>9</v>
      </c>
      <c r="G184" s="333">
        <v>3</v>
      </c>
      <c r="H184" s="333">
        <v>9</v>
      </c>
      <c r="I184" s="333">
        <v>0</v>
      </c>
      <c r="J184" s="333">
        <v>0</v>
      </c>
      <c r="K184" s="333">
        <v>0</v>
      </c>
    </row>
    <row r="185" spans="1:11" ht="18.95" customHeight="1" x14ac:dyDescent="0.15">
      <c r="A185" s="331" t="s">
        <v>1039</v>
      </c>
      <c r="B185" s="331" t="s">
        <v>1041</v>
      </c>
      <c r="C185" s="332" t="s">
        <v>231</v>
      </c>
      <c r="D185" s="333">
        <v>258</v>
      </c>
      <c r="E185" s="333">
        <v>72</v>
      </c>
      <c r="F185" s="333">
        <v>327</v>
      </c>
      <c r="G185" s="333">
        <v>9</v>
      </c>
      <c r="H185" s="333">
        <v>99</v>
      </c>
      <c r="I185" s="333">
        <v>177</v>
      </c>
      <c r="J185" s="333">
        <v>39</v>
      </c>
      <c r="K185" s="333">
        <v>0</v>
      </c>
    </row>
    <row r="186" spans="1:11" ht="9" customHeight="1" x14ac:dyDescent="0.15">
      <c r="A186" s="332" t="s">
        <v>1039</v>
      </c>
      <c r="B186" s="332" t="s">
        <v>1042</v>
      </c>
      <c r="C186" s="332" t="s">
        <v>231</v>
      </c>
      <c r="D186" s="333">
        <v>0</v>
      </c>
      <c r="E186" s="333">
        <v>0</v>
      </c>
      <c r="F186" s="333">
        <v>0</v>
      </c>
      <c r="G186" s="333">
        <v>0</v>
      </c>
      <c r="H186" s="333">
        <v>0</v>
      </c>
      <c r="I186" s="333">
        <v>0</v>
      </c>
      <c r="J186" s="333">
        <v>0</v>
      </c>
      <c r="K186" s="333">
        <v>0</v>
      </c>
    </row>
    <row r="187" spans="1:11" ht="18.95" customHeight="1" x14ac:dyDescent="0.15">
      <c r="A187" s="331" t="s">
        <v>1039</v>
      </c>
      <c r="B187" s="331" t="s">
        <v>1043</v>
      </c>
      <c r="C187" s="332" t="s">
        <v>231</v>
      </c>
      <c r="D187" s="333">
        <v>12</v>
      </c>
      <c r="E187" s="333">
        <v>6</v>
      </c>
      <c r="F187" s="333">
        <v>18</v>
      </c>
      <c r="G187" s="333">
        <v>0</v>
      </c>
      <c r="H187" s="333">
        <v>12</v>
      </c>
      <c r="I187" s="333">
        <v>6</v>
      </c>
      <c r="J187" s="333">
        <v>0</v>
      </c>
      <c r="K187" s="333">
        <v>0</v>
      </c>
    </row>
    <row r="188" spans="1:11" ht="9" customHeight="1" x14ac:dyDescent="0.15">
      <c r="A188" s="332" t="s">
        <v>1039</v>
      </c>
      <c r="B188" s="332" t="s">
        <v>1046</v>
      </c>
      <c r="C188" s="332" t="s">
        <v>229</v>
      </c>
      <c r="D188" s="333">
        <v>24</v>
      </c>
      <c r="E188" s="333">
        <v>48</v>
      </c>
      <c r="F188" s="333">
        <v>72</v>
      </c>
      <c r="G188" s="333">
        <v>0</v>
      </c>
      <c r="H188" s="333">
        <v>12</v>
      </c>
      <c r="I188" s="333">
        <v>15</v>
      </c>
      <c r="J188" s="333">
        <v>42</v>
      </c>
      <c r="K188" s="333">
        <v>0</v>
      </c>
    </row>
    <row r="189" spans="1:11" ht="9" customHeight="1" x14ac:dyDescent="0.15">
      <c r="A189" s="332" t="s">
        <v>1039</v>
      </c>
      <c r="B189" s="332" t="s">
        <v>1047</v>
      </c>
      <c r="C189" s="332" t="s">
        <v>229</v>
      </c>
      <c r="D189" s="333">
        <v>0</v>
      </c>
      <c r="E189" s="333">
        <v>3</v>
      </c>
      <c r="F189" s="333">
        <v>3</v>
      </c>
      <c r="G189" s="333">
        <v>0</v>
      </c>
      <c r="H189" s="333">
        <v>3</v>
      </c>
      <c r="I189" s="333">
        <v>0</v>
      </c>
      <c r="J189" s="333">
        <v>0</v>
      </c>
      <c r="K189" s="333">
        <v>0</v>
      </c>
    </row>
    <row r="190" spans="1:11" ht="18.95" customHeight="1" x14ac:dyDescent="0.15">
      <c r="A190" s="331" t="s">
        <v>1039</v>
      </c>
      <c r="B190" s="331" t="s">
        <v>1048</v>
      </c>
      <c r="C190" s="332" t="s">
        <v>229</v>
      </c>
      <c r="D190" s="333">
        <v>3</v>
      </c>
      <c r="E190" s="333">
        <v>0</v>
      </c>
      <c r="F190" s="333">
        <v>3</v>
      </c>
      <c r="G190" s="333">
        <v>0</v>
      </c>
      <c r="H190" s="333">
        <v>3</v>
      </c>
      <c r="I190" s="333">
        <v>0</v>
      </c>
      <c r="J190" s="333">
        <v>0</v>
      </c>
      <c r="K190" s="333">
        <v>0</v>
      </c>
    </row>
    <row r="191" spans="1:11" ht="18.95" customHeight="1" x14ac:dyDescent="0.15">
      <c r="A191" s="331" t="s">
        <v>1039</v>
      </c>
      <c r="B191" s="331" t="s">
        <v>1041</v>
      </c>
      <c r="C191" s="332" t="s">
        <v>229</v>
      </c>
      <c r="D191" s="333">
        <v>6</v>
      </c>
      <c r="E191" s="333">
        <v>0</v>
      </c>
      <c r="F191" s="333">
        <v>6</v>
      </c>
      <c r="G191" s="333">
        <v>0</v>
      </c>
      <c r="H191" s="333">
        <v>0</v>
      </c>
      <c r="I191" s="333">
        <v>3</v>
      </c>
      <c r="J191" s="333">
        <v>0</v>
      </c>
      <c r="K191" s="333">
        <v>0</v>
      </c>
    </row>
    <row r="192" spans="1:11" ht="9" customHeight="1" x14ac:dyDescent="0.15">
      <c r="A192" s="332" t="s">
        <v>1039</v>
      </c>
      <c r="B192" s="332" t="s">
        <v>1044</v>
      </c>
      <c r="C192" s="332" t="s">
        <v>229</v>
      </c>
      <c r="D192" s="333">
        <v>0</v>
      </c>
      <c r="E192" s="333">
        <v>0</v>
      </c>
      <c r="F192" s="333">
        <v>0</v>
      </c>
      <c r="G192" s="333">
        <v>0</v>
      </c>
      <c r="H192" s="333">
        <v>0</v>
      </c>
      <c r="I192" s="333">
        <v>0</v>
      </c>
      <c r="J192" s="333">
        <v>0</v>
      </c>
      <c r="K192" s="333">
        <v>0</v>
      </c>
    </row>
    <row r="193" spans="1:11" ht="9" customHeight="1" x14ac:dyDescent="0.15">
      <c r="A193" s="332" t="s">
        <v>1039</v>
      </c>
      <c r="B193" s="332" t="s">
        <v>1045</v>
      </c>
      <c r="C193" s="332" t="s">
        <v>229</v>
      </c>
      <c r="D193" s="333">
        <v>3</v>
      </c>
      <c r="E193" s="333">
        <v>3</v>
      </c>
      <c r="F193" s="333">
        <v>6</v>
      </c>
      <c r="G193" s="333">
        <v>0</v>
      </c>
      <c r="H193" s="333">
        <v>0</v>
      </c>
      <c r="I193" s="333">
        <v>0</v>
      </c>
      <c r="J193" s="333">
        <v>3</v>
      </c>
      <c r="K193" s="333">
        <v>0</v>
      </c>
    </row>
    <row r="194" spans="1:11" ht="9" customHeight="1" x14ac:dyDescent="0.15">
      <c r="A194" s="332" t="s">
        <v>1039</v>
      </c>
      <c r="B194" s="332" t="s">
        <v>1049</v>
      </c>
      <c r="C194" s="332" t="s">
        <v>229</v>
      </c>
      <c r="D194" s="333">
        <v>3</v>
      </c>
      <c r="E194" s="333">
        <v>3</v>
      </c>
      <c r="F194" s="333">
        <v>9</v>
      </c>
      <c r="G194" s="333">
        <v>3</v>
      </c>
      <c r="H194" s="333">
        <v>3</v>
      </c>
      <c r="I194" s="333">
        <v>3</v>
      </c>
      <c r="J194" s="333">
        <v>0</v>
      </c>
      <c r="K194" s="333">
        <v>0</v>
      </c>
    </row>
    <row r="195" spans="1:11" ht="15" customHeight="1" x14ac:dyDescent="0.2">
      <c r="A195" s="329" t="s">
        <v>1050</v>
      </c>
      <c r="B195" s="646" t="s">
        <v>1051</v>
      </c>
      <c r="C195" s="615"/>
      <c r="D195" s="330">
        <v>1080</v>
      </c>
      <c r="E195" s="330">
        <v>18</v>
      </c>
      <c r="F195" s="330">
        <v>1101</v>
      </c>
      <c r="G195" s="330">
        <v>15</v>
      </c>
      <c r="H195" s="330">
        <v>369</v>
      </c>
      <c r="I195" s="330">
        <v>579</v>
      </c>
      <c r="J195" s="330">
        <v>132</v>
      </c>
      <c r="K195" s="330">
        <v>3</v>
      </c>
    </row>
    <row r="196" spans="1:11" ht="27.95" customHeight="1" x14ac:dyDescent="0.15">
      <c r="A196" s="331" t="s">
        <v>1052</v>
      </c>
      <c r="B196" s="331" t="s">
        <v>1053</v>
      </c>
      <c r="C196" s="332" t="s">
        <v>231</v>
      </c>
      <c r="D196" s="333">
        <v>117</v>
      </c>
      <c r="E196" s="333">
        <v>0</v>
      </c>
      <c r="F196" s="333">
        <v>117</v>
      </c>
      <c r="G196" s="333">
        <v>3</v>
      </c>
      <c r="H196" s="333">
        <v>24</v>
      </c>
      <c r="I196" s="333">
        <v>69</v>
      </c>
      <c r="J196" s="333">
        <v>21</v>
      </c>
      <c r="K196" s="333">
        <v>0</v>
      </c>
    </row>
    <row r="197" spans="1:11" ht="18.95" customHeight="1" x14ac:dyDescent="0.15">
      <c r="A197" s="331" t="s">
        <v>1052</v>
      </c>
      <c r="B197" s="331" t="s">
        <v>1054</v>
      </c>
      <c r="C197" s="332" t="s">
        <v>231</v>
      </c>
      <c r="D197" s="333">
        <v>45</v>
      </c>
      <c r="E197" s="333">
        <v>3</v>
      </c>
      <c r="F197" s="333">
        <v>48</v>
      </c>
      <c r="G197" s="333">
        <v>0</v>
      </c>
      <c r="H197" s="333">
        <v>12</v>
      </c>
      <c r="I197" s="333">
        <v>24</v>
      </c>
      <c r="J197" s="333">
        <v>12</v>
      </c>
      <c r="K197" s="333">
        <v>0</v>
      </c>
    </row>
    <row r="198" spans="1:11" ht="18.95" customHeight="1" x14ac:dyDescent="0.15">
      <c r="A198" s="331" t="s">
        <v>1052</v>
      </c>
      <c r="B198" s="331" t="s">
        <v>1055</v>
      </c>
      <c r="C198" s="332" t="s">
        <v>231</v>
      </c>
      <c r="D198" s="333">
        <v>15</v>
      </c>
      <c r="E198" s="333">
        <v>0</v>
      </c>
      <c r="F198" s="333">
        <v>15</v>
      </c>
      <c r="G198" s="333">
        <v>0</v>
      </c>
      <c r="H198" s="333">
        <v>3</v>
      </c>
      <c r="I198" s="333">
        <v>9</v>
      </c>
      <c r="J198" s="333">
        <v>3</v>
      </c>
      <c r="K198" s="333">
        <v>0</v>
      </c>
    </row>
    <row r="199" spans="1:11" ht="9" customHeight="1" x14ac:dyDescent="0.15">
      <c r="A199" s="332" t="s">
        <v>1056</v>
      </c>
      <c r="B199" s="332" t="s">
        <v>1057</v>
      </c>
      <c r="C199" s="332" t="s">
        <v>231</v>
      </c>
      <c r="D199" s="333">
        <v>33</v>
      </c>
      <c r="E199" s="333">
        <v>0</v>
      </c>
      <c r="F199" s="333">
        <v>33</v>
      </c>
      <c r="G199" s="333">
        <v>3</v>
      </c>
      <c r="H199" s="333">
        <v>27</v>
      </c>
      <c r="I199" s="333">
        <v>3</v>
      </c>
      <c r="J199" s="333">
        <v>0</v>
      </c>
      <c r="K199" s="333">
        <v>0</v>
      </c>
    </row>
    <row r="200" spans="1:11" ht="9" customHeight="1" x14ac:dyDescent="0.15">
      <c r="A200" s="332" t="s">
        <v>1056</v>
      </c>
      <c r="B200" s="332" t="s">
        <v>1058</v>
      </c>
      <c r="C200" s="332" t="s">
        <v>231</v>
      </c>
      <c r="D200" s="333">
        <v>27</v>
      </c>
      <c r="E200" s="333">
        <v>0</v>
      </c>
      <c r="F200" s="333">
        <v>27</v>
      </c>
      <c r="G200" s="333">
        <v>0</v>
      </c>
      <c r="H200" s="333">
        <v>18</v>
      </c>
      <c r="I200" s="333">
        <v>6</v>
      </c>
      <c r="J200" s="333">
        <v>6</v>
      </c>
      <c r="K200" s="333">
        <v>0</v>
      </c>
    </row>
    <row r="201" spans="1:11" ht="27.95" customHeight="1" x14ac:dyDescent="0.15">
      <c r="A201" s="331" t="s">
        <v>1056</v>
      </c>
      <c r="B201" s="331" t="s">
        <v>1059</v>
      </c>
      <c r="C201" s="332" t="s">
        <v>231</v>
      </c>
      <c r="D201" s="333">
        <v>96</v>
      </c>
      <c r="E201" s="333">
        <v>0</v>
      </c>
      <c r="F201" s="333">
        <v>96</v>
      </c>
      <c r="G201" s="333">
        <v>0</v>
      </c>
      <c r="H201" s="333">
        <v>18</v>
      </c>
      <c r="I201" s="333">
        <v>72</v>
      </c>
      <c r="J201" s="333">
        <v>6</v>
      </c>
      <c r="K201" s="333">
        <v>0</v>
      </c>
    </row>
    <row r="202" spans="1:11" ht="18.95" customHeight="1" x14ac:dyDescent="0.15">
      <c r="A202" s="331" t="s">
        <v>1056</v>
      </c>
      <c r="B202" s="331" t="s">
        <v>1060</v>
      </c>
      <c r="C202" s="332" t="s">
        <v>231</v>
      </c>
      <c r="D202" s="333">
        <v>261</v>
      </c>
      <c r="E202" s="333">
        <v>6</v>
      </c>
      <c r="F202" s="333">
        <v>270</v>
      </c>
      <c r="G202" s="333">
        <v>3</v>
      </c>
      <c r="H202" s="333">
        <v>57</v>
      </c>
      <c r="I202" s="333">
        <v>159</v>
      </c>
      <c r="J202" s="333">
        <v>48</v>
      </c>
      <c r="K202" s="333">
        <v>0</v>
      </c>
    </row>
    <row r="203" spans="1:11" ht="18.95" customHeight="1" x14ac:dyDescent="0.15">
      <c r="A203" s="331" t="s">
        <v>1061</v>
      </c>
      <c r="B203" s="331" t="s">
        <v>1063</v>
      </c>
      <c r="C203" s="332" t="s">
        <v>231</v>
      </c>
      <c r="D203" s="333">
        <v>108</v>
      </c>
      <c r="E203" s="333">
        <v>0</v>
      </c>
      <c r="F203" s="333">
        <v>108</v>
      </c>
      <c r="G203" s="333">
        <v>0</v>
      </c>
      <c r="H203" s="333">
        <v>39</v>
      </c>
      <c r="I203" s="333">
        <v>63</v>
      </c>
      <c r="J203" s="333">
        <v>9</v>
      </c>
      <c r="K203" s="333">
        <v>0</v>
      </c>
    </row>
    <row r="204" spans="1:11" ht="9" customHeight="1" x14ac:dyDescent="0.15">
      <c r="A204" s="332" t="s">
        <v>1061</v>
      </c>
      <c r="B204" s="332" t="s">
        <v>1064</v>
      </c>
      <c r="C204" s="332" t="s">
        <v>231</v>
      </c>
      <c r="D204" s="333">
        <v>108</v>
      </c>
      <c r="E204" s="333">
        <v>3</v>
      </c>
      <c r="F204" s="333">
        <v>108</v>
      </c>
      <c r="G204" s="333">
        <v>0</v>
      </c>
      <c r="H204" s="333">
        <v>48</v>
      </c>
      <c r="I204" s="333">
        <v>54</v>
      </c>
      <c r="J204" s="333">
        <v>6</v>
      </c>
      <c r="K204" s="333">
        <v>0</v>
      </c>
    </row>
    <row r="205" spans="1:11" ht="9" customHeight="1" x14ac:dyDescent="0.15">
      <c r="A205" s="332" t="s">
        <v>1061</v>
      </c>
      <c r="B205" s="332" t="s">
        <v>1065</v>
      </c>
      <c r="C205" s="332" t="s">
        <v>231</v>
      </c>
      <c r="D205" s="333">
        <v>24</v>
      </c>
      <c r="E205" s="333">
        <v>0</v>
      </c>
      <c r="F205" s="333">
        <v>27</v>
      </c>
      <c r="G205" s="333">
        <v>0</v>
      </c>
      <c r="H205" s="333">
        <v>6</v>
      </c>
      <c r="I205" s="333">
        <v>15</v>
      </c>
      <c r="J205" s="333">
        <v>3</v>
      </c>
      <c r="K205" s="333">
        <v>3</v>
      </c>
    </row>
    <row r="206" spans="1:11" ht="9" customHeight="1" x14ac:dyDescent="0.15">
      <c r="A206" s="332" t="s">
        <v>1066</v>
      </c>
      <c r="B206" s="332" t="s">
        <v>1067</v>
      </c>
      <c r="C206" s="332" t="s">
        <v>231</v>
      </c>
      <c r="D206" s="333">
        <v>231</v>
      </c>
      <c r="E206" s="333">
        <v>0</v>
      </c>
      <c r="F206" s="333">
        <v>234</v>
      </c>
      <c r="G206" s="333">
        <v>3</v>
      </c>
      <c r="H206" s="333">
        <v>111</v>
      </c>
      <c r="I206" s="333">
        <v>102</v>
      </c>
      <c r="J206" s="333">
        <v>18</v>
      </c>
      <c r="K206" s="333">
        <v>0</v>
      </c>
    </row>
    <row r="207" spans="1:11" ht="9" customHeight="1" x14ac:dyDescent="0.15">
      <c r="A207" s="332" t="s">
        <v>1066</v>
      </c>
      <c r="B207" s="332" t="s">
        <v>1067</v>
      </c>
      <c r="C207" s="332" t="s">
        <v>229</v>
      </c>
      <c r="D207" s="333">
        <v>3</v>
      </c>
      <c r="E207" s="333">
        <v>0</v>
      </c>
      <c r="F207" s="333">
        <v>3</v>
      </c>
      <c r="G207" s="333">
        <v>0</v>
      </c>
      <c r="H207" s="333">
        <v>3</v>
      </c>
      <c r="I207" s="333">
        <v>0</v>
      </c>
      <c r="J207" s="333">
        <v>0</v>
      </c>
      <c r="K207" s="333">
        <v>0</v>
      </c>
    </row>
    <row r="208" spans="1:11" ht="18.95" customHeight="1" x14ac:dyDescent="0.15">
      <c r="A208" s="331" t="s">
        <v>1066</v>
      </c>
      <c r="B208" s="331" t="s">
        <v>1068</v>
      </c>
      <c r="C208" s="332" t="s">
        <v>229</v>
      </c>
      <c r="D208" s="333">
        <v>3</v>
      </c>
      <c r="E208" s="333">
        <v>0</v>
      </c>
      <c r="F208" s="333">
        <v>3</v>
      </c>
      <c r="G208" s="333">
        <v>0</v>
      </c>
      <c r="H208" s="333">
        <v>0</v>
      </c>
      <c r="I208" s="333">
        <v>3</v>
      </c>
      <c r="J208" s="333">
        <v>0</v>
      </c>
      <c r="K208" s="333">
        <v>0</v>
      </c>
    </row>
    <row r="209" spans="1:11" ht="18.95" customHeight="1" x14ac:dyDescent="0.15">
      <c r="A209" s="331" t="s">
        <v>1066</v>
      </c>
      <c r="B209" s="331" t="s">
        <v>1070</v>
      </c>
      <c r="C209" s="332" t="s">
        <v>229</v>
      </c>
      <c r="D209" s="333">
        <v>0</v>
      </c>
      <c r="E209" s="333">
        <v>0</v>
      </c>
      <c r="F209" s="333">
        <v>0</v>
      </c>
      <c r="G209" s="333">
        <v>0</v>
      </c>
      <c r="H209" s="333">
        <v>0</v>
      </c>
      <c r="I209" s="333">
        <v>0</v>
      </c>
      <c r="J209" s="333">
        <v>0</v>
      </c>
      <c r="K209" s="333">
        <v>0</v>
      </c>
    </row>
    <row r="210" spans="1:11" ht="18.95" customHeight="1" x14ac:dyDescent="0.15">
      <c r="A210" s="331" t="s">
        <v>1066</v>
      </c>
      <c r="B210" s="331" t="s">
        <v>1071</v>
      </c>
      <c r="C210" s="332" t="s">
        <v>229</v>
      </c>
      <c r="D210" s="333">
        <v>9</v>
      </c>
      <c r="E210" s="333">
        <v>0</v>
      </c>
      <c r="F210" s="333">
        <v>9</v>
      </c>
      <c r="G210" s="333">
        <v>0</v>
      </c>
      <c r="H210" s="333">
        <v>6</v>
      </c>
      <c r="I210" s="333">
        <v>0</v>
      </c>
      <c r="J210" s="333">
        <v>3</v>
      </c>
      <c r="K210" s="333">
        <v>0</v>
      </c>
    </row>
    <row r="211" spans="1:11" ht="15" customHeight="1" x14ac:dyDescent="0.2">
      <c r="A211" s="329" t="s">
        <v>1072</v>
      </c>
      <c r="B211" s="646" t="s">
        <v>1073</v>
      </c>
      <c r="C211" s="615"/>
      <c r="D211" s="330">
        <v>8382</v>
      </c>
      <c r="E211" s="330">
        <v>444</v>
      </c>
      <c r="F211" s="330">
        <v>8826</v>
      </c>
      <c r="G211" s="330">
        <v>558</v>
      </c>
      <c r="H211" s="330">
        <v>3312</v>
      </c>
      <c r="I211" s="330">
        <v>4203</v>
      </c>
      <c r="J211" s="330">
        <v>696</v>
      </c>
      <c r="K211" s="330">
        <v>57</v>
      </c>
    </row>
    <row r="212" spans="1:11" ht="9" customHeight="1" x14ac:dyDescent="0.15">
      <c r="A212" s="332" t="s">
        <v>1074</v>
      </c>
      <c r="B212" s="332" t="s">
        <v>1075</v>
      </c>
      <c r="C212" s="332" t="s">
        <v>231</v>
      </c>
      <c r="D212" s="333">
        <v>3</v>
      </c>
      <c r="E212" s="333">
        <v>0</v>
      </c>
      <c r="F212" s="333">
        <v>3</v>
      </c>
      <c r="G212" s="333">
        <v>0</v>
      </c>
      <c r="H212" s="333">
        <v>3</v>
      </c>
      <c r="I212" s="333">
        <v>0</v>
      </c>
      <c r="J212" s="333">
        <v>0</v>
      </c>
      <c r="K212" s="333">
        <v>0</v>
      </c>
    </row>
    <row r="213" spans="1:11" ht="9" customHeight="1" x14ac:dyDescent="0.15">
      <c r="A213" s="332" t="s">
        <v>1074</v>
      </c>
      <c r="B213" s="332" t="s">
        <v>1076</v>
      </c>
      <c r="C213" s="332" t="s">
        <v>231</v>
      </c>
      <c r="D213" s="333">
        <v>291</v>
      </c>
      <c r="E213" s="333">
        <v>15</v>
      </c>
      <c r="F213" s="333">
        <v>306</v>
      </c>
      <c r="G213" s="333">
        <v>102</v>
      </c>
      <c r="H213" s="333">
        <v>192</v>
      </c>
      <c r="I213" s="333">
        <v>12</v>
      </c>
      <c r="J213" s="333">
        <v>0</v>
      </c>
      <c r="K213" s="333">
        <v>0</v>
      </c>
    </row>
    <row r="214" spans="1:11" ht="9" customHeight="1" x14ac:dyDescent="0.15">
      <c r="A214" s="332" t="s">
        <v>1074</v>
      </c>
      <c r="B214" s="332" t="s">
        <v>1077</v>
      </c>
      <c r="C214" s="332" t="s">
        <v>231</v>
      </c>
      <c r="D214" s="333">
        <v>63</v>
      </c>
      <c r="E214" s="333">
        <v>9</v>
      </c>
      <c r="F214" s="333">
        <v>72</v>
      </c>
      <c r="G214" s="333">
        <v>42</v>
      </c>
      <c r="H214" s="333">
        <v>30</v>
      </c>
      <c r="I214" s="333">
        <v>0</v>
      </c>
      <c r="J214" s="333">
        <v>0</v>
      </c>
      <c r="K214" s="333">
        <v>0</v>
      </c>
    </row>
    <row r="215" spans="1:11" ht="9" customHeight="1" x14ac:dyDescent="0.15">
      <c r="A215" s="332" t="s">
        <v>1074</v>
      </c>
      <c r="B215" s="332" t="s">
        <v>1078</v>
      </c>
      <c r="C215" s="332" t="s">
        <v>231</v>
      </c>
      <c r="D215" s="333">
        <v>21</v>
      </c>
      <c r="E215" s="333">
        <v>0</v>
      </c>
      <c r="F215" s="333">
        <v>21</v>
      </c>
      <c r="G215" s="333">
        <v>9</v>
      </c>
      <c r="H215" s="333">
        <v>9</v>
      </c>
      <c r="I215" s="333">
        <v>0</v>
      </c>
      <c r="J215" s="333">
        <v>0</v>
      </c>
      <c r="K215" s="333">
        <v>6</v>
      </c>
    </row>
    <row r="216" spans="1:11" ht="9" customHeight="1" x14ac:dyDescent="0.15">
      <c r="A216" s="332" t="s">
        <v>1074</v>
      </c>
      <c r="B216" s="332" t="s">
        <v>1079</v>
      </c>
      <c r="C216" s="332" t="s">
        <v>231</v>
      </c>
      <c r="D216" s="333">
        <v>921</v>
      </c>
      <c r="E216" s="333">
        <v>39</v>
      </c>
      <c r="F216" s="333">
        <v>957</v>
      </c>
      <c r="G216" s="333">
        <v>102</v>
      </c>
      <c r="H216" s="333">
        <v>651</v>
      </c>
      <c r="I216" s="333">
        <v>177</v>
      </c>
      <c r="J216" s="333">
        <v>6</v>
      </c>
      <c r="K216" s="333">
        <v>21</v>
      </c>
    </row>
    <row r="217" spans="1:11" ht="9" customHeight="1" x14ac:dyDescent="0.15">
      <c r="A217" s="332" t="s">
        <v>1074</v>
      </c>
      <c r="B217" s="332" t="s">
        <v>1080</v>
      </c>
      <c r="C217" s="332" t="s">
        <v>229</v>
      </c>
      <c r="D217" s="333">
        <v>234</v>
      </c>
      <c r="E217" s="333">
        <v>6</v>
      </c>
      <c r="F217" s="333">
        <v>240</v>
      </c>
      <c r="G217" s="333">
        <v>108</v>
      </c>
      <c r="H217" s="333">
        <v>126</v>
      </c>
      <c r="I217" s="333">
        <v>0</v>
      </c>
      <c r="J217" s="333">
        <v>0</v>
      </c>
      <c r="K217" s="333">
        <v>3</v>
      </c>
    </row>
    <row r="218" spans="1:11" ht="9" customHeight="1" x14ac:dyDescent="0.15">
      <c r="A218" s="332" t="s">
        <v>1074</v>
      </c>
      <c r="B218" s="332" t="s">
        <v>1081</v>
      </c>
      <c r="C218" s="332" t="s">
        <v>229</v>
      </c>
      <c r="D218" s="333">
        <v>42</v>
      </c>
      <c r="E218" s="333">
        <v>0</v>
      </c>
      <c r="F218" s="333">
        <v>42</v>
      </c>
      <c r="G218" s="333">
        <v>18</v>
      </c>
      <c r="H218" s="333">
        <v>24</v>
      </c>
      <c r="I218" s="333">
        <v>0</v>
      </c>
      <c r="J218" s="333">
        <v>0</v>
      </c>
      <c r="K218" s="333">
        <v>0</v>
      </c>
    </row>
    <row r="219" spans="1:11" ht="9" customHeight="1" x14ac:dyDescent="0.15">
      <c r="A219" s="332" t="s">
        <v>1074</v>
      </c>
      <c r="B219" s="332" t="s">
        <v>1082</v>
      </c>
      <c r="C219" s="332" t="s">
        <v>229</v>
      </c>
      <c r="D219" s="333">
        <v>6</v>
      </c>
      <c r="E219" s="333">
        <v>0</v>
      </c>
      <c r="F219" s="333">
        <v>6</v>
      </c>
      <c r="G219" s="333">
        <v>0</v>
      </c>
      <c r="H219" s="333">
        <v>3</v>
      </c>
      <c r="I219" s="333">
        <v>0</v>
      </c>
      <c r="J219" s="333">
        <v>0</v>
      </c>
      <c r="K219" s="333">
        <v>0</v>
      </c>
    </row>
    <row r="220" spans="1:11" ht="9" customHeight="1" x14ac:dyDescent="0.15">
      <c r="A220" s="332" t="s">
        <v>1074</v>
      </c>
      <c r="B220" s="332" t="s">
        <v>1079</v>
      </c>
      <c r="C220" s="332" t="s">
        <v>229</v>
      </c>
      <c r="D220" s="333">
        <v>78</v>
      </c>
      <c r="E220" s="333">
        <v>3</v>
      </c>
      <c r="F220" s="333">
        <v>81</v>
      </c>
      <c r="G220" s="333">
        <v>15</v>
      </c>
      <c r="H220" s="333">
        <v>63</v>
      </c>
      <c r="I220" s="333">
        <v>3</v>
      </c>
      <c r="J220" s="333">
        <v>0</v>
      </c>
      <c r="K220" s="333">
        <v>0</v>
      </c>
    </row>
    <row r="221" spans="1:11" ht="9" customHeight="1" x14ac:dyDescent="0.15">
      <c r="A221" s="332" t="s">
        <v>1083</v>
      </c>
      <c r="B221" s="332" t="s">
        <v>1084</v>
      </c>
      <c r="C221" s="332" t="s">
        <v>231</v>
      </c>
      <c r="D221" s="333">
        <v>3</v>
      </c>
      <c r="E221" s="333">
        <v>0</v>
      </c>
      <c r="F221" s="333">
        <v>3</v>
      </c>
      <c r="G221" s="333">
        <v>0</v>
      </c>
      <c r="H221" s="333">
        <v>3</v>
      </c>
      <c r="I221" s="333">
        <v>0</v>
      </c>
      <c r="J221" s="333">
        <v>0</v>
      </c>
      <c r="K221" s="333">
        <v>0</v>
      </c>
    </row>
    <row r="222" spans="1:11" ht="9" customHeight="1" x14ac:dyDescent="0.15">
      <c r="A222" s="332" t="s">
        <v>1083</v>
      </c>
      <c r="B222" s="332" t="s">
        <v>1085</v>
      </c>
      <c r="C222" s="332" t="s">
        <v>231</v>
      </c>
      <c r="D222" s="333">
        <v>12</v>
      </c>
      <c r="E222" s="333">
        <v>0</v>
      </c>
      <c r="F222" s="333">
        <v>12</v>
      </c>
      <c r="G222" s="333">
        <v>3</v>
      </c>
      <c r="H222" s="333">
        <v>6</v>
      </c>
      <c r="I222" s="333">
        <v>3</v>
      </c>
      <c r="J222" s="333">
        <v>0</v>
      </c>
      <c r="K222" s="333">
        <v>0</v>
      </c>
    </row>
    <row r="223" spans="1:11" ht="9" customHeight="1" x14ac:dyDescent="0.15">
      <c r="A223" s="332" t="s">
        <v>1086</v>
      </c>
      <c r="B223" s="332" t="s">
        <v>1087</v>
      </c>
      <c r="C223" s="332" t="s">
        <v>231</v>
      </c>
      <c r="D223" s="333">
        <v>3</v>
      </c>
      <c r="E223" s="333">
        <v>0</v>
      </c>
      <c r="F223" s="333">
        <v>3</v>
      </c>
      <c r="G223" s="333">
        <v>0</v>
      </c>
      <c r="H223" s="333">
        <v>3</v>
      </c>
      <c r="I223" s="333">
        <v>0</v>
      </c>
      <c r="J223" s="333">
        <v>0</v>
      </c>
      <c r="K223" s="333">
        <v>0</v>
      </c>
    </row>
    <row r="224" spans="1:11" ht="9" customHeight="1" x14ac:dyDescent="0.15">
      <c r="A224" s="332" t="s">
        <v>1086</v>
      </c>
      <c r="B224" s="332" t="s">
        <v>1088</v>
      </c>
      <c r="C224" s="332" t="s">
        <v>231</v>
      </c>
      <c r="D224" s="333">
        <v>30</v>
      </c>
      <c r="E224" s="333">
        <v>0</v>
      </c>
      <c r="F224" s="333">
        <v>33</v>
      </c>
      <c r="G224" s="333">
        <v>3</v>
      </c>
      <c r="H224" s="333">
        <v>21</v>
      </c>
      <c r="I224" s="333">
        <v>6</v>
      </c>
      <c r="J224" s="333">
        <v>0</v>
      </c>
      <c r="K224" s="333">
        <v>0</v>
      </c>
    </row>
    <row r="225" spans="1:11" ht="9" customHeight="1" x14ac:dyDescent="0.15">
      <c r="A225" s="332" t="s">
        <v>1086</v>
      </c>
      <c r="B225" s="332" t="s">
        <v>1089</v>
      </c>
      <c r="C225" s="332" t="s">
        <v>231</v>
      </c>
      <c r="D225" s="333">
        <v>3</v>
      </c>
      <c r="E225" s="333">
        <v>0</v>
      </c>
      <c r="F225" s="333">
        <v>3</v>
      </c>
      <c r="G225" s="333">
        <v>0</v>
      </c>
      <c r="H225" s="333">
        <v>3</v>
      </c>
      <c r="I225" s="333">
        <v>0</v>
      </c>
      <c r="J225" s="333">
        <v>0</v>
      </c>
      <c r="K225" s="333">
        <v>0</v>
      </c>
    </row>
    <row r="226" spans="1:11" ht="9" customHeight="1" x14ac:dyDescent="0.15">
      <c r="A226" s="332" t="s">
        <v>1086</v>
      </c>
      <c r="B226" s="332" t="s">
        <v>1088</v>
      </c>
      <c r="C226" s="332" t="s">
        <v>229</v>
      </c>
      <c r="D226" s="333">
        <v>3</v>
      </c>
      <c r="E226" s="333">
        <v>0</v>
      </c>
      <c r="F226" s="333">
        <v>3</v>
      </c>
      <c r="G226" s="333">
        <v>0</v>
      </c>
      <c r="H226" s="333">
        <v>3</v>
      </c>
      <c r="I226" s="333">
        <v>0</v>
      </c>
      <c r="J226" s="333">
        <v>0</v>
      </c>
      <c r="K226" s="333">
        <v>0</v>
      </c>
    </row>
    <row r="227" spans="1:11" ht="9" customHeight="1" x14ac:dyDescent="0.15">
      <c r="A227" s="332" t="s">
        <v>346</v>
      </c>
      <c r="B227" s="332" t="s">
        <v>1090</v>
      </c>
      <c r="C227" s="332" t="s">
        <v>231</v>
      </c>
      <c r="D227" s="333">
        <v>3</v>
      </c>
      <c r="E227" s="333">
        <v>0</v>
      </c>
      <c r="F227" s="333">
        <v>3</v>
      </c>
      <c r="G227" s="333">
        <v>0</v>
      </c>
      <c r="H227" s="333">
        <v>3</v>
      </c>
      <c r="I227" s="333">
        <v>0</v>
      </c>
      <c r="J227" s="333">
        <v>0</v>
      </c>
      <c r="K227" s="333">
        <v>0</v>
      </c>
    </row>
    <row r="228" spans="1:11" ht="9" customHeight="1" x14ac:dyDescent="0.15">
      <c r="A228" s="332" t="s">
        <v>346</v>
      </c>
      <c r="B228" s="332" t="s">
        <v>1091</v>
      </c>
      <c r="C228" s="332" t="s">
        <v>231</v>
      </c>
      <c r="D228" s="333">
        <v>15</v>
      </c>
      <c r="E228" s="333">
        <v>0</v>
      </c>
      <c r="F228" s="333">
        <v>15</v>
      </c>
      <c r="G228" s="333">
        <v>0</v>
      </c>
      <c r="H228" s="333">
        <v>12</v>
      </c>
      <c r="I228" s="333">
        <v>0</v>
      </c>
      <c r="J228" s="333">
        <v>0</v>
      </c>
      <c r="K228" s="333">
        <v>0</v>
      </c>
    </row>
    <row r="229" spans="1:11" ht="9" customHeight="1" x14ac:dyDescent="0.15">
      <c r="A229" s="332" t="s">
        <v>346</v>
      </c>
      <c r="B229" s="332" t="s">
        <v>1092</v>
      </c>
      <c r="C229" s="332" t="s">
        <v>231</v>
      </c>
      <c r="D229" s="333">
        <v>3</v>
      </c>
      <c r="E229" s="333">
        <v>0</v>
      </c>
      <c r="F229" s="333">
        <v>3</v>
      </c>
      <c r="G229" s="333">
        <v>0</v>
      </c>
      <c r="H229" s="333">
        <v>3</v>
      </c>
      <c r="I229" s="333">
        <v>0</v>
      </c>
      <c r="J229" s="333">
        <v>0</v>
      </c>
      <c r="K229" s="333">
        <v>0</v>
      </c>
    </row>
    <row r="230" spans="1:11" ht="18.95" customHeight="1" x14ac:dyDescent="0.15">
      <c r="A230" s="331" t="s">
        <v>346</v>
      </c>
      <c r="B230" s="331" t="s">
        <v>1093</v>
      </c>
      <c r="C230" s="332" t="s">
        <v>231</v>
      </c>
      <c r="D230" s="333">
        <v>66</v>
      </c>
      <c r="E230" s="333">
        <v>3</v>
      </c>
      <c r="F230" s="333">
        <v>69</v>
      </c>
      <c r="G230" s="333">
        <v>21</v>
      </c>
      <c r="H230" s="333">
        <v>42</v>
      </c>
      <c r="I230" s="333">
        <v>6</v>
      </c>
      <c r="J230" s="333">
        <v>0</v>
      </c>
      <c r="K230" s="333">
        <v>0</v>
      </c>
    </row>
    <row r="231" spans="1:11" ht="18.95" customHeight="1" x14ac:dyDescent="0.15">
      <c r="A231" s="331" t="s">
        <v>346</v>
      </c>
      <c r="B231" s="331" t="s">
        <v>1094</v>
      </c>
      <c r="C231" s="332" t="s">
        <v>231</v>
      </c>
      <c r="D231" s="333">
        <v>18</v>
      </c>
      <c r="E231" s="333">
        <v>0</v>
      </c>
      <c r="F231" s="333">
        <v>18</v>
      </c>
      <c r="G231" s="333">
        <v>3</v>
      </c>
      <c r="H231" s="333">
        <v>15</v>
      </c>
      <c r="I231" s="333">
        <v>3</v>
      </c>
      <c r="J231" s="333">
        <v>0</v>
      </c>
      <c r="K231" s="333">
        <v>0</v>
      </c>
    </row>
    <row r="232" spans="1:11" ht="9" customHeight="1" x14ac:dyDescent="0.15">
      <c r="A232" s="332" t="s">
        <v>346</v>
      </c>
      <c r="B232" s="332" t="s">
        <v>1095</v>
      </c>
      <c r="C232" s="332" t="s">
        <v>231</v>
      </c>
      <c r="D232" s="333">
        <v>6</v>
      </c>
      <c r="E232" s="333">
        <v>0</v>
      </c>
      <c r="F232" s="333">
        <v>6</v>
      </c>
      <c r="G232" s="333">
        <v>0</v>
      </c>
      <c r="H232" s="333">
        <v>3</v>
      </c>
      <c r="I232" s="333">
        <v>0</v>
      </c>
      <c r="J232" s="333">
        <v>0</v>
      </c>
      <c r="K232" s="333">
        <v>0</v>
      </c>
    </row>
    <row r="233" spans="1:11" ht="18.95" customHeight="1" x14ac:dyDescent="0.15">
      <c r="A233" s="331" t="s">
        <v>346</v>
      </c>
      <c r="B233" s="331" t="s">
        <v>1096</v>
      </c>
      <c r="C233" s="332" t="s">
        <v>231</v>
      </c>
      <c r="D233" s="333">
        <v>3</v>
      </c>
      <c r="E233" s="333">
        <v>0</v>
      </c>
      <c r="F233" s="333">
        <v>3</v>
      </c>
      <c r="G233" s="333">
        <v>0</v>
      </c>
      <c r="H233" s="333">
        <v>0</v>
      </c>
      <c r="I233" s="333">
        <v>0</v>
      </c>
      <c r="J233" s="333">
        <v>0</v>
      </c>
      <c r="K233" s="333">
        <v>3</v>
      </c>
    </row>
    <row r="234" spans="1:11" ht="9" customHeight="1" x14ac:dyDescent="0.15">
      <c r="A234" s="332" t="s">
        <v>346</v>
      </c>
      <c r="B234" s="332" t="s">
        <v>438</v>
      </c>
      <c r="C234" s="332" t="s">
        <v>231</v>
      </c>
      <c r="D234" s="333">
        <v>6135</v>
      </c>
      <c r="E234" s="333">
        <v>348</v>
      </c>
      <c r="F234" s="333">
        <v>6486</v>
      </c>
      <c r="G234" s="333">
        <v>120</v>
      </c>
      <c r="H234" s="333">
        <v>1908</v>
      </c>
      <c r="I234" s="333">
        <v>3774</v>
      </c>
      <c r="J234" s="333">
        <v>660</v>
      </c>
      <c r="K234" s="333">
        <v>24</v>
      </c>
    </row>
    <row r="235" spans="1:11" ht="18.95" customHeight="1" x14ac:dyDescent="0.15">
      <c r="A235" s="331" t="s">
        <v>346</v>
      </c>
      <c r="B235" s="331" t="s">
        <v>1099</v>
      </c>
      <c r="C235" s="332" t="s">
        <v>229</v>
      </c>
      <c r="D235" s="333">
        <v>3</v>
      </c>
      <c r="E235" s="333">
        <v>0</v>
      </c>
      <c r="F235" s="333">
        <v>3</v>
      </c>
      <c r="G235" s="333">
        <v>0</v>
      </c>
      <c r="H235" s="333">
        <v>0</v>
      </c>
      <c r="I235" s="333">
        <v>0</v>
      </c>
      <c r="J235" s="333">
        <v>0</v>
      </c>
      <c r="K235" s="333">
        <v>0</v>
      </c>
    </row>
    <row r="236" spans="1:11" ht="18.95" customHeight="1" x14ac:dyDescent="0.15">
      <c r="A236" s="331" t="s">
        <v>346</v>
      </c>
      <c r="B236" s="331" t="s">
        <v>1100</v>
      </c>
      <c r="C236" s="332" t="s">
        <v>229</v>
      </c>
      <c r="D236" s="333">
        <v>3</v>
      </c>
      <c r="E236" s="333">
        <v>0</v>
      </c>
      <c r="F236" s="333">
        <v>3</v>
      </c>
      <c r="G236" s="333">
        <v>3</v>
      </c>
      <c r="H236" s="333">
        <v>0</v>
      </c>
      <c r="I236" s="333">
        <v>0</v>
      </c>
      <c r="J236" s="333">
        <v>0</v>
      </c>
      <c r="K236" s="333">
        <v>0</v>
      </c>
    </row>
    <row r="237" spans="1:11" ht="9" customHeight="1" x14ac:dyDescent="0.15">
      <c r="A237" s="332" t="s">
        <v>346</v>
      </c>
      <c r="B237" s="332" t="s">
        <v>438</v>
      </c>
      <c r="C237" s="332" t="s">
        <v>229</v>
      </c>
      <c r="D237" s="333">
        <v>420</v>
      </c>
      <c r="E237" s="333">
        <v>15</v>
      </c>
      <c r="F237" s="333">
        <v>435</v>
      </c>
      <c r="G237" s="333">
        <v>12</v>
      </c>
      <c r="H237" s="333">
        <v>183</v>
      </c>
      <c r="I237" s="333">
        <v>216</v>
      </c>
      <c r="J237" s="333">
        <v>27</v>
      </c>
      <c r="K237" s="333">
        <v>0</v>
      </c>
    </row>
    <row r="238" spans="1:11" ht="15" customHeight="1" x14ac:dyDescent="0.2">
      <c r="A238" s="329" t="s">
        <v>1101</v>
      </c>
      <c r="B238" s="646" t="s">
        <v>1102</v>
      </c>
      <c r="C238" s="615"/>
      <c r="D238" s="330">
        <v>513</v>
      </c>
      <c r="E238" s="330">
        <v>66</v>
      </c>
      <c r="F238" s="330">
        <v>579</v>
      </c>
      <c r="G238" s="330">
        <v>12</v>
      </c>
      <c r="H238" s="330">
        <v>228</v>
      </c>
      <c r="I238" s="330">
        <v>264</v>
      </c>
      <c r="J238" s="330">
        <v>75</v>
      </c>
      <c r="K238" s="330">
        <v>3</v>
      </c>
    </row>
    <row r="239" spans="1:11" ht="9" customHeight="1" x14ac:dyDescent="0.15">
      <c r="A239" s="332" t="s">
        <v>1103</v>
      </c>
      <c r="B239" s="332" t="s">
        <v>1104</v>
      </c>
      <c r="C239" s="332" t="s">
        <v>231</v>
      </c>
      <c r="D239" s="333">
        <v>174</v>
      </c>
      <c r="E239" s="333">
        <v>24</v>
      </c>
      <c r="F239" s="333">
        <v>198</v>
      </c>
      <c r="G239" s="333">
        <v>3</v>
      </c>
      <c r="H239" s="333">
        <v>57</v>
      </c>
      <c r="I239" s="333">
        <v>102</v>
      </c>
      <c r="J239" s="333">
        <v>36</v>
      </c>
      <c r="K239" s="333">
        <v>3</v>
      </c>
    </row>
    <row r="240" spans="1:11" ht="18.95" customHeight="1" x14ac:dyDescent="0.15">
      <c r="A240" s="331" t="s">
        <v>1103</v>
      </c>
      <c r="B240" s="331" t="s">
        <v>1105</v>
      </c>
      <c r="C240" s="332" t="s">
        <v>231</v>
      </c>
      <c r="D240" s="333">
        <v>276</v>
      </c>
      <c r="E240" s="333">
        <v>39</v>
      </c>
      <c r="F240" s="333">
        <v>315</v>
      </c>
      <c r="G240" s="333">
        <v>9</v>
      </c>
      <c r="H240" s="333">
        <v>138</v>
      </c>
      <c r="I240" s="333">
        <v>132</v>
      </c>
      <c r="J240" s="333">
        <v>36</v>
      </c>
      <c r="K240" s="333">
        <v>0</v>
      </c>
    </row>
    <row r="241" spans="1:11" ht="9" customHeight="1" x14ac:dyDescent="0.15">
      <c r="A241" s="332" t="s">
        <v>1103</v>
      </c>
      <c r="B241" s="332" t="s">
        <v>1104</v>
      </c>
      <c r="C241" s="332" t="s">
        <v>229</v>
      </c>
      <c r="D241" s="333">
        <v>60</v>
      </c>
      <c r="E241" s="333">
        <v>3</v>
      </c>
      <c r="F241" s="333">
        <v>63</v>
      </c>
      <c r="G241" s="333">
        <v>0</v>
      </c>
      <c r="H241" s="333">
        <v>33</v>
      </c>
      <c r="I241" s="333">
        <v>27</v>
      </c>
      <c r="J241" s="333">
        <v>3</v>
      </c>
      <c r="K241" s="333">
        <v>0</v>
      </c>
    </row>
    <row r="242" spans="1:11" ht="18.95" customHeight="1" x14ac:dyDescent="0.15">
      <c r="A242" s="331" t="s">
        <v>1103</v>
      </c>
      <c r="B242" s="331" t="s">
        <v>1105</v>
      </c>
      <c r="C242" s="332" t="s">
        <v>229</v>
      </c>
      <c r="D242" s="333">
        <v>6</v>
      </c>
      <c r="E242" s="333">
        <v>0</v>
      </c>
      <c r="F242" s="333">
        <v>6</v>
      </c>
      <c r="G242" s="333">
        <v>0</v>
      </c>
      <c r="H242" s="333">
        <v>3</v>
      </c>
      <c r="I242" s="333">
        <v>3</v>
      </c>
      <c r="J242" s="333">
        <v>0</v>
      </c>
      <c r="K242" s="333">
        <v>0</v>
      </c>
    </row>
    <row r="243" spans="1:11" ht="15" customHeight="1" x14ac:dyDescent="0.2">
      <c r="A243" s="329" t="s">
        <v>1106</v>
      </c>
      <c r="B243" s="646" t="s">
        <v>1107</v>
      </c>
      <c r="C243" s="615"/>
      <c r="D243" s="330">
        <v>9990</v>
      </c>
      <c r="E243" s="330">
        <v>198</v>
      </c>
      <c r="F243" s="330">
        <v>10191</v>
      </c>
      <c r="G243" s="330">
        <v>471</v>
      </c>
      <c r="H243" s="330">
        <v>5439</v>
      </c>
      <c r="I243" s="330">
        <v>3756</v>
      </c>
      <c r="J243" s="330">
        <v>489</v>
      </c>
      <c r="K243" s="330">
        <v>33</v>
      </c>
    </row>
    <row r="244" spans="1:11" ht="9" customHeight="1" x14ac:dyDescent="0.15">
      <c r="A244" s="332" t="s">
        <v>338</v>
      </c>
      <c r="B244" s="332" t="s">
        <v>1108</v>
      </c>
      <c r="C244" s="332" t="s">
        <v>231</v>
      </c>
      <c r="D244" s="333">
        <v>3099</v>
      </c>
      <c r="E244" s="333">
        <v>78</v>
      </c>
      <c r="F244" s="333">
        <v>3177</v>
      </c>
      <c r="G244" s="333">
        <v>54</v>
      </c>
      <c r="H244" s="333">
        <v>1215</v>
      </c>
      <c r="I244" s="333">
        <v>1653</v>
      </c>
      <c r="J244" s="333">
        <v>240</v>
      </c>
      <c r="K244" s="333">
        <v>15</v>
      </c>
    </row>
    <row r="245" spans="1:11" ht="9" customHeight="1" x14ac:dyDescent="0.15">
      <c r="A245" s="332" t="s">
        <v>338</v>
      </c>
      <c r="B245" s="332" t="s">
        <v>1109</v>
      </c>
      <c r="C245" s="332" t="s">
        <v>231</v>
      </c>
      <c r="D245" s="333">
        <v>6</v>
      </c>
      <c r="E245" s="333">
        <v>3</v>
      </c>
      <c r="F245" s="333">
        <v>9</v>
      </c>
      <c r="G245" s="333">
        <v>6</v>
      </c>
      <c r="H245" s="333">
        <v>3</v>
      </c>
      <c r="I245" s="333">
        <v>0</v>
      </c>
      <c r="J245" s="333">
        <v>0</v>
      </c>
      <c r="K245" s="333">
        <v>0</v>
      </c>
    </row>
    <row r="246" spans="1:11" ht="9" customHeight="1" x14ac:dyDescent="0.15">
      <c r="A246" s="332" t="s">
        <v>338</v>
      </c>
      <c r="B246" s="332" t="s">
        <v>1110</v>
      </c>
      <c r="C246" s="332" t="s">
        <v>231</v>
      </c>
      <c r="D246" s="333">
        <v>0</v>
      </c>
      <c r="E246" s="333">
        <v>0</v>
      </c>
      <c r="F246" s="333">
        <v>0</v>
      </c>
      <c r="G246" s="333">
        <v>0</v>
      </c>
      <c r="H246" s="333">
        <v>0</v>
      </c>
      <c r="I246" s="333">
        <v>0</v>
      </c>
      <c r="J246" s="333">
        <v>0</v>
      </c>
      <c r="K246" s="333">
        <v>0</v>
      </c>
    </row>
    <row r="247" spans="1:11" ht="9" customHeight="1" x14ac:dyDescent="0.15">
      <c r="A247" s="332" t="s">
        <v>338</v>
      </c>
      <c r="B247" s="332" t="s">
        <v>1111</v>
      </c>
      <c r="C247" s="332" t="s">
        <v>231</v>
      </c>
      <c r="D247" s="333">
        <v>24</v>
      </c>
      <c r="E247" s="333">
        <v>3</v>
      </c>
      <c r="F247" s="333">
        <v>27</v>
      </c>
      <c r="G247" s="333">
        <v>9</v>
      </c>
      <c r="H247" s="333">
        <v>18</v>
      </c>
      <c r="I247" s="333">
        <v>0</v>
      </c>
      <c r="J247" s="333">
        <v>0</v>
      </c>
      <c r="K247" s="333">
        <v>0</v>
      </c>
    </row>
    <row r="248" spans="1:11" ht="9" customHeight="1" x14ac:dyDescent="0.15">
      <c r="A248" s="332" t="s">
        <v>338</v>
      </c>
      <c r="B248" s="332" t="s">
        <v>1112</v>
      </c>
      <c r="C248" s="332" t="s">
        <v>231</v>
      </c>
      <c r="D248" s="333">
        <v>27</v>
      </c>
      <c r="E248" s="333">
        <v>3</v>
      </c>
      <c r="F248" s="333">
        <v>27</v>
      </c>
      <c r="G248" s="333">
        <v>6</v>
      </c>
      <c r="H248" s="333">
        <v>21</v>
      </c>
      <c r="I248" s="333">
        <v>0</v>
      </c>
      <c r="J248" s="333">
        <v>0</v>
      </c>
      <c r="K248" s="333">
        <v>3</v>
      </c>
    </row>
    <row r="249" spans="1:11" ht="18.95" customHeight="1" x14ac:dyDescent="0.15">
      <c r="A249" s="331" t="s">
        <v>338</v>
      </c>
      <c r="B249" s="331" t="s">
        <v>1113</v>
      </c>
      <c r="C249" s="332" t="s">
        <v>229</v>
      </c>
      <c r="D249" s="333">
        <v>54</v>
      </c>
      <c r="E249" s="333">
        <v>3</v>
      </c>
      <c r="F249" s="333">
        <v>57</v>
      </c>
      <c r="G249" s="333">
        <v>12</v>
      </c>
      <c r="H249" s="333">
        <v>45</v>
      </c>
      <c r="I249" s="333">
        <v>0</v>
      </c>
      <c r="J249" s="333">
        <v>0</v>
      </c>
      <c r="K249" s="333">
        <v>0</v>
      </c>
    </row>
    <row r="250" spans="1:11" ht="18.95" customHeight="1" x14ac:dyDescent="0.15">
      <c r="A250" s="331" t="s">
        <v>338</v>
      </c>
      <c r="B250" s="331" t="s">
        <v>1114</v>
      </c>
      <c r="C250" s="332" t="s">
        <v>229</v>
      </c>
      <c r="D250" s="333">
        <v>54</v>
      </c>
      <c r="E250" s="333">
        <v>3</v>
      </c>
      <c r="F250" s="333">
        <v>57</v>
      </c>
      <c r="G250" s="333">
        <v>24</v>
      </c>
      <c r="H250" s="333">
        <v>30</v>
      </c>
      <c r="I250" s="333">
        <v>0</v>
      </c>
      <c r="J250" s="333">
        <v>0</v>
      </c>
      <c r="K250" s="333">
        <v>0</v>
      </c>
    </row>
    <row r="251" spans="1:11" ht="9" customHeight="1" x14ac:dyDescent="0.15">
      <c r="A251" s="332" t="s">
        <v>338</v>
      </c>
      <c r="B251" s="332" t="s">
        <v>1108</v>
      </c>
      <c r="C251" s="332" t="s">
        <v>229</v>
      </c>
      <c r="D251" s="333">
        <v>63</v>
      </c>
      <c r="E251" s="333">
        <v>0</v>
      </c>
      <c r="F251" s="333">
        <v>63</v>
      </c>
      <c r="G251" s="333">
        <v>0</v>
      </c>
      <c r="H251" s="333">
        <v>33</v>
      </c>
      <c r="I251" s="333">
        <v>30</v>
      </c>
      <c r="J251" s="333">
        <v>3</v>
      </c>
      <c r="K251" s="333">
        <v>0</v>
      </c>
    </row>
    <row r="252" spans="1:11" ht="9" customHeight="1" x14ac:dyDescent="0.15">
      <c r="A252" s="332" t="s">
        <v>338</v>
      </c>
      <c r="B252" s="332" t="s">
        <v>1116</v>
      </c>
      <c r="C252" s="332" t="s">
        <v>229</v>
      </c>
      <c r="D252" s="333">
        <v>3</v>
      </c>
      <c r="E252" s="333">
        <v>0</v>
      </c>
      <c r="F252" s="333">
        <v>3</v>
      </c>
      <c r="G252" s="333">
        <v>0</v>
      </c>
      <c r="H252" s="333">
        <v>3</v>
      </c>
      <c r="I252" s="333">
        <v>0</v>
      </c>
      <c r="J252" s="333">
        <v>0</v>
      </c>
      <c r="K252" s="333">
        <v>0</v>
      </c>
    </row>
    <row r="253" spans="1:11" ht="9" customHeight="1" x14ac:dyDescent="0.15">
      <c r="A253" s="332" t="s">
        <v>338</v>
      </c>
      <c r="B253" s="332" t="s">
        <v>1110</v>
      </c>
      <c r="C253" s="332" t="s">
        <v>229</v>
      </c>
      <c r="D253" s="333">
        <v>1974</v>
      </c>
      <c r="E253" s="333">
        <v>27</v>
      </c>
      <c r="F253" s="333">
        <v>2004</v>
      </c>
      <c r="G253" s="333">
        <v>72</v>
      </c>
      <c r="H253" s="333">
        <v>1086</v>
      </c>
      <c r="I253" s="333">
        <v>750</v>
      </c>
      <c r="J253" s="333">
        <v>90</v>
      </c>
      <c r="K253" s="333">
        <v>3</v>
      </c>
    </row>
    <row r="254" spans="1:11" ht="9" customHeight="1" x14ac:dyDescent="0.15">
      <c r="A254" s="332" t="s">
        <v>338</v>
      </c>
      <c r="B254" s="332" t="s">
        <v>1117</v>
      </c>
      <c r="C254" s="332" t="s">
        <v>229</v>
      </c>
      <c r="D254" s="333">
        <v>30</v>
      </c>
      <c r="E254" s="333">
        <v>0</v>
      </c>
      <c r="F254" s="333">
        <v>30</v>
      </c>
      <c r="G254" s="333">
        <v>0</v>
      </c>
      <c r="H254" s="333">
        <v>9</v>
      </c>
      <c r="I254" s="333">
        <v>12</v>
      </c>
      <c r="J254" s="333">
        <v>12</v>
      </c>
      <c r="K254" s="333">
        <v>0</v>
      </c>
    </row>
    <row r="255" spans="1:11" ht="9" customHeight="1" x14ac:dyDescent="0.15">
      <c r="A255" s="332" t="s">
        <v>338</v>
      </c>
      <c r="B255" s="332" t="s">
        <v>1118</v>
      </c>
      <c r="C255" s="332" t="s">
        <v>229</v>
      </c>
      <c r="D255" s="333">
        <v>4476</v>
      </c>
      <c r="E255" s="333">
        <v>75</v>
      </c>
      <c r="F255" s="333">
        <v>4554</v>
      </c>
      <c r="G255" s="333">
        <v>189</v>
      </c>
      <c r="H255" s="333">
        <v>2898</v>
      </c>
      <c r="I255" s="333">
        <v>1311</v>
      </c>
      <c r="J255" s="333">
        <v>147</v>
      </c>
      <c r="K255" s="333">
        <v>9</v>
      </c>
    </row>
    <row r="256" spans="1:11" ht="9" customHeight="1" x14ac:dyDescent="0.15">
      <c r="A256" s="332" t="s">
        <v>338</v>
      </c>
      <c r="B256" s="332" t="s">
        <v>1119</v>
      </c>
      <c r="C256" s="332" t="s">
        <v>229</v>
      </c>
      <c r="D256" s="333">
        <v>168</v>
      </c>
      <c r="E256" s="333">
        <v>3</v>
      </c>
      <c r="F256" s="333">
        <v>171</v>
      </c>
      <c r="G256" s="333">
        <v>93</v>
      </c>
      <c r="H256" s="333">
        <v>78</v>
      </c>
      <c r="I256" s="333">
        <v>0</v>
      </c>
      <c r="J256" s="333">
        <v>0</v>
      </c>
      <c r="K256" s="333">
        <v>0</v>
      </c>
    </row>
    <row r="257" spans="1:11" ht="18.95" customHeight="1" x14ac:dyDescent="0.15">
      <c r="A257" s="331" t="s">
        <v>1120</v>
      </c>
      <c r="B257" s="331" t="s">
        <v>1121</v>
      </c>
      <c r="C257" s="332" t="s">
        <v>231</v>
      </c>
      <c r="D257" s="333">
        <v>0</v>
      </c>
      <c r="E257" s="333">
        <v>0</v>
      </c>
      <c r="F257" s="333">
        <v>0</v>
      </c>
      <c r="G257" s="333">
        <v>0</v>
      </c>
      <c r="H257" s="333">
        <v>0</v>
      </c>
      <c r="I257" s="333">
        <v>0</v>
      </c>
      <c r="J257" s="333">
        <v>0</v>
      </c>
      <c r="K257" s="333">
        <v>0</v>
      </c>
    </row>
    <row r="258" spans="1:11" ht="9" customHeight="1" x14ac:dyDescent="0.15">
      <c r="A258" s="332" t="s">
        <v>1120</v>
      </c>
      <c r="B258" s="332" t="s">
        <v>1122</v>
      </c>
      <c r="C258" s="332" t="s">
        <v>231</v>
      </c>
      <c r="D258" s="333">
        <v>9</v>
      </c>
      <c r="E258" s="333">
        <v>0</v>
      </c>
      <c r="F258" s="333">
        <v>9</v>
      </c>
      <c r="G258" s="333">
        <v>6</v>
      </c>
      <c r="H258" s="333">
        <v>3</v>
      </c>
      <c r="I258" s="333">
        <v>0</v>
      </c>
      <c r="J258" s="333">
        <v>0</v>
      </c>
      <c r="K258" s="333">
        <v>0</v>
      </c>
    </row>
    <row r="259" spans="1:11" ht="18.95" customHeight="1" x14ac:dyDescent="0.15">
      <c r="A259" s="331" t="s">
        <v>1120</v>
      </c>
      <c r="B259" s="331" t="s">
        <v>1123</v>
      </c>
      <c r="C259" s="332" t="s">
        <v>231</v>
      </c>
      <c r="D259" s="333">
        <v>3</v>
      </c>
      <c r="E259" s="333">
        <v>0</v>
      </c>
      <c r="F259" s="333">
        <v>3</v>
      </c>
      <c r="G259" s="333">
        <v>0</v>
      </c>
      <c r="H259" s="333">
        <v>0</v>
      </c>
      <c r="I259" s="333">
        <v>0</v>
      </c>
      <c r="J259" s="333">
        <v>0</v>
      </c>
      <c r="K259" s="333">
        <v>3</v>
      </c>
    </row>
    <row r="260" spans="1:11" ht="15" customHeight="1" x14ac:dyDescent="0.2">
      <c r="A260" s="329" t="s">
        <v>1124</v>
      </c>
      <c r="B260" s="646" t="s">
        <v>1125</v>
      </c>
      <c r="C260" s="615"/>
      <c r="D260" s="330">
        <v>6411</v>
      </c>
      <c r="E260" s="330">
        <v>429</v>
      </c>
      <c r="F260" s="330">
        <v>6840</v>
      </c>
      <c r="G260" s="330">
        <v>156</v>
      </c>
      <c r="H260" s="330">
        <v>2088</v>
      </c>
      <c r="I260" s="330">
        <v>3864</v>
      </c>
      <c r="J260" s="330">
        <v>711</v>
      </c>
      <c r="K260" s="330">
        <v>21</v>
      </c>
    </row>
    <row r="261" spans="1:11" ht="9" customHeight="1" x14ac:dyDescent="0.15">
      <c r="A261" s="332" t="s">
        <v>1126</v>
      </c>
      <c r="B261" s="332" t="s">
        <v>1127</v>
      </c>
      <c r="C261" s="332" t="s">
        <v>231</v>
      </c>
      <c r="D261" s="333">
        <v>150</v>
      </c>
      <c r="E261" s="333">
        <v>18</v>
      </c>
      <c r="F261" s="333">
        <v>171</v>
      </c>
      <c r="G261" s="333">
        <v>72</v>
      </c>
      <c r="H261" s="333">
        <v>93</v>
      </c>
      <c r="I261" s="333">
        <v>3</v>
      </c>
      <c r="J261" s="333">
        <v>0</v>
      </c>
      <c r="K261" s="333">
        <v>3</v>
      </c>
    </row>
    <row r="262" spans="1:11" ht="18.95" customHeight="1" x14ac:dyDescent="0.15">
      <c r="A262" s="331" t="s">
        <v>1126</v>
      </c>
      <c r="B262" s="331" t="s">
        <v>1128</v>
      </c>
      <c r="C262" s="332" t="s">
        <v>229</v>
      </c>
      <c r="D262" s="333">
        <v>21</v>
      </c>
      <c r="E262" s="333">
        <v>6</v>
      </c>
      <c r="F262" s="333">
        <v>27</v>
      </c>
      <c r="G262" s="333">
        <v>6</v>
      </c>
      <c r="H262" s="333">
        <v>21</v>
      </c>
      <c r="I262" s="333">
        <v>3</v>
      </c>
      <c r="J262" s="333">
        <v>0</v>
      </c>
      <c r="K262" s="333">
        <v>0</v>
      </c>
    </row>
    <row r="263" spans="1:11" ht="9" customHeight="1" x14ac:dyDescent="0.15">
      <c r="A263" s="332" t="s">
        <v>1126</v>
      </c>
      <c r="B263" s="332" t="s">
        <v>1129</v>
      </c>
      <c r="C263" s="332" t="s">
        <v>229</v>
      </c>
      <c r="D263" s="333">
        <v>2793</v>
      </c>
      <c r="E263" s="333">
        <v>123</v>
      </c>
      <c r="F263" s="333">
        <v>2919</v>
      </c>
      <c r="G263" s="333">
        <v>45</v>
      </c>
      <c r="H263" s="333">
        <v>1116</v>
      </c>
      <c r="I263" s="333">
        <v>1503</v>
      </c>
      <c r="J263" s="333">
        <v>252</v>
      </c>
      <c r="K263" s="333">
        <v>6</v>
      </c>
    </row>
    <row r="264" spans="1:11" ht="9" customHeight="1" x14ac:dyDescent="0.15">
      <c r="A264" s="332" t="s">
        <v>1126</v>
      </c>
      <c r="B264" s="332" t="s">
        <v>1130</v>
      </c>
      <c r="C264" s="332" t="s">
        <v>229</v>
      </c>
      <c r="D264" s="333">
        <v>27</v>
      </c>
      <c r="E264" s="333">
        <v>0</v>
      </c>
      <c r="F264" s="333">
        <v>27</v>
      </c>
      <c r="G264" s="333">
        <v>3</v>
      </c>
      <c r="H264" s="333">
        <v>24</v>
      </c>
      <c r="I264" s="333">
        <v>0</v>
      </c>
      <c r="J264" s="333">
        <v>0</v>
      </c>
      <c r="K264" s="333">
        <v>0</v>
      </c>
    </row>
    <row r="265" spans="1:11" ht="9" customHeight="1" x14ac:dyDescent="0.15">
      <c r="A265" s="332" t="s">
        <v>1126</v>
      </c>
      <c r="B265" s="332" t="s">
        <v>1132</v>
      </c>
      <c r="C265" s="332" t="s">
        <v>229</v>
      </c>
      <c r="D265" s="333">
        <v>39</v>
      </c>
      <c r="E265" s="333">
        <v>12</v>
      </c>
      <c r="F265" s="333">
        <v>51</v>
      </c>
      <c r="G265" s="333">
        <v>3</v>
      </c>
      <c r="H265" s="333">
        <v>27</v>
      </c>
      <c r="I265" s="333">
        <v>18</v>
      </c>
      <c r="J265" s="333">
        <v>6</v>
      </c>
      <c r="K265" s="333">
        <v>0</v>
      </c>
    </row>
    <row r="266" spans="1:11" ht="9" customHeight="1" x14ac:dyDescent="0.15">
      <c r="A266" s="332" t="s">
        <v>610</v>
      </c>
      <c r="B266" s="332" t="s">
        <v>1133</v>
      </c>
      <c r="C266" s="332" t="s">
        <v>231</v>
      </c>
      <c r="D266" s="333">
        <v>0</v>
      </c>
      <c r="E266" s="333">
        <v>0</v>
      </c>
      <c r="F266" s="333">
        <v>0</v>
      </c>
      <c r="G266" s="333">
        <v>0</v>
      </c>
      <c r="H266" s="333">
        <v>0</v>
      </c>
      <c r="I266" s="333">
        <v>0</v>
      </c>
      <c r="J266" s="333">
        <v>0</v>
      </c>
      <c r="K266" s="333">
        <v>0</v>
      </c>
    </row>
    <row r="267" spans="1:11" ht="9" customHeight="1" x14ac:dyDescent="0.15">
      <c r="A267" s="332" t="s">
        <v>610</v>
      </c>
      <c r="B267" s="332" t="s">
        <v>1134</v>
      </c>
      <c r="C267" s="332" t="s">
        <v>231</v>
      </c>
      <c r="D267" s="333">
        <v>3249</v>
      </c>
      <c r="E267" s="333">
        <v>234</v>
      </c>
      <c r="F267" s="333">
        <v>3483</v>
      </c>
      <c r="G267" s="333">
        <v>33</v>
      </c>
      <c r="H267" s="333">
        <v>771</v>
      </c>
      <c r="I267" s="333">
        <v>2256</v>
      </c>
      <c r="J267" s="333">
        <v>408</v>
      </c>
      <c r="K267" s="333">
        <v>12</v>
      </c>
    </row>
    <row r="268" spans="1:11" ht="9" customHeight="1" x14ac:dyDescent="0.15">
      <c r="A268" s="332" t="s">
        <v>610</v>
      </c>
      <c r="B268" s="332" t="s">
        <v>1135</v>
      </c>
      <c r="C268" s="332" t="s">
        <v>229</v>
      </c>
      <c r="D268" s="333">
        <v>15</v>
      </c>
      <c r="E268" s="333">
        <v>0</v>
      </c>
      <c r="F268" s="333">
        <v>15</v>
      </c>
      <c r="G268" s="333">
        <v>0</v>
      </c>
      <c r="H268" s="333">
        <v>3</v>
      </c>
      <c r="I268" s="333">
        <v>9</v>
      </c>
      <c r="J268" s="333">
        <v>3</v>
      </c>
      <c r="K268" s="333">
        <v>0</v>
      </c>
    </row>
    <row r="269" spans="1:11" ht="9" customHeight="1" x14ac:dyDescent="0.15">
      <c r="A269" s="332" t="s">
        <v>610</v>
      </c>
      <c r="B269" s="332" t="s">
        <v>1136</v>
      </c>
      <c r="C269" s="332" t="s">
        <v>229</v>
      </c>
      <c r="D269" s="333">
        <v>0</v>
      </c>
      <c r="E269" s="333">
        <v>0</v>
      </c>
      <c r="F269" s="333">
        <v>0</v>
      </c>
      <c r="G269" s="333">
        <v>0</v>
      </c>
      <c r="H269" s="333">
        <v>0</v>
      </c>
      <c r="I269" s="333">
        <v>0</v>
      </c>
      <c r="J269" s="333">
        <v>0</v>
      </c>
      <c r="K269" s="333">
        <v>0</v>
      </c>
    </row>
    <row r="270" spans="1:11" ht="9" customHeight="1" x14ac:dyDescent="0.15">
      <c r="A270" s="332" t="s">
        <v>610</v>
      </c>
      <c r="B270" s="332" t="s">
        <v>1133</v>
      </c>
      <c r="C270" s="332" t="s">
        <v>229</v>
      </c>
      <c r="D270" s="333">
        <v>60</v>
      </c>
      <c r="E270" s="333">
        <v>0</v>
      </c>
      <c r="F270" s="333">
        <v>60</v>
      </c>
      <c r="G270" s="333">
        <v>0</v>
      </c>
      <c r="H270" s="333">
        <v>24</v>
      </c>
      <c r="I270" s="333">
        <v>33</v>
      </c>
      <c r="J270" s="333">
        <v>3</v>
      </c>
      <c r="K270" s="333">
        <v>0</v>
      </c>
    </row>
    <row r="271" spans="1:11" ht="9" customHeight="1" x14ac:dyDescent="0.15">
      <c r="A271" s="332" t="s">
        <v>610</v>
      </c>
      <c r="B271" s="332" t="s">
        <v>1134</v>
      </c>
      <c r="C271" s="332" t="s">
        <v>229</v>
      </c>
      <c r="D271" s="333">
        <v>9</v>
      </c>
      <c r="E271" s="333">
        <v>3</v>
      </c>
      <c r="F271" s="333">
        <v>12</v>
      </c>
      <c r="G271" s="333">
        <v>0</v>
      </c>
      <c r="H271" s="333">
        <v>0</v>
      </c>
      <c r="I271" s="333">
        <v>6</v>
      </c>
      <c r="J271" s="333">
        <v>3</v>
      </c>
      <c r="K271" s="333">
        <v>0</v>
      </c>
    </row>
    <row r="272" spans="1:11" ht="9" customHeight="1" x14ac:dyDescent="0.15">
      <c r="A272" s="332" t="s">
        <v>1137</v>
      </c>
      <c r="B272" s="332" t="s">
        <v>1138</v>
      </c>
      <c r="C272" s="332" t="s">
        <v>231</v>
      </c>
      <c r="D272" s="333">
        <v>21</v>
      </c>
      <c r="E272" s="333">
        <v>24</v>
      </c>
      <c r="F272" s="333">
        <v>42</v>
      </c>
      <c r="G272" s="333">
        <v>0</v>
      </c>
      <c r="H272" s="333">
        <v>0</v>
      </c>
      <c r="I272" s="333">
        <v>18</v>
      </c>
      <c r="J272" s="333">
        <v>24</v>
      </c>
      <c r="K272" s="333">
        <v>0</v>
      </c>
    </row>
    <row r="273" spans="1:11" ht="9" customHeight="1" x14ac:dyDescent="0.15">
      <c r="A273" s="332" t="s">
        <v>1137</v>
      </c>
      <c r="B273" s="332" t="s">
        <v>1138</v>
      </c>
      <c r="C273" s="332" t="s">
        <v>229</v>
      </c>
      <c r="D273" s="333">
        <v>24</v>
      </c>
      <c r="E273" s="333">
        <v>9</v>
      </c>
      <c r="F273" s="333">
        <v>33</v>
      </c>
      <c r="G273" s="333">
        <v>0</v>
      </c>
      <c r="H273" s="333">
        <v>9</v>
      </c>
      <c r="I273" s="333">
        <v>9</v>
      </c>
      <c r="J273" s="333">
        <v>15</v>
      </c>
      <c r="K273" s="333">
        <v>0</v>
      </c>
    </row>
    <row r="274" spans="1:11" ht="15" customHeight="1" x14ac:dyDescent="0.2">
      <c r="A274" s="329" t="s">
        <v>1139</v>
      </c>
      <c r="B274" s="646" t="s">
        <v>1140</v>
      </c>
      <c r="C274" s="615"/>
      <c r="D274" s="330">
        <v>17766</v>
      </c>
      <c r="E274" s="330">
        <v>1158</v>
      </c>
      <c r="F274" s="330">
        <v>18924</v>
      </c>
      <c r="G274" s="330">
        <v>258</v>
      </c>
      <c r="H274" s="330">
        <v>5259</v>
      </c>
      <c r="I274" s="330">
        <v>10821</v>
      </c>
      <c r="J274" s="330">
        <v>2505</v>
      </c>
      <c r="K274" s="330">
        <v>84</v>
      </c>
    </row>
    <row r="275" spans="1:11" ht="9" customHeight="1" x14ac:dyDescent="0.15">
      <c r="A275" s="332" t="s">
        <v>321</v>
      </c>
      <c r="B275" s="332" t="s">
        <v>1141</v>
      </c>
      <c r="C275" s="332" t="s">
        <v>231</v>
      </c>
      <c r="D275" s="333">
        <v>15</v>
      </c>
      <c r="E275" s="333">
        <v>3</v>
      </c>
      <c r="F275" s="333">
        <v>18</v>
      </c>
      <c r="G275" s="333">
        <v>3</v>
      </c>
      <c r="H275" s="333">
        <v>12</v>
      </c>
      <c r="I275" s="333">
        <v>0</v>
      </c>
      <c r="J275" s="333">
        <v>0</v>
      </c>
      <c r="K275" s="333">
        <v>0</v>
      </c>
    </row>
    <row r="276" spans="1:11" ht="9" customHeight="1" x14ac:dyDescent="0.15">
      <c r="A276" s="332" t="s">
        <v>321</v>
      </c>
      <c r="B276" s="332" t="s">
        <v>403</v>
      </c>
      <c r="C276" s="332" t="s">
        <v>231</v>
      </c>
      <c r="D276" s="333">
        <v>13449</v>
      </c>
      <c r="E276" s="333">
        <v>813</v>
      </c>
      <c r="F276" s="333">
        <v>14259</v>
      </c>
      <c r="G276" s="333">
        <v>111</v>
      </c>
      <c r="H276" s="333">
        <v>2685</v>
      </c>
      <c r="I276" s="333">
        <v>9066</v>
      </c>
      <c r="J276" s="333">
        <v>2352</v>
      </c>
      <c r="K276" s="333">
        <v>45</v>
      </c>
    </row>
    <row r="277" spans="1:11" ht="9" customHeight="1" x14ac:dyDescent="0.15">
      <c r="A277" s="332" t="s">
        <v>321</v>
      </c>
      <c r="B277" s="332" t="s">
        <v>403</v>
      </c>
      <c r="C277" s="332" t="s">
        <v>229</v>
      </c>
      <c r="D277" s="333">
        <v>30</v>
      </c>
      <c r="E277" s="333">
        <v>0</v>
      </c>
      <c r="F277" s="333">
        <v>30</v>
      </c>
      <c r="G277" s="333">
        <v>0</v>
      </c>
      <c r="H277" s="333">
        <v>3</v>
      </c>
      <c r="I277" s="333">
        <v>21</v>
      </c>
      <c r="J277" s="333">
        <v>3</v>
      </c>
      <c r="K277" s="333">
        <v>0</v>
      </c>
    </row>
    <row r="278" spans="1:11" ht="9" customHeight="1" x14ac:dyDescent="0.15">
      <c r="A278" s="332" t="s">
        <v>1142</v>
      </c>
      <c r="B278" s="332" t="s">
        <v>1143</v>
      </c>
      <c r="C278" s="332" t="s">
        <v>231</v>
      </c>
      <c r="D278" s="333">
        <v>753</v>
      </c>
      <c r="E278" s="333">
        <v>126</v>
      </c>
      <c r="F278" s="333">
        <v>879</v>
      </c>
      <c r="G278" s="333">
        <v>12</v>
      </c>
      <c r="H278" s="333">
        <v>297</v>
      </c>
      <c r="I278" s="333">
        <v>516</v>
      </c>
      <c r="J278" s="333">
        <v>48</v>
      </c>
      <c r="K278" s="333">
        <v>9</v>
      </c>
    </row>
    <row r="279" spans="1:11" ht="9" customHeight="1" x14ac:dyDescent="0.15">
      <c r="A279" s="332" t="s">
        <v>1142</v>
      </c>
      <c r="B279" s="332" t="s">
        <v>1144</v>
      </c>
      <c r="C279" s="332" t="s">
        <v>231</v>
      </c>
      <c r="D279" s="333">
        <v>6</v>
      </c>
      <c r="E279" s="333">
        <v>0</v>
      </c>
      <c r="F279" s="333">
        <v>6</v>
      </c>
      <c r="G279" s="333">
        <v>0</v>
      </c>
      <c r="H279" s="333">
        <v>6</v>
      </c>
      <c r="I279" s="333">
        <v>0</v>
      </c>
      <c r="J279" s="333">
        <v>0</v>
      </c>
      <c r="K279" s="333">
        <v>0</v>
      </c>
    </row>
    <row r="280" spans="1:11" ht="9" customHeight="1" x14ac:dyDescent="0.15">
      <c r="A280" s="332" t="s">
        <v>1142</v>
      </c>
      <c r="B280" s="332" t="s">
        <v>1143</v>
      </c>
      <c r="C280" s="332" t="s">
        <v>229</v>
      </c>
      <c r="D280" s="333">
        <v>3</v>
      </c>
      <c r="E280" s="333">
        <v>0</v>
      </c>
      <c r="F280" s="333">
        <v>3</v>
      </c>
      <c r="G280" s="333">
        <v>0</v>
      </c>
      <c r="H280" s="333">
        <v>3</v>
      </c>
      <c r="I280" s="333">
        <v>0</v>
      </c>
      <c r="J280" s="333">
        <v>0</v>
      </c>
      <c r="K280" s="333">
        <v>0</v>
      </c>
    </row>
    <row r="281" spans="1:11" ht="9" customHeight="1" x14ac:dyDescent="0.15">
      <c r="A281" s="332" t="s">
        <v>422</v>
      </c>
      <c r="B281" s="332" t="s">
        <v>588</v>
      </c>
      <c r="C281" s="332" t="s">
        <v>231</v>
      </c>
      <c r="D281" s="333">
        <v>3444</v>
      </c>
      <c r="E281" s="333">
        <v>216</v>
      </c>
      <c r="F281" s="333">
        <v>3660</v>
      </c>
      <c r="G281" s="333">
        <v>126</v>
      </c>
      <c r="H281" s="333">
        <v>2205</v>
      </c>
      <c r="I281" s="333">
        <v>1206</v>
      </c>
      <c r="J281" s="333">
        <v>96</v>
      </c>
      <c r="K281" s="333">
        <v>30</v>
      </c>
    </row>
    <row r="282" spans="1:11" ht="9" customHeight="1" x14ac:dyDescent="0.15">
      <c r="A282" s="332" t="s">
        <v>422</v>
      </c>
      <c r="B282" s="332" t="s">
        <v>588</v>
      </c>
      <c r="C282" s="332" t="s">
        <v>229</v>
      </c>
      <c r="D282" s="333">
        <v>66</v>
      </c>
      <c r="E282" s="333">
        <v>0</v>
      </c>
      <c r="F282" s="333">
        <v>69</v>
      </c>
      <c r="G282" s="333">
        <v>6</v>
      </c>
      <c r="H282" s="333">
        <v>48</v>
      </c>
      <c r="I282" s="333">
        <v>12</v>
      </c>
      <c r="J282" s="333">
        <v>3</v>
      </c>
      <c r="K282" s="333">
        <v>0</v>
      </c>
    </row>
    <row r="283" spans="1:11" ht="15" customHeight="1" x14ac:dyDescent="0.2">
      <c r="A283" s="329" t="s">
        <v>542</v>
      </c>
      <c r="B283" s="646" t="s">
        <v>1145</v>
      </c>
      <c r="C283" s="615"/>
      <c r="D283" s="330">
        <v>26127</v>
      </c>
      <c r="E283" s="330">
        <v>984</v>
      </c>
      <c r="F283" s="330">
        <v>27108</v>
      </c>
      <c r="G283" s="330">
        <v>576</v>
      </c>
      <c r="H283" s="330">
        <v>11139</v>
      </c>
      <c r="I283" s="330">
        <v>12891</v>
      </c>
      <c r="J283" s="330">
        <v>2439</v>
      </c>
      <c r="K283" s="330">
        <v>63</v>
      </c>
    </row>
    <row r="284" spans="1:11" ht="9" customHeight="1" x14ac:dyDescent="0.15">
      <c r="A284" s="332" t="s">
        <v>319</v>
      </c>
      <c r="B284" s="332" t="s">
        <v>399</v>
      </c>
      <c r="C284" s="332" t="s">
        <v>231</v>
      </c>
      <c r="D284" s="333">
        <v>1092</v>
      </c>
      <c r="E284" s="333">
        <v>117</v>
      </c>
      <c r="F284" s="333">
        <v>1209</v>
      </c>
      <c r="G284" s="333">
        <v>9</v>
      </c>
      <c r="H284" s="333">
        <v>165</v>
      </c>
      <c r="I284" s="333">
        <v>768</v>
      </c>
      <c r="J284" s="333">
        <v>261</v>
      </c>
      <c r="K284" s="333">
        <v>6</v>
      </c>
    </row>
    <row r="285" spans="1:11" ht="9" customHeight="1" x14ac:dyDescent="0.15">
      <c r="A285" s="332" t="s">
        <v>319</v>
      </c>
      <c r="B285" s="332" t="s">
        <v>1146</v>
      </c>
      <c r="C285" s="332" t="s">
        <v>231</v>
      </c>
      <c r="D285" s="333">
        <v>72</v>
      </c>
      <c r="E285" s="333">
        <v>6</v>
      </c>
      <c r="F285" s="333">
        <v>78</v>
      </c>
      <c r="G285" s="333">
        <v>6</v>
      </c>
      <c r="H285" s="333">
        <v>45</v>
      </c>
      <c r="I285" s="333">
        <v>21</v>
      </c>
      <c r="J285" s="333">
        <v>3</v>
      </c>
      <c r="K285" s="333">
        <v>3</v>
      </c>
    </row>
    <row r="286" spans="1:11" ht="18.95" customHeight="1" x14ac:dyDescent="0.15">
      <c r="A286" s="331" t="s">
        <v>319</v>
      </c>
      <c r="B286" s="331" t="s">
        <v>1147</v>
      </c>
      <c r="C286" s="332" t="s">
        <v>231</v>
      </c>
      <c r="D286" s="333">
        <v>6</v>
      </c>
      <c r="E286" s="333">
        <v>0</v>
      </c>
      <c r="F286" s="333">
        <v>9</v>
      </c>
      <c r="G286" s="333">
        <v>0</v>
      </c>
      <c r="H286" s="333">
        <v>3</v>
      </c>
      <c r="I286" s="333">
        <v>6</v>
      </c>
      <c r="J286" s="333">
        <v>0</v>
      </c>
      <c r="K286" s="333">
        <v>0</v>
      </c>
    </row>
    <row r="287" spans="1:11" ht="18.95" customHeight="1" x14ac:dyDescent="0.15">
      <c r="A287" s="331" t="s">
        <v>319</v>
      </c>
      <c r="B287" s="331" t="s">
        <v>1148</v>
      </c>
      <c r="C287" s="332" t="s">
        <v>231</v>
      </c>
      <c r="D287" s="333">
        <v>84</v>
      </c>
      <c r="E287" s="333">
        <v>18</v>
      </c>
      <c r="F287" s="333">
        <v>102</v>
      </c>
      <c r="G287" s="333">
        <v>0</v>
      </c>
      <c r="H287" s="333">
        <v>39</v>
      </c>
      <c r="I287" s="333">
        <v>60</v>
      </c>
      <c r="J287" s="333">
        <v>3</v>
      </c>
      <c r="K287" s="333">
        <v>0</v>
      </c>
    </row>
    <row r="288" spans="1:11" ht="18.95" customHeight="1" x14ac:dyDescent="0.15">
      <c r="A288" s="331" t="s">
        <v>319</v>
      </c>
      <c r="B288" s="331" t="s">
        <v>1149</v>
      </c>
      <c r="C288" s="332" t="s">
        <v>231</v>
      </c>
      <c r="D288" s="333">
        <v>3</v>
      </c>
      <c r="E288" s="333">
        <v>3</v>
      </c>
      <c r="F288" s="333">
        <v>6</v>
      </c>
      <c r="G288" s="333">
        <v>0</v>
      </c>
      <c r="H288" s="333">
        <v>3</v>
      </c>
      <c r="I288" s="333">
        <v>3</v>
      </c>
      <c r="J288" s="333">
        <v>0</v>
      </c>
      <c r="K288" s="333">
        <v>0</v>
      </c>
    </row>
    <row r="289" spans="1:11" ht="18.95" customHeight="1" x14ac:dyDescent="0.15">
      <c r="A289" s="331" t="s">
        <v>319</v>
      </c>
      <c r="B289" s="331" t="s">
        <v>1150</v>
      </c>
      <c r="C289" s="332" t="s">
        <v>231</v>
      </c>
      <c r="D289" s="333">
        <v>3</v>
      </c>
      <c r="E289" s="333">
        <v>0</v>
      </c>
      <c r="F289" s="333">
        <v>6</v>
      </c>
      <c r="G289" s="333">
        <v>0</v>
      </c>
      <c r="H289" s="333">
        <v>3</v>
      </c>
      <c r="I289" s="333">
        <v>3</v>
      </c>
      <c r="J289" s="333">
        <v>0</v>
      </c>
      <c r="K289" s="333">
        <v>0</v>
      </c>
    </row>
    <row r="290" spans="1:11" ht="9" customHeight="1" x14ac:dyDescent="0.15">
      <c r="A290" s="332" t="s">
        <v>319</v>
      </c>
      <c r="B290" s="332" t="s">
        <v>1151</v>
      </c>
      <c r="C290" s="332" t="s">
        <v>229</v>
      </c>
      <c r="D290" s="333">
        <v>78</v>
      </c>
      <c r="E290" s="333">
        <v>3</v>
      </c>
      <c r="F290" s="333">
        <v>81</v>
      </c>
      <c r="G290" s="333">
        <v>36</v>
      </c>
      <c r="H290" s="333">
        <v>45</v>
      </c>
      <c r="I290" s="333">
        <v>0</v>
      </c>
      <c r="J290" s="333">
        <v>0</v>
      </c>
      <c r="K290" s="333">
        <v>0</v>
      </c>
    </row>
    <row r="291" spans="1:11" ht="9" customHeight="1" x14ac:dyDescent="0.15">
      <c r="A291" s="332" t="s">
        <v>319</v>
      </c>
      <c r="B291" s="332" t="s">
        <v>1152</v>
      </c>
      <c r="C291" s="332" t="s">
        <v>229</v>
      </c>
      <c r="D291" s="333">
        <v>3</v>
      </c>
      <c r="E291" s="333">
        <v>0</v>
      </c>
      <c r="F291" s="333">
        <v>3</v>
      </c>
      <c r="G291" s="333">
        <v>3</v>
      </c>
      <c r="H291" s="333">
        <v>0</v>
      </c>
      <c r="I291" s="333">
        <v>0</v>
      </c>
      <c r="J291" s="333">
        <v>0</v>
      </c>
      <c r="K291" s="333">
        <v>0</v>
      </c>
    </row>
    <row r="292" spans="1:11" ht="9" customHeight="1" x14ac:dyDescent="0.15">
      <c r="A292" s="332" t="s">
        <v>319</v>
      </c>
      <c r="B292" s="332" t="s">
        <v>1153</v>
      </c>
      <c r="C292" s="332" t="s">
        <v>229</v>
      </c>
      <c r="D292" s="333">
        <v>6</v>
      </c>
      <c r="E292" s="333">
        <v>0</v>
      </c>
      <c r="F292" s="333">
        <v>6</v>
      </c>
      <c r="G292" s="333">
        <v>3</v>
      </c>
      <c r="H292" s="333">
        <v>0</v>
      </c>
      <c r="I292" s="333">
        <v>0</v>
      </c>
      <c r="J292" s="333">
        <v>0</v>
      </c>
      <c r="K292" s="333">
        <v>0</v>
      </c>
    </row>
    <row r="293" spans="1:11" ht="9" customHeight="1" x14ac:dyDescent="0.15">
      <c r="A293" s="332" t="s">
        <v>319</v>
      </c>
      <c r="B293" s="332" t="s">
        <v>399</v>
      </c>
      <c r="C293" s="332" t="s">
        <v>229</v>
      </c>
      <c r="D293" s="333">
        <v>18033</v>
      </c>
      <c r="E293" s="333">
        <v>591</v>
      </c>
      <c r="F293" s="333">
        <v>18624</v>
      </c>
      <c r="G293" s="333">
        <v>273</v>
      </c>
      <c r="H293" s="333">
        <v>7572</v>
      </c>
      <c r="I293" s="333">
        <v>9156</v>
      </c>
      <c r="J293" s="333">
        <v>1587</v>
      </c>
      <c r="K293" s="333">
        <v>36</v>
      </c>
    </row>
    <row r="294" spans="1:11" ht="9" customHeight="1" x14ac:dyDescent="0.15">
      <c r="A294" s="332" t="s">
        <v>319</v>
      </c>
      <c r="B294" s="332" t="s">
        <v>1154</v>
      </c>
      <c r="C294" s="332" t="s">
        <v>229</v>
      </c>
      <c r="D294" s="333">
        <v>6</v>
      </c>
      <c r="E294" s="333">
        <v>0</v>
      </c>
      <c r="F294" s="333">
        <v>6</v>
      </c>
      <c r="G294" s="333">
        <v>0</v>
      </c>
      <c r="H294" s="333">
        <v>3</v>
      </c>
      <c r="I294" s="333">
        <v>0</v>
      </c>
      <c r="J294" s="333">
        <v>0</v>
      </c>
      <c r="K294" s="333">
        <v>0</v>
      </c>
    </row>
    <row r="295" spans="1:11" ht="9" customHeight="1" x14ac:dyDescent="0.15">
      <c r="A295" s="332" t="s">
        <v>319</v>
      </c>
      <c r="B295" s="332" t="s">
        <v>1146</v>
      </c>
      <c r="C295" s="332" t="s">
        <v>229</v>
      </c>
      <c r="D295" s="333">
        <v>1212</v>
      </c>
      <c r="E295" s="333">
        <v>33</v>
      </c>
      <c r="F295" s="333">
        <v>1245</v>
      </c>
      <c r="G295" s="333">
        <v>99</v>
      </c>
      <c r="H295" s="333">
        <v>828</v>
      </c>
      <c r="I295" s="333">
        <v>279</v>
      </c>
      <c r="J295" s="333">
        <v>36</v>
      </c>
      <c r="K295" s="333">
        <v>3</v>
      </c>
    </row>
    <row r="296" spans="1:11" ht="18.95" customHeight="1" x14ac:dyDescent="0.15">
      <c r="A296" s="331" t="s">
        <v>319</v>
      </c>
      <c r="B296" s="331" t="s">
        <v>1155</v>
      </c>
      <c r="C296" s="332" t="s">
        <v>229</v>
      </c>
      <c r="D296" s="333">
        <v>276</v>
      </c>
      <c r="E296" s="333">
        <v>3</v>
      </c>
      <c r="F296" s="333">
        <v>279</v>
      </c>
      <c r="G296" s="333">
        <v>6</v>
      </c>
      <c r="H296" s="333">
        <v>132</v>
      </c>
      <c r="I296" s="333">
        <v>129</v>
      </c>
      <c r="J296" s="333">
        <v>12</v>
      </c>
      <c r="K296" s="333">
        <v>0</v>
      </c>
    </row>
    <row r="297" spans="1:11" ht="18.95" customHeight="1" x14ac:dyDescent="0.15">
      <c r="A297" s="331" t="s">
        <v>319</v>
      </c>
      <c r="B297" s="331" t="s">
        <v>1147</v>
      </c>
      <c r="C297" s="332" t="s">
        <v>229</v>
      </c>
      <c r="D297" s="333">
        <v>708</v>
      </c>
      <c r="E297" s="333">
        <v>12</v>
      </c>
      <c r="F297" s="333">
        <v>720</v>
      </c>
      <c r="G297" s="333">
        <v>21</v>
      </c>
      <c r="H297" s="333">
        <v>366</v>
      </c>
      <c r="I297" s="333">
        <v>276</v>
      </c>
      <c r="J297" s="333">
        <v>54</v>
      </c>
      <c r="K297" s="333">
        <v>3</v>
      </c>
    </row>
    <row r="298" spans="1:11" ht="18.95" customHeight="1" x14ac:dyDescent="0.15">
      <c r="A298" s="331" t="s">
        <v>319</v>
      </c>
      <c r="B298" s="331" t="s">
        <v>1148</v>
      </c>
      <c r="C298" s="332" t="s">
        <v>229</v>
      </c>
      <c r="D298" s="333">
        <v>96</v>
      </c>
      <c r="E298" s="333">
        <v>3</v>
      </c>
      <c r="F298" s="333">
        <v>99</v>
      </c>
      <c r="G298" s="333">
        <v>3</v>
      </c>
      <c r="H298" s="333">
        <v>45</v>
      </c>
      <c r="I298" s="333">
        <v>36</v>
      </c>
      <c r="J298" s="333">
        <v>12</v>
      </c>
      <c r="K298" s="333">
        <v>0</v>
      </c>
    </row>
    <row r="299" spans="1:11" ht="18.95" customHeight="1" x14ac:dyDescent="0.15">
      <c r="A299" s="331" t="s">
        <v>319</v>
      </c>
      <c r="B299" s="331" t="s">
        <v>1149</v>
      </c>
      <c r="C299" s="332" t="s">
        <v>229</v>
      </c>
      <c r="D299" s="333">
        <v>213</v>
      </c>
      <c r="E299" s="333">
        <v>3</v>
      </c>
      <c r="F299" s="333">
        <v>216</v>
      </c>
      <c r="G299" s="333">
        <v>3</v>
      </c>
      <c r="H299" s="333">
        <v>108</v>
      </c>
      <c r="I299" s="333">
        <v>99</v>
      </c>
      <c r="J299" s="333">
        <v>6</v>
      </c>
      <c r="K299" s="333">
        <v>0</v>
      </c>
    </row>
    <row r="300" spans="1:11" ht="18.95" customHeight="1" x14ac:dyDescent="0.15">
      <c r="A300" s="331" t="s">
        <v>319</v>
      </c>
      <c r="B300" s="331" t="s">
        <v>1150</v>
      </c>
      <c r="C300" s="332" t="s">
        <v>229</v>
      </c>
      <c r="D300" s="333">
        <v>171</v>
      </c>
      <c r="E300" s="333">
        <v>6</v>
      </c>
      <c r="F300" s="333">
        <v>177</v>
      </c>
      <c r="G300" s="333">
        <v>3</v>
      </c>
      <c r="H300" s="333">
        <v>81</v>
      </c>
      <c r="I300" s="333">
        <v>78</v>
      </c>
      <c r="J300" s="333">
        <v>15</v>
      </c>
      <c r="K300" s="333">
        <v>0</v>
      </c>
    </row>
    <row r="301" spans="1:11" ht="18.95" customHeight="1" x14ac:dyDescent="0.15">
      <c r="A301" s="331" t="s">
        <v>319</v>
      </c>
      <c r="B301" s="331" t="s">
        <v>1156</v>
      </c>
      <c r="C301" s="332" t="s">
        <v>229</v>
      </c>
      <c r="D301" s="333">
        <v>12</v>
      </c>
      <c r="E301" s="333">
        <v>0</v>
      </c>
      <c r="F301" s="333">
        <v>12</v>
      </c>
      <c r="G301" s="333">
        <v>9</v>
      </c>
      <c r="H301" s="333">
        <v>3</v>
      </c>
      <c r="I301" s="333">
        <v>0</v>
      </c>
      <c r="J301" s="333">
        <v>0</v>
      </c>
      <c r="K301" s="333">
        <v>0</v>
      </c>
    </row>
    <row r="302" spans="1:11" ht="18.95" customHeight="1" x14ac:dyDescent="0.15">
      <c r="A302" s="331" t="s">
        <v>1157</v>
      </c>
      <c r="B302" s="331" t="s">
        <v>1158</v>
      </c>
      <c r="C302" s="332" t="s">
        <v>231</v>
      </c>
      <c r="D302" s="333">
        <v>189</v>
      </c>
      <c r="E302" s="333">
        <v>3</v>
      </c>
      <c r="F302" s="333">
        <v>189</v>
      </c>
      <c r="G302" s="333">
        <v>0</v>
      </c>
      <c r="H302" s="333">
        <v>66</v>
      </c>
      <c r="I302" s="333">
        <v>108</v>
      </c>
      <c r="J302" s="333">
        <v>18</v>
      </c>
      <c r="K302" s="333">
        <v>0</v>
      </c>
    </row>
    <row r="303" spans="1:11" ht="18.95" customHeight="1" x14ac:dyDescent="0.15">
      <c r="A303" s="331" t="s">
        <v>1157</v>
      </c>
      <c r="B303" s="331" t="s">
        <v>1159</v>
      </c>
      <c r="C303" s="332" t="s">
        <v>229</v>
      </c>
      <c r="D303" s="333">
        <v>0</v>
      </c>
      <c r="E303" s="333">
        <v>0</v>
      </c>
      <c r="F303" s="333">
        <v>3</v>
      </c>
      <c r="G303" s="333">
        <v>0</v>
      </c>
      <c r="H303" s="333">
        <v>3</v>
      </c>
      <c r="I303" s="333">
        <v>0</v>
      </c>
      <c r="J303" s="333">
        <v>0</v>
      </c>
      <c r="K303" s="333">
        <v>0</v>
      </c>
    </row>
    <row r="304" spans="1:11" ht="18.95" customHeight="1" x14ac:dyDescent="0.15">
      <c r="A304" s="331" t="s">
        <v>1157</v>
      </c>
      <c r="B304" s="331" t="s">
        <v>1158</v>
      </c>
      <c r="C304" s="332" t="s">
        <v>229</v>
      </c>
      <c r="D304" s="333">
        <v>2181</v>
      </c>
      <c r="E304" s="333">
        <v>36</v>
      </c>
      <c r="F304" s="333">
        <v>2214</v>
      </c>
      <c r="G304" s="333">
        <v>45</v>
      </c>
      <c r="H304" s="333">
        <v>978</v>
      </c>
      <c r="I304" s="333">
        <v>1086</v>
      </c>
      <c r="J304" s="333">
        <v>99</v>
      </c>
      <c r="K304" s="333">
        <v>3</v>
      </c>
    </row>
    <row r="305" spans="1:11" ht="9" customHeight="1" x14ac:dyDescent="0.15">
      <c r="A305" s="332" t="s">
        <v>1157</v>
      </c>
      <c r="B305" s="332" t="s">
        <v>1160</v>
      </c>
      <c r="C305" s="332" t="s">
        <v>229</v>
      </c>
      <c r="D305" s="333">
        <v>201</v>
      </c>
      <c r="E305" s="333">
        <v>3</v>
      </c>
      <c r="F305" s="333">
        <v>204</v>
      </c>
      <c r="G305" s="333">
        <v>3</v>
      </c>
      <c r="H305" s="333">
        <v>111</v>
      </c>
      <c r="I305" s="333">
        <v>78</v>
      </c>
      <c r="J305" s="333">
        <v>12</v>
      </c>
      <c r="K305" s="333">
        <v>0</v>
      </c>
    </row>
    <row r="306" spans="1:11" ht="9" customHeight="1" x14ac:dyDescent="0.15">
      <c r="A306" s="332" t="s">
        <v>1161</v>
      </c>
      <c r="B306" s="332" t="s">
        <v>1162</v>
      </c>
      <c r="C306" s="332" t="s">
        <v>231</v>
      </c>
      <c r="D306" s="333">
        <v>12</v>
      </c>
      <c r="E306" s="333">
        <v>0</v>
      </c>
      <c r="F306" s="333">
        <v>12</v>
      </c>
      <c r="G306" s="333">
        <v>0</v>
      </c>
      <c r="H306" s="333">
        <v>0</v>
      </c>
      <c r="I306" s="333">
        <v>3</v>
      </c>
      <c r="J306" s="333">
        <v>9</v>
      </c>
      <c r="K306" s="333">
        <v>0</v>
      </c>
    </row>
    <row r="307" spans="1:11" ht="9" customHeight="1" x14ac:dyDescent="0.15">
      <c r="A307" s="332" t="s">
        <v>1161</v>
      </c>
      <c r="B307" s="332" t="s">
        <v>1163</v>
      </c>
      <c r="C307" s="332" t="s">
        <v>231</v>
      </c>
      <c r="D307" s="333">
        <v>183</v>
      </c>
      <c r="E307" s="333">
        <v>39</v>
      </c>
      <c r="F307" s="333">
        <v>222</v>
      </c>
      <c r="G307" s="333">
        <v>0</v>
      </c>
      <c r="H307" s="333">
        <v>12</v>
      </c>
      <c r="I307" s="333">
        <v>135</v>
      </c>
      <c r="J307" s="333">
        <v>75</v>
      </c>
      <c r="K307" s="333">
        <v>0</v>
      </c>
    </row>
    <row r="308" spans="1:11" ht="18.95" customHeight="1" x14ac:dyDescent="0.15">
      <c r="A308" s="331" t="s">
        <v>1161</v>
      </c>
      <c r="B308" s="331" t="s">
        <v>1164</v>
      </c>
      <c r="C308" s="332" t="s">
        <v>231</v>
      </c>
      <c r="D308" s="333">
        <v>261</v>
      </c>
      <c r="E308" s="333">
        <v>21</v>
      </c>
      <c r="F308" s="333">
        <v>282</v>
      </c>
      <c r="G308" s="333">
        <v>0</v>
      </c>
      <c r="H308" s="333">
        <v>21</v>
      </c>
      <c r="I308" s="333">
        <v>177</v>
      </c>
      <c r="J308" s="333">
        <v>84</v>
      </c>
      <c r="K308" s="333">
        <v>0</v>
      </c>
    </row>
    <row r="309" spans="1:11" ht="9" customHeight="1" x14ac:dyDescent="0.15">
      <c r="A309" s="332" t="s">
        <v>1161</v>
      </c>
      <c r="B309" s="332" t="s">
        <v>1165</v>
      </c>
      <c r="C309" s="332" t="s">
        <v>231</v>
      </c>
      <c r="D309" s="333">
        <v>108</v>
      </c>
      <c r="E309" s="333">
        <v>12</v>
      </c>
      <c r="F309" s="333">
        <v>120</v>
      </c>
      <c r="G309" s="333">
        <v>0</v>
      </c>
      <c r="H309" s="333">
        <v>3</v>
      </c>
      <c r="I309" s="333">
        <v>78</v>
      </c>
      <c r="J309" s="333">
        <v>39</v>
      </c>
      <c r="K309" s="333">
        <v>0</v>
      </c>
    </row>
    <row r="310" spans="1:11" ht="9" customHeight="1" x14ac:dyDescent="0.15">
      <c r="A310" s="332" t="s">
        <v>1161</v>
      </c>
      <c r="B310" s="332" t="s">
        <v>1166</v>
      </c>
      <c r="C310" s="332" t="s">
        <v>231</v>
      </c>
      <c r="D310" s="333">
        <v>42</v>
      </c>
      <c r="E310" s="333">
        <v>6</v>
      </c>
      <c r="F310" s="333">
        <v>45</v>
      </c>
      <c r="G310" s="333">
        <v>0</v>
      </c>
      <c r="H310" s="333">
        <v>0</v>
      </c>
      <c r="I310" s="333">
        <v>27</v>
      </c>
      <c r="J310" s="333">
        <v>18</v>
      </c>
      <c r="K310" s="333">
        <v>3</v>
      </c>
    </row>
    <row r="311" spans="1:11" ht="9" customHeight="1" x14ac:dyDescent="0.15">
      <c r="A311" s="332" t="s">
        <v>1161</v>
      </c>
      <c r="B311" s="332" t="s">
        <v>1162</v>
      </c>
      <c r="C311" s="332" t="s">
        <v>229</v>
      </c>
      <c r="D311" s="333">
        <v>3</v>
      </c>
      <c r="E311" s="333">
        <v>0</v>
      </c>
      <c r="F311" s="333">
        <v>3</v>
      </c>
      <c r="G311" s="333">
        <v>0</v>
      </c>
      <c r="H311" s="333">
        <v>0</v>
      </c>
      <c r="I311" s="333">
        <v>3</v>
      </c>
      <c r="J311" s="333">
        <v>0</v>
      </c>
      <c r="K311" s="333">
        <v>0</v>
      </c>
    </row>
    <row r="312" spans="1:11" ht="9" customHeight="1" x14ac:dyDescent="0.15">
      <c r="A312" s="332" t="s">
        <v>1167</v>
      </c>
      <c r="B312" s="332" t="s">
        <v>1168</v>
      </c>
      <c r="C312" s="332" t="s">
        <v>231</v>
      </c>
      <c r="D312" s="333">
        <v>141</v>
      </c>
      <c r="E312" s="333">
        <v>12</v>
      </c>
      <c r="F312" s="333">
        <v>153</v>
      </c>
      <c r="G312" s="333">
        <v>15</v>
      </c>
      <c r="H312" s="333">
        <v>93</v>
      </c>
      <c r="I312" s="333">
        <v>36</v>
      </c>
      <c r="J312" s="333">
        <v>9</v>
      </c>
      <c r="K312" s="333">
        <v>0</v>
      </c>
    </row>
    <row r="313" spans="1:11" ht="9" customHeight="1" x14ac:dyDescent="0.15">
      <c r="A313" s="332" t="s">
        <v>1167</v>
      </c>
      <c r="B313" s="332" t="s">
        <v>1169</v>
      </c>
      <c r="C313" s="332" t="s">
        <v>231</v>
      </c>
      <c r="D313" s="333">
        <v>75</v>
      </c>
      <c r="E313" s="333">
        <v>6</v>
      </c>
      <c r="F313" s="333">
        <v>81</v>
      </c>
      <c r="G313" s="333">
        <v>0</v>
      </c>
      <c r="H313" s="333">
        <v>39</v>
      </c>
      <c r="I313" s="333">
        <v>30</v>
      </c>
      <c r="J313" s="333">
        <v>9</v>
      </c>
      <c r="K313" s="333">
        <v>0</v>
      </c>
    </row>
    <row r="314" spans="1:11" ht="9" customHeight="1" x14ac:dyDescent="0.15">
      <c r="A314" s="332" t="s">
        <v>1167</v>
      </c>
      <c r="B314" s="332" t="s">
        <v>1170</v>
      </c>
      <c r="C314" s="332" t="s">
        <v>231</v>
      </c>
      <c r="D314" s="333">
        <v>18</v>
      </c>
      <c r="E314" s="333">
        <v>0</v>
      </c>
      <c r="F314" s="333">
        <v>18</v>
      </c>
      <c r="G314" s="333">
        <v>3</v>
      </c>
      <c r="H314" s="333">
        <v>9</v>
      </c>
      <c r="I314" s="333">
        <v>3</v>
      </c>
      <c r="J314" s="333">
        <v>3</v>
      </c>
      <c r="K314" s="333">
        <v>0</v>
      </c>
    </row>
    <row r="315" spans="1:11" ht="9" customHeight="1" x14ac:dyDescent="0.15">
      <c r="A315" s="332" t="s">
        <v>1167</v>
      </c>
      <c r="B315" s="332" t="s">
        <v>1171</v>
      </c>
      <c r="C315" s="332" t="s">
        <v>231</v>
      </c>
      <c r="D315" s="333">
        <v>15</v>
      </c>
      <c r="E315" s="333">
        <v>0</v>
      </c>
      <c r="F315" s="333">
        <v>15</v>
      </c>
      <c r="G315" s="333">
        <v>0</v>
      </c>
      <c r="H315" s="333">
        <v>6</v>
      </c>
      <c r="I315" s="333">
        <v>9</v>
      </c>
      <c r="J315" s="333">
        <v>0</v>
      </c>
      <c r="K315" s="333">
        <v>0</v>
      </c>
    </row>
    <row r="316" spans="1:11" ht="9" customHeight="1" x14ac:dyDescent="0.15">
      <c r="A316" s="332" t="s">
        <v>1167</v>
      </c>
      <c r="B316" s="332" t="s">
        <v>1168</v>
      </c>
      <c r="C316" s="332" t="s">
        <v>229</v>
      </c>
      <c r="D316" s="333">
        <v>117</v>
      </c>
      <c r="E316" s="333">
        <v>9</v>
      </c>
      <c r="F316" s="333">
        <v>126</v>
      </c>
      <c r="G316" s="333">
        <v>15</v>
      </c>
      <c r="H316" s="333">
        <v>84</v>
      </c>
      <c r="I316" s="333">
        <v>24</v>
      </c>
      <c r="J316" s="333">
        <v>3</v>
      </c>
      <c r="K316" s="333">
        <v>0</v>
      </c>
    </row>
    <row r="317" spans="1:11" ht="9" customHeight="1" x14ac:dyDescent="0.15">
      <c r="A317" s="332" t="s">
        <v>1167</v>
      </c>
      <c r="B317" s="332" t="s">
        <v>1172</v>
      </c>
      <c r="C317" s="332" t="s">
        <v>229</v>
      </c>
      <c r="D317" s="333">
        <v>12</v>
      </c>
      <c r="E317" s="333">
        <v>0</v>
      </c>
      <c r="F317" s="333">
        <v>15</v>
      </c>
      <c r="G317" s="333">
        <v>6</v>
      </c>
      <c r="H317" s="333">
        <v>3</v>
      </c>
      <c r="I317" s="333">
        <v>3</v>
      </c>
      <c r="J317" s="333">
        <v>0</v>
      </c>
      <c r="K317" s="333">
        <v>0</v>
      </c>
    </row>
    <row r="318" spans="1:11" ht="9" customHeight="1" x14ac:dyDescent="0.15">
      <c r="A318" s="332" t="s">
        <v>1167</v>
      </c>
      <c r="B318" s="332" t="s">
        <v>1169</v>
      </c>
      <c r="C318" s="332" t="s">
        <v>229</v>
      </c>
      <c r="D318" s="333">
        <v>84</v>
      </c>
      <c r="E318" s="333">
        <v>9</v>
      </c>
      <c r="F318" s="333">
        <v>93</v>
      </c>
      <c r="G318" s="333">
        <v>3</v>
      </c>
      <c r="H318" s="333">
        <v>45</v>
      </c>
      <c r="I318" s="333">
        <v>33</v>
      </c>
      <c r="J318" s="333">
        <v>12</v>
      </c>
      <c r="K318" s="333">
        <v>0</v>
      </c>
    </row>
    <row r="319" spans="1:11" ht="9" customHeight="1" x14ac:dyDescent="0.15">
      <c r="A319" s="332" t="s">
        <v>1167</v>
      </c>
      <c r="B319" s="332" t="s">
        <v>1170</v>
      </c>
      <c r="C319" s="332" t="s">
        <v>229</v>
      </c>
      <c r="D319" s="333">
        <v>81</v>
      </c>
      <c r="E319" s="333">
        <v>3</v>
      </c>
      <c r="F319" s="333">
        <v>84</v>
      </c>
      <c r="G319" s="333">
        <v>3</v>
      </c>
      <c r="H319" s="333">
        <v>51</v>
      </c>
      <c r="I319" s="333">
        <v>24</v>
      </c>
      <c r="J319" s="333">
        <v>6</v>
      </c>
      <c r="K319" s="333">
        <v>3</v>
      </c>
    </row>
    <row r="320" spans="1:11" ht="9" customHeight="1" x14ac:dyDescent="0.15">
      <c r="A320" s="332" t="s">
        <v>1167</v>
      </c>
      <c r="B320" s="332" t="s">
        <v>1171</v>
      </c>
      <c r="C320" s="332" t="s">
        <v>229</v>
      </c>
      <c r="D320" s="333">
        <v>336</v>
      </c>
      <c r="E320" s="333">
        <v>21</v>
      </c>
      <c r="F320" s="333">
        <v>357</v>
      </c>
      <c r="G320" s="333">
        <v>6</v>
      </c>
      <c r="H320" s="333">
        <v>171</v>
      </c>
      <c r="I320" s="333">
        <v>129</v>
      </c>
      <c r="J320" s="333">
        <v>48</v>
      </c>
      <c r="K320" s="333">
        <v>3</v>
      </c>
    </row>
    <row r="321" spans="1:11" ht="15" customHeight="1" x14ac:dyDescent="0.2">
      <c r="A321" s="329" t="s">
        <v>1173</v>
      </c>
      <c r="B321" s="646" t="s">
        <v>1174</v>
      </c>
      <c r="C321" s="615"/>
      <c r="D321" s="330">
        <v>9483</v>
      </c>
      <c r="E321" s="330">
        <v>717</v>
      </c>
      <c r="F321" s="330">
        <v>10200</v>
      </c>
      <c r="G321" s="330">
        <v>54</v>
      </c>
      <c r="H321" s="330">
        <v>519</v>
      </c>
      <c r="I321" s="330">
        <v>6519</v>
      </c>
      <c r="J321" s="330">
        <v>3087</v>
      </c>
      <c r="K321" s="330">
        <v>21</v>
      </c>
    </row>
    <row r="322" spans="1:11" ht="9" customHeight="1" x14ac:dyDescent="0.15">
      <c r="A322" s="332" t="s">
        <v>332</v>
      </c>
      <c r="B322" s="332" t="s">
        <v>413</v>
      </c>
      <c r="C322" s="332" t="s">
        <v>231</v>
      </c>
      <c r="D322" s="333">
        <v>7242</v>
      </c>
      <c r="E322" s="333">
        <v>525</v>
      </c>
      <c r="F322" s="333">
        <v>7767</v>
      </c>
      <c r="G322" s="333">
        <v>45</v>
      </c>
      <c r="H322" s="333">
        <v>381</v>
      </c>
      <c r="I322" s="333">
        <v>5004</v>
      </c>
      <c r="J322" s="333">
        <v>2319</v>
      </c>
      <c r="K322" s="333">
        <v>18</v>
      </c>
    </row>
    <row r="323" spans="1:11" ht="9" customHeight="1" x14ac:dyDescent="0.15">
      <c r="A323" s="332" t="s">
        <v>332</v>
      </c>
      <c r="B323" s="332" t="s">
        <v>413</v>
      </c>
      <c r="C323" s="332" t="s">
        <v>229</v>
      </c>
      <c r="D323" s="333">
        <v>171</v>
      </c>
      <c r="E323" s="333">
        <v>9</v>
      </c>
      <c r="F323" s="333">
        <v>180</v>
      </c>
      <c r="G323" s="333">
        <v>0</v>
      </c>
      <c r="H323" s="333">
        <v>27</v>
      </c>
      <c r="I323" s="333">
        <v>108</v>
      </c>
      <c r="J323" s="333">
        <v>45</v>
      </c>
      <c r="K323" s="333">
        <v>0</v>
      </c>
    </row>
    <row r="324" spans="1:11" ht="9" customHeight="1" x14ac:dyDescent="0.15">
      <c r="A324" s="332" t="s">
        <v>1175</v>
      </c>
      <c r="B324" s="332" t="s">
        <v>1176</v>
      </c>
      <c r="C324" s="332" t="s">
        <v>231</v>
      </c>
      <c r="D324" s="333">
        <v>1758</v>
      </c>
      <c r="E324" s="333">
        <v>165</v>
      </c>
      <c r="F324" s="333">
        <v>1923</v>
      </c>
      <c r="G324" s="333">
        <v>9</v>
      </c>
      <c r="H324" s="333">
        <v>57</v>
      </c>
      <c r="I324" s="333">
        <v>1206</v>
      </c>
      <c r="J324" s="333">
        <v>648</v>
      </c>
      <c r="K324" s="333">
        <v>3</v>
      </c>
    </row>
    <row r="325" spans="1:11" ht="9" customHeight="1" x14ac:dyDescent="0.15">
      <c r="A325" s="332" t="s">
        <v>1175</v>
      </c>
      <c r="B325" s="332" t="s">
        <v>1176</v>
      </c>
      <c r="C325" s="332" t="s">
        <v>229</v>
      </c>
      <c r="D325" s="333">
        <v>9</v>
      </c>
      <c r="E325" s="333">
        <v>0</v>
      </c>
      <c r="F325" s="333">
        <v>9</v>
      </c>
      <c r="G325" s="333">
        <v>0</v>
      </c>
      <c r="H325" s="333">
        <v>0</v>
      </c>
      <c r="I325" s="333">
        <v>9</v>
      </c>
      <c r="J325" s="333">
        <v>3</v>
      </c>
      <c r="K325" s="333">
        <v>0</v>
      </c>
    </row>
    <row r="326" spans="1:11" ht="9" customHeight="1" x14ac:dyDescent="0.15">
      <c r="A326" s="332" t="s">
        <v>1175</v>
      </c>
      <c r="B326" s="332" t="s">
        <v>1177</v>
      </c>
      <c r="C326" s="332" t="s">
        <v>229</v>
      </c>
      <c r="D326" s="333">
        <v>300</v>
      </c>
      <c r="E326" s="333">
        <v>18</v>
      </c>
      <c r="F326" s="333">
        <v>321</v>
      </c>
      <c r="G326" s="333">
        <v>0</v>
      </c>
      <c r="H326" s="333">
        <v>51</v>
      </c>
      <c r="I326" s="333">
        <v>192</v>
      </c>
      <c r="J326" s="333">
        <v>72</v>
      </c>
      <c r="K326" s="333">
        <v>0</v>
      </c>
    </row>
    <row r="327" spans="1:11" ht="15" customHeight="1" x14ac:dyDescent="0.2">
      <c r="A327" s="329" t="s">
        <v>1178</v>
      </c>
      <c r="B327" s="646" t="s">
        <v>1179</v>
      </c>
      <c r="C327" s="615"/>
      <c r="D327" s="330">
        <v>17187</v>
      </c>
      <c r="E327" s="330">
        <v>492</v>
      </c>
      <c r="F327" s="330">
        <v>17679</v>
      </c>
      <c r="G327" s="330">
        <v>186</v>
      </c>
      <c r="H327" s="330">
        <v>4767</v>
      </c>
      <c r="I327" s="330">
        <v>10293</v>
      </c>
      <c r="J327" s="330">
        <v>2352</v>
      </c>
      <c r="K327" s="330">
        <v>78</v>
      </c>
    </row>
    <row r="328" spans="1:11" ht="18.95" customHeight="1" x14ac:dyDescent="0.15">
      <c r="A328" s="331" t="s">
        <v>1180</v>
      </c>
      <c r="B328" s="331" t="s">
        <v>1182</v>
      </c>
      <c r="C328" s="332" t="s">
        <v>231</v>
      </c>
      <c r="D328" s="333">
        <v>96</v>
      </c>
      <c r="E328" s="333">
        <v>6</v>
      </c>
      <c r="F328" s="333">
        <v>102</v>
      </c>
      <c r="G328" s="333">
        <v>3</v>
      </c>
      <c r="H328" s="333">
        <v>9</v>
      </c>
      <c r="I328" s="333">
        <v>69</v>
      </c>
      <c r="J328" s="333">
        <v>21</v>
      </c>
      <c r="K328" s="333">
        <v>0</v>
      </c>
    </row>
    <row r="329" spans="1:11" ht="9" customHeight="1" x14ac:dyDescent="0.15">
      <c r="A329" s="332" t="s">
        <v>1180</v>
      </c>
      <c r="B329" s="332" t="s">
        <v>1183</v>
      </c>
      <c r="C329" s="332" t="s">
        <v>231</v>
      </c>
      <c r="D329" s="333">
        <v>3</v>
      </c>
      <c r="E329" s="333">
        <v>0</v>
      </c>
      <c r="F329" s="333">
        <v>6</v>
      </c>
      <c r="G329" s="333">
        <v>0</v>
      </c>
      <c r="H329" s="333">
        <v>6</v>
      </c>
      <c r="I329" s="333">
        <v>0</v>
      </c>
      <c r="J329" s="333">
        <v>0</v>
      </c>
      <c r="K329" s="333">
        <v>0</v>
      </c>
    </row>
    <row r="330" spans="1:11" ht="18.95" customHeight="1" x14ac:dyDescent="0.15">
      <c r="A330" s="331" t="s">
        <v>1180</v>
      </c>
      <c r="B330" s="331" t="s">
        <v>1184</v>
      </c>
      <c r="C330" s="332" t="s">
        <v>229</v>
      </c>
      <c r="D330" s="333">
        <v>3</v>
      </c>
      <c r="E330" s="333">
        <v>0</v>
      </c>
      <c r="F330" s="333">
        <v>3</v>
      </c>
      <c r="G330" s="333">
        <v>3</v>
      </c>
      <c r="H330" s="333">
        <v>0</v>
      </c>
      <c r="I330" s="333">
        <v>0</v>
      </c>
      <c r="J330" s="333">
        <v>0</v>
      </c>
      <c r="K330" s="333">
        <v>0</v>
      </c>
    </row>
    <row r="331" spans="1:11" ht="9" customHeight="1" x14ac:dyDescent="0.15">
      <c r="A331" s="332" t="s">
        <v>1180</v>
      </c>
      <c r="B331" s="332" t="s">
        <v>1185</v>
      </c>
      <c r="C331" s="332" t="s">
        <v>229</v>
      </c>
      <c r="D331" s="333">
        <v>6</v>
      </c>
      <c r="E331" s="333">
        <v>0</v>
      </c>
      <c r="F331" s="333">
        <v>6</v>
      </c>
      <c r="G331" s="333">
        <v>3</v>
      </c>
      <c r="H331" s="333">
        <v>3</v>
      </c>
      <c r="I331" s="333">
        <v>0</v>
      </c>
      <c r="J331" s="333">
        <v>0</v>
      </c>
      <c r="K331" s="333">
        <v>0</v>
      </c>
    </row>
    <row r="332" spans="1:11" ht="18.95" customHeight="1" x14ac:dyDescent="0.15">
      <c r="A332" s="331" t="s">
        <v>1180</v>
      </c>
      <c r="B332" s="331" t="s">
        <v>1182</v>
      </c>
      <c r="C332" s="332" t="s">
        <v>229</v>
      </c>
      <c r="D332" s="333">
        <v>3</v>
      </c>
      <c r="E332" s="333">
        <v>0</v>
      </c>
      <c r="F332" s="333">
        <v>3</v>
      </c>
      <c r="G332" s="333">
        <v>0</v>
      </c>
      <c r="H332" s="333">
        <v>0</v>
      </c>
      <c r="I332" s="333">
        <v>3</v>
      </c>
      <c r="J332" s="333">
        <v>0</v>
      </c>
      <c r="K332" s="333">
        <v>0</v>
      </c>
    </row>
    <row r="333" spans="1:11" ht="18.95" customHeight="1" x14ac:dyDescent="0.15">
      <c r="A333" s="331" t="s">
        <v>1180</v>
      </c>
      <c r="B333" s="331" t="s">
        <v>1186</v>
      </c>
      <c r="C333" s="332" t="s">
        <v>229</v>
      </c>
      <c r="D333" s="333">
        <v>3</v>
      </c>
      <c r="E333" s="333">
        <v>0</v>
      </c>
      <c r="F333" s="333">
        <v>3</v>
      </c>
      <c r="G333" s="333">
        <v>0</v>
      </c>
      <c r="H333" s="333">
        <v>3</v>
      </c>
      <c r="I333" s="333">
        <v>0</v>
      </c>
      <c r="J333" s="333">
        <v>0</v>
      </c>
      <c r="K333" s="333">
        <v>0</v>
      </c>
    </row>
    <row r="334" spans="1:11" ht="18.95" customHeight="1" x14ac:dyDescent="0.15">
      <c r="A334" s="331" t="s">
        <v>1180</v>
      </c>
      <c r="B334" s="331" t="s">
        <v>1187</v>
      </c>
      <c r="C334" s="332" t="s">
        <v>229</v>
      </c>
      <c r="D334" s="333">
        <v>0</v>
      </c>
      <c r="E334" s="333">
        <v>0</v>
      </c>
      <c r="F334" s="333">
        <v>0</v>
      </c>
      <c r="G334" s="333">
        <v>0</v>
      </c>
      <c r="H334" s="333">
        <v>0</v>
      </c>
      <c r="I334" s="333">
        <v>0</v>
      </c>
      <c r="J334" s="333">
        <v>0</v>
      </c>
      <c r="K334" s="333">
        <v>0</v>
      </c>
    </row>
    <row r="335" spans="1:11" ht="18.95" customHeight="1" x14ac:dyDescent="0.15">
      <c r="A335" s="331" t="s">
        <v>1180</v>
      </c>
      <c r="B335" s="331" t="s">
        <v>1188</v>
      </c>
      <c r="C335" s="332" t="s">
        <v>229</v>
      </c>
      <c r="D335" s="333">
        <v>10053</v>
      </c>
      <c r="E335" s="333">
        <v>171</v>
      </c>
      <c r="F335" s="333">
        <v>10221</v>
      </c>
      <c r="G335" s="333">
        <v>120</v>
      </c>
      <c r="H335" s="333">
        <v>3879</v>
      </c>
      <c r="I335" s="333">
        <v>5388</v>
      </c>
      <c r="J335" s="333">
        <v>804</v>
      </c>
      <c r="K335" s="333">
        <v>33</v>
      </c>
    </row>
    <row r="336" spans="1:11" ht="18.95" customHeight="1" x14ac:dyDescent="0.15">
      <c r="A336" s="331" t="s">
        <v>1189</v>
      </c>
      <c r="B336" s="331" t="s">
        <v>1190</v>
      </c>
      <c r="C336" s="332" t="s">
        <v>231</v>
      </c>
      <c r="D336" s="333">
        <v>135</v>
      </c>
      <c r="E336" s="333">
        <v>9</v>
      </c>
      <c r="F336" s="333">
        <v>144</v>
      </c>
      <c r="G336" s="333">
        <v>3</v>
      </c>
      <c r="H336" s="333">
        <v>18</v>
      </c>
      <c r="I336" s="333">
        <v>102</v>
      </c>
      <c r="J336" s="333">
        <v>21</v>
      </c>
      <c r="K336" s="333">
        <v>0</v>
      </c>
    </row>
    <row r="337" spans="1:11" ht="18.95" customHeight="1" x14ac:dyDescent="0.15">
      <c r="A337" s="331" t="s">
        <v>1189</v>
      </c>
      <c r="B337" s="331" t="s">
        <v>1190</v>
      </c>
      <c r="C337" s="332" t="s">
        <v>229</v>
      </c>
      <c r="D337" s="333">
        <v>336</v>
      </c>
      <c r="E337" s="333">
        <v>3</v>
      </c>
      <c r="F337" s="333">
        <v>339</v>
      </c>
      <c r="G337" s="333">
        <v>3</v>
      </c>
      <c r="H337" s="333">
        <v>93</v>
      </c>
      <c r="I337" s="333">
        <v>198</v>
      </c>
      <c r="J337" s="333">
        <v>48</v>
      </c>
      <c r="K337" s="333">
        <v>0</v>
      </c>
    </row>
    <row r="338" spans="1:11" ht="9" customHeight="1" x14ac:dyDescent="0.15">
      <c r="A338" s="332" t="s">
        <v>1191</v>
      </c>
      <c r="B338" s="332" t="s">
        <v>1192</v>
      </c>
      <c r="C338" s="332" t="s">
        <v>231</v>
      </c>
      <c r="D338" s="333">
        <v>3</v>
      </c>
      <c r="E338" s="333">
        <v>0</v>
      </c>
      <c r="F338" s="333">
        <v>3</v>
      </c>
      <c r="G338" s="333">
        <v>0</v>
      </c>
      <c r="H338" s="333">
        <v>3</v>
      </c>
      <c r="I338" s="333">
        <v>0</v>
      </c>
      <c r="J338" s="333">
        <v>0</v>
      </c>
      <c r="K338" s="333">
        <v>0</v>
      </c>
    </row>
    <row r="339" spans="1:11" ht="9" customHeight="1" x14ac:dyDescent="0.15">
      <c r="A339" s="332" t="s">
        <v>323</v>
      </c>
      <c r="B339" s="332" t="s">
        <v>658</v>
      </c>
      <c r="C339" s="332" t="s">
        <v>231</v>
      </c>
      <c r="D339" s="333">
        <v>5982</v>
      </c>
      <c r="E339" s="333">
        <v>282</v>
      </c>
      <c r="F339" s="333">
        <v>6264</v>
      </c>
      <c r="G339" s="333">
        <v>42</v>
      </c>
      <c r="H339" s="333">
        <v>561</v>
      </c>
      <c r="I339" s="333">
        <v>4230</v>
      </c>
      <c r="J339" s="333">
        <v>1407</v>
      </c>
      <c r="K339" s="333">
        <v>24</v>
      </c>
    </row>
    <row r="340" spans="1:11" ht="9" customHeight="1" x14ac:dyDescent="0.15">
      <c r="A340" s="332" t="s">
        <v>323</v>
      </c>
      <c r="B340" s="332" t="s">
        <v>1193</v>
      </c>
      <c r="C340" s="332" t="s">
        <v>231</v>
      </c>
      <c r="D340" s="333">
        <v>270</v>
      </c>
      <c r="E340" s="333">
        <v>9</v>
      </c>
      <c r="F340" s="333">
        <v>279</v>
      </c>
      <c r="G340" s="333">
        <v>3</v>
      </c>
      <c r="H340" s="333">
        <v>117</v>
      </c>
      <c r="I340" s="333">
        <v>114</v>
      </c>
      <c r="J340" s="333">
        <v>27</v>
      </c>
      <c r="K340" s="333">
        <v>18</v>
      </c>
    </row>
    <row r="341" spans="1:11" ht="9" customHeight="1" x14ac:dyDescent="0.15">
      <c r="A341" s="332" t="s">
        <v>323</v>
      </c>
      <c r="B341" s="332" t="s">
        <v>1194</v>
      </c>
      <c r="C341" s="332" t="s">
        <v>231</v>
      </c>
      <c r="D341" s="333">
        <v>45</v>
      </c>
      <c r="E341" s="333">
        <v>3</v>
      </c>
      <c r="F341" s="333">
        <v>48</v>
      </c>
      <c r="G341" s="333">
        <v>0</v>
      </c>
      <c r="H341" s="333">
        <v>12</v>
      </c>
      <c r="I341" s="333">
        <v>27</v>
      </c>
      <c r="J341" s="333">
        <v>6</v>
      </c>
      <c r="K341" s="333">
        <v>0</v>
      </c>
    </row>
    <row r="342" spans="1:11" ht="9" customHeight="1" x14ac:dyDescent="0.15">
      <c r="A342" s="332" t="s">
        <v>323</v>
      </c>
      <c r="B342" s="332" t="s">
        <v>658</v>
      </c>
      <c r="C342" s="332" t="s">
        <v>229</v>
      </c>
      <c r="D342" s="333">
        <v>45</v>
      </c>
      <c r="E342" s="333">
        <v>0</v>
      </c>
      <c r="F342" s="333">
        <v>45</v>
      </c>
      <c r="G342" s="333">
        <v>0</v>
      </c>
      <c r="H342" s="333">
        <v>6</v>
      </c>
      <c r="I342" s="333">
        <v>36</v>
      </c>
      <c r="J342" s="333">
        <v>3</v>
      </c>
      <c r="K342" s="333">
        <v>0</v>
      </c>
    </row>
    <row r="343" spans="1:11" ht="9" customHeight="1" x14ac:dyDescent="0.15">
      <c r="A343" s="332" t="s">
        <v>323</v>
      </c>
      <c r="B343" s="332" t="s">
        <v>1193</v>
      </c>
      <c r="C343" s="332" t="s">
        <v>229</v>
      </c>
      <c r="D343" s="333">
        <v>12</v>
      </c>
      <c r="E343" s="333">
        <v>0</v>
      </c>
      <c r="F343" s="333">
        <v>12</v>
      </c>
      <c r="G343" s="333">
        <v>0</v>
      </c>
      <c r="H343" s="333">
        <v>3</v>
      </c>
      <c r="I343" s="333">
        <v>9</v>
      </c>
      <c r="J343" s="333">
        <v>0</v>
      </c>
      <c r="K343" s="333">
        <v>0</v>
      </c>
    </row>
    <row r="344" spans="1:11" ht="9" customHeight="1" x14ac:dyDescent="0.15">
      <c r="A344" s="332" t="s">
        <v>323</v>
      </c>
      <c r="B344" s="332" t="s">
        <v>1194</v>
      </c>
      <c r="C344" s="332" t="s">
        <v>229</v>
      </c>
      <c r="D344" s="333">
        <v>0</v>
      </c>
      <c r="E344" s="333">
        <v>0</v>
      </c>
      <c r="F344" s="333">
        <v>0</v>
      </c>
      <c r="G344" s="333">
        <v>0</v>
      </c>
      <c r="H344" s="333">
        <v>0</v>
      </c>
      <c r="I344" s="333">
        <v>0</v>
      </c>
      <c r="J344" s="333">
        <v>0</v>
      </c>
      <c r="K344" s="333">
        <v>0</v>
      </c>
    </row>
    <row r="345" spans="1:11" ht="9" customHeight="1" x14ac:dyDescent="0.15">
      <c r="A345" s="332" t="s">
        <v>323</v>
      </c>
      <c r="B345" s="332" t="s">
        <v>1195</v>
      </c>
      <c r="C345" s="332" t="s">
        <v>229</v>
      </c>
      <c r="D345" s="333">
        <v>9</v>
      </c>
      <c r="E345" s="333">
        <v>0</v>
      </c>
      <c r="F345" s="333">
        <v>9</v>
      </c>
      <c r="G345" s="333">
        <v>3</v>
      </c>
      <c r="H345" s="333">
        <v>3</v>
      </c>
      <c r="I345" s="333">
        <v>3</v>
      </c>
      <c r="J345" s="333">
        <v>0</v>
      </c>
      <c r="K345" s="333">
        <v>0</v>
      </c>
    </row>
    <row r="346" spans="1:11" ht="9" customHeight="1" x14ac:dyDescent="0.15">
      <c r="A346" s="332" t="s">
        <v>1196</v>
      </c>
      <c r="B346" s="332" t="s">
        <v>1197</v>
      </c>
      <c r="C346" s="332" t="s">
        <v>231</v>
      </c>
      <c r="D346" s="333">
        <v>180</v>
      </c>
      <c r="E346" s="333">
        <v>9</v>
      </c>
      <c r="F346" s="333">
        <v>189</v>
      </c>
      <c r="G346" s="333">
        <v>6</v>
      </c>
      <c r="H346" s="333">
        <v>57</v>
      </c>
      <c r="I346" s="333">
        <v>114</v>
      </c>
      <c r="J346" s="333">
        <v>12</v>
      </c>
      <c r="K346" s="333">
        <v>0</v>
      </c>
    </row>
    <row r="347" spans="1:11" ht="9" customHeight="1" x14ac:dyDescent="0.15">
      <c r="A347" s="332" t="s">
        <v>1196</v>
      </c>
      <c r="B347" s="332" t="s">
        <v>1197</v>
      </c>
      <c r="C347" s="332" t="s">
        <v>229</v>
      </c>
      <c r="D347" s="333">
        <v>3</v>
      </c>
      <c r="E347" s="333">
        <v>0</v>
      </c>
      <c r="F347" s="333">
        <v>3</v>
      </c>
      <c r="G347" s="333">
        <v>0</v>
      </c>
      <c r="H347" s="333">
        <v>0</v>
      </c>
      <c r="I347" s="333">
        <v>3</v>
      </c>
      <c r="J347" s="333">
        <v>0</v>
      </c>
      <c r="K347" s="333">
        <v>0</v>
      </c>
    </row>
    <row r="348" spans="1:11" ht="15" customHeight="1" x14ac:dyDescent="0.2">
      <c r="A348" s="329" t="s">
        <v>1198</v>
      </c>
      <c r="B348" s="646" t="s">
        <v>1199</v>
      </c>
      <c r="C348" s="615"/>
      <c r="D348" s="330">
        <v>6069</v>
      </c>
      <c r="E348" s="330">
        <v>447</v>
      </c>
      <c r="F348" s="330">
        <v>6519</v>
      </c>
      <c r="G348" s="330">
        <v>147</v>
      </c>
      <c r="H348" s="330">
        <v>822</v>
      </c>
      <c r="I348" s="330">
        <v>3981</v>
      </c>
      <c r="J348" s="330">
        <v>1542</v>
      </c>
      <c r="K348" s="330">
        <v>24</v>
      </c>
    </row>
    <row r="349" spans="1:11" ht="9" customHeight="1" x14ac:dyDescent="0.15">
      <c r="A349" s="332" t="s">
        <v>1200</v>
      </c>
      <c r="B349" s="332" t="s">
        <v>1202</v>
      </c>
      <c r="C349" s="332" t="s">
        <v>231</v>
      </c>
      <c r="D349" s="333">
        <v>33</v>
      </c>
      <c r="E349" s="333">
        <v>3</v>
      </c>
      <c r="F349" s="333">
        <v>36</v>
      </c>
      <c r="G349" s="333">
        <v>6</v>
      </c>
      <c r="H349" s="333">
        <v>24</v>
      </c>
      <c r="I349" s="333">
        <v>6</v>
      </c>
      <c r="J349" s="333">
        <v>0</v>
      </c>
      <c r="K349" s="333">
        <v>0</v>
      </c>
    </row>
    <row r="350" spans="1:11" ht="9" customHeight="1" x14ac:dyDescent="0.15">
      <c r="A350" s="332" t="s">
        <v>1200</v>
      </c>
      <c r="B350" s="332" t="s">
        <v>1203</v>
      </c>
      <c r="C350" s="332" t="s">
        <v>231</v>
      </c>
      <c r="D350" s="333">
        <v>6</v>
      </c>
      <c r="E350" s="333">
        <v>0</v>
      </c>
      <c r="F350" s="333">
        <v>9</v>
      </c>
      <c r="G350" s="333">
        <v>3</v>
      </c>
      <c r="H350" s="333">
        <v>3</v>
      </c>
      <c r="I350" s="333">
        <v>0</v>
      </c>
      <c r="J350" s="333">
        <v>0</v>
      </c>
      <c r="K350" s="333">
        <v>0</v>
      </c>
    </row>
    <row r="351" spans="1:11" ht="18.95" customHeight="1" x14ac:dyDescent="0.15">
      <c r="A351" s="331" t="s">
        <v>1200</v>
      </c>
      <c r="B351" s="331" t="s">
        <v>1204</v>
      </c>
      <c r="C351" s="332" t="s">
        <v>231</v>
      </c>
      <c r="D351" s="333">
        <v>18</v>
      </c>
      <c r="E351" s="333">
        <v>0</v>
      </c>
      <c r="F351" s="333">
        <v>21</v>
      </c>
      <c r="G351" s="333">
        <v>6</v>
      </c>
      <c r="H351" s="333">
        <v>12</v>
      </c>
      <c r="I351" s="333">
        <v>3</v>
      </c>
      <c r="J351" s="333">
        <v>0</v>
      </c>
      <c r="K351" s="333">
        <v>0</v>
      </c>
    </row>
    <row r="352" spans="1:11" ht="9" customHeight="1" x14ac:dyDescent="0.15">
      <c r="A352" s="332" t="s">
        <v>1200</v>
      </c>
      <c r="B352" s="332" t="s">
        <v>1205</v>
      </c>
      <c r="C352" s="332" t="s">
        <v>231</v>
      </c>
      <c r="D352" s="333">
        <v>2247</v>
      </c>
      <c r="E352" s="333">
        <v>222</v>
      </c>
      <c r="F352" s="333">
        <v>2469</v>
      </c>
      <c r="G352" s="333">
        <v>48</v>
      </c>
      <c r="H352" s="333">
        <v>204</v>
      </c>
      <c r="I352" s="333">
        <v>1641</v>
      </c>
      <c r="J352" s="333">
        <v>570</v>
      </c>
      <c r="K352" s="333">
        <v>3</v>
      </c>
    </row>
    <row r="353" spans="1:11" ht="9" customHeight="1" x14ac:dyDescent="0.15">
      <c r="A353" s="332" t="s">
        <v>1200</v>
      </c>
      <c r="B353" s="332" t="s">
        <v>1206</v>
      </c>
      <c r="C353" s="332" t="s">
        <v>231</v>
      </c>
      <c r="D353" s="333">
        <v>3</v>
      </c>
      <c r="E353" s="333">
        <v>0</v>
      </c>
      <c r="F353" s="333">
        <v>3</v>
      </c>
      <c r="G353" s="333">
        <v>0</v>
      </c>
      <c r="H353" s="333">
        <v>3</v>
      </c>
      <c r="I353" s="333">
        <v>0</v>
      </c>
      <c r="J353" s="333">
        <v>0</v>
      </c>
      <c r="K353" s="333">
        <v>0</v>
      </c>
    </row>
    <row r="354" spans="1:11" ht="9" customHeight="1" x14ac:dyDescent="0.15">
      <c r="A354" s="332" t="s">
        <v>1200</v>
      </c>
      <c r="B354" s="332" t="s">
        <v>1207</v>
      </c>
      <c r="C354" s="332" t="s">
        <v>231</v>
      </c>
      <c r="D354" s="333">
        <v>0</v>
      </c>
      <c r="E354" s="333">
        <v>0</v>
      </c>
      <c r="F354" s="333">
        <v>0</v>
      </c>
      <c r="G354" s="333">
        <v>0</v>
      </c>
      <c r="H354" s="333">
        <v>0</v>
      </c>
      <c r="I354" s="333">
        <v>0</v>
      </c>
      <c r="J354" s="333">
        <v>0</v>
      </c>
      <c r="K354" s="333">
        <v>0</v>
      </c>
    </row>
    <row r="355" spans="1:11" ht="9" customHeight="1" x14ac:dyDescent="0.15">
      <c r="A355" s="332" t="s">
        <v>1200</v>
      </c>
      <c r="B355" s="332" t="s">
        <v>1208</v>
      </c>
      <c r="C355" s="332" t="s">
        <v>231</v>
      </c>
      <c r="D355" s="333">
        <v>1659</v>
      </c>
      <c r="E355" s="333">
        <v>90</v>
      </c>
      <c r="F355" s="333">
        <v>1749</v>
      </c>
      <c r="G355" s="333">
        <v>45</v>
      </c>
      <c r="H355" s="333">
        <v>135</v>
      </c>
      <c r="I355" s="333">
        <v>1047</v>
      </c>
      <c r="J355" s="333">
        <v>507</v>
      </c>
      <c r="K355" s="333">
        <v>15</v>
      </c>
    </row>
    <row r="356" spans="1:11" ht="9" customHeight="1" x14ac:dyDescent="0.15">
      <c r="A356" s="332" t="s">
        <v>1200</v>
      </c>
      <c r="B356" s="332" t="s">
        <v>1209</v>
      </c>
      <c r="C356" s="332" t="s">
        <v>231</v>
      </c>
      <c r="D356" s="333">
        <v>9</v>
      </c>
      <c r="E356" s="333">
        <v>0</v>
      </c>
      <c r="F356" s="333">
        <v>9</v>
      </c>
      <c r="G356" s="333">
        <v>0</v>
      </c>
      <c r="H356" s="333">
        <v>9</v>
      </c>
      <c r="I356" s="333">
        <v>0</v>
      </c>
      <c r="J356" s="333">
        <v>0</v>
      </c>
      <c r="K356" s="333">
        <v>0</v>
      </c>
    </row>
    <row r="357" spans="1:11" ht="9" customHeight="1" x14ac:dyDescent="0.15">
      <c r="A357" s="332" t="s">
        <v>1200</v>
      </c>
      <c r="B357" s="332" t="s">
        <v>1210</v>
      </c>
      <c r="C357" s="332" t="s">
        <v>231</v>
      </c>
      <c r="D357" s="333">
        <v>153</v>
      </c>
      <c r="E357" s="333">
        <v>12</v>
      </c>
      <c r="F357" s="333">
        <v>165</v>
      </c>
      <c r="G357" s="333">
        <v>0</v>
      </c>
      <c r="H357" s="333">
        <v>6</v>
      </c>
      <c r="I357" s="333">
        <v>99</v>
      </c>
      <c r="J357" s="333">
        <v>57</v>
      </c>
      <c r="K357" s="333">
        <v>0</v>
      </c>
    </row>
    <row r="358" spans="1:11" ht="9" customHeight="1" x14ac:dyDescent="0.15">
      <c r="A358" s="332" t="s">
        <v>1200</v>
      </c>
      <c r="B358" s="332" t="s">
        <v>1211</v>
      </c>
      <c r="C358" s="332" t="s">
        <v>231</v>
      </c>
      <c r="D358" s="333">
        <v>99</v>
      </c>
      <c r="E358" s="333">
        <v>18</v>
      </c>
      <c r="F358" s="333">
        <v>117</v>
      </c>
      <c r="G358" s="333">
        <v>3</v>
      </c>
      <c r="H358" s="333">
        <v>39</v>
      </c>
      <c r="I358" s="333">
        <v>69</v>
      </c>
      <c r="J358" s="333">
        <v>6</v>
      </c>
      <c r="K358" s="333">
        <v>0</v>
      </c>
    </row>
    <row r="359" spans="1:11" ht="9" customHeight="1" x14ac:dyDescent="0.15">
      <c r="A359" s="332" t="s">
        <v>1200</v>
      </c>
      <c r="B359" s="332" t="s">
        <v>1205</v>
      </c>
      <c r="C359" s="332" t="s">
        <v>229</v>
      </c>
      <c r="D359" s="333">
        <v>3</v>
      </c>
      <c r="E359" s="333">
        <v>0</v>
      </c>
      <c r="F359" s="333">
        <v>3</v>
      </c>
      <c r="G359" s="333">
        <v>0</v>
      </c>
      <c r="H359" s="333">
        <v>3</v>
      </c>
      <c r="I359" s="333">
        <v>3</v>
      </c>
      <c r="J359" s="333">
        <v>0</v>
      </c>
      <c r="K359" s="333">
        <v>0</v>
      </c>
    </row>
    <row r="360" spans="1:11" ht="9" customHeight="1" x14ac:dyDescent="0.15">
      <c r="A360" s="332" t="s">
        <v>1200</v>
      </c>
      <c r="B360" s="332" t="s">
        <v>1212</v>
      </c>
      <c r="C360" s="332" t="s">
        <v>229</v>
      </c>
      <c r="D360" s="333">
        <v>756</v>
      </c>
      <c r="E360" s="333">
        <v>27</v>
      </c>
      <c r="F360" s="333">
        <v>780</v>
      </c>
      <c r="G360" s="333">
        <v>6</v>
      </c>
      <c r="H360" s="333">
        <v>153</v>
      </c>
      <c r="I360" s="333">
        <v>474</v>
      </c>
      <c r="J360" s="333">
        <v>144</v>
      </c>
      <c r="K360" s="333">
        <v>3</v>
      </c>
    </row>
    <row r="361" spans="1:11" ht="9" customHeight="1" x14ac:dyDescent="0.15">
      <c r="A361" s="332" t="s">
        <v>1200</v>
      </c>
      <c r="B361" s="332" t="s">
        <v>1208</v>
      </c>
      <c r="C361" s="332" t="s">
        <v>229</v>
      </c>
      <c r="D361" s="333">
        <v>15</v>
      </c>
      <c r="E361" s="333">
        <v>0</v>
      </c>
      <c r="F361" s="333">
        <v>18</v>
      </c>
      <c r="G361" s="333">
        <v>0</v>
      </c>
      <c r="H361" s="333">
        <v>0</v>
      </c>
      <c r="I361" s="333">
        <v>12</v>
      </c>
      <c r="J361" s="333">
        <v>6</v>
      </c>
      <c r="K361" s="333">
        <v>0</v>
      </c>
    </row>
    <row r="362" spans="1:11" ht="9" customHeight="1" x14ac:dyDescent="0.15">
      <c r="A362" s="332" t="s">
        <v>1200</v>
      </c>
      <c r="B362" s="332" t="s">
        <v>1213</v>
      </c>
      <c r="C362" s="332" t="s">
        <v>229</v>
      </c>
      <c r="D362" s="333">
        <v>93</v>
      </c>
      <c r="E362" s="333">
        <v>6</v>
      </c>
      <c r="F362" s="333">
        <v>99</v>
      </c>
      <c r="G362" s="333">
        <v>3</v>
      </c>
      <c r="H362" s="333">
        <v>15</v>
      </c>
      <c r="I362" s="333">
        <v>69</v>
      </c>
      <c r="J362" s="333">
        <v>9</v>
      </c>
      <c r="K362" s="333">
        <v>0</v>
      </c>
    </row>
    <row r="363" spans="1:11" ht="9" customHeight="1" x14ac:dyDescent="0.15">
      <c r="A363" s="332" t="s">
        <v>1200</v>
      </c>
      <c r="B363" s="332" t="s">
        <v>1211</v>
      </c>
      <c r="C363" s="332" t="s">
        <v>229</v>
      </c>
      <c r="D363" s="333">
        <v>3</v>
      </c>
      <c r="E363" s="333">
        <v>0</v>
      </c>
      <c r="F363" s="333">
        <v>3</v>
      </c>
      <c r="G363" s="333">
        <v>0</v>
      </c>
      <c r="H363" s="333">
        <v>0</v>
      </c>
      <c r="I363" s="333">
        <v>3</v>
      </c>
      <c r="J363" s="333">
        <v>0</v>
      </c>
      <c r="K363" s="333">
        <v>0</v>
      </c>
    </row>
    <row r="364" spans="1:11" ht="18.95" customHeight="1" x14ac:dyDescent="0.15">
      <c r="A364" s="331" t="s">
        <v>1200</v>
      </c>
      <c r="B364" s="331" t="s">
        <v>1214</v>
      </c>
      <c r="C364" s="332" t="s">
        <v>229</v>
      </c>
      <c r="D364" s="333">
        <v>744</v>
      </c>
      <c r="E364" s="333">
        <v>12</v>
      </c>
      <c r="F364" s="333">
        <v>756</v>
      </c>
      <c r="G364" s="333">
        <v>18</v>
      </c>
      <c r="H364" s="333">
        <v>213</v>
      </c>
      <c r="I364" s="333">
        <v>423</v>
      </c>
      <c r="J364" s="333">
        <v>99</v>
      </c>
      <c r="K364" s="333">
        <v>0</v>
      </c>
    </row>
    <row r="365" spans="1:11" ht="9" customHeight="1" x14ac:dyDescent="0.15">
      <c r="A365" s="332" t="s">
        <v>1215</v>
      </c>
      <c r="B365" s="332" t="s">
        <v>1216</v>
      </c>
      <c r="C365" s="332" t="s">
        <v>231</v>
      </c>
      <c r="D365" s="333">
        <v>129</v>
      </c>
      <c r="E365" s="333">
        <v>42</v>
      </c>
      <c r="F365" s="333">
        <v>171</v>
      </c>
      <c r="G365" s="333">
        <v>3</v>
      </c>
      <c r="H365" s="333">
        <v>3</v>
      </c>
      <c r="I365" s="333">
        <v>63</v>
      </c>
      <c r="J365" s="333">
        <v>102</v>
      </c>
      <c r="K365" s="333">
        <v>0</v>
      </c>
    </row>
    <row r="366" spans="1:11" ht="9" customHeight="1" x14ac:dyDescent="0.15">
      <c r="A366" s="332" t="s">
        <v>1217</v>
      </c>
      <c r="B366" s="332" t="s">
        <v>1218</v>
      </c>
      <c r="C366" s="332" t="s">
        <v>231</v>
      </c>
      <c r="D366" s="333">
        <v>99</v>
      </c>
      <c r="E366" s="333">
        <v>15</v>
      </c>
      <c r="F366" s="333">
        <v>114</v>
      </c>
      <c r="G366" s="333">
        <v>0</v>
      </c>
      <c r="H366" s="333">
        <v>3</v>
      </c>
      <c r="I366" s="333">
        <v>72</v>
      </c>
      <c r="J366" s="333">
        <v>39</v>
      </c>
      <c r="K366" s="333">
        <v>0</v>
      </c>
    </row>
    <row r="367" spans="1:11" ht="15" customHeight="1" x14ac:dyDescent="0.2">
      <c r="A367" s="329" t="s">
        <v>1219</v>
      </c>
      <c r="B367" s="646" t="s">
        <v>1220</v>
      </c>
      <c r="C367" s="615"/>
      <c r="D367" s="330">
        <v>3783</v>
      </c>
      <c r="E367" s="330">
        <v>2514</v>
      </c>
      <c r="F367" s="330">
        <v>6294</v>
      </c>
      <c r="G367" s="330">
        <v>60</v>
      </c>
      <c r="H367" s="330">
        <v>462</v>
      </c>
      <c r="I367" s="330">
        <v>3294</v>
      </c>
      <c r="J367" s="330">
        <v>2460</v>
      </c>
      <c r="K367" s="330">
        <v>24</v>
      </c>
    </row>
    <row r="368" spans="1:11" ht="9" customHeight="1" x14ac:dyDescent="0.15">
      <c r="A368" s="332" t="s">
        <v>1221</v>
      </c>
      <c r="B368" s="332" t="s">
        <v>1222</v>
      </c>
      <c r="C368" s="332" t="s">
        <v>231</v>
      </c>
      <c r="D368" s="333">
        <v>918</v>
      </c>
      <c r="E368" s="333">
        <v>1002</v>
      </c>
      <c r="F368" s="333">
        <v>1923</v>
      </c>
      <c r="G368" s="333">
        <v>18</v>
      </c>
      <c r="H368" s="333">
        <v>129</v>
      </c>
      <c r="I368" s="333">
        <v>948</v>
      </c>
      <c r="J368" s="333">
        <v>819</v>
      </c>
      <c r="K368" s="333">
        <v>9</v>
      </c>
    </row>
    <row r="369" spans="1:11" ht="9" customHeight="1" x14ac:dyDescent="0.15">
      <c r="A369" s="332" t="s">
        <v>1221</v>
      </c>
      <c r="B369" s="332" t="s">
        <v>1223</v>
      </c>
      <c r="C369" s="332" t="s">
        <v>231</v>
      </c>
      <c r="D369" s="333">
        <v>6</v>
      </c>
      <c r="E369" s="333">
        <v>3</v>
      </c>
      <c r="F369" s="333">
        <v>9</v>
      </c>
      <c r="G369" s="333">
        <v>0</v>
      </c>
      <c r="H369" s="333">
        <v>3</v>
      </c>
      <c r="I369" s="333">
        <v>3</v>
      </c>
      <c r="J369" s="333">
        <v>3</v>
      </c>
      <c r="K369" s="333">
        <v>0</v>
      </c>
    </row>
    <row r="370" spans="1:11" ht="18.95" customHeight="1" x14ac:dyDescent="0.15">
      <c r="A370" s="331" t="s">
        <v>1221</v>
      </c>
      <c r="B370" s="331" t="s">
        <v>1224</v>
      </c>
      <c r="C370" s="332" t="s">
        <v>231</v>
      </c>
      <c r="D370" s="333">
        <v>315</v>
      </c>
      <c r="E370" s="333">
        <v>192</v>
      </c>
      <c r="F370" s="333">
        <v>507</v>
      </c>
      <c r="G370" s="333">
        <v>3</v>
      </c>
      <c r="H370" s="333">
        <v>18</v>
      </c>
      <c r="I370" s="333">
        <v>228</v>
      </c>
      <c r="J370" s="333">
        <v>258</v>
      </c>
      <c r="K370" s="333">
        <v>0</v>
      </c>
    </row>
    <row r="371" spans="1:11" ht="18.95" customHeight="1" x14ac:dyDescent="0.15">
      <c r="A371" s="331" t="s">
        <v>1221</v>
      </c>
      <c r="B371" s="331" t="s">
        <v>1225</v>
      </c>
      <c r="C371" s="332" t="s">
        <v>231</v>
      </c>
      <c r="D371" s="333">
        <v>1236</v>
      </c>
      <c r="E371" s="333">
        <v>732</v>
      </c>
      <c r="F371" s="333">
        <v>1965</v>
      </c>
      <c r="G371" s="333">
        <v>21</v>
      </c>
      <c r="H371" s="333">
        <v>105</v>
      </c>
      <c r="I371" s="333">
        <v>1119</v>
      </c>
      <c r="J371" s="333">
        <v>720</v>
      </c>
      <c r="K371" s="333">
        <v>3</v>
      </c>
    </row>
    <row r="372" spans="1:11" ht="18.95" customHeight="1" x14ac:dyDescent="0.15">
      <c r="A372" s="331" t="s">
        <v>1221</v>
      </c>
      <c r="B372" s="331" t="s">
        <v>1226</v>
      </c>
      <c r="C372" s="332" t="s">
        <v>231</v>
      </c>
      <c r="D372" s="333">
        <v>147</v>
      </c>
      <c r="E372" s="333">
        <v>81</v>
      </c>
      <c r="F372" s="333">
        <v>231</v>
      </c>
      <c r="G372" s="333">
        <v>3</v>
      </c>
      <c r="H372" s="333">
        <v>12</v>
      </c>
      <c r="I372" s="333">
        <v>81</v>
      </c>
      <c r="J372" s="333">
        <v>129</v>
      </c>
      <c r="K372" s="333">
        <v>6</v>
      </c>
    </row>
    <row r="373" spans="1:11" ht="18.95" customHeight="1" x14ac:dyDescent="0.15">
      <c r="A373" s="331" t="s">
        <v>1221</v>
      </c>
      <c r="B373" s="331" t="s">
        <v>1227</v>
      </c>
      <c r="C373" s="332" t="s">
        <v>231</v>
      </c>
      <c r="D373" s="333">
        <v>234</v>
      </c>
      <c r="E373" s="333">
        <v>132</v>
      </c>
      <c r="F373" s="333">
        <v>366</v>
      </c>
      <c r="G373" s="333">
        <v>3</v>
      </c>
      <c r="H373" s="333">
        <v>33</v>
      </c>
      <c r="I373" s="333">
        <v>204</v>
      </c>
      <c r="J373" s="333">
        <v>126</v>
      </c>
      <c r="K373" s="333">
        <v>0</v>
      </c>
    </row>
    <row r="374" spans="1:11" ht="18.95" customHeight="1" x14ac:dyDescent="0.15">
      <c r="A374" s="331" t="s">
        <v>1221</v>
      </c>
      <c r="B374" s="331" t="s">
        <v>1228</v>
      </c>
      <c r="C374" s="332" t="s">
        <v>231</v>
      </c>
      <c r="D374" s="333">
        <v>123</v>
      </c>
      <c r="E374" s="333">
        <v>66</v>
      </c>
      <c r="F374" s="333">
        <v>189</v>
      </c>
      <c r="G374" s="333">
        <v>0</v>
      </c>
      <c r="H374" s="333">
        <v>15</v>
      </c>
      <c r="I374" s="333">
        <v>105</v>
      </c>
      <c r="J374" s="333">
        <v>66</v>
      </c>
      <c r="K374" s="333">
        <v>0</v>
      </c>
    </row>
    <row r="375" spans="1:11" ht="18.95" customHeight="1" x14ac:dyDescent="0.15">
      <c r="A375" s="331" t="s">
        <v>1221</v>
      </c>
      <c r="B375" s="331" t="s">
        <v>1229</v>
      </c>
      <c r="C375" s="332" t="s">
        <v>231</v>
      </c>
      <c r="D375" s="333">
        <v>93</v>
      </c>
      <c r="E375" s="333">
        <v>42</v>
      </c>
      <c r="F375" s="333">
        <v>132</v>
      </c>
      <c r="G375" s="333">
        <v>0</v>
      </c>
      <c r="H375" s="333">
        <v>15</v>
      </c>
      <c r="I375" s="333">
        <v>75</v>
      </c>
      <c r="J375" s="333">
        <v>42</v>
      </c>
      <c r="K375" s="333">
        <v>0</v>
      </c>
    </row>
    <row r="376" spans="1:11" ht="18.95" customHeight="1" x14ac:dyDescent="0.15">
      <c r="A376" s="331" t="s">
        <v>1221</v>
      </c>
      <c r="B376" s="331" t="s">
        <v>1230</v>
      </c>
      <c r="C376" s="332" t="s">
        <v>231</v>
      </c>
      <c r="D376" s="333">
        <v>45</v>
      </c>
      <c r="E376" s="333">
        <v>27</v>
      </c>
      <c r="F376" s="333">
        <v>72</v>
      </c>
      <c r="G376" s="333">
        <v>3</v>
      </c>
      <c r="H376" s="333">
        <v>6</v>
      </c>
      <c r="I376" s="333">
        <v>27</v>
      </c>
      <c r="J376" s="333">
        <v>33</v>
      </c>
      <c r="K376" s="333">
        <v>3</v>
      </c>
    </row>
    <row r="377" spans="1:11" ht="9" customHeight="1" x14ac:dyDescent="0.15">
      <c r="A377" s="332" t="s">
        <v>1221</v>
      </c>
      <c r="B377" s="332" t="s">
        <v>1231</v>
      </c>
      <c r="C377" s="332" t="s">
        <v>231</v>
      </c>
      <c r="D377" s="333">
        <v>3</v>
      </c>
      <c r="E377" s="333">
        <v>0</v>
      </c>
      <c r="F377" s="333">
        <v>3</v>
      </c>
      <c r="G377" s="333">
        <v>0</v>
      </c>
      <c r="H377" s="333">
        <v>0</v>
      </c>
      <c r="I377" s="333">
        <v>3</v>
      </c>
      <c r="J377" s="333">
        <v>3</v>
      </c>
      <c r="K377" s="333">
        <v>0</v>
      </c>
    </row>
    <row r="378" spans="1:11" ht="18.95" customHeight="1" x14ac:dyDescent="0.15">
      <c r="A378" s="331" t="s">
        <v>1221</v>
      </c>
      <c r="B378" s="331" t="s">
        <v>1232</v>
      </c>
      <c r="C378" s="332" t="s">
        <v>231</v>
      </c>
      <c r="D378" s="333">
        <v>15</v>
      </c>
      <c r="E378" s="333">
        <v>6</v>
      </c>
      <c r="F378" s="333">
        <v>18</v>
      </c>
      <c r="G378" s="333">
        <v>3</v>
      </c>
      <c r="H378" s="333">
        <v>3</v>
      </c>
      <c r="I378" s="333">
        <v>6</v>
      </c>
      <c r="J378" s="333">
        <v>6</v>
      </c>
      <c r="K378" s="333">
        <v>0</v>
      </c>
    </row>
    <row r="379" spans="1:11" ht="18.95" customHeight="1" x14ac:dyDescent="0.15">
      <c r="A379" s="331" t="s">
        <v>1221</v>
      </c>
      <c r="B379" s="331" t="s">
        <v>1234</v>
      </c>
      <c r="C379" s="332" t="s">
        <v>231</v>
      </c>
      <c r="D379" s="333">
        <v>21</v>
      </c>
      <c r="E379" s="333">
        <v>18</v>
      </c>
      <c r="F379" s="333">
        <v>39</v>
      </c>
      <c r="G379" s="333">
        <v>0</v>
      </c>
      <c r="H379" s="333">
        <v>6</v>
      </c>
      <c r="I379" s="333">
        <v>24</v>
      </c>
      <c r="J379" s="333">
        <v>9</v>
      </c>
      <c r="K379" s="333">
        <v>0</v>
      </c>
    </row>
    <row r="380" spans="1:11" ht="18.95" customHeight="1" x14ac:dyDescent="0.15">
      <c r="A380" s="331" t="s">
        <v>1221</v>
      </c>
      <c r="B380" s="331" t="s">
        <v>1235</v>
      </c>
      <c r="C380" s="332" t="s">
        <v>231</v>
      </c>
      <c r="D380" s="333">
        <v>3</v>
      </c>
      <c r="E380" s="333">
        <v>0</v>
      </c>
      <c r="F380" s="333">
        <v>3</v>
      </c>
      <c r="G380" s="333">
        <v>0</v>
      </c>
      <c r="H380" s="333">
        <v>0</v>
      </c>
      <c r="I380" s="333">
        <v>0</v>
      </c>
      <c r="J380" s="333">
        <v>3</v>
      </c>
      <c r="K380" s="333">
        <v>0</v>
      </c>
    </row>
    <row r="381" spans="1:11" ht="9" customHeight="1" x14ac:dyDescent="0.15">
      <c r="A381" s="332" t="s">
        <v>1221</v>
      </c>
      <c r="B381" s="332" t="s">
        <v>1236</v>
      </c>
      <c r="C381" s="332" t="s">
        <v>231</v>
      </c>
      <c r="D381" s="333">
        <v>6</v>
      </c>
      <c r="E381" s="333">
        <v>6</v>
      </c>
      <c r="F381" s="333">
        <v>12</v>
      </c>
      <c r="G381" s="333">
        <v>0</v>
      </c>
      <c r="H381" s="333">
        <v>0</v>
      </c>
      <c r="I381" s="333">
        <v>0</v>
      </c>
      <c r="J381" s="333">
        <v>9</v>
      </c>
      <c r="K381" s="333">
        <v>3</v>
      </c>
    </row>
    <row r="382" spans="1:11" ht="9" customHeight="1" x14ac:dyDescent="0.15">
      <c r="A382" s="332" t="s">
        <v>1221</v>
      </c>
      <c r="B382" s="332" t="s">
        <v>1222</v>
      </c>
      <c r="C382" s="332" t="s">
        <v>229</v>
      </c>
      <c r="D382" s="333">
        <v>45</v>
      </c>
      <c r="E382" s="333">
        <v>21</v>
      </c>
      <c r="F382" s="333">
        <v>66</v>
      </c>
      <c r="G382" s="333">
        <v>0</v>
      </c>
      <c r="H382" s="333">
        <v>12</v>
      </c>
      <c r="I382" s="333">
        <v>36</v>
      </c>
      <c r="J382" s="333">
        <v>18</v>
      </c>
      <c r="K382" s="333">
        <v>0</v>
      </c>
    </row>
    <row r="383" spans="1:11" ht="18.95" customHeight="1" x14ac:dyDescent="0.15">
      <c r="A383" s="331" t="s">
        <v>1221</v>
      </c>
      <c r="B383" s="331" t="s">
        <v>1224</v>
      </c>
      <c r="C383" s="332" t="s">
        <v>229</v>
      </c>
      <c r="D383" s="333">
        <v>6</v>
      </c>
      <c r="E383" s="333">
        <v>12</v>
      </c>
      <c r="F383" s="333">
        <v>18</v>
      </c>
      <c r="G383" s="333">
        <v>0</v>
      </c>
      <c r="H383" s="333">
        <v>0</v>
      </c>
      <c r="I383" s="333">
        <v>9</v>
      </c>
      <c r="J383" s="333">
        <v>6</v>
      </c>
      <c r="K383" s="333">
        <v>0</v>
      </c>
    </row>
    <row r="384" spans="1:11" ht="18.95" customHeight="1" x14ac:dyDescent="0.15">
      <c r="A384" s="331" t="s">
        <v>1221</v>
      </c>
      <c r="B384" s="331" t="s">
        <v>1225</v>
      </c>
      <c r="C384" s="332" t="s">
        <v>229</v>
      </c>
      <c r="D384" s="333">
        <v>48</v>
      </c>
      <c r="E384" s="333">
        <v>24</v>
      </c>
      <c r="F384" s="333">
        <v>72</v>
      </c>
      <c r="G384" s="333">
        <v>0</v>
      </c>
      <c r="H384" s="333">
        <v>6</v>
      </c>
      <c r="I384" s="333">
        <v>42</v>
      </c>
      <c r="J384" s="333">
        <v>24</v>
      </c>
      <c r="K384" s="333">
        <v>0</v>
      </c>
    </row>
    <row r="385" spans="1:11" ht="18.95" customHeight="1" x14ac:dyDescent="0.15">
      <c r="A385" s="331" t="s">
        <v>1221</v>
      </c>
      <c r="B385" s="331" t="s">
        <v>1226</v>
      </c>
      <c r="C385" s="332" t="s">
        <v>229</v>
      </c>
      <c r="D385" s="333">
        <v>24</v>
      </c>
      <c r="E385" s="333">
        <v>15</v>
      </c>
      <c r="F385" s="333">
        <v>39</v>
      </c>
      <c r="G385" s="333">
        <v>0</v>
      </c>
      <c r="H385" s="333">
        <v>9</v>
      </c>
      <c r="I385" s="333">
        <v>18</v>
      </c>
      <c r="J385" s="333">
        <v>15</v>
      </c>
      <c r="K385" s="333">
        <v>0</v>
      </c>
    </row>
    <row r="386" spans="1:11" ht="18.95" customHeight="1" x14ac:dyDescent="0.15">
      <c r="A386" s="331" t="s">
        <v>1221</v>
      </c>
      <c r="B386" s="331" t="s">
        <v>1227</v>
      </c>
      <c r="C386" s="332" t="s">
        <v>229</v>
      </c>
      <c r="D386" s="333">
        <v>60</v>
      </c>
      <c r="E386" s="333">
        <v>30</v>
      </c>
      <c r="F386" s="333">
        <v>90</v>
      </c>
      <c r="G386" s="333">
        <v>0</v>
      </c>
      <c r="H386" s="333">
        <v>9</v>
      </c>
      <c r="I386" s="333">
        <v>60</v>
      </c>
      <c r="J386" s="333">
        <v>21</v>
      </c>
      <c r="K386" s="333">
        <v>0</v>
      </c>
    </row>
    <row r="387" spans="1:11" ht="18.95" customHeight="1" x14ac:dyDescent="0.15">
      <c r="A387" s="331" t="s">
        <v>1221</v>
      </c>
      <c r="B387" s="331" t="s">
        <v>1228</v>
      </c>
      <c r="C387" s="332" t="s">
        <v>229</v>
      </c>
      <c r="D387" s="333">
        <v>69</v>
      </c>
      <c r="E387" s="333">
        <v>21</v>
      </c>
      <c r="F387" s="333">
        <v>90</v>
      </c>
      <c r="G387" s="333">
        <v>0</v>
      </c>
      <c r="H387" s="333">
        <v>9</v>
      </c>
      <c r="I387" s="333">
        <v>54</v>
      </c>
      <c r="J387" s="333">
        <v>24</v>
      </c>
      <c r="K387" s="333">
        <v>0</v>
      </c>
    </row>
    <row r="388" spans="1:11" ht="18.95" customHeight="1" x14ac:dyDescent="0.15">
      <c r="A388" s="331" t="s">
        <v>1221</v>
      </c>
      <c r="B388" s="331" t="s">
        <v>1229</v>
      </c>
      <c r="C388" s="332" t="s">
        <v>229</v>
      </c>
      <c r="D388" s="333">
        <v>21</v>
      </c>
      <c r="E388" s="333">
        <v>3</v>
      </c>
      <c r="F388" s="333">
        <v>27</v>
      </c>
      <c r="G388" s="333">
        <v>0</v>
      </c>
      <c r="H388" s="333">
        <v>3</v>
      </c>
      <c r="I388" s="333">
        <v>15</v>
      </c>
      <c r="J388" s="333">
        <v>9</v>
      </c>
      <c r="K388" s="333">
        <v>0</v>
      </c>
    </row>
    <row r="389" spans="1:11" ht="18.95" customHeight="1" x14ac:dyDescent="0.15">
      <c r="A389" s="331" t="s">
        <v>1221</v>
      </c>
      <c r="B389" s="331" t="s">
        <v>1230</v>
      </c>
      <c r="C389" s="332" t="s">
        <v>229</v>
      </c>
      <c r="D389" s="333">
        <v>24</v>
      </c>
      <c r="E389" s="333">
        <v>12</v>
      </c>
      <c r="F389" s="333">
        <v>36</v>
      </c>
      <c r="G389" s="333">
        <v>0</v>
      </c>
      <c r="H389" s="333">
        <v>6</v>
      </c>
      <c r="I389" s="333">
        <v>18</v>
      </c>
      <c r="J389" s="333">
        <v>12</v>
      </c>
      <c r="K389" s="333">
        <v>0</v>
      </c>
    </row>
    <row r="390" spans="1:11" ht="18.95" customHeight="1" x14ac:dyDescent="0.15">
      <c r="A390" s="331" t="s">
        <v>1221</v>
      </c>
      <c r="B390" s="331" t="s">
        <v>1232</v>
      </c>
      <c r="C390" s="332" t="s">
        <v>229</v>
      </c>
      <c r="D390" s="333">
        <v>0</v>
      </c>
      <c r="E390" s="333">
        <v>0</v>
      </c>
      <c r="F390" s="333">
        <v>0</v>
      </c>
      <c r="G390" s="333">
        <v>0</v>
      </c>
      <c r="H390" s="333">
        <v>0</v>
      </c>
      <c r="I390" s="333">
        <v>0</v>
      </c>
      <c r="J390" s="333">
        <v>0</v>
      </c>
      <c r="K390" s="333">
        <v>0</v>
      </c>
    </row>
    <row r="391" spans="1:11" ht="18.95" customHeight="1" x14ac:dyDescent="0.15">
      <c r="A391" s="331" t="s">
        <v>1221</v>
      </c>
      <c r="B391" s="331" t="s">
        <v>1234</v>
      </c>
      <c r="C391" s="332" t="s">
        <v>229</v>
      </c>
      <c r="D391" s="333">
        <v>3</v>
      </c>
      <c r="E391" s="333">
        <v>0</v>
      </c>
      <c r="F391" s="333">
        <v>3</v>
      </c>
      <c r="G391" s="333">
        <v>0</v>
      </c>
      <c r="H391" s="333">
        <v>0</v>
      </c>
      <c r="I391" s="333">
        <v>0</v>
      </c>
      <c r="J391" s="333">
        <v>3</v>
      </c>
      <c r="K391" s="333">
        <v>0</v>
      </c>
    </row>
    <row r="392" spans="1:11" ht="18.95" customHeight="1" x14ac:dyDescent="0.15">
      <c r="A392" s="331" t="s">
        <v>1221</v>
      </c>
      <c r="B392" s="331" t="s">
        <v>1235</v>
      </c>
      <c r="C392" s="332" t="s">
        <v>229</v>
      </c>
      <c r="D392" s="333">
        <v>0</v>
      </c>
      <c r="E392" s="333">
        <v>0</v>
      </c>
      <c r="F392" s="333">
        <v>0</v>
      </c>
      <c r="G392" s="333">
        <v>0</v>
      </c>
      <c r="H392" s="333">
        <v>0</v>
      </c>
      <c r="I392" s="333">
        <v>0</v>
      </c>
      <c r="J392" s="333">
        <v>0</v>
      </c>
      <c r="K392" s="333">
        <v>0</v>
      </c>
    </row>
    <row r="393" spans="1:11" ht="9" customHeight="1" x14ac:dyDescent="0.15">
      <c r="A393" s="332" t="s">
        <v>1221</v>
      </c>
      <c r="B393" s="332" t="s">
        <v>1236</v>
      </c>
      <c r="C393" s="332" t="s">
        <v>229</v>
      </c>
      <c r="D393" s="333">
        <v>0</v>
      </c>
      <c r="E393" s="333">
        <v>0</v>
      </c>
      <c r="F393" s="333">
        <v>0</v>
      </c>
      <c r="G393" s="333">
        <v>0</v>
      </c>
      <c r="H393" s="333">
        <v>0</v>
      </c>
      <c r="I393" s="333">
        <v>0</v>
      </c>
      <c r="J393" s="333">
        <v>0</v>
      </c>
      <c r="K393" s="333">
        <v>0</v>
      </c>
    </row>
    <row r="394" spans="1:11" ht="9" customHeight="1" x14ac:dyDescent="0.15">
      <c r="A394" s="332" t="s">
        <v>1237</v>
      </c>
      <c r="B394" s="332" t="s">
        <v>1238</v>
      </c>
      <c r="C394" s="332" t="s">
        <v>231</v>
      </c>
      <c r="D394" s="333">
        <v>0</v>
      </c>
      <c r="E394" s="333">
        <v>0</v>
      </c>
      <c r="F394" s="333">
        <v>3</v>
      </c>
      <c r="G394" s="333">
        <v>0</v>
      </c>
      <c r="H394" s="333">
        <v>0</v>
      </c>
      <c r="I394" s="333">
        <v>3</v>
      </c>
      <c r="J394" s="333">
        <v>0</v>
      </c>
      <c r="K394" s="333">
        <v>0</v>
      </c>
    </row>
    <row r="395" spans="1:11" ht="18.95" customHeight="1" x14ac:dyDescent="0.15">
      <c r="A395" s="331" t="s">
        <v>1237</v>
      </c>
      <c r="B395" s="331" t="s">
        <v>1239</v>
      </c>
      <c r="C395" s="332" t="s">
        <v>231</v>
      </c>
      <c r="D395" s="333">
        <v>0</v>
      </c>
      <c r="E395" s="333">
        <v>0</v>
      </c>
      <c r="F395" s="333">
        <v>0</v>
      </c>
      <c r="G395" s="333">
        <v>0</v>
      </c>
      <c r="H395" s="333">
        <v>0</v>
      </c>
      <c r="I395" s="333">
        <v>0</v>
      </c>
      <c r="J395" s="333">
        <v>0</v>
      </c>
      <c r="K395" s="333">
        <v>0</v>
      </c>
    </row>
    <row r="396" spans="1:11" ht="9" customHeight="1" x14ac:dyDescent="0.15">
      <c r="A396" s="332" t="s">
        <v>1237</v>
      </c>
      <c r="B396" s="332" t="s">
        <v>1242</v>
      </c>
      <c r="C396" s="332" t="s">
        <v>231</v>
      </c>
      <c r="D396" s="333">
        <v>81</v>
      </c>
      <c r="E396" s="333">
        <v>12</v>
      </c>
      <c r="F396" s="333">
        <v>93</v>
      </c>
      <c r="G396" s="333">
        <v>0</v>
      </c>
      <c r="H396" s="333">
        <v>18</v>
      </c>
      <c r="I396" s="333">
        <v>57</v>
      </c>
      <c r="J396" s="333">
        <v>21</v>
      </c>
      <c r="K396" s="333">
        <v>0</v>
      </c>
    </row>
    <row r="397" spans="1:11" ht="18.95" customHeight="1" x14ac:dyDescent="0.15">
      <c r="A397" s="331" t="s">
        <v>1237</v>
      </c>
      <c r="B397" s="331" t="s">
        <v>1243</v>
      </c>
      <c r="C397" s="332" t="s">
        <v>231</v>
      </c>
      <c r="D397" s="333">
        <v>60</v>
      </c>
      <c r="E397" s="333">
        <v>21</v>
      </c>
      <c r="F397" s="333">
        <v>81</v>
      </c>
      <c r="G397" s="333">
        <v>0</v>
      </c>
      <c r="H397" s="333">
        <v>6</v>
      </c>
      <c r="I397" s="333">
        <v>42</v>
      </c>
      <c r="J397" s="333">
        <v>30</v>
      </c>
      <c r="K397" s="333">
        <v>0</v>
      </c>
    </row>
    <row r="398" spans="1:11" ht="9" customHeight="1" x14ac:dyDescent="0.15">
      <c r="A398" s="332" t="s">
        <v>1237</v>
      </c>
      <c r="B398" s="332" t="s">
        <v>1244</v>
      </c>
      <c r="C398" s="332" t="s">
        <v>231</v>
      </c>
      <c r="D398" s="333">
        <v>3</v>
      </c>
      <c r="E398" s="333">
        <v>3</v>
      </c>
      <c r="F398" s="333">
        <v>6</v>
      </c>
      <c r="G398" s="333">
        <v>0</v>
      </c>
      <c r="H398" s="333">
        <v>0</v>
      </c>
      <c r="I398" s="333">
        <v>3</v>
      </c>
      <c r="J398" s="333">
        <v>3</v>
      </c>
      <c r="K398" s="333">
        <v>0</v>
      </c>
    </row>
    <row r="399" spans="1:11" ht="18.95" customHeight="1" x14ac:dyDescent="0.15">
      <c r="A399" s="331" t="s">
        <v>1237</v>
      </c>
      <c r="B399" s="331" t="s">
        <v>1245</v>
      </c>
      <c r="C399" s="332" t="s">
        <v>231</v>
      </c>
      <c r="D399" s="333">
        <v>15</v>
      </c>
      <c r="E399" s="333">
        <v>0</v>
      </c>
      <c r="F399" s="333">
        <v>15</v>
      </c>
      <c r="G399" s="333">
        <v>0</v>
      </c>
      <c r="H399" s="333">
        <v>3</v>
      </c>
      <c r="I399" s="333">
        <v>9</v>
      </c>
      <c r="J399" s="333">
        <v>3</v>
      </c>
      <c r="K399" s="333">
        <v>0</v>
      </c>
    </row>
    <row r="400" spans="1:11" ht="9" customHeight="1" x14ac:dyDescent="0.15">
      <c r="A400" s="332" t="s">
        <v>1237</v>
      </c>
      <c r="B400" s="332" t="s">
        <v>1242</v>
      </c>
      <c r="C400" s="332" t="s">
        <v>229</v>
      </c>
      <c r="D400" s="333">
        <v>63</v>
      </c>
      <c r="E400" s="333">
        <v>6</v>
      </c>
      <c r="F400" s="333">
        <v>69</v>
      </c>
      <c r="G400" s="333">
        <v>0</v>
      </c>
      <c r="H400" s="333">
        <v>15</v>
      </c>
      <c r="I400" s="333">
        <v>39</v>
      </c>
      <c r="J400" s="333">
        <v>12</v>
      </c>
      <c r="K400" s="333">
        <v>0</v>
      </c>
    </row>
    <row r="401" spans="1:11" ht="18.95" customHeight="1" x14ac:dyDescent="0.15">
      <c r="A401" s="331" t="s">
        <v>1237</v>
      </c>
      <c r="B401" s="331" t="s">
        <v>1243</v>
      </c>
      <c r="C401" s="332" t="s">
        <v>229</v>
      </c>
      <c r="D401" s="333">
        <v>60</v>
      </c>
      <c r="E401" s="333">
        <v>9</v>
      </c>
      <c r="F401" s="333">
        <v>69</v>
      </c>
      <c r="G401" s="333">
        <v>0</v>
      </c>
      <c r="H401" s="333">
        <v>12</v>
      </c>
      <c r="I401" s="333">
        <v>45</v>
      </c>
      <c r="J401" s="333">
        <v>12</v>
      </c>
      <c r="K401" s="333">
        <v>0</v>
      </c>
    </row>
    <row r="402" spans="1:11" ht="9" customHeight="1" x14ac:dyDescent="0.15">
      <c r="A402" s="332" t="s">
        <v>1237</v>
      </c>
      <c r="B402" s="332" t="s">
        <v>1244</v>
      </c>
      <c r="C402" s="332" t="s">
        <v>229</v>
      </c>
      <c r="D402" s="333">
        <v>12</v>
      </c>
      <c r="E402" s="333">
        <v>9</v>
      </c>
      <c r="F402" s="333">
        <v>21</v>
      </c>
      <c r="G402" s="333">
        <v>0</v>
      </c>
      <c r="H402" s="333">
        <v>0</v>
      </c>
      <c r="I402" s="333">
        <v>9</v>
      </c>
      <c r="J402" s="333">
        <v>12</v>
      </c>
      <c r="K402" s="333">
        <v>0</v>
      </c>
    </row>
    <row r="403" spans="1:11" ht="18.95" customHeight="1" x14ac:dyDescent="0.15">
      <c r="A403" s="331" t="s">
        <v>1237</v>
      </c>
      <c r="B403" s="331" t="s">
        <v>1245</v>
      </c>
      <c r="C403" s="332" t="s">
        <v>229</v>
      </c>
      <c r="D403" s="333">
        <v>21</v>
      </c>
      <c r="E403" s="333">
        <v>3</v>
      </c>
      <c r="F403" s="333">
        <v>24</v>
      </c>
      <c r="G403" s="333">
        <v>0</v>
      </c>
      <c r="H403" s="333">
        <v>6</v>
      </c>
      <c r="I403" s="333">
        <v>12</v>
      </c>
      <c r="J403" s="333">
        <v>6</v>
      </c>
      <c r="K403" s="333">
        <v>0</v>
      </c>
    </row>
    <row r="404" spans="1:11" ht="15" customHeight="1" x14ac:dyDescent="0.2">
      <c r="A404" s="329" t="s">
        <v>1248</v>
      </c>
      <c r="B404" s="646" t="s">
        <v>1249</v>
      </c>
      <c r="C404" s="615"/>
      <c r="D404" s="330">
        <v>57</v>
      </c>
      <c r="E404" s="330">
        <v>6</v>
      </c>
      <c r="F404" s="330">
        <v>63</v>
      </c>
      <c r="G404" s="330">
        <v>0</v>
      </c>
      <c r="H404" s="330">
        <v>3</v>
      </c>
      <c r="I404" s="330">
        <v>15</v>
      </c>
      <c r="J404" s="330">
        <v>45</v>
      </c>
      <c r="K404" s="330">
        <v>0</v>
      </c>
    </row>
    <row r="405" spans="1:11" ht="9" customHeight="1" x14ac:dyDescent="0.15">
      <c r="A405" s="332" t="s">
        <v>1250</v>
      </c>
      <c r="B405" s="332" t="s">
        <v>1251</v>
      </c>
      <c r="C405" s="332" t="s">
        <v>231</v>
      </c>
      <c r="D405" s="333">
        <v>57</v>
      </c>
      <c r="E405" s="333">
        <v>6</v>
      </c>
      <c r="F405" s="333">
        <v>63</v>
      </c>
      <c r="G405" s="333">
        <v>0</v>
      </c>
      <c r="H405" s="333">
        <v>3</v>
      </c>
      <c r="I405" s="333">
        <v>15</v>
      </c>
      <c r="J405" s="333">
        <v>45</v>
      </c>
      <c r="K405" s="333">
        <v>0</v>
      </c>
    </row>
    <row r="406" spans="1:11" ht="15" customHeight="1" x14ac:dyDescent="0.2">
      <c r="A406" s="329" t="s">
        <v>1254</v>
      </c>
      <c r="B406" s="646" t="s">
        <v>1255</v>
      </c>
      <c r="C406" s="615"/>
      <c r="D406" s="330">
        <v>231</v>
      </c>
      <c r="E406" s="330">
        <v>51</v>
      </c>
      <c r="F406" s="330">
        <v>282</v>
      </c>
      <c r="G406" s="330">
        <v>6</v>
      </c>
      <c r="H406" s="330">
        <v>120</v>
      </c>
      <c r="I406" s="330">
        <v>123</v>
      </c>
      <c r="J406" s="330">
        <v>33</v>
      </c>
      <c r="K406" s="330">
        <v>0</v>
      </c>
    </row>
    <row r="407" spans="1:11" ht="9" customHeight="1" x14ac:dyDescent="0.15">
      <c r="A407" s="332" t="s">
        <v>1256</v>
      </c>
      <c r="B407" s="332" t="s">
        <v>1257</v>
      </c>
      <c r="C407" s="332" t="s">
        <v>231</v>
      </c>
      <c r="D407" s="333">
        <v>141</v>
      </c>
      <c r="E407" s="333">
        <v>12</v>
      </c>
      <c r="F407" s="333">
        <v>153</v>
      </c>
      <c r="G407" s="333">
        <v>3</v>
      </c>
      <c r="H407" s="333">
        <v>69</v>
      </c>
      <c r="I407" s="333">
        <v>63</v>
      </c>
      <c r="J407" s="333">
        <v>15</v>
      </c>
      <c r="K407" s="333">
        <v>0</v>
      </c>
    </row>
    <row r="408" spans="1:11" ht="9" customHeight="1" x14ac:dyDescent="0.15">
      <c r="A408" s="332" t="s">
        <v>1256</v>
      </c>
      <c r="B408" s="332" t="s">
        <v>1257</v>
      </c>
      <c r="C408" s="332" t="s">
        <v>229</v>
      </c>
      <c r="D408" s="333">
        <v>0</v>
      </c>
      <c r="E408" s="333">
        <v>0</v>
      </c>
      <c r="F408" s="333">
        <v>0</v>
      </c>
      <c r="G408" s="333">
        <v>0</v>
      </c>
      <c r="H408" s="333">
        <v>0</v>
      </c>
      <c r="I408" s="333">
        <v>0</v>
      </c>
      <c r="J408" s="333">
        <v>0</v>
      </c>
      <c r="K408" s="333">
        <v>0</v>
      </c>
    </row>
    <row r="409" spans="1:11" ht="9" customHeight="1" x14ac:dyDescent="0.15">
      <c r="A409" s="332" t="s">
        <v>1258</v>
      </c>
      <c r="B409" s="332" t="s">
        <v>1259</v>
      </c>
      <c r="C409" s="332" t="s">
        <v>231</v>
      </c>
      <c r="D409" s="333">
        <v>0</v>
      </c>
      <c r="E409" s="333">
        <v>6</v>
      </c>
      <c r="F409" s="333">
        <v>9</v>
      </c>
      <c r="G409" s="333">
        <v>0</v>
      </c>
      <c r="H409" s="333">
        <v>0</v>
      </c>
      <c r="I409" s="333">
        <v>3</v>
      </c>
      <c r="J409" s="333">
        <v>6</v>
      </c>
      <c r="K409" s="333">
        <v>0</v>
      </c>
    </row>
    <row r="410" spans="1:11" ht="9" customHeight="1" x14ac:dyDescent="0.15">
      <c r="A410" s="332" t="s">
        <v>1258</v>
      </c>
      <c r="B410" s="332" t="s">
        <v>1261</v>
      </c>
      <c r="C410" s="332" t="s">
        <v>229</v>
      </c>
      <c r="D410" s="333">
        <v>0</v>
      </c>
      <c r="E410" s="333">
        <v>0</v>
      </c>
      <c r="F410" s="333">
        <v>0</v>
      </c>
      <c r="G410" s="333">
        <v>0</v>
      </c>
      <c r="H410" s="333">
        <v>0</v>
      </c>
      <c r="I410" s="333">
        <v>0</v>
      </c>
      <c r="J410" s="333">
        <v>0</v>
      </c>
      <c r="K410" s="333">
        <v>0</v>
      </c>
    </row>
    <row r="411" spans="1:11" ht="9" customHeight="1" x14ac:dyDescent="0.15">
      <c r="A411" s="332" t="s">
        <v>1262</v>
      </c>
      <c r="B411" s="332" t="s">
        <v>1263</v>
      </c>
      <c r="C411" s="332" t="s">
        <v>231</v>
      </c>
      <c r="D411" s="333">
        <v>3</v>
      </c>
      <c r="E411" s="333">
        <v>12</v>
      </c>
      <c r="F411" s="333">
        <v>12</v>
      </c>
      <c r="G411" s="333">
        <v>0</v>
      </c>
      <c r="H411" s="333">
        <v>0</v>
      </c>
      <c r="I411" s="333">
        <v>9</v>
      </c>
      <c r="J411" s="333">
        <v>3</v>
      </c>
      <c r="K411" s="333">
        <v>0</v>
      </c>
    </row>
    <row r="412" spans="1:11" ht="9" customHeight="1" x14ac:dyDescent="0.15">
      <c r="A412" s="332" t="s">
        <v>1262</v>
      </c>
      <c r="B412" s="332" t="s">
        <v>1265</v>
      </c>
      <c r="C412" s="332" t="s">
        <v>229</v>
      </c>
      <c r="D412" s="333">
        <v>0</v>
      </c>
      <c r="E412" s="333">
        <v>0</v>
      </c>
      <c r="F412" s="333">
        <v>0</v>
      </c>
      <c r="G412" s="333">
        <v>0</v>
      </c>
      <c r="H412" s="333">
        <v>0</v>
      </c>
      <c r="I412" s="333">
        <v>0</v>
      </c>
      <c r="J412" s="333">
        <v>0</v>
      </c>
      <c r="K412" s="333">
        <v>0</v>
      </c>
    </row>
    <row r="413" spans="1:11" ht="18.95" customHeight="1" x14ac:dyDescent="0.15">
      <c r="A413" s="331" t="s">
        <v>1262</v>
      </c>
      <c r="B413" s="331" t="s">
        <v>1266</v>
      </c>
      <c r="C413" s="332" t="s">
        <v>229</v>
      </c>
      <c r="D413" s="333">
        <v>0</v>
      </c>
      <c r="E413" s="333">
        <v>3</v>
      </c>
      <c r="F413" s="333">
        <v>3</v>
      </c>
      <c r="G413" s="333">
        <v>0</v>
      </c>
      <c r="H413" s="333">
        <v>0</v>
      </c>
      <c r="I413" s="333">
        <v>3</v>
      </c>
      <c r="J413" s="333">
        <v>0</v>
      </c>
      <c r="K413" s="333">
        <v>0</v>
      </c>
    </row>
    <row r="414" spans="1:11" ht="9" customHeight="1" x14ac:dyDescent="0.15">
      <c r="A414" s="332" t="s">
        <v>1267</v>
      </c>
      <c r="B414" s="332" t="s">
        <v>1268</v>
      </c>
      <c r="C414" s="332" t="s">
        <v>229</v>
      </c>
      <c r="D414" s="333">
        <v>15</v>
      </c>
      <c r="E414" s="333">
        <v>3</v>
      </c>
      <c r="F414" s="333">
        <v>18</v>
      </c>
      <c r="G414" s="333">
        <v>0</v>
      </c>
      <c r="H414" s="333">
        <v>6</v>
      </c>
      <c r="I414" s="333">
        <v>9</v>
      </c>
      <c r="J414" s="333">
        <v>3</v>
      </c>
      <c r="K414" s="333">
        <v>0</v>
      </c>
    </row>
    <row r="415" spans="1:11" ht="9" customHeight="1" x14ac:dyDescent="0.15">
      <c r="A415" s="332" t="s">
        <v>1269</v>
      </c>
      <c r="B415" s="332" t="s">
        <v>1270</v>
      </c>
      <c r="C415" s="332" t="s">
        <v>231</v>
      </c>
      <c r="D415" s="333">
        <v>72</v>
      </c>
      <c r="E415" s="333">
        <v>9</v>
      </c>
      <c r="F415" s="333">
        <v>81</v>
      </c>
      <c r="G415" s="333">
        <v>0</v>
      </c>
      <c r="H415" s="333">
        <v>39</v>
      </c>
      <c r="I415" s="333">
        <v>36</v>
      </c>
      <c r="J415" s="333">
        <v>6</v>
      </c>
      <c r="K415" s="333">
        <v>0</v>
      </c>
    </row>
    <row r="416" spans="1:11" ht="15" customHeight="1" x14ac:dyDescent="0.2">
      <c r="A416" s="329" t="s">
        <v>1271</v>
      </c>
      <c r="B416" s="646" t="s">
        <v>1272</v>
      </c>
      <c r="C416" s="615"/>
      <c r="D416" s="330">
        <v>213</v>
      </c>
      <c r="E416" s="330">
        <v>960</v>
      </c>
      <c r="F416" s="330">
        <v>1173</v>
      </c>
      <c r="G416" s="330">
        <v>48</v>
      </c>
      <c r="H416" s="330">
        <v>411</v>
      </c>
      <c r="I416" s="330">
        <v>408</v>
      </c>
      <c r="J416" s="330">
        <v>303</v>
      </c>
      <c r="K416" s="330">
        <v>6</v>
      </c>
    </row>
    <row r="417" spans="1:11" ht="9" customHeight="1" x14ac:dyDescent="0.15">
      <c r="A417" s="332" t="s">
        <v>1275</v>
      </c>
      <c r="B417" s="332" t="s">
        <v>1276</v>
      </c>
      <c r="C417" s="332" t="s">
        <v>231</v>
      </c>
      <c r="D417" s="333">
        <v>3</v>
      </c>
      <c r="E417" s="333">
        <v>30</v>
      </c>
      <c r="F417" s="333">
        <v>30</v>
      </c>
      <c r="G417" s="333">
        <v>3</v>
      </c>
      <c r="H417" s="333">
        <v>18</v>
      </c>
      <c r="I417" s="333">
        <v>6</v>
      </c>
      <c r="J417" s="333">
        <v>3</v>
      </c>
      <c r="K417" s="333">
        <v>0</v>
      </c>
    </row>
    <row r="418" spans="1:11" ht="9" customHeight="1" x14ac:dyDescent="0.15">
      <c r="A418" s="332" t="s">
        <v>1275</v>
      </c>
      <c r="B418" s="332" t="s">
        <v>1277</v>
      </c>
      <c r="C418" s="332" t="s">
        <v>231</v>
      </c>
      <c r="D418" s="333">
        <v>6</v>
      </c>
      <c r="E418" s="333">
        <v>180</v>
      </c>
      <c r="F418" s="333">
        <v>186</v>
      </c>
      <c r="G418" s="333">
        <v>6</v>
      </c>
      <c r="H418" s="333">
        <v>51</v>
      </c>
      <c r="I418" s="333">
        <v>78</v>
      </c>
      <c r="J418" s="333">
        <v>48</v>
      </c>
      <c r="K418" s="333">
        <v>0</v>
      </c>
    </row>
    <row r="419" spans="1:11" ht="9" customHeight="1" x14ac:dyDescent="0.15">
      <c r="A419" s="332" t="s">
        <v>1275</v>
      </c>
      <c r="B419" s="332" t="s">
        <v>1278</v>
      </c>
      <c r="C419" s="332" t="s">
        <v>231</v>
      </c>
      <c r="D419" s="333">
        <v>12</v>
      </c>
      <c r="E419" s="333">
        <v>132</v>
      </c>
      <c r="F419" s="333">
        <v>144</v>
      </c>
      <c r="G419" s="333">
        <v>3</v>
      </c>
      <c r="H419" s="333">
        <v>33</v>
      </c>
      <c r="I419" s="333">
        <v>66</v>
      </c>
      <c r="J419" s="333">
        <v>42</v>
      </c>
      <c r="K419" s="333">
        <v>0</v>
      </c>
    </row>
    <row r="420" spans="1:11" ht="9" customHeight="1" x14ac:dyDescent="0.15">
      <c r="A420" s="332" t="s">
        <v>1275</v>
      </c>
      <c r="B420" s="332" t="s">
        <v>1279</v>
      </c>
      <c r="C420" s="332" t="s">
        <v>231</v>
      </c>
      <c r="D420" s="333">
        <v>0</v>
      </c>
      <c r="E420" s="333">
        <v>0</v>
      </c>
      <c r="F420" s="333">
        <v>3</v>
      </c>
      <c r="G420" s="333">
        <v>0</v>
      </c>
      <c r="H420" s="333">
        <v>3</v>
      </c>
      <c r="I420" s="333">
        <v>0</v>
      </c>
      <c r="J420" s="333">
        <v>0</v>
      </c>
      <c r="K420" s="333">
        <v>0</v>
      </c>
    </row>
    <row r="421" spans="1:11" ht="9" customHeight="1" x14ac:dyDescent="0.15">
      <c r="A421" s="332" t="s">
        <v>1275</v>
      </c>
      <c r="B421" s="332" t="s">
        <v>1280</v>
      </c>
      <c r="C421" s="332" t="s">
        <v>231</v>
      </c>
      <c r="D421" s="333">
        <v>0</v>
      </c>
      <c r="E421" s="333">
        <v>0</v>
      </c>
      <c r="F421" s="333">
        <v>0</v>
      </c>
      <c r="G421" s="333">
        <v>0</v>
      </c>
      <c r="H421" s="333">
        <v>0</v>
      </c>
      <c r="I421" s="333">
        <v>0</v>
      </c>
      <c r="J421" s="333">
        <v>0</v>
      </c>
      <c r="K421" s="333">
        <v>0</v>
      </c>
    </row>
    <row r="422" spans="1:11" ht="9" customHeight="1" x14ac:dyDescent="0.15">
      <c r="A422" s="332" t="s">
        <v>1275</v>
      </c>
      <c r="B422" s="332" t="s">
        <v>1276</v>
      </c>
      <c r="C422" s="332" t="s">
        <v>229</v>
      </c>
      <c r="D422" s="333">
        <v>12</v>
      </c>
      <c r="E422" s="333">
        <v>90</v>
      </c>
      <c r="F422" s="333">
        <v>102</v>
      </c>
      <c r="G422" s="333">
        <v>9</v>
      </c>
      <c r="H422" s="333">
        <v>57</v>
      </c>
      <c r="I422" s="333">
        <v>27</v>
      </c>
      <c r="J422" s="333">
        <v>6</v>
      </c>
      <c r="K422" s="333">
        <v>3</v>
      </c>
    </row>
    <row r="423" spans="1:11" ht="18.95" customHeight="1" x14ac:dyDescent="0.15">
      <c r="A423" s="331" t="s">
        <v>1275</v>
      </c>
      <c r="B423" s="331" t="s">
        <v>1281</v>
      </c>
      <c r="C423" s="332" t="s">
        <v>229</v>
      </c>
      <c r="D423" s="333">
        <v>0</v>
      </c>
      <c r="E423" s="333">
        <v>3</v>
      </c>
      <c r="F423" s="333">
        <v>3</v>
      </c>
      <c r="G423" s="333">
        <v>3</v>
      </c>
      <c r="H423" s="333">
        <v>0</v>
      </c>
      <c r="I423" s="333">
        <v>0</v>
      </c>
      <c r="J423" s="333">
        <v>0</v>
      </c>
      <c r="K423" s="333">
        <v>0</v>
      </c>
    </row>
    <row r="424" spans="1:11" ht="9" customHeight="1" x14ac:dyDescent="0.15">
      <c r="A424" s="332" t="s">
        <v>1275</v>
      </c>
      <c r="B424" s="332" t="s">
        <v>1282</v>
      </c>
      <c r="C424" s="332" t="s">
        <v>229</v>
      </c>
      <c r="D424" s="333">
        <v>33</v>
      </c>
      <c r="E424" s="333">
        <v>345</v>
      </c>
      <c r="F424" s="333">
        <v>381</v>
      </c>
      <c r="G424" s="333">
        <v>6</v>
      </c>
      <c r="H424" s="333">
        <v>108</v>
      </c>
      <c r="I424" s="333">
        <v>99</v>
      </c>
      <c r="J424" s="333">
        <v>168</v>
      </c>
      <c r="K424" s="333">
        <v>0</v>
      </c>
    </row>
    <row r="425" spans="1:11" ht="9" customHeight="1" x14ac:dyDescent="0.15">
      <c r="A425" s="332" t="s">
        <v>1275</v>
      </c>
      <c r="B425" s="332" t="s">
        <v>1277</v>
      </c>
      <c r="C425" s="332" t="s">
        <v>229</v>
      </c>
      <c r="D425" s="333">
        <v>0</v>
      </c>
      <c r="E425" s="333">
        <v>0</v>
      </c>
      <c r="F425" s="333">
        <v>3</v>
      </c>
      <c r="G425" s="333">
        <v>0</v>
      </c>
      <c r="H425" s="333">
        <v>0</v>
      </c>
      <c r="I425" s="333">
        <v>0</v>
      </c>
      <c r="J425" s="333">
        <v>0</v>
      </c>
      <c r="K425" s="333">
        <v>0</v>
      </c>
    </row>
    <row r="426" spans="1:11" ht="9" customHeight="1" x14ac:dyDescent="0.15">
      <c r="A426" s="332" t="s">
        <v>1275</v>
      </c>
      <c r="B426" s="332" t="s">
        <v>1280</v>
      </c>
      <c r="C426" s="332" t="s">
        <v>229</v>
      </c>
      <c r="D426" s="333">
        <v>0</v>
      </c>
      <c r="E426" s="333">
        <v>12</v>
      </c>
      <c r="F426" s="333">
        <v>12</v>
      </c>
      <c r="G426" s="333">
        <v>0</v>
      </c>
      <c r="H426" s="333">
        <v>0</v>
      </c>
      <c r="I426" s="333">
        <v>3</v>
      </c>
      <c r="J426" s="333">
        <v>9</v>
      </c>
      <c r="K426" s="333">
        <v>0</v>
      </c>
    </row>
    <row r="427" spans="1:11" ht="18.95" customHeight="1" x14ac:dyDescent="0.15">
      <c r="A427" s="331" t="s">
        <v>1275</v>
      </c>
      <c r="B427" s="331" t="s">
        <v>1283</v>
      </c>
      <c r="C427" s="332" t="s">
        <v>229</v>
      </c>
      <c r="D427" s="333">
        <v>0</v>
      </c>
      <c r="E427" s="333">
        <v>6</v>
      </c>
      <c r="F427" s="333">
        <v>6</v>
      </c>
      <c r="G427" s="333">
        <v>0</v>
      </c>
      <c r="H427" s="333">
        <v>3</v>
      </c>
      <c r="I427" s="333">
        <v>0</v>
      </c>
      <c r="J427" s="333">
        <v>0</v>
      </c>
      <c r="K427" s="333">
        <v>0</v>
      </c>
    </row>
    <row r="428" spans="1:11" ht="9" customHeight="1" x14ac:dyDescent="0.15">
      <c r="A428" s="332" t="s">
        <v>1284</v>
      </c>
      <c r="B428" s="332" t="s">
        <v>1285</v>
      </c>
      <c r="C428" s="332" t="s">
        <v>231</v>
      </c>
      <c r="D428" s="333">
        <v>0</v>
      </c>
      <c r="E428" s="333">
        <v>21</v>
      </c>
      <c r="F428" s="333">
        <v>21</v>
      </c>
      <c r="G428" s="333">
        <v>0</v>
      </c>
      <c r="H428" s="333">
        <v>9</v>
      </c>
      <c r="I428" s="333">
        <v>9</v>
      </c>
      <c r="J428" s="333">
        <v>3</v>
      </c>
      <c r="K428" s="333">
        <v>0</v>
      </c>
    </row>
    <row r="429" spans="1:11" ht="9" customHeight="1" x14ac:dyDescent="0.15">
      <c r="A429" s="332" t="s">
        <v>1284</v>
      </c>
      <c r="B429" s="332" t="s">
        <v>1286</v>
      </c>
      <c r="C429" s="332" t="s">
        <v>231</v>
      </c>
      <c r="D429" s="333">
        <v>33</v>
      </c>
      <c r="E429" s="333">
        <v>24</v>
      </c>
      <c r="F429" s="333">
        <v>57</v>
      </c>
      <c r="G429" s="333">
        <v>3</v>
      </c>
      <c r="H429" s="333">
        <v>24</v>
      </c>
      <c r="I429" s="333">
        <v>27</v>
      </c>
      <c r="J429" s="333">
        <v>3</v>
      </c>
      <c r="K429" s="333">
        <v>0</v>
      </c>
    </row>
    <row r="430" spans="1:11" ht="9" customHeight="1" x14ac:dyDescent="0.15">
      <c r="A430" s="332" t="s">
        <v>1284</v>
      </c>
      <c r="B430" s="332" t="s">
        <v>1285</v>
      </c>
      <c r="C430" s="332" t="s">
        <v>229</v>
      </c>
      <c r="D430" s="333">
        <v>3</v>
      </c>
      <c r="E430" s="333">
        <v>48</v>
      </c>
      <c r="F430" s="333">
        <v>51</v>
      </c>
      <c r="G430" s="333">
        <v>9</v>
      </c>
      <c r="H430" s="333">
        <v>24</v>
      </c>
      <c r="I430" s="333">
        <v>18</v>
      </c>
      <c r="J430" s="333">
        <v>0</v>
      </c>
      <c r="K430" s="333">
        <v>0</v>
      </c>
    </row>
    <row r="431" spans="1:11" ht="9" customHeight="1" x14ac:dyDescent="0.15">
      <c r="A431" s="332" t="s">
        <v>1284</v>
      </c>
      <c r="B431" s="332" t="s">
        <v>1287</v>
      </c>
      <c r="C431" s="332" t="s">
        <v>229</v>
      </c>
      <c r="D431" s="333">
        <v>15</v>
      </c>
      <c r="E431" s="333">
        <v>9</v>
      </c>
      <c r="F431" s="333">
        <v>27</v>
      </c>
      <c r="G431" s="333">
        <v>0</v>
      </c>
      <c r="H431" s="333">
        <v>9</v>
      </c>
      <c r="I431" s="333">
        <v>12</v>
      </c>
      <c r="J431" s="333">
        <v>6</v>
      </c>
      <c r="K431" s="333">
        <v>0</v>
      </c>
    </row>
    <row r="432" spans="1:11" ht="9" customHeight="1" x14ac:dyDescent="0.15">
      <c r="A432" s="332" t="s">
        <v>1288</v>
      </c>
      <c r="B432" s="332" t="s">
        <v>1289</v>
      </c>
      <c r="C432" s="332" t="s">
        <v>231</v>
      </c>
      <c r="D432" s="333">
        <v>27</v>
      </c>
      <c r="E432" s="333">
        <v>39</v>
      </c>
      <c r="F432" s="333">
        <v>66</v>
      </c>
      <c r="G432" s="333">
        <v>0</v>
      </c>
      <c r="H432" s="333">
        <v>18</v>
      </c>
      <c r="I432" s="333">
        <v>42</v>
      </c>
      <c r="J432" s="333">
        <v>6</v>
      </c>
      <c r="K432" s="333">
        <v>0</v>
      </c>
    </row>
    <row r="433" spans="1:11" ht="9" customHeight="1" x14ac:dyDescent="0.15">
      <c r="A433" s="332" t="s">
        <v>1288</v>
      </c>
      <c r="B433" s="332" t="s">
        <v>1290</v>
      </c>
      <c r="C433" s="332" t="s">
        <v>231</v>
      </c>
      <c r="D433" s="333">
        <v>60</v>
      </c>
      <c r="E433" s="333">
        <v>15</v>
      </c>
      <c r="F433" s="333">
        <v>78</v>
      </c>
      <c r="G433" s="333">
        <v>3</v>
      </c>
      <c r="H433" s="333">
        <v>48</v>
      </c>
      <c r="I433" s="333">
        <v>21</v>
      </c>
      <c r="J433" s="333">
        <v>6</v>
      </c>
      <c r="K433" s="333">
        <v>0</v>
      </c>
    </row>
    <row r="434" spans="1:11" ht="9" customHeight="1" x14ac:dyDescent="0.15">
      <c r="A434" s="332" t="s">
        <v>1288</v>
      </c>
      <c r="B434" s="332" t="s">
        <v>1289</v>
      </c>
      <c r="C434" s="332" t="s">
        <v>229</v>
      </c>
      <c r="D434" s="333">
        <v>0</v>
      </c>
      <c r="E434" s="333">
        <v>3</v>
      </c>
      <c r="F434" s="333">
        <v>3</v>
      </c>
      <c r="G434" s="333">
        <v>0</v>
      </c>
      <c r="H434" s="333">
        <v>0</v>
      </c>
      <c r="I434" s="333">
        <v>0</v>
      </c>
      <c r="J434" s="333">
        <v>0</v>
      </c>
      <c r="K434" s="333">
        <v>0</v>
      </c>
    </row>
    <row r="435" spans="1:11" ht="9" customHeight="1" x14ac:dyDescent="0.15">
      <c r="A435" s="332" t="s">
        <v>1288</v>
      </c>
      <c r="B435" s="332" t="s">
        <v>1290</v>
      </c>
      <c r="C435" s="332" t="s">
        <v>229</v>
      </c>
      <c r="D435" s="333">
        <v>6</v>
      </c>
      <c r="E435" s="333">
        <v>3</v>
      </c>
      <c r="F435" s="333">
        <v>9</v>
      </c>
      <c r="G435" s="333">
        <v>0</v>
      </c>
      <c r="H435" s="333">
        <v>6</v>
      </c>
      <c r="I435" s="333">
        <v>3</v>
      </c>
      <c r="J435" s="333">
        <v>0</v>
      </c>
      <c r="K435" s="333">
        <v>0</v>
      </c>
    </row>
    <row r="436" spans="1:11" ht="15" customHeight="1" x14ac:dyDescent="0.2">
      <c r="A436" s="329" t="s">
        <v>1291</v>
      </c>
      <c r="B436" s="646" t="s">
        <v>1292</v>
      </c>
      <c r="C436" s="615"/>
      <c r="D436" s="330">
        <v>333</v>
      </c>
      <c r="E436" s="330">
        <v>240</v>
      </c>
      <c r="F436" s="330">
        <v>573</v>
      </c>
      <c r="G436" s="330">
        <v>9</v>
      </c>
      <c r="H436" s="330">
        <v>192</v>
      </c>
      <c r="I436" s="330">
        <v>258</v>
      </c>
      <c r="J436" s="330">
        <v>111</v>
      </c>
      <c r="K436" s="330">
        <v>3</v>
      </c>
    </row>
    <row r="437" spans="1:11" ht="9" customHeight="1" x14ac:dyDescent="0.15">
      <c r="A437" s="332" t="s">
        <v>1293</v>
      </c>
      <c r="B437" s="332" t="s">
        <v>1294</v>
      </c>
      <c r="C437" s="332" t="s">
        <v>231</v>
      </c>
      <c r="D437" s="333">
        <v>0</v>
      </c>
      <c r="E437" s="333">
        <v>3</v>
      </c>
      <c r="F437" s="333">
        <v>3</v>
      </c>
      <c r="G437" s="333">
        <v>0</v>
      </c>
      <c r="H437" s="333">
        <v>3</v>
      </c>
      <c r="I437" s="333">
        <v>0</v>
      </c>
      <c r="J437" s="333">
        <v>0</v>
      </c>
      <c r="K437" s="333">
        <v>0</v>
      </c>
    </row>
    <row r="438" spans="1:11" ht="9" customHeight="1" x14ac:dyDescent="0.15">
      <c r="A438" s="332" t="s">
        <v>1293</v>
      </c>
      <c r="B438" s="332" t="s">
        <v>1295</v>
      </c>
      <c r="C438" s="332" t="s">
        <v>231</v>
      </c>
      <c r="D438" s="333">
        <v>15</v>
      </c>
      <c r="E438" s="333">
        <v>0</v>
      </c>
      <c r="F438" s="333">
        <v>15</v>
      </c>
      <c r="G438" s="333">
        <v>0</v>
      </c>
      <c r="H438" s="333">
        <v>6</v>
      </c>
      <c r="I438" s="333">
        <v>6</v>
      </c>
      <c r="J438" s="333">
        <v>3</v>
      </c>
      <c r="K438" s="333">
        <v>0</v>
      </c>
    </row>
    <row r="439" spans="1:11" ht="9" customHeight="1" x14ac:dyDescent="0.15">
      <c r="A439" s="332" t="s">
        <v>1296</v>
      </c>
      <c r="B439" s="332" t="s">
        <v>1297</v>
      </c>
      <c r="C439" s="332" t="s">
        <v>231</v>
      </c>
      <c r="D439" s="333">
        <v>3</v>
      </c>
      <c r="E439" s="333">
        <v>3</v>
      </c>
      <c r="F439" s="333">
        <v>6</v>
      </c>
      <c r="G439" s="333">
        <v>0</v>
      </c>
      <c r="H439" s="333">
        <v>3</v>
      </c>
      <c r="I439" s="333">
        <v>3</v>
      </c>
      <c r="J439" s="333">
        <v>0</v>
      </c>
      <c r="K439" s="333">
        <v>0</v>
      </c>
    </row>
    <row r="440" spans="1:11" ht="9" customHeight="1" x14ac:dyDescent="0.15">
      <c r="A440" s="332" t="s">
        <v>1296</v>
      </c>
      <c r="B440" s="332" t="s">
        <v>1298</v>
      </c>
      <c r="C440" s="332" t="s">
        <v>231</v>
      </c>
      <c r="D440" s="333">
        <v>0</v>
      </c>
      <c r="E440" s="333">
        <v>0</v>
      </c>
      <c r="F440" s="333">
        <v>0</v>
      </c>
      <c r="G440" s="333">
        <v>0</v>
      </c>
      <c r="H440" s="333">
        <v>0</v>
      </c>
      <c r="I440" s="333">
        <v>0</v>
      </c>
      <c r="J440" s="333">
        <v>0</v>
      </c>
      <c r="K440" s="333">
        <v>0</v>
      </c>
    </row>
    <row r="441" spans="1:11" ht="9" customHeight="1" x14ac:dyDescent="0.15">
      <c r="A441" s="332" t="s">
        <v>1296</v>
      </c>
      <c r="B441" s="332" t="s">
        <v>1299</v>
      </c>
      <c r="C441" s="332" t="s">
        <v>231</v>
      </c>
      <c r="D441" s="333">
        <v>3</v>
      </c>
      <c r="E441" s="333">
        <v>3</v>
      </c>
      <c r="F441" s="333">
        <v>6</v>
      </c>
      <c r="G441" s="333">
        <v>0</v>
      </c>
      <c r="H441" s="333">
        <v>0</v>
      </c>
      <c r="I441" s="333">
        <v>3</v>
      </c>
      <c r="J441" s="333">
        <v>3</v>
      </c>
      <c r="K441" s="333">
        <v>0</v>
      </c>
    </row>
    <row r="442" spans="1:11" ht="9" customHeight="1" x14ac:dyDescent="0.15">
      <c r="A442" s="332" t="s">
        <v>1296</v>
      </c>
      <c r="B442" s="332" t="s">
        <v>1300</v>
      </c>
      <c r="C442" s="332" t="s">
        <v>231</v>
      </c>
      <c r="D442" s="333">
        <v>0</v>
      </c>
      <c r="E442" s="333">
        <v>3</v>
      </c>
      <c r="F442" s="333">
        <v>3</v>
      </c>
      <c r="G442" s="333">
        <v>0</v>
      </c>
      <c r="H442" s="333">
        <v>0</v>
      </c>
      <c r="I442" s="333">
        <v>0</v>
      </c>
      <c r="J442" s="333">
        <v>3</v>
      </c>
      <c r="K442" s="333">
        <v>0</v>
      </c>
    </row>
    <row r="443" spans="1:11" ht="9" customHeight="1" x14ac:dyDescent="0.15">
      <c r="A443" s="332" t="s">
        <v>1296</v>
      </c>
      <c r="B443" s="332" t="s">
        <v>1297</v>
      </c>
      <c r="C443" s="332" t="s">
        <v>229</v>
      </c>
      <c r="D443" s="333">
        <v>54</v>
      </c>
      <c r="E443" s="333">
        <v>21</v>
      </c>
      <c r="F443" s="333">
        <v>75</v>
      </c>
      <c r="G443" s="333">
        <v>3</v>
      </c>
      <c r="H443" s="333">
        <v>36</v>
      </c>
      <c r="I443" s="333">
        <v>27</v>
      </c>
      <c r="J443" s="333">
        <v>12</v>
      </c>
      <c r="K443" s="333">
        <v>0</v>
      </c>
    </row>
    <row r="444" spans="1:11" ht="9" customHeight="1" x14ac:dyDescent="0.15">
      <c r="A444" s="332" t="s">
        <v>1296</v>
      </c>
      <c r="B444" s="332" t="s">
        <v>1298</v>
      </c>
      <c r="C444" s="332" t="s">
        <v>229</v>
      </c>
      <c r="D444" s="333">
        <v>12</v>
      </c>
      <c r="E444" s="333">
        <v>30</v>
      </c>
      <c r="F444" s="333">
        <v>42</v>
      </c>
      <c r="G444" s="333">
        <v>0</v>
      </c>
      <c r="H444" s="333">
        <v>9</v>
      </c>
      <c r="I444" s="333">
        <v>18</v>
      </c>
      <c r="J444" s="333">
        <v>15</v>
      </c>
      <c r="K444" s="333">
        <v>0</v>
      </c>
    </row>
    <row r="445" spans="1:11" ht="9" customHeight="1" x14ac:dyDescent="0.15">
      <c r="A445" s="332" t="s">
        <v>1296</v>
      </c>
      <c r="B445" s="332" t="s">
        <v>1299</v>
      </c>
      <c r="C445" s="332" t="s">
        <v>229</v>
      </c>
      <c r="D445" s="333">
        <v>3</v>
      </c>
      <c r="E445" s="333">
        <v>6</v>
      </c>
      <c r="F445" s="333">
        <v>6</v>
      </c>
      <c r="G445" s="333">
        <v>0</v>
      </c>
      <c r="H445" s="333">
        <v>3</v>
      </c>
      <c r="I445" s="333">
        <v>3</v>
      </c>
      <c r="J445" s="333">
        <v>3</v>
      </c>
      <c r="K445" s="333">
        <v>0</v>
      </c>
    </row>
    <row r="446" spans="1:11" ht="9" customHeight="1" x14ac:dyDescent="0.15">
      <c r="A446" s="332" t="s">
        <v>1296</v>
      </c>
      <c r="B446" s="332" t="s">
        <v>1300</v>
      </c>
      <c r="C446" s="332" t="s">
        <v>229</v>
      </c>
      <c r="D446" s="333">
        <v>18</v>
      </c>
      <c r="E446" s="333">
        <v>9</v>
      </c>
      <c r="F446" s="333">
        <v>27</v>
      </c>
      <c r="G446" s="333">
        <v>0</v>
      </c>
      <c r="H446" s="333">
        <v>15</v>
      </c>
      <c r="I446" s="333">
        <v>9</v>
      </c>
      <c r="J446" s="333">
        <v>3</v>
      </c>
      <c r="K446" s="333">
        <v>0</v>
      </c>
    </row>
    <row r="447" spans="1:11" ht="9" customHeight="1" x14ac:dyDescent="0.15">
      <c r="A447" s="332" t="s">
        <v>1301</v>
      </c>
      <c r="B447" s="332" t="s">
        <v>1302</v>
      </c>
      <c r="C447" s="332" t="s">
        <v>231</v>
      </c>
      <c r="D447" s="333">
        <v>0</v>
      </c>
      <c r="E447" s="333">
        <v>3</v>
      </c>
      <c r="F447" s="333">
        <v>3</v>
      </c>
      <c r="G447" s="333">
        <v>0</v>
      </c>
      <c r="H447" s="333">
        <v>3</v>
      </c>
      <c r="I447" s="333">
        <v>0</v>
      </c>
      <c r="J447" s="333">
        <v>0</v>
      </c>
      <c r="K447" s="333">
        <v>0</v>
      </c>
    </row>
    <row r="448" spans="1:11" ht="9" customHeight="1" x14ac:dyDescent="0.15">
      <c r="A448" s="332" t="s">
        <v>1301</v>
      </c>
      <c r="B448" s="332" t="s">
        <v>1303</v>
      </c>
      <c r="C448" s="332" t="s">
        <v>231</v>
      </c>
      <c r="D448" s="333">
        <v>27</v>
      </c>
      <c r="E448" s="333">
        <v>27</v>
      </c>
      <c r="F448" s="333">
        <v>51</v>
      </c>
      <c r="G448" s="333">
        <v>0</v>
      </c>
      <c r="H448" s="333">
        <v>15</v>
      </c>
      <c r="I448" s="333">
        <v>27</v>
      </c>
      <c r="J448" s="333">
        <v>9</v>
      </c>
      <c r="K448" s="333">
        <v>0</v>
      </c>
    </row>
    <row r="449" spans="1:11" ht="9" customHeight="1" x14ac:dyDescent="0.15">
      <c r="A449" s="332" t="s">
        <v>1301</v>
      </c>
      <c r="B449" s="332" t="s">
        <v>1304</v>
      </c>
      <c r="C449" s="332" t="s">
        <v>229</v>
      </c>
      <c r="D449" s="333">
        <v>180</v>
      </c>
      <c r="E449" s="333">
        <v>114</v>
      </c>
      <c r="F449" s="333">
        <v>291</v>
      </c>
      <c r="G449" s="333">
        <v>6</v>
      </c>
      <c r="H449" s="333">
        <v>81</v>
      </c>
      <c r="I449" s="333">
        <v>153</v>
      </c>
      <c r="J449" s="333">
        <v>48</v>
      </c>
      <c r="K449" s="333">
        <v>3</v>
      </c>
    </row>
    <row r="450" spans="1:11" ht="9" customHeight="1" x14ac:dyDescent="0.15">
      <c r="A450" s="332" t="s">
        <v>1301</v>
      </c>
      <c r="B450" s="332" t="s">
        <v>1305</v>
      </c>
      <c r="C450" s="332" t="s">
        <v>229</v>
      </c>
      <c r="D450" s="333">
        <v>0</v>
      </c>
      <c r="E450" s="333">
        <v>0</v>
      </c>
      <c r="F450" s="333">
        <v>0</v>
      </c>
      <c r="G450" s="333">
        <v>0</v>
      </c>
      <c r="H450" s="333">
        <v>0</v>
      </c>
      <c r="I450" s="333">
        <v>0</v>
      </c>
      <c r="J450" s="333">
        <v>0</v>
      </c>
      <c r="K450" s="333">
        <v>0</v>
      </c>
    </row>
    <row r="451" spans="1:11" ht="9" customHeight="1" x14ac:dyDescent="0.15">
      <c r="A451" s="332" t="s">
        <v>1301</v>
      </c>
      <c r="B451" s="332" t="s">
        <v>1306</v>
      </c>
      <c r="C451" s="332" t="s">
        <v>229</v>
      </c>
      <c r="D451" s="333">
        <v>18</v>
      </c>
      <c r="E451" s="333">
        <v>18</v>
      </c>
      <c r="F451" s="333">
        <v>33</v>
      </c>
      <c r="G451" s="333">
        <v>0</v>
      </c>
      <c r="H451" s="333">
        <v>15</v>
      </c>
      <c r="I451" s="333">
        <v>9</v>
      </c>
      <c r="J451" s="333">
        <v>9</v>
      </c>
      <c r="K451" s="333">
        <v>0</v>
      </c>
    </row>
    <row r="452" spans="1:11" ht="9" customHeight="1" x14ac:dyDescent="0.15">
      <c r="A452" s="332" t="s">
        <v>1307</v>
      </c>
      <c r="B452" s="332" t="s">
        <v>1308</v>
      </c>
      <c r="C452" s="332" t="s">
        <v>229</v>
      </c>
      <c r="D452" s="333">
        <v>3</v>
      </c>
      <c r="E452" s="333">
        <v>3</v>
      </c>
      <c r="F452" s="333">
        <v>6</v>
      </c>
      <c r="G452" s="333">
        <v>0</v>
      </c>
      <c r="H452" s="333">
        <v>3</v>
      </c>
      <c r="I452" s="333">
        <v>0</v>
      </c>
      <c r="J452" s="333">
        <v>3</v>
      </c>
      <c r="K452" s="333">
        <v>0</v>
      </c>
    </row>
    <row r="453" spans="1:11" ht="15" customHeight="1" x14ac:dyDescent="0.2">
      <c r="A453" s="329" t="s">
        <v>1309</v>
      </c>
      <c r="B453" s="646" t="s">
        <v>1310</v>
      </c>
      <c r="C453" s="615"/>
      <c r="D453" s="330">
        <v>387</v>
      </c>
      <c r="E453" s="330">
        <v>39</v>
      </c>
      <c r="F453" s="330">
        <v>426</v>
      </c>
      <c r="G453" s="330">
        <v>6</v>
      </c>
      <c r="H453" s="330">
        <v>75</v>
      </c>
      <c r="I453" s="330">
        <v>183</v>
      </c>
      <c r="J453" s="330">
        <v>162</v>
      </c>
      <c r="K453" s="330">
        <v>3</v>
      </c>
    </row>
    <row r="454" spans="1:11" ht="9" customHeight="1" x14ac:dyDescent="0.15">
      <c r="A454" s="332" t="s">
        <v>1311</v>
      </c>
      <c r="B454" s="332" t="s">
        <v>1312</v>
      </c>
      <c r="C454" s="332" t="s">
        <v>231</v>
      </c>
      <c r="D454" s="333">
        <v>219</v>
      </c>
      <c r="E454" s="333">
        <v>21</v>
      </c>
      <c r="F454" s="333">
        <v>243</v>
      </c>
      <c r="G454" s="333">
        <v>0</v>
      </c>
      <c r="H454" s="333">
        <v>21</v>
      </c>
      <c r="I454" s="333">
        <v>102</v>
      </c>
      <c r="J454" s="333">
        <v>117</v>
      </c>
      <c r="K454" s="333">
        <v>0</v>
      </c>
    </row>
    <row r="455" spans="1:11" ht="9" customHeight="1" x14ac:dyDescent="0.15">
      <c r="A455" s="332" t="s">
        <v>1311</v>
      </c>
      <c r="B455" s="332" t="s">
        <v>1312</v>
      </c>
      <c r="C455" s="332" t="s">
        <v>229</v>
      </c>
      <c r="D455" s="333">
        <v>60</v>
      </c>
      <c r="E455" s="333">
        <v>3</v>
      </c>
      <c r="F455" s="333">
        <v>60</v>
      </c>
      <c r="G455" s="333">
        <v>0</v>
      </c>
      <c r="H455" s="333">
        <v>12</v>
      </c>
      <c r="I455" s="333">
        <v>24</v>
      </c>
      <c r="J455" s="333">
        <v>24</v>
      </c>
      <c r="K455" s="333">
        <v>0</v>
      </c>
    </row>
    <row r="456" spans="1:11" ht="9" customHeight="1" x14ac:dyDescent="0.15">
      <c r="A456" s="332" t="s">
        <v>1313</v>
      </c>
      <c r="B456" s="332" t="s">
        <v>1314</v>
      </c>
      <c r="C456" s="332" t="s">
        <v>231</v>
      </c>
      <c r="D456" s="333">
        <v>51</v>
      </c>
      <c r="E456" s="333">
        <v>12</v>
      </c>
      <c r="F456" s="333">
        <v>63</v>
      </c>
      <c r="G456" s="333">
        <v>0</v>
      </c>
      <c r="H456" s="333">
        <v>24</v>
      </c>
      <c r="I456" s="333">
        <v>27</v>
      </c>
      <c r="J456" s="333">
        <v>9</v>
      </c>
      <c r="K456" s="333">
        <v>0</v>
      </c>
    </row>
    <row r="457" spans="1:11" ht="9" customHeight="1" x14ac:dyDescent="0.15">
      <c r="A457" s="332" t="s">
        <v>1313</v>
      </c>
      <c r="B457" s="332" t="s">
        <v>1314</v>
      </c>
      <c r="C457" s="332" t="s">
        <v>229</v>
      </c>
      <c r="D457" s="333">
        <v>6</v>
      </c>
      <c r="E457" s="333">
        <v>3</v>
      </c>
      <c r="F457" s="333">
        <v>9</v>
      </c>
      <c r="G457" s="333">
        <v>0</v>
      </c>
      <c r="H457" s="333">
        <v>3</v>
      </c>
      <c r="I457" s="333">
        <v>3</v>
      </c>
      <c r="J457" s="333">
        <v>0</v>
      </c>
      <c r="K457" s="333">
        <v>0</v>
      </c>
    </row>
    <row r="458" spans="1:11" ht="9" customHeight="1" x14ac:dyDescent="0.15">
      <c r="A458" s="332" t="s">
        <v>1315</v>
      </c>
      <c r="B458" s="332" t="s">
        <v>1316</v>
      </c>
      <c r="C458" s="332" t="s">
        <v>231</v>
      </c>
      <c r="D458" s="333">
        <v>0</v>
      </c>
      <c r="E458" s="333">
        <v>0</v>
      </c>
      <c r="F458" s="333">
        <v>0</v>
      </c>
      <c r="G458" s="333">
        <v>0</v>
      </c>
      <c r="H458" s="333">
        <v>0</v>
      </c>
      <c r="I458" s="333">
        <v>0</v>
      </c>
      <c r="J458" s="333">
        <v>0</v>
      </c>
      <c r="K458" s="333">
        <v>0</v>
      </c>
    </row>
    <row r="459" spans="1:11" ht="9" customHeight="1" x14ac:dyDescent="0.15">
      <c r="A459" s="332" t="s">
        <v>1315</v>
      </c>
      <c r="B459" s="332" t="s">
        <v>1317</v>
      </c>
      <c r="C459" s="332" t="s">
        <v>231</v>
      </c>
      <c r="D459" s="333">
        <v>12</v>
      </c>
      <c r="E459" s="333">
        <v>0</v>
      </c>
      <c r="F459" s="333">
        <v>12</v>
      </c>
      <c r="G459" s="333">
        <v>0</v>
      </c>
      <c r="H459" s="333">
        <v>0</v>
      </c>
      <c r="I459" s="333">
        <v>6</v>
      </c>
      <c r="J459" s="333">
        <v>6</v>
      </c>
      <c r="K459" s="333">
        <v>0</v>
      </c>
    </row>
    <row r="460" spans="1:11" ht="9" customHeight="1" x14ac:dyDescent="0.15">
      <c r="A460" s="332" t="s">
        <v>1318</v>
      </c>
      <c r="B460" s="332" t="s">
        <v>1319</v>
      </c>
      <c r="C460" s="332" t="s">
        <v>231</v>
      </c>
      <c r="D460" s="333">
        <v>39</v>
      </c>
      <c r="E460" s="333">
        <v>0</v>
      </c>
      <c r="F460" s="333">
        <v>39</v>
      </c>
      <c r="G460" s="333">
        <v>0</v>
      </c>
      <c r="H460" s="333">
        <v>12</v>
      </c>
      <c r="I460" s="333">
        <v>21</v>
      </c>
      <c r="J460" s="333">
        <v>6</v>
      </c>
      <c r="K460" s="333">
        <v>0</v>
      </c>
    </row>
    <row r="461" spans="1:11" ht="15" customHeight="1" x14ac:dyDescent="0.2">
      <c r="A461" s="329" t="s">
        <v>1320</v>
      </c>
      <c r="B461" s="646" t="s">
        <v>1321</v>
      </c>
      <c r="C461" s="615"/>
      <c r="D461" s="330">
        <v>5685</v>
      </c>
      <c r="E461" s="330">
        <v>2652</v>
      </c>
      <c r="F461" s="330">
        <v>8340</v>
      </c>
      <c r="G461" s="330">
        <v>360</v>
      </c>
      <c r="H461" s="330">
        <v>4590</v>
      </c>
      <c r="I461" s="330">
        <v>2568</v>
      </c>
      <c r="J461" s="330">
        <v>789</v>
      </c>
      <c r="K461" s="330">
        <v>30</v>
      </c>
    </row>
    <row r="462" spans="1:11" ht="9" customHeight="1" x14ac:dyDescent="0.15">
      <c r="A462" s="332" t="s">
        <v>1322</v>
      </c>
      <c r="B462" s="332" t="s">
        <v>1323</v>
      </c>
      <c r="C462" s="332" t="s">
        <v>231</v>
      </c>
      <c r="D462" s="333">
        <v>633</v>
      </c>
      <c r="E462" s="333">
        <v>342</v>
      </c>
      <c r="F462" s="333">
        <v>978</v>
      </c>
      <c r="G462" s="333">
        <v>18</v>
      </c>
      <c r="H462" s="333">
        <v>216</v>
      </c>
      <c r="I462" s="333">
        <v>558</v>
      </c>
      <c r="J462" s="333">
        <v>183</v>
      </c>
      <c r="K462" s="333">
        <v>3</v>
      </c>
    </row>
    <row r="463" spans="1:11" ht="9" customHeight="1" x14ac:dyDescent="0.15">
      <c r="A463" s="332" t="s">
        <v>1322</v>
      </c>
      <c r="B463" s="332" t="s">
        <v>1323</v>
      </c>
      <c r="C463" s="332" t="s">
        <v>229</v>
      </c>
      <c r="D463" s="333">
        <v>3</v>
      </c>
      <c r="E463" s="333">
        <v>3</v>
      </c>
      <c r="F463" s="333">
        <v>9</v>
      </c>
      <c r="G463" s="333">
        <v>0</v>
      </c>
      <c r="H463" s="333">
        <v>3</v>
      </c>
      <c r="I463" s="333">
        <v>6</v>
      </c>
      <c r="J463" s="333">
        <v>0</v>
      </c>
      <c r="K463" s="333">
        <v>0</v>
      </c>
    </row>
    <row r="464" spans="1:11" ht="18.95" customHeight="1" x14ac:dyDescent="0.15">
      <c r="A464" s="331" t="s">
        <v>1324</v>
      </c>
      <c r="B464" s="331" t="s">
        <v>1325</v>
      </c>
      <c r="C464" s="332" t="s">
        <v>231</v>
      </c>
      <c r="D464" s="333">
        <v>72</v>
      </c>
      <c r="E464" s="333">
        <v>3</v>
      </c>
      <c r="F464" s="333">
        <v>75</v>
      </c>
      <c r="G464" s="333">
        <v>3</v>
      </c>
      <c r="H464" s="333">
        <v>27</v>
      </c>
      <c r="I464" s="333">
        <v>33</v>
      </c>
      <c r="J464" s="333">
        <v>9</v>
      </c>
      <c r="K464" s="333">
        <v>3</v>
      </c>
    </row>
    <row r="465" spans="1:11" ht="18.95" customHeight="1" x14ac:dyDescent="0.15">
      <c r="A465" s="331" t="s">
        <v>1324</v>
      </c>
      <c r="B465" s="331" t="s">
        <v>1325</v>
      </c>
      <c r="C465" s="332" t="s">
        <v>229</v>
      </c>
      <c r="D465" s="333">
        <v>21</v>
      </c>
      <c r="E465" s="333">
        <v>3</v>
      </c>
      <c r="F465" s="333">
        <v>24</v>
      </c>
      <c r="G465" s="333">
        <v>0</v>
      </c>
      <c r="H465" s="333">
        <v>9</v>
      </c>
      <c r="I465" s="333">
        <v>12</v>
      </c>
      <c r="J465" s="333">
        <v>3</v>
      </c>
      <c r="K465" s="333">
        <v>0</v>
      </c>
    </row>
    <row r="466" spans="1:11" ht="9" customHeight="1" x14ac:dyDescent="0.15">
      <c r="A466" s="332" t="s">
        <v>600</v>
      </c>
      <c r="B466" s="332" t="s">
        <v>657</v>
      </c>
      <c r="C466" s="332" t="s">
        <v>231</v>
      </c>
      <c r="D466" s="333">
        <v>3</v>
      </c>
      <c r="E466" s="333">
        <v>3</v>
      </c>
      <c r="F466" s="333">
        <v>6</v>
      </c>
      <c r="G466" s="333">
        <v>0</v>
      </c>
      <c r="H466" s="333">
        <v>3</v>
      </c>
      <c r="I466" s="333">
        <v>3</v>
      </c>
      <c r="J466" s="333">
        <v>0</v>
      </c>
      <c r="K466" s="333">
        <v>0</v>
      </c>
    </row>
    <row r="467" spans="1:11" ht="18.95" customHeight="1" x14ac:dyDescent="0.15">
      <c r="A467" s="331" t="s">
        <v>600</v>
      </c>
      <c r="B467" s="331" t="s">
        <v>1326</v>
      </c>
      <c r="C467" s="332" t="s">
        <v>231</v>
      </c>
      <c r="D467" s="333">
        <v>3</v>
      </c>
      <c r="E467" s="333">
        <v>6</v>
      </c>
      <c r="F467" s="333">
        <v>9</v>
      </c>
      <c r="G467" s="333">
        <v>0</v>
      </c>
      <c r="H467" s="333">
        <v>3</v>
      </c>
      <c r="I467" s="333">
        <v>3</v>
      </c>
      <c r="J467" s="333">
        <v>3</v>
      </c>
      <c r="K467" s="333">
        <v>0</v>
      </c>
    </row>
    <row r="468" spans="1:11" ht="9" customHeight="1" x14ac:dyDescent="0.15">
      <c r="A468" s="332" t="s">
        <v>600</v>
      </c>
      <c r="B468" s="332" t="s">
        <v>657</v>
      </c>
      <c r="C468" s="332" t="s">
        <v>229</v>
      </c>
      <c r="D468" s="333">
        <v>2559</v>
      </c>
      <c r="E468" s="333">
        <v>765</v>
      </c>
      <c r="F468" s="333">
        <v>3324</v>
      </c>
      <c r="G468" s="333">
        <v>171</v>
      </c>
      <c r="H468" s="333">
        <v>2259</v>
      </c>
      <c r="I468" s="333">
        <v>753</v>
      </c>
      <c r="J468" s="333">
        <v>129</v>
      </c>
      <c r="K468" s="333">
        <v>12</v>
      </c>
    </row>
    <row r="469" spans="1:11" ht="9" customHeight="1" x14ac:dyDescent="0.15">
      <c r="A469" s="332" t="s">
        <v>600</v>
      </c>
      <c r="B469" s="332" t="s">
        <v>1327</v>
      </c>
      <c r="C469" s="332" t="s">
        <v>229</v>
      </c>
      <c r="D469" s="333">
        <v>15</v>
      </c>
      <c r="E469" s="333">
        <v>9</v>
      </c>
      <c r="F469" s="333">
        <v>24</v>
      </c>
      <c r="G469" s="333">
        <v>6</v>
      </c>
      <c r="H469" s="333">
        <v>18</v>
      </c>
      <c r="I469" s="333">
        <v>0</v>
      </c>
      <c r="J469" s="333">
        <v>0</v>
      </c>
      <c r="K469" s="333">
        <v>0</v>
      </c>
    </row>
    <row r="470" spans="1:11" ht="9" customHeight="1" x14ac:dyDescent="0.15">
      <c r="A470" s="332" t="s">
        <v>600</v>
      </c>
      <c r="B470" s="332" t="s">
        <v>1328</v>
      </c>
      <c r="C470" s="332" t="s">
        <v>229</v>
      </c>
      <c r="D470" s="333">
        <v>12</v>
      </c>
      <c r="E470" s="333">
        <v>3</v>
      </c>
      <c r="F470" s="333">
        <v>18</v>
      </c>
      <c r="G470" s="333">
        <v>9</v>
      </c>
      <c r="H470" s="333">
        <v>6</v>
      </c>
      <c r="I470" s="333">
        <v>0</v>
      </c>
      <c r="J470" s="333">
        <v>0</v>
      </c>
      <c r="K470" s="333">
        <v>0</v>
      </c>
    </row>
    <row r="471" spans="1:11" ht="9" customHeight="1" x14ac:dyDescent="0.15">
      <c r="A471" s="332" t="s">
        <v>600</v>
      </c>
      <c r="B471" s="332" t="s">
        <v>1329</v>
      </c>
      <c r="C471" s="332" t="s">
        <v>229</v>
      </c>
      <c r="D471" s="333">
        <v>0</v>
      </c>
      <c r="E471" s="333">
        <v>0</v>
      </c>
      <c r="F471" s="333">
        <v>3</v>
      </c>
      <c r="G471" s="333">
        <v>0</v>
      </c>
      <c r="H471" s="333">
        <v>3</v>
      </c>
      <c r="I471" s="333">
        <v>0</v>
      </c>
      <c r="J471" s="333">
        <v>0</v>
      </c>
      <c r="K471" s="333">
        <v>0</v>
      </c>
    </row>
    <row r="472" spans="1:11" ht="9" customHeight="1" x14ac:dyDescent="0.15">
      <c r="A472" s="332" t="s">
        <v>600</v>
      </c>
      <c r="B472" s="332" t="s">
        <v>1330</v>
      </c>
      <c r="C472" s="332" t="s">
        <v>229</v>
      </c>
      <c r="D472" s="333">
        <v>3</v>
      </c>
      <c r="E472" s="333">
        <v>0</v>
      </c>
      <c r="F472" s="333">
        <v>3</v>
      </c>
      <c r="G472" s="333">
        <v>3</v>
      </c>
      <c r="H472" s="333">
        <v>0</v>
      </c>
      <c r="I472" s="333">
        <v>0</v>
      </c>
      <c r="J472" s="333">
        <v>0</v>
      </c>
      <c r="K472" s="333">
        <v>0</v>
      </c>
    </row>
    <row r="473" spans="1:11" ht="9" customHeight="1" x14ac:dyDescent="0.15">
      <c r="A473" s="332" t="s">
        <v>600</v>
      </c>
      <c r="B473" s="332" t="s">
        <v>1331</v>
      </c>
      <c r="C473" s="332" t="s">
        <v>229</v>
      </c>
      <c r="D473" s="333">
        <v>438</v>
      </c>
      <c r="E473" s="333">
        <v>1344</v>
      </c>
      <c r="F473" s="333">
        <v>1782</v>
      </c>
      <c r="G473" s="333">
        <v>33</v>
      </c>
      <c r="H473" s="333">
        <v>702</v>
      </c>
      <c r="I473" s="333">
        <v>699</v>
      </c>
      <c r="J473" s="333">
        <v>339</v>
      </c>
      <c r="K473" s="333">
        <v>9</v>
      </c>
    </row>
    <row r="474" spans="1:11" ht="18.95" customHeight="1" x14ac:dyDescent="0.15">
      <c r="A474" s="331" t="s">
        <v>600</v>
      </c>
      <c r="B474" s="331" t="s">
        <v>1332</v>
      </c>
      <c r="C474" s="332" t="s">
        <v>229</v>
      </c>
      <c r="D474" s="333">
        <v>6</v>
      </c>
      <c r="E474" s="333">
        <v>0</v>
      </c>
      <c r="F474" s="333">
        <v>6</v>
      </c>
      <c r="G474" s="333">
        <v>3</v>
      </c>
      <c r="H474" s="333">
        <v>3</v>
      </c>
      <c r="I474" s="333">
        <v>0</v>
      </c>
      <c r="J474" s="333">
        <v>0</v>
      </c>
      <c r="K474" s="333">
        <v>0</v>
      </c>
    </row>
    <row r="475" spans="1:11" ht="9" customHeight="1" x14ac:dyDescent="0.15">
      <c r="A475" s="332" t="s">
        <v>1333</v>
      </c>
      <c r="B475" s="332" t="s">
        <v>1334</v>
      </c>
      <c r="C475" s="332" t="s">
        <v>231</v>
      </c>
      <c r="D475" s="333">
        <v>123</v>
      </c>
      <c r="E475" s="333">
        <v>15</v>
      </c>
      <c r="F475" s="333">
        <v>138</v>
      </c>
      <c r="G475" s="333">
        <v>9</v>
      </c>
      <c r="H475" s="333">
        <v>72</v>
      </c>
      <c r="I475" s="333">
        <v>51</v>
      </c>
      <c r="J475" s="333">
        <v>9</v>
      </c>
      <c r="K475" s="333">
        <v>0</v>
      </c>
    </row>
    <row r="476" spans="1:11" ht="9" customHeight="1" x14ac:dyDescent="0.15">
      <c r="A476" s="332" t="s">
        <v>1333</v>
      </c>
      <c r="B476" s="332" t="s">
        <v>1334</v>
      </c>
      <c r="C476" s="332" t="s">
        <v>229</v>
      </c>
      <c r="D476" s="333">
        <v>1515</v>
      </c>
      <c r="E476" s="333">
        <v>60</v>
      </c>
      <c r="F476" s="333">
        <v>1575</v>
      </c>
      <c r="G476" s="333">
        <v>96</v>
      </c>
      <c r="H476" s="333">
        <v>1128</v>
      </c>
      <c r="I476" s="333">
        <v>297</v>
      </c>
      <c r="J476" s="333">
        <v>48</v>
      </c>
      <c r="K476" s="333">
        <v>6</v>
      </c>
    </row>
    <row r="477" spans="1:11" ht="9" customHeight="1" x14ac:dyDescent="0.15">
      <c r="A477" s="332" t="s">
        <v>1333</v>
      </c>
      <c r="B477" s="332" t="s">
        <v>1335</v>
      </c>
      <c r="C477" s="332" t="s">
        <v>229</v>
      </c>
      <c r="D477" s="333">
        <v>3</v>
      </c>
      <c r="E477" s="333">
        <v>0</v>
      </c>
      <c r="F477" s="333">
        <v>3</v>
      </c>
      <c r="G477" s="333">
        <v>0</v>
      </c>
      <c r="H477" s="333">
        <v>3</v>
      </c>
      <c r="I477" s="333">
        <v>0</v>
      </c>
      <c r="J477" s="333">
        <v>0</v>
      </c>
      <c r="K477" s="333">
        <v>0</v>
      </c>
    </row>
    <row r="478" spans="1:11" ht="18.95" customHeight="1" x14ac:dyDescent="0.15">
      <c r="A478" s="331" t="s">
        <v>1333</v>
      </c>
      <c r="B478" s="331" t="s">
        <v>1336</v>
      </c>
      <c r="C478" s="332" t="s">
        <v>229</v>
      </c>
      <c r="D478" s="333">
        <v>0</v>
      </c>
      <c r="E478" s="333">
        <v>0</v>
      </c>
      <c r="F478" s="333">
        <v>0</v>
      </c>
      <c r="G478" s="333">
        <v>0</v>
      </c>
      <c r="H478" s="333">
        <v>0</v>
      </c>
      <c r="I478" s="333">
        <v>0</v>
      </c>
      <c r="J478" s="333">
        <v>0</v>
      </c>
      <c r="K478" s="333">
        <v>0</v>
      </c>
    </row>
    <row r="479" spans="1:11" ht="9" customHeight="1" x14ac:dyDescent="0.15">
      <c r="A479" s="332" t="s">
        <v>1337</v>
      </c>
      <c r="B479" s="332" t="s">
        <v>1338</v>
      </c>
      <c r="C479" s="332" t="s">
        <v>231</v>
      </c>
      <c r="D479" s="333">
        <v>9</v>
      </c>
      <c r="E479" s="333">
        <v>6</v>
      </c>
      <c r="F479" s="333">
        <v>12</v>
      </c>
      <c r="G479" s="333">
        <v>0</v>
      </c>
      <c r="H479" s="333">
        <v>6</v>
      </c>
      <c r="I479" s="333">
        <v>6</v>
      </c>
      <c r="J479" s="333">
        <v>0</v>
      </c>
      <c r="K479" s="333">
        <v>0</v>
      </c>
    </row>
    <row r="480" spans="1:11" ht="9" customHeight="1" x14ac:dyDescent="0.15">
      <c r="A480" s="332" t="s">
        <v>1337</v>
      </c>
      <c r="B480" s="332" t="s">
        <v>1338</v>
      </c>
      <c r="C480" s="332" t="s">
        <v>229</v>
      </c>
      <c r="D480" s="333">
        <v>9</v>
      </c>
      <c r="E480" s="333">
        <v>6</v>
      </c>
      <c r="F480" s="333">
        <v>15</v>
      </c>
      <c r="G480" s="333">
        <v>0</v>
      </c>
      <c r="H480" s="333">
        <v>3</v>
      </c>
      <c r="I480" s="333">
        <v>6</v>
      </c>
      <c r="J480" s="333">
        <v>3</v>
      </c>
      <c r="K480" s="333">
        <v>0</v>
      </c>
    </row>
    <row r="481" spans="1:11" ht="9" customHeight="1" x14ac:dyDescent="0.15">
      <c r="A481" s="332" t="s">
        <v>1337</v>
      </c>
      <c r="B481" s="332" t="s">
        <v>1339</v>
      </c>
      <c r="C481" s="332" t="s">
        <v>233</v>
      </c>
      <c r="D481" s="333">
        <v>192</v>
      </c>
      <c r="E481" s="333">
        <v>51</v>
      </c>
      <c r="F481" s="333">
        <v>246</v>
      </c>
      <c r="G481" s="333">
        <v>3</v>
      </c>
      <c r="H481" s="333">
        <v>114</v>
      </c>
      <c r="I481" s="333">
        <v>93</v>
      </c>
      <c r="J481" s="333">
        <v>36</v>
      </c>
      <c r="K481" s="333">
        <v>0</v>
      </c>
    </row>
    <row r="482" spans="1:11" ht="9" customHeight="1" x14ac:dyDescent="0.15">
      <c r="A482" s="332" t="s">
        <v>1341</v>
      </c>
      <c r="B482" s="332" t="s">
        <v>1342</v>
      </c>
      <c r="C482" s="332" t="s">
        <v>231</v>
      </c>
      <c r="D482" s="333">
        <v>12</v>
      </c>
      <c r="E482" s="333">
        <v>12</v>
      </c>
      <c r="F482" s="333">
        <v>24</v>
      </c>
      <c r="G482" s="333">
        <v>3</v>
      </c>
      <c r="H482" s="333">
        <v>3</v>
      </c>
      <c r="I482" s="333">
        <v>15</v>
      </c>
      <c r="J482" s="333">
        <v>6</v>
      </c>
      <c r="K482" s="333">
        <v>0</v>
      </c>
    </row>
    <row r="483" spans="1:11" ht="9" customHeight="1" x14ac:dyDescent="0.15">
      <c r="A483" s="332" t="s">
        <v>1341</v>
      </c>
      <c r="B483" s="332" t="s">
        <v>1343</v>
      </c>
      <c r="C483" s="332" t="s">
        <v>231</v>
      </c>
      <c r="D483" s="333">
        <v>24</v>
      </c>
      <c r="E483" s="333">
        <v>9</v>
      </c>
      <c r="F483" s="333">
        <v>33</v>
      </c>
      <c r="G483" s="333">
        <v>0</v>
      </c>
      <c r="H483" s="333">
        <v>3</v>
      </c>
      <c r="I483" s="333">
        <v>24</v>
      </c>
      <c r="J483" s="333">
        <v>6</v>
      </c>
      <c r="K483" s="333">
        <v>0</v>
      </c>
    </row>
    <row r="484" spans="1:11" ht="9" customHeight="1" x14ac:dyDescent="0.15">
      <c r="A484" s="332" t="s">
        <v>1341</v>
      </c>
      <c r="B484" s="332" t="s">
        <v>1344</v>
      </c>
      <c r="C484" s="332" t="s">
        <v>231</v>
      </c>
      <c r="D484" s="333">
        <v>12</v>
      </c>
      <c r="E484" s="333">
        <v>6</v>
      </c>
      <c r="F484" s="333">
        <v>18</v>
      </c>
      <c r="G484" s="333">
        <v>0</v>
      </c>
      <c r="H484" s="333">
        <v>6</v>
      </c>
      <c r="I484" s="333">
        <v>6</v>
      </c>
      <c r="J484" s="333">
        <v>3</v>
      </c>
      <c r="K484" s="333">
        <v>0</v>
      </c>
    </row>
    <row r="485" spans="1:11" ht="18.95" customHeight="1" x14ac:dyDescent="0.15">
      <c r="A485" s="331" t="s">
        <v>1341</v>
      </c>
      <c r="B485" s="331" t="s">
        <v>1345</v>
      </c>
      <c r="C485" s="332" t="s">
        <v>231</v>
      </c>
      <c r="D485" s="333">
        <v>12</v>
      </c>
      <c r="E485" s="333">
        <v>3</v>
      </c>
      <c r="F485" s="333">
        <v>15</v>
      </c>
      <c r="G485" s="333">
        <v>0</v>
      </c>
      <c r="H485" s="333">
        <v>6</v>
      </c>
      <c r="I485" s="333">
        <v>6</v>
      </c>
      <c r="J485" s="333">
        <v>6</v>
      </c>
      <c r="K485" s="333">
        <v>0</v>
      </c>
    </row>
    <row r="486" spans="1:11" ht="15" customHeight="1" x14ac:dyDescent="0.2">
      <c r="A486" s="329" t="s">
        <v>1346</v>
      </c>
      <c r="B486" s="646" t="s">
        <v>1347</v>
      </c>
      <c r="C486" s="615"/>
      <c r="D486" s="330">
        <v>9066</v>
      </c>
      <c r="E486" s="330">
        <v>3084</v>
      </c>
      <c r="F486" s="330">
        <v>12147</v>
      </c>
      <c r="G486" s="330">
        <v>945</v>
      </c>
      <c r="H486" s="330">
        <v>6249</v>
      </c>
      <c r="I486" s="330">
        <v>3816</v>
      </c>
      <c r="J486" s="330">
        <v>927</v>
      </c>
      <c r="K486" s="330">
        <v>210</v>
      </c>
    </row>
    <row r="487" spans="1:11" ht="9" customHeight="1" x14ac:dyDescent="0.15">
      <c r="A487" s="332" t="s">
        <v>344</v>
      </c>
      <c r="B487" s="332" t="s">
        <v>1348</v>
      </c>
      <c r="C487" s="332" t="s">
        <v>231</v>
      </c>
      <c r="D487" s="333">
        <v>582</v>
      </c>
      <c r="E487" s="333">
        <v>477</v>
      </c>
      <c r="F487" s="333">
        <v>1056</v>
      </c>
      <c r="G487" s="333">
        <v>360</v>
      </c>
      <c r="H487" s="333">
        <v>669</v>
      </c>
      <c r="I487" s="333">
        <v>18</v>
      </c>
      <c r="J487" s="333">
        <v>0</v>
      </c>
      <c r="K487" s="333">
        <v>9</v>
      </c>
    </row>
    <row r="488" spans="1:11" ht="9" customHeight="1" x14ac:dyDescent="0.15">
      <c r="A488" s="332" t="s">
        <v>344</v>
      </c>
      <c r="B488" s="332" t="s">
        <v>414</v>
      </c>
      <c r="C488" s="332" t="s">
        <v>231</v>
      </c>
      <c r="D488" s="333">
        <v>8259</v>
      </c>
      <c r="E488" s="333">
        <v>2457</v>
      </c>
      <c r="F488" s="333">
        <v>10716</v>
      </c>
      <c r="G488" s="333">
        <v>456</v>
      </c>
      <c r="H488" s="333">
        <v>5376</v>
      </c>
      <c r="I488" s="333">
        <v>3789</v>
      </c>
      <c r="J488" s="333">
        <v>924</v>
      </c>
      <c r="K488" s="333">
        <v>171</v>
      </c>
    </row>
    <row r="489" spans="1:11" ht="9" customHeight="1" x14ac:dyDescent="0.15">
      <c r="A489" s="332" t="s">
        <v>344</v>
      </c>
      <c r="B489" s="332" t="s">
        <v>1349</v>
      </c>
      <c r="C489" s="332" t="s">
        <v>231</v>
      </c>
      <c r="D489" s="333">
        <v>12</v>
      </c>
      <c r="E489" s="333">
        <v>6</v>
      </c>
      <c r="F489" s="333">
        <v>18</v>
      </c>
      <c r="G489" s="333">
        <v>9</v>
      </c>
      <c r="H489" s="333">
        <v>6</v>
      </c>
      <c r="I489" s="333">
        <v>0</v>
      </c>
      <c r="J489" s="333">
        <v>0</v>
      </c>
      <c r="K489" s="333">
        <v>0</v>
      </c>
    </row>
    <row r="490" spans="1:11" ht="18.95" customHeight="1" x14ac:dyDescent="0.15">
      <c r="A490" s="331" t="s">
        <v>344</v>
      </c>
      <c r="B490" s="331" t="s">
        <v>1350</v>
      </c>
      <c r="C490" s="332" t="s">
        <v>231</v>
      </c>
      <c r="D490" s="333">
        <v>210</v>
      </c>
      <c r="E490" s="333">
        <v>144</v>
      </c>
      <c r="F490" s="333">
        <v>354</v>
      </c>
      <c r="G490" s="333">
        <v>120</v>
      </c>
      <c r="H490" s="333">
        <v>198</v>
      </c>
      <c r="I490" s="333">
        <v>6</v>
      </c>
      <c r="J490" s="333">
        <v>0</v>
      </c>
      <c r="K490" s="333">
        <v>30</v>
      </c>
    </row>
    <row r="491" spans="1:11" ht="9" customHeight="1" x14ac:dyDescent="0.15">
      <c r="A491" s="332" t="s">
        <v>344</v>
      </c>
      <c r="B491" s="332" t="s">
        <v>414</v>
      </c>
      <c r="C491" s="332" t="s">
        <v>229</v>
      </c>
      <c r="D491" s="333">
        <v>3</v>
      </c>
      <c r="E491" s="333">
        <v>0</v>
      </c>
      <c r="F491" s="333">
        <v>3</v>
      </c>
      <c r="G491" s="333">
        <v>0</v>
      </c>
      <c r="H491" s="333">
        <v>0</v>
      </c>
      <c r="I491" s="333">
        <v>3</v>
      </c>
      <c r="J491" s="333">
        <v>0</v>
      </c>
      <c r="K491" s="333">
        <v>0</v>
      </c>
    </row>
    <row r="492" spans="1:11" ht="15" customHeight="1" x14ac:dyDescent="0.2">
      <c r="A492" s="329" t="s">
        <v>1351</v>
      </c>
      <c r="B492" s="646" t="s">
        <v>1352</v>
      </c>
      <c r="C492" s="615"/>
      <c r="D492" s="330">
        <v>27</v>
      </c>
      <c r="E492" s="330">
        <v>12</v>
      </c>
      <c r="F492" s="330">
        <v>39</v>
      </c>
      <c r="G492" s="330">
        <v>0</v>
      </c>
      <c r="H492" s="330">
        <v>0</v>
      </c>
      <c r="I492" s="330">
        <v>15</v>
      </c>
      <c r="J492" s="330">
        <v>21</v>
      </c>
      <c r="K492" s="330">
        <v>0</v>
      </c>
    </row>
    <row r="493" spans="1:11" ht="9" customHeight="1" x14ac:dyDescent="0.15">
      <c r="A493" s="332" t="s">
        <v>1353</v>
      </c>
      <c r="B493" s="332" t="s">
        <v>1354</v>
      </c>
      <c r="C493" s="332" t="s">
        <v>231</v>
      </c>
      <c r="D493" s="333">
        <v>6</v>
      </c>
      <c r="E493" s="333">
        <v>3</v>
      </c>
      <c r="F493" s="333">
        <v>9</v>
      </c>
      <c r="G493" s="333">
        <v>0</v>
      </c>
      <c r="H493" s="333">
        <v>0</v>
      </c>
      <c r="I493" s="333">
        <v>3</v>
      </c>
      <c r="J493" s="333">
        <v>6</v>
      </c>
      <c r="K493" s="333">
        <v>0</v>
      </c>
    </row>
    <row r="494" spans="1:11" ht="9" customHeight="1" x14ac:dyDescent="0.15">
      <c r="A494" s="332" t="s">
        <v>1353</v>
      </c>
      <c r="B494" s="332" t="s">
        <v>1354</v>
      </c>
      <c r="C494" s="332" t="s">
        <v>235</v>
      </c>
      <c r="D494" s="333">
        <v>15</v>
      </c>
      <c r="E494" s="333">
        <v>3</v>
      </c>
      <c r="F494" s="333">
        <v>15</v>
      </c>
      <c r="G494" s="333">
        <v>0</v>
      </c>
      <c r="H494" s="333">
        <v>0</v>
      </c>
      <c r="I494" s="333">
        <v>6</v>
      </c>
      <c r="J494" s="333">
        <v>12</v>
      </c>
      <c r="K494" s="333">
        <v>0</v>
      </c>
    </row>
    <row r="495" spans="1:11" ht="9" customHeight="1" x14ac:dyDescent="0.15">
      <c r="A495" s="332" t="s">
        <v>1355</v>
      </c>
      <c r="B495" s="332" t="s">
        <v>1356</v>
      </c>
      <c r="C495" s="332" t="s">
        <v>231</v>
      </c>
      <c r="D495" s="333">
        <v>0</v>
      </c>
      <c r="E495" s="333">
        <v>0</v>
      </c>
      <c r="F495" s="333">
        <v>0</v>
      </c>
      <c r="G495" s="333">
        <v>0</v>
      </c>
      <c r="H495" s="333">
        <v>0</v>
      </c>
      <c r="I495" s="333">
        <v>0</v>
      </c>
      <c r="J495" s="333">
        <v>0</v>
      </c>
      <c r="K495" s="333">
        <v>0</v>
      </c>
    </row>
    <row r="496" spans="1:11" ht="9" customHeight="1" x14ac:dyDescent="0.15">
      <c r="A496" s="332" t="s">
        <v>1355</v>
      </c>
      <c r="B496" s="332" t="s">
        <v>1356</v>
      </c>
      <c r="C496" s="332" t="s">
        <v>235</v>
      </c>
      <c r="D496" s="333">
        <v>6</v>
      </c>
      <c r="E496" s="333">
        <v>3</v>
      </c>
      <c r="F496" s="333">
        <v>12</v>
      </c>
      <c r="G496" s="333">
        <v>0</v>
      </c>
      <c r="H496" s="333">
        <v>0</v>
      </c>
      <c r="I496" s="333">
        <v>6</v>
      </c>
      <c r="J496" s="333">
        <v>3</v>
      </c>
      <c r="K496" s="333">
        <v>0</v>
      </c>
    </row>
    <row r="497" spans="1:11" ht="15" customHeight="1" x14ac:dyDescent="0.2">
      <c r="A497" s="329" t="s">
        <v>1357</v>
      </c>
      <c r="B497" s="646" t="s">
        <v>1358</v>
      </c>
      <c r="C497" s="615"/>
      <c r="D497" s="330">
        <v>546</v>
      </c>
      <c r="E497" s="330">
        <v>177</v>
      </c>
      <c r="F497" s="330">
        <v>723</v>
      </c>
      <c r="G497" s="330">
        <v>3</v>
      </c>
      <c r="H497" s="330">
        <v>12</v>
      </c>
      <c r="I497" s="330">
        <v>309</v>
      </c>
      <c r="J497" s="330">
        <v>399</v>
      </c>
      <c r="K497" s="330">
        <v>0</v>
      </c>
    </row>
    <row r="498" spans="1:11" ht="9" customHeight="1" x14ac:dyDescent="0.15">
      <c r="A498" s="332" t="s">
        <v>1359</v>
      </c>
      <c r="B498" s="332" t="s">
        <v>1360</v>
      </c>
      <c r="C498" s="332" t="s">
        <v>231</v>
      </c>
      <c r="D498" s="333">
        <v>15</v>
      </c>
      <c r="E498" s="333">
        <v>3</v>
      </c>
      <c r="F498" s="333">
        <v>18</v>
      </c>
      <c r="G498" s="333">
        <v>0</v>
      </c>
      <c r="H498" s="333">
        <v>0</v>
      </c>
      <c r="I498" s="333">
        <v>15</v>
      </c>
      <c r="J498" s="333">
        <v>3</v>
      </c>
      <c r="K498" s="333">
        <v>0</v>
      </c>
    </row>
    <row r="499" spans="1:11" ht="9" customHeight="1" x14ac:dyDescent="0.15">
      <c r="A499" s="332" t="s">
        <v>1359</v>
      </c>
      <c r="B499" s="332" t="s">
        <v>1361</v>
      </c>
      <c r="C499" s="332" t="s">
        <v>231</v>
      </c>
      <c r="D499" s="333">
        <v>0</v>
      </c>
      <c r="E499" s="333">
        <v>0</v>
      </c>
      <c r="F499" s="333">
        <v>3</v>
      </c>
      <c r="G499" s="333">
        <v>0</v>
      </c>
      <c r="H499" s="333">
        <v>0</v>
      </c>
      <c r="I499" s="333">
        <v>3</v>
      </c>
      <c r="J499" s="333">
        <v>0</v>
      </c>
      <c r="K499" s="333">
        <v>0</v>
      </c>
    </row>
    <row r="500" spans="1:11" ht="9" customHeight="1" x14ac:dyDescent="0.15">
      <c r="A500" s="332" t="s">
        <v>1359</v>
      </c>
      <c r="B500" s="332" t="s">
        <v>1362</v>
      </c>
      <c r="C500" s="332" t="s">
        <v>231</v>
      </c>
      <c r="D500" s="333">
        <v>12</v>
      </c>
      <c r="E500" s="333">
        <v>0</v>
      </c>
      <c r="F500" s="333">
        <v>12</v>
      </c>
      <c r="G500" s="333">
        <v>0</v>
      </c>
      <c r="H500" s="333">
        <v>0</v>
      </c>
      <c r="I500" s="333">
        <v>3</v>
      </c>
      <c r="J500" s="333">
        <v>9</v>
      </c>
      <c r="K500" s="333">
        <v>0</v>
      </c>
    </row>
    <row r="501" spans="1:11" ht="9" customHeight="1" x14ac:dyDescent="0.15">
      <c r="A501" s="332" t="s">
        <v>1359</v>
      </c>
      <c r="B501" s="332" t="s">
        <v>1362</v>
      </c>
      <c r="C501" s="332" t="s">
        <v>229</v>
      </c>
      <c r="D501" s="333">
        <v>0</v>
      </c>
      <c r="E501" s="333">
        <v>0</v>
      </c>
      <c r="F501" s="333">
        <v>0</v>
      </c>
      <c r="G501" s="333">
        <v>0</v>
      </c>
      <c r="H501" s="333">
        <v>0</v>
      </c>
      <c r="I501" s="333">
        <v>0</v>
      </c>
      <c r="J501" s="333">
        <v>0</v>
      </c>
      <c r="K501" s="333">
        <v>0</v>
      </c>
    </row>
    <row r="502" spans="1:11" ht="9" customHeight="1" x14ac:dyDescent="0.15">
      <c r="A502" s="332" t="s">
        <v>1359</v>
      </c>
      <c r="B502" s="332" t="s">
        <v>1363</v>
      </c>
      <c r="C502" s="332" t="s">
        <v>235</v>
      </c>
      <c r="D502" s="333">
        <v>3</v>
      </c>
      <c r="E502" s="333">
        <v>0</v>
      </c>
      <c r="F502" s="333">
        <v>3</v>
      </c>
      <c r="G502" s="333">
        <v>0</v>
      </c>
      <c r="H502" s="333">
        <v>0</v>
      </c>
      <c r="I502" s="333">
        <v>0</v>
      </c>
      <c r="J502" s="333">
        <v>3</v>
      </c>
      <c r="K502" s="333">
        <v>0</v>
      </c>
    </row>
    <row r="503" spans="1:11" ht="9" customHeight="1" x14ac:dyDescent="0.15">
      <c r="A503" s="332" t="s">
        <v>1359</v>
      </c>
      <c r="B503" s="332" t="s">
        <v>1360</v>
      </c>
      <c r="C503" s="332" t="s">
        <v>235</v>
      </c>
      <c r="D503" s="333">
        <v>378</v>
      </c>
      <c r="E503" s="333">
        <v>114</v>
      </c>
      <c r="F503" s="333">
        <v>492</v>
      </c>
      <c r="G503" s="333">
        <v>0</v>
      </c>
      <c r="H503" s="333">
        <v>9</v>
      </c>
      <c r="I503" s="333">
        <v>225</v>
      </c>
      <c r="J503" s="333">
        <v>258</v>
      </c>
      <c r="K503" s="333">
        <v>0</v>
      </c>
    </row>
    <row r="504" spans="1:11" ht="9" customHeight="1" x14ac:dyDescent="0.15">
      <c r="A504" s="332" t="s">
        <v>1359</v>
      </c>
      <c r="B504" s="332" t="s">
        <v>1361</v>
      </c>
      <c r="C504" s="332" t="s">
        <v>235</v>
      </c>
      <c r="D504" s="333">
        <v>6</v>
      </c>
      <c r="E504" s="333">
        <v>0</v>
      </c>
      <c r="F504" s="333">
        <v>6</v>
      </c>
      <c r="G504" s="333">
        <v>0</v>
      </c>
      <c r="H504" s="333">
        <v>0</v>
      </c>
      <c r="I504" s="333">
        <v>3</v>
      </c>
      <c r="J504" s="333">
        <v>3</v>
      </c>
      <c r="K504" s="333">
        <v>0</v>
      </c>
    </row>
    <row r="505" spans="1:11" ht="9" customHeight="1" x14ac:dyDescent="0.15">
      <c r="A505" s="332" t="s">
        <v>1359</v>
      </c>
      <c r="B505" s="332" t="s">
        <v>1362</v>
      </c>
      <c r="C505" s="332" t="s">
        <v>235</v>
      </c>
      <c r="D505" s="333">
        <v>45</v>
      </c>
      <c r="E505" s="333">
        <v>12</v>
      </c>
      <c r="F505" s="333">
        <v>57</v>
      </c>
      <c r="G505" s="333">
        <v>0</v>
      </c>
      <c r="H505" s="333">
        <v>0</v>
      </c>
      <c r="I505" s="333">
        <v>21</v>
      </c>
      <c r="J505" s="333">
        <v>36</v>
      </c>
      <c r="K505" s="333">
        <v>0</v>
      </c>
    </row>
    <row r="506" spans="1:11" ht="9" customHeight="1" x14ac:dyDescent="0.15">
      <c r="A506" s="332" t="s">
        <v>1364</v>
      </c>
      <c r="B506" s="332" t="s">
        <v>1365</v>
      </c>
      <c r="C506" s="332" t="s">
        <v>231</v>
      </c>
      <c r="D506" s="333">
        <v>12</v>
      </c>
      <c r="E506" s="333">
        <v>6</v>
      </c>
      <c r="F506" s="333">
        <v>18</v>
      </c>
      <c r="G506" s="333">
        <v>0</v>
      </c>
      <c r="H506" s="333">
        <v>0</v>
      </c>
      <c r="I506" s="333">
        <v>6</v>
      </c>
      <c r="J506" s="333">
        <v>12</v>
      </c>
      <c r="K506" s="333">
        <v>0</v>
      </c>
    </row>
    <row r="507" spans="1:11" ht="9" customHeight="1" x14ac:dyDescent="0.15">
      <c r="A507" s="332" t="s">
        <v>1364</v>
      </c>
      <c r="B507" s="332" t="s">
        <v>1365</v>
      </c>
      <c r="C507" s="332" t="s">
        <v>235</v>
      </c>
      <c r="D507" s="333">
        <v>72</v>
      </c>
      <c r="E507" s="333">
        <v>39</v>
      </c>
      <c r="F507" s="333">
        <v>111</v>
      </c>
      <c r="G507" s="333">
        <v>0</v>
      </c>
      <c r="H507" s="333">
        <v>0</v>
      </c>
      <c r="I507" s="333">
        <v>33</v>
      </c>
      <c r="J507" s="333">
        <v>75</v>
      </c>
      <c r="K507" s="333">
        <v>0</v>
      </c>
    </row>
    <row r="508" spans="1:11" ht="15" customHeight="1" x14ac:dyDescent="0.2">
      <c r="A508" s="329" t="s">
        <v>1366</v>
      </c>
      <c r="B508" s="646" t="s">
        <v>1367</v>
      </c>
      <c r="C508" s="615"/>
      <c r="D508" s="330">
        <v>9852</v>
      </c>
      <c r="E508" s="330">
        <v>75</v>
      </c>
      <c r="F508" s="330">
        <v>9927</v>
      </c>
      <c r="G508" s="330">
        <v>555</v>
      </c>
      <c r="H508" s="330">
        <v>6507</v>
      </c>
      <c r="I508" s="330">
        <v>2352</v>
      </c>
      <c r="J508" s="330">
        <v>486</v>
      </c>
      <c r="K508" s="330">
        <v>27</v>
      </c>
    </row>
    <row r="509" spans="1:11" ht="9" customHeight="1" x14ac:dyDescent="0.15">
      <c r="A509" s="332" t="s">
        <v>1368</v>
      </c>
      <c r="B509" s="332" t="s">
        <v>1369</v>
      </c>
      <c r="C509" s="332" t="s">
        <v>231</v>
      </c>
      <c r="D509" s="333">
        <v>312</v>
      </c>
      <c r="E509" s="333">
        <v>0</v>
      </c>
      <c r="F509" s="333">
        <v>312</v>
      </c>
      <c r="G509" s="333">
        <v>9</v>
      </c>
      <c r="H509" s="333">
        <v>186</v>
      </c>
      <c r="I509" s="333">
        <v>105</v>
      </c>
      <c r="J509" s="333">
        <v>12</v>
      </c>
      <c r="K509" s="333">
        <v>3</v>
      </c>
    </row>
    <row r="510" spans="1:11" ht="9" customHeight="1" x14ac:dyDescent="0.15">
      <c r="A510" s="332" t="s">
        <v>1368</v>
      </c>
      <c r="B510" s="332" t="s">
        <v>1370</v>
      </c>
      <c r="C510" s="332" t="s">
        <v>231</v>
      </c>
      <c r="D510" s="333">
        <v>63</v>
      </c>
      <c r="E510" s="333">
        <v>0</v>
      </c>
      <c r="F510" s="333">
        <v>63</v>
      </c>
      <c r="G510" s="333">
        <v>30</v>
      </c>
      <c r="H510" s="333">
        <v>30</v>
      </c>
      <c r="I510" s="333">
        <v>3</v>
      </c>
      <c r="J510" s="333">
        <v>0</v>
      </c>
      <c r="K510" s="333">
        <v>0</v>
      </c>
    </row>
    <row r="511" spans="1:11" ht="9" customHeight="1" x14ac:dyDescent="0.15">
      <c r="A511" s="332" t="s">
        <v>1368</v>
      </c>
      <c r="B511" s="332" t="s">
        <v>1371</v>
      </c>
      <c r="C511" s="332" t="s">
        <v>229</v>
      </c>
      <c r="D511" s="333">
        <v>12</v>
      </c>
      <c r="E511" s="333">
        <v>0</v>
      </c>
      <c r="F511" s="333">
        <v>12</v>
      </c>
      <c r="G511" s="333">
        <v>9</v>
      </c>
      <c r="H511" s="333">
        <v>6</v>
      </c>
      <c r="I511" s="333">
        <v>0</v>
      </c>
      <c r="J511" s="333">
        <v>0</v>
      </c>
      <c r="K511" s="333">
        <v>0</v>
      </c>
    </row>
    <row r="512" spans="1:11" ht="9" customHeight="1" x14ac:dyDescent="0.15">
      <c r="A512" s="332" t="s">
        <v>1368</v>
      </c>
      <c r="B512" s="332" t="s">
        <v>1372</v>
      </c>
      <c r="C512" s="332" t="s">
        <v>229</v>
      </c>
      <c r="D512" s="333">
        <v>3</v>
      </c>
      <c r="E512" s="333">
        <v>0</v>
      </c>
      <c r="F512" s="333">
        <v>3</v>
      </c>
      <c r="G512" s="333">
        <v>0</v>
      </c>
      <c r="H512" s="333">
        <v>3</v>
      </c>
      <c r="I512" s="333">
        <v>0</v>
      </c>
      <c r="J512" s="333">
        <v>0</v>
      </c>
      <c r="K512" s="333">
        <v>0</v>
      </c>
    </row>
    <row r="513" spans="1:11" ht="9" customHeight="1" x14ac:dyDescent="0.15">
      <c r="A513" s="332" t="s">
        <v>1368</v>
      </c>
      <c r="B513" s="332" t="s">
        <v>1369</v>
      </c>
      <c r="C513" s="332" t="s">
        <v>229</v>
      </c>
      <c r="D513" s="333">
        <v>903</v>
      </c>
      <c r="E513" s="333">
        <v>6</v>
      </c>
      <c r="F513" s="333">
        <v>906</v>
      </c>
      <c r="G513" s="333">
        <v>102</v>
      </c>
      <c r="H513" s="333">
        <v>642</v>
      </c>
      <c r="I513" s="333">
        <v>153</v>
      </c>
      <c r="J513" s="333">
        <v>6</v>
      </c>
      <c r="K513" s="333">
        <v>3</v>
      </c>
    </row>
    <row r="514" spans="1:11" ht="9" customHeight="1" x14ac:dyDescent="0.15">
      <c r="A514" s="332" t="s">
        <v>1368</v>
      </c>
      <c r="B514" s="332" t="s">
        <v>1373</v>
      </c>
      <c r="C514" s="332" t="s">
        <v>229</v>
      </c>
      <c r="D514" s="333">
        <v>15</v>
      </c>
      <c r="E514" s="333">
        <v>0</v>
      </c>
      <c r="F514" s="333">
        <v>15</v>
      </c>
      <c r="G514" s="333">
        <v>12</v>
      </c>
      <c r="H514" s="333">
        <v>6</v>
      </c>
      <c r="I514" s="333">
        <v>0</v>
      </c>
      <c r="J514" s="333">
        <v>0</v>
      </c>
      <c r="K514" s="333">
        <v>0</v>
      </c>
    </row>
    <row r="515" spans="1:11" ht="9" customHeight="1" x14ac:dyDescent="0.15">
      <c r="A515" s="332" t="s">
        <v>1368</v>
      </c>
      <c r="B515" s="332" t="s">
        <v>1374</v>
      </c>
      <c r="C515" s="332" t="s">
        <v>229</v>
      </c>
      <c r="D515" s="333">
        <v>54</v>
      </c>
      <c r="E515" s="333">
        <v>0</v>
      </c>
      <c r="F515" s="333">
        <v>54</v>
      </c>
      <c r="G515" s="333">
        <v>27</v>
      </c>
      <c r="H515" s="333">
        <v>27</v>
      </c>
      <c r="I515" s="333">
        <v>0</v>
      </c>
      <c r="J515" s="333">
        <v>0</v>
      </c>
      <c r="K515" s="333">
        <v>0</v>
      </c>
    </row>
    <row r="516" spans="1:11" ht="9" customHeight="1" x14ac:dyDescent="0.15">
      <c r="A516" s="332" t="s">
        <v>1375</v>
      </c>
      <c r="B516" s="332" t="s">
        <v>1376</v>
      </c>
      <c r="C516" s="332" t="s">
        <v>231</v>
      </c>
      <c r="D516" s="333">
        <v>339</v>
      </c>
      <c r="E516" s="333">
        <v>3</v>
      </c>
      <c r="F516" s="333">
        <v>342</v>
      </c>
      <c r="G516" s="333">
        <v>9</v>
      </c>
      <c r="H516" s="333">
        <v>156</v>
      </c>
      <c r="I516" s="333">
        <v>117</v>
      </c>
      <c r="J516" s="333">
        <v>60</v>
      </c>
      <c r="K516" s="333">
        <v>3</v>
      </c>
    </row>
    <row r="517" spans="1:11" ht="9" customHeight="1" x14ac:dyDescent="0.15">
      <c r="A517" s="332" t="s">
        <v>1375</v>
      </c>
      <c r="B517" s="332" t="s">
        <v>1376</v>
      </c>
      <c r="C517" s="332" t="s">
        <v>229</v>
      </c>
      <c r="D517" s="333">
        <v>450</v>
      </c>
      <c r="E517" s="333">
        <v>3</v>
      </c>
      <c r="F517" s="333">
        <v>453</v>
      </c>
      <c r="G517" s="333">
        <v>12</v>
      </c>
      <c r="H517" s="333">
        <v>276</v>
      </c>
      <c r="I517" s="333">
        <v>111</v>
      </c>
      <c r="J517" s="333">
        <v>51</v>
      </c>
      <c r="K517" s="333">
        <v>0</v>
      </c>
    </row>
    <row r="518" spans="1:11" ht="9" customHeight="1" x14ac:dyDescent="0.15">
      <c r="A518" s="332" t="s">
        <v>428</v>
      </c>
      <c r="B518" s="332" t="s">
        <v>655</v>
      </c>
      <c r="C518" s="332" t="s">
        <v>231</v>
      </c>
      <c r="D518" s="333">
        <v>189</v>
      </c>
      <c r="E518" s="333">
        <v>0</v>
      </c>
      <c r="F518" s="333">
        <v>189</v>
      </c>
      <c r="G518" s="333">
        <v>6</v>
      </c>
      <c r="H518" s="333">
        <v>105</v>
      </c>
      <c r="I518" s="333">
        <v>48</v>
      </c>
      <c r="J518" s="333">
        <v>27</v>
      </c>
      <c r="K518" s="333">
        <v>3</v>
      </c>
    </row>
    <row r="519" spans="1:11" ht="9" customHeight="1" x14ac:dyDescent="0.15">
      <c r="A519" s="332" t="s">
        <v>428</v>
      </c>
      <c r="B519" s="332" t="s">
        <v>1377</v>
      </c>
      <c r="C519" s="332" t="s">
        <v>229</v>
      </c>
      <c r="D519" s="333">
        <v>0</v>
      </c>
      <c r="E519" s="333">
        <v>0</v>
      </c>
      <c r="F519" s="333">
        <v>0</v>
      </c>
      <c r="G519" s="333">
        <v>0</v>
      </c>
      <c r="H519" s="333">
        <v>0</v>
      </c>
      <c r="I519" s="333">
        <v>0</v>
      </c>
      <c r="J519" s="333">
        <v>0</v>
      </c>
      <c r="K519" s="333">
        <v>0</v>
      </c>
    </row>
    <row r="520" spans="1:11" ht="9" customHeight="1" x14ac:dyDescent="0.15">
      <c r="A520" s="332" t="s">
        <v>428</v>
      </c>
      <c r="B520" s="332" t="s">
        <v>655</v>
      </c>
      <c r="C520" s="332" t="s">
        <v>229</v>
      </c>
      <c r="D520" s="333">
        <v>3732</v>
      </c>
      <c r="E520" s="333">
        <v>24</v>
      </c>
      <c r="F520" s="333">
        <v>3756</v>
      </c>
      <c r="G520" s="333">
        <v>183</v>
      </c>
      <c r="H520" s="333">
        <v>2592</v>
      </c>
      <c r="I520" s="333">
        <v>792</v>
      </c>
      <c r="J520" s="333">
        <v>180</v>
      </c>
      <c r="K520" s="333">
        <v>9</v>
      </c>
    </row>
    <row r="521" spans="1:11" ht="9" customHeight="1" x14ac:dyDescent="0.15">
      <c r="A521" s="332" t="s">
        <v>1378</v>
      </c>
      <c r="B521" s="332" t="s">
        <v>1379</v>
      </c>
      <c r="C521" s="332" t="s">
        <v>231</v>
      </c>
      <c r="D521" s="333">
        <v>15</v>
      </c>
      <c r="E521" s="333">
        <v>0</v>
      </c>
      <c r="F521" s="333">
        <v>15</v>
      </c>
      <c r="G521" s="333">
        <v>0</v>
      </c>
      <c r="H521" s="333">
        <v>3</v>
      </c>
      <c r="I521" s="333">
        <v>3</v>
      </c>
      <c r="J521" s="333">
        <v>3</v>
      </c>
      <c r="K521" s="333">
        <v>3</v>
      </c>
    </row>
    <row r="522" spans="1:11" ht="9" customHeight="1" x14ac:dyDescent="0.15">
      <c r="A522" s="332" t="s">
        <v>1378</v>
      </c>
      <c r="B522" s="332" t="s">
        <v>1379</v>
      </c>
      <c r="C522" s="332" t="s">
        <v>229</v>
      </c>
      <c r="D522" s="333">
        <v>15</v>
      </c>
      <c r="E522" s="333">
        <v>0</v>
      </c>
      <c r="F522" s="333">
        <v>15</v>
      </c>
      <c r="G522" s="333">
        <v>0</v>
      </c>
      <c r="H522" s="333">
        <v>6</v>
      </c>
      <c r="I522" s="333">
        <v>6</v>
      </c>
      <c r="J522" s="333">
        <v>0</v>
      </c>
      <c r="K522" s="333">
        <v>0</v>
      </c>
    </row>
    <row r="523" spans="1:11" ht="18.95" customHeight="1" x14ac:dyDescent="0.15">
      <c r="A523" s="331" t="s">
        <v>603</v>
      </c>
      <c r="B523" s="331" t="s">
        <v>1380</v>
      </c>
      <c r="C523" s="332" t="s">
        <v>229</v>
      </c>
      <c r="D523" s="333">
        <v>840</v>
      </c>
      <c r="E523" s="333">
        <v>3</v>
      </c>
      <c r="F523" s="333">
        <v>843</v>
      </c>
      <c r="G523" s="333">
        <v>36</v>
      </c>
      <c r="H523" s="333">
        <v>540</v>
      </c>
      <c r="I523" s="333">
        <v>237</v>
      </c>
      <c r="J523" s="333">
        <v>30</v>
      </c>
      <c r="K523" s="333">
        <v>0</v>
      </c>
    </row>
    <row r="524" spans="1:11" ht="9" customHeight="1" x14ac:dyDescent="0.15">
      <c r="A524" s="332" t="s">
        <v>603</v>
      </c>
      <c r="B524" s="332" t="s">
        <v>1381</v>
      </c>
      <c r="C524" s="332" t="s">
        <v>229</v>
      </c>
      <c r="D524" s="333">
        <v>39</v>
      </c>
      <c r="E524" s="333">
        <v>0</v>
      </c>
      <c r="F524" s="333">
        <v>39</v>
      </c>
      <c r="G524" s="333">
        <v>0</v>
      </c>
      <c r="H524" s="333">
        <v>30</v>
      </c>
      <c r="I524" s="333">
        <v>9</v>
      </c>
      <c r="J524" s="333">
        <v>0</v>
      </c>
      <c r="K524" s="333">
        <v>0</v>
      </c>
    </row>
    <row r="525" spans="1:11" ht="9" customHeight="1" x14ac:dyDescent="0.15">
      <c r="A525" s="332" t="s">
        <v>603</v>
      </c>
      <c r="B525" s="332" t="s">
        <v>1382</v>
      </c>
      <c r="C525" s="332" t="s">
        <v>229</v>
      </c>
      <c r="D525" s="333">
        <v>2388</v>
      </c>
      <c r="E525" s="333">
        <v>33</v>
      </c>
      <c r="F525" s="333">
        <v>2421</v>
      </c>
      <c r="G525" s="333">
        <v>93</v>
      </c>
      <c r="H525" s="333">
        <v>1557</v>
      </c>
      <c r="I525" s="333">
        <v>669</v>
      </c>
      <c r="J525" s="333">
        <v>99</v>
      </c>
      <c r="K525" s="333">
        <v>3</v>
      </c>
    </row>
    <row r="526" spans="1:11" ht="9" customHeight="1" x14ac:dyDescent="0.15">
      <c r="A526" s="332" t="s">
        <v>1383</v>
      </c>
      <c r="B526" s="332" t="s">
        <v>1384</v>
      </c>
      <c r="C526" s="332" t="s">
        <v>231</v>
      </c>
      <c r="D526" s="333">
        <v>9</v>
      </c>
      <c r="E526" s="333">
        <v>0</v>
      </c>
      <c r="F526" s="333">
        <v>9</v>
      </c>
      <c r="G526" s="333">
        <v>0</v>
      </c>
      <c r="H526" s="333">
        <v>6</v>
      </c>
      <c r="I526" s="333">
        <v>3</v>
      </c>
      <c r="J526" s="333">
        <v>0</v>
      </c>
      <c r="K526" s="333">
        <v>0</v>
      </c>
    </row>
    <row r="527" spans="1:11" ht="9" customHeight="1" x14ac:dyDescent="0.15">
      <c r="A527" s="332" t="s">
        <v>1383</v>
      </c>
      <c r="B527" s="332" t="s">
        <v>1384</v>
      </c>
      <c r="C527" s="332" t="s">
        <v>229</v>
      </c>
      <c r="D527" s="333">
        <v>3</v>
      </c>
      <c r="E527" s="333">
        <v>0</v>
      </c>
      <c r="F527" s="333">
        <v>3</v>
      </c>
      <c r="G527" s="333">
        <v>0</v>
      </c>
      <c r="H527" s="333">
        <v>3</v>
      </c>
      <c r="I527" s="333">
        <v>0</v>
      </c>
      <c r="J527" s="333">
        <v>0</v>
      </c>
      <c r="K527" s="333">
        <v>0</v>
      </c>
    </row>
    <row r="528" spans="1:11" ht="9" customHeight="1" x14ac:dyDescent="0.15">
      <c r="A528" s="332" t="s">
        <v>1385</v>
      </c>
      <c r="B528" s="332" t="s">
        <v>1386</v>
      </c>
      <c r="C528" s="332" t="s">
        <v>231</v>
      </c>
      <c r="D528" s="333">
        <v>3</v>
      </c>
      <c r="E528" s="333">
        <v>0</v>
      </c>
      <c r="F528" s="333">
        <v>3</v>
      </c>
      <c r="G528" s="333">
        <v>0</v>
      </c>
      <c r="H528" s="333">
        <v>3</v>
      </c>
      <c r="I528" s="333">
        <v>0</v>
      </c>
      <c r="J528" s="333">
        <v>0</v>
      </c>
      <c r="K528" s="333">
        <v>0</v>
      </c>
    </row>
    <row r="529" spans="1:11" ht="9" customHeight="1" x14ac:dyDescent="0.15">
      <c r="A529" s="332" t="s">
        <v>1385</v>
      </c>
      <c r="B529" s="332" t="s">
        <v>1386</v>
      </c>
      <c r="C529" s="332" t="s">
        <v>229</v>
      </c>
      <c r="D529" s="333">
        <v>435</v>
      </c>
      <c r="E529" s="333">
        <v>0</v>
      </c>
      <c r="F529" s="333">
        <v>435</v>
      </c>
      <c r="G529" s="333">
        <v>24</v>
      </c>
      <c r="H529" s="333">
        <v>309</v>
      </c>
      <c r="I529" s="333">
        <v>93</v>
      </c>
      <c r="J529" s="333">
        <v>9</v>
      </c>
      <c r="K529" s="333">
        <v>0</v>
      </c>
    </row>
    <row r="530" spans="1:11" ht="18.95" customHeight="1" x14ac:dyDescent="0.15">
      <c r="A530" s="331" t="s">
        <v>1387</v>
      </c>
      <c r="B530" s="331" t="s">
        <v>1388</v>
      </c>
      <c r="C530" s="332" t="s">
        <v>231</v>
      </c>
      <c r="D530" s="333">
        <v>30</v>
      </c>
      <c r="E530" s="333">
        <v>0</v>
      </c>
      <c r="F530" s="333">
        <v>30</v>
      </c>
      <c r="G530" s="333">
        <v>6</v>
      </c>
      <c r="H530" s="333">
        <v>15</v>
      </c>
      <c r="I530" s="333">
        <v>6</v>
      </c>
      <c r="J530" s="333">
        <v>3</v>
      </c>
      <c r="K530" s="333">
        <v>0</v>
      </c>
    </row>
    <row r="531" spans="1:11" ht="18.95" customHeight="1" x14ac:dyDescent="0.15">
      <c r="A531" s="331" t="s">
        <v>1387</v>
      </c>
      <c r="B531" s="331" t="s">
        <v>1388</v>
      </c>
      <c r="C531" s="332" t="s">
        <v>229</v>
      </c>
      <c r="D531" s="333">
        <v>3</v>
      </c>
      <c r="E531" s="333">
        <v>0</v>
      </c>
      <c r="F531" s="333">
        <v>3</v>
      </c>
      <c r="G531" s="333">
        <v>0</v>
      </c>
      <c r="H531" s="333">
        <v>3</v>
      </c>
      <c r="I531" s="333">
        <v>0</v>
      </c>
      <c r="J531" s="333">
        <v>0</v>
      </c>
      <c r="K531" s="333">
        <v>0</v>
      </c>
    </row>
    <row r="532" spans="1:11" ht="15" customHeight="1" x14ac:dyDescent="0.2">
      <c r="A532" s="329" t="s">
        <v>1389</v>
      </c>
      <c r="B532" s="646" t="s">
        <v>1390</v>
      </c>
      <c r="C532" s="615"/>
      <c r="D532" s="330">
        <v>3501</v>
      </c>
      <c r="E532" s="330">
        <v>30</v>
      </c>
      <c r="F532" s="330">
        <v>3531</v>
      </c>
      <c r="G532" s="330">
        <v>129</v>
      </c>
      <c r="H532" s="330">
        <v>2094</v>
      </c>
      <c r="I532" s="330">
        <v>1104</v>
      </c>
      <c r="J532" s="330">
        <v>201</v>
      </c>
      <c r="K532" s="330">
        <v>6</v>
      </c>
    </row>
    <row r="533" spans="1:11" ht="9" customHeight="1" x14ac:dyDescent="0.15">
      <c r="A533" s="332" t="s">
        <v>1391</v>
      </c>
      <c r="B533" s="332" t="s">
        <v>1392</v>
      </c>
      <c r="C533" s="332" t="s">
        <v>231</v>
      </c>
      <c r="D533" s="333">
        <v>33</v>
      </c>
      <c r="E533" s="333">
        <v>0</v>
      </c>
      <c r="F533" s="333">
        <v>33</v>
      </c>
      <c r="G533" s="333">
        <v>0</v>
      </c>
      <c r="H533" s="333">
        <v>9</v>
      </c>
      <c r="I533" s="333">
        <v>21</v>
      </c>
      <c r="J533" s="333">
        <v>0</v>
      </c>
      <c r="K533" s="333">
        <v>0</v>
      </c>
    </row>
    <row r="534" spans="1:11" ht="9" customHeight="1" x14ac:dyDescent="0.15">
      <c r="A534" s="332" t="s">
        <v>1391</v>
      </c>
      <c r="B534" s="332" t="s">
        <v>1393</v>
      </c>
      <c r="C534" s="332" t="s">
        <v>231</v>
      </c>
      <c r="D534" s="333">
        <v>750</v>
      </c>
      <c r="E534" s="333">
        <v>3</v>
      </c>
      <c r="F534" s="333">
        <v>753</v>
      </c>
      <c r="G534" s="333">
        <v>36</v>
      </c>
      <c r="H534" s="333">
        <v>441</v>
      </c>
      <c r="I534" s="333">
        <v>255</v>
      </c>
      <c r="J534" s="333">
        <v>21</v>
      </c>
      <c r="K534" s="333">
        <v>3</v>
      </c>
    </row>
    <row r="535" spans="1:11" ht="9" customHeight="1" x14ac:dyDescent="0.15">
      <c r="A535" s="332" t="s">
        <v>1391</v>
      </c>
      <c r="B535" s="332" t="s">
        <v>1394</v>
      </c>
      <c r="C535" s="332" t="s">
        <v>231</v>
      </c>
      <c r="D535" s="333">
        <v>3</v>
      </c>
      <c r="E535" s="333">
        <v>0</v>
      </c>
      <c r="F535" s="333">
        <v>3</v>
      </c>
      <c r="G535" s="333">
        <v>0</v>
      </c>
      <c r="H535" s="333">
        <v>0</v>
      </c>
      <c r="I535" s="333">
        <v>0</v>
      </c>
      <c r="J535" s="333">
        <v>0</v>
      </c>
      <c r="K535" s="333">
        <v>0</v>
      </c>
    </row>
    <row r="536" spans="1:11" ht="9" customHeight="1" x14ac:dyDescent="0.15">
      <c r="A536" s="332" t="s">
        <v>1391</v>
      </c>
      <c r="B536" s="332" t="s">
        <v>1392</v>
      </c>
      <c r="C536" s="332" t="s">
        <v>229</v>
      </c>
      <c r="D536" s="333">
        <v>3</v>
      </c>
      <c r="E536" s="333">
        <v>0</v>
      </c>
      <c r="F536" s="333">
        <v>3</v>
      </c>
      <c r="G536" s="333">
        <v>0</v>
      </c>
      <c r="H536" s="333">
        <v>0</v>
      </c>
      <c r="I536" s="333">
        <v>0</v>
      </c>
      <c r="J536" s="333">
        <v>0</v>
      </c>
      <c r="K536" s="333">
        <v>0</v>
      </c>
    </row>
    <row r="537" spans="1:11" ht="9" customHeight="1" x14ac:dyDescent="0.15">
      <c r="A537" s="332" t="s">
        <v>1391</v>
      </c>
      <c r="B537" s="332" t="s">
        <v>1393</v>
      </c>
      <c r="C537" s="332" t="s">
        <v>229</v>
      </c>
      <c r="D537" s="333">
        <v>393</v>
      </c>
      <c r="E537" s="333">
        <v>0</v>
      </c>
      <c r="F537" s="333">
        <v>393</v>
      </c>
      <c r="G537" s="333">
        <v>27</v>
      </c>
      <c r="H537" s="333">
        <v>258</v>
      </c>
      <c r="I537" s="333">
        <v>99</v>
      </c>
      <c r="J537" s="333">
        <v>6</v>
      </c>
      <c r="K537" s="333">
        <v>0</v>
      </c>
    </row>
    <row r="538" spans="1:11" ht="9" customHeight="1" x14ac:dyDescent="0.15">
      <c r="A538" s="332" t="s">
        <v>1391</v>
      </c>
      <c r="B538" s="332" t="s">
        <v>1395</v>
      </c>
      <c r="C538" s="332" t="s">
        <v>229</v>
      </c>
      <c r="D538" s="333">
        <v>3</v>
      </c>
      <c r="E538" s="333">
        <v>0</v>
      </c>
      <c r="F538" s="333">
        <v>3</v>
      </c>
      <c r="G538" s="333">
        <v>3</v>
      </c>
      <c r="H538" s="333">
        <v>3</v>
      </c>
      <c r="I538" s="333">
        <v>0</v>
      </c>
      <c r="J538" s="333">
        <v>0</v>
      </c>
      <c r="K538" s="333">
        <v>0</v>
      </c>
    </row>
    <row r="539" spans="1:11" ht="9" customHeight="1" x14ac:dyDescent="0.15">
      <c r="A539" s="332" t="s">
        <v>1396</v>
      </c>
      <c r="B539" s="332" t="s">
        <v>1397</v>
      </c>
      <c r="C539" s="332" t="s">
        <v>231</v>
      </c>
      <c r="D539" s="333">
        <v>18</v>
      </c>
      <c r="E539" s="333">
        <v>0</v>
      </c>
      <c r="F539" s="333">
        <v>18</v>
      </c>
      <c r="G539" s="333">
        <v>0</v>
      </c>
      <c r="H539" s="333">
        <v>12</v>
      </c>
      <c r="I539" s="333">
        <v>6</v>
      </c>
      <c r="J539" s="333">
        <v>0</v>
      </c>
      <c r="K539" s="333">
        <v>0</v>
      </c>
    </row>
    <row r="540" spans="1:11" ht="9" customHeight="1" x14ac:dyDescent="0.15">
      <c r="A540" s="332" t="s">
        <v>1396</v>
      </c>
      <c r="B540" s="332" t="s">
        <v>1398</v>
      </c>
      <c r="C540" s="332" t="s">
        <v>231</v>
      </c>
      <c r="D540" s="333">
        <v>642</v>
      </c>
      <c r="E540" s="333">
        <v>3</v>
      </c>
      <c r="F540" s="333">
        <v>645</v>
      </c>
      <c r="G540" s="333">
        <v>9</v>
      </c>
      <c r="H540" s="333">
        <v>372</v>
      </c>
      <c r="I540" s="333">
        <v>216</v>
      </c>
      <c r="J540" s="333">
        <v>48</v>
      </c>
      <c r="K540" s="333">
        <v>0</v>
      </c>
    </row>
    <row r="541" spans="1:11" ht="9" customHeight="1" x14ac:dyDescent="0.15">
      <c r="A541" s="332" t="s">
        <v>1396</v>
      </c>
      <c r="B541" s="332" t="s">
        <v>1397</v>
      </c>
      <c r="C541" s="332" t="s">
        <v>229</v>
      </c>
      <c r="D541" s="333">
        <v>6</v>
      </c>
      <c r="E541" s="333">
        <v>0</v>
      </c>
      <c r="F541" s="333">
        <v>6</v>
      </c>
      <c r="G541" s="333">
        <v>0</v>
      </c>
      <c r="H541" s="333">
        <v>3</v>
      </c>
      <c r="I541" s="333">
        <v>0</v>
      </c>
      <c r="J541" s="333">
        <v>0</v>
      </c>
      <c r="K541" s="333">
        <v>0</v>
      </c>
    </row>
    <row r="542" spans="1:11" ht="9" customHeight="1" x14ac:dyDescent="0.15">
      <c r="A542" s="332" t="s">
        <v>1396</v>
      </c>
      <c r="B542" s="332" t="s">
        <v>1398</v>
      </c>
      <c r="C542" s="332" t="s">
        <v>229</v>
      </c>
      <c r="D542" s="333">
        <v>1053</v>
      </c>
      <c r="E542" s="333">
        <v>6</v>
      </c>
      <c r="F542" s="333">
        <v>1062</v>
      </c>
      <c r="G542" s="333">
        <v>36</v>
      </c>
      <c r="H542" s="333">
        <v>717</v>
      </c>
      <c r="I542" s="333">
        <v>258</v>
      </c>
      <c r="J542" s="333">
        <v>51</v>
      </c>
      <c r="K542" s="333">
        <v>0</v>
      </c>
    </row>
    <row r="543" spans="1:11" ht="9" customHeight="1" x14ac:dyDescent="0.15">
      <c r="A543" s="332" t="s">
        <v>1399</v>
      </c>
      <c r="B543" s="332" t="s">
        <v>1400</v>
      </c>
      <c r="C543" s="332" t="s">
        <v>231</v>
      </c>
      <c r="D543" s="333">
        <v>282</v>
      </c>
      <c r="E543" s="333">
        <v>9</v>
      </c>
      <c r="F543" s="333">
        <v>294</v>
      </c>
      <c r="G543" s="333">
        <v>3</v>
      </c>
      <c r="H543" s="333">
        <v>129</v>
      </c>
      <c r="I543" s="333">
        <v>120</v>
      </c>
      <c r="J543" s="333">
        <v>42</v>
      </c>
      <c r="K543" s="333">
        <v>0</v>
      </c>
    </row>
    <row r="544" spans="1:11" ht="9" customHeight="1" x14ac:dyDescent="0.15">
      <c r="A544" s="332" t="s">
        <v>1399</v>
      </c>
      <c r="B544" s="332" t="s">
        <v>1400</v>
      </c>
      <c r="C544" s="332" t="s">
        <v>229</v>
      </c>
      <c r="D544" s="333">
        <v>6</v>
      </c>
      <c r="E544" s="333">
        <v>0</v>
      </c>
      <c r="F544" s="333">
        <v>6</v>
      </c>
      <c r="G544" s="333">
        <v>0</v>
      </c>
      <c r="H544" s="333">
        <v>6</v>
      </c>
      <c r="I544" s="333">
        <v>3</v>
      </c>
      <c r="J544" s="333">
        <v>0</v>
      </c>
      <c r="K544" s="333">
        <v>0</v>
      </c>
    </row>
    <row r="545" spans="1:11" ht="9" customHeight="1" x14ac:dyDescent="0.15">
      <c r="A545" s="332" t="s">
        <v>1401</v>
      </c>
      <c r="B545" s="332" t="s">
        <v>1402</v>
      </c>
      <c r="C545" s="332" t="s">
        <v>231</v>
      </c>
      <c r="D545" s="333">
        <v>21</v>
      </c>
      <c r="E545" s="333">
        <v>0</v>
      </c>
      <c r="F545" s="333">
        <v>21</v>
      </c>
      <c r="G545" s="333">
        <v>0</v>
      </c>
      <c r="H545" s="333">
        <v>3</v>
      </c>
      <c r="I545" s="333">
        <v>15</v>
      </c>
      <c r="J545" s="333">
        <v>3</v>
      </c>
      <c r="K545" s="333">
        <v>0</v>
      </c>
    </row>
    <row r="546" spans="1:11" ht="9" customHeight="1" x14ac:dyDescent="0.15">
      <c r="A546" s="332" t="s">
        <v>1401</v>
      </c>
      <c r="B546" s="332" t="s">
        <v>1402</v>
      </c>
      <c r="C546" s="332" t="s">
        <v>229</v>
      </c>
      <c r="D546" s="333">
        <v>36</v>
      </c>
      <c r="E546" s="333">
        <v>0</v>
      </c>
      <c r="F546" s="333">
        <v>36</v>
      </c>
      <c r="G546" s="333">
        <v>3</v>
      </c>
      <c r="H546" s="333">
        <v>24</v>
      </c>
      <c r="I546" s="333">
        <v>9</v>
      </c>
      <c r="J546" s="333">
        <v>3</v>
      </c>
      <c r="K546" s="333">
        <v>0</v>
      </c>
    </row>
    <row r="547" spans="1:11" ht="9" customHeight="1" x14ac:dyDescent="0.15">
      <c r="A547" s="332" t="s">
        <v>1403</v>
      </c>
      <c r="B547" s="332" t="s">
        <v>1404</v>
      </c>
      <c r="C547" s="332" t="s">
        <v>231</v>
      </c>
      <c r="D547" s="333">
        <v>111</v>
      </c>
      <c r="E547" s="333">
        <v>0</v>
      </c>
      <c r="F547" s="333">
        <v>114</v>
      </c>
      <c r="G547" s="333">
        <v>6</v>
      </c>
      <c r="H547" s="333">
        <v>75</v>
      </c>
      <c r="I547" s="333">
        <v>27</v>
      </c>
      <c r="J547" s="333">
        <v>3</v>
      </c>
      <c r="K547" s="333">
        <v>0</v>
      </c>
    </row>
    <row r="548" spans="1:11" ht="9" customHeight="1" x14ac:dyDescent="0.15">
      <c r="A548" s="332" t="s">
        <v>1403</v>
      </c>
      <c r="B548" s="332" t="s">
        <v>1404</v>
      </c>
      <c r="C548" s="332" t="s">
        <v>229</v>
      </c>
      <c r="D548" s="333">
        <v>48</v>
      </c>
      <c r="E548" s="333">
        <v>0</v>
      </c>
      <c r="F548" s="333">
        <v>48</v>
      </c>
      <c r="G548" s="333">
        <v>3</v>
      </c>
      <c r="H548" s="333">
        <v>27</v>
      </c>
      <c r="I548" s="333">
        <v>18</v>
      </c>
      <c r="J548" s="333">
        <v>3</v>
      </c>
      <c r="K548" s="333">
        <v>0</v>
      </c>
    </row>
    <row r="549" spans="1:11" ht="9" customHeight="1" x14ac:dyDescent="0.15">
      <c r="A549" s="332" t="s">
        <v>1405</v>
      </c>
      <c r="B549" s="332" t="s">
        <v>1406</v>
      </c>
      <c r="C549" s="332" t="s">
        <v>231</v>
      </c>
      <c r="D549" s="333">
        <v>3</v>
      </c>
      <c r="E549" s="333">
        <v>0</v>
      </c>
      <c r="F549" s="333">
        <v>3</v>
      </c>
      <c r="G549" s="333">
        <v>0</v>
      </c>
      <c r="H549" s="333">
        <v>0</v>
      </c>
      <c r="I549" s="333">
        <v>3</v>
      </c>
      <c r="J549" s="333">
        <v>0</v>
      </c>
      <c r="K549" s="333">
        <v>0</v>
      </c>
    </row>
    <row r="550" spans="1:11" ht="9" customHeight="1" x14ac:dyDescent="0.15">
      <c r="A550" s="332" t="s">
        <v>1405</v>
      </c>
      <c r="B550" s="332" t="s">
        <v>1406</v>
      </c>
      <c r="C550" s="332" t="s">
        <v>235</v>
      </c>
      <c r="D550" s="333">
        <v>87</v>
      </c>
      <c r="E550" s="333">
        <v>6</v>
      </c>
      <c r="F550" s="333">
        <v>93</v>
      </c>
      <c r="G550" s="333">
        <v>0</v>
      </c>
      <c r="H550" s="333">
        <v>18</v>
      </c>
      <c r="I550" s="333">
        <v>54</v>
      </c>
      <c r="J550" s="333">
        <v>21</v>
      </c>
      <c r="K550" s="333">
        <v>0</v>
      </c>
    </row>
    <row r="551" spans="1:11" ht="15" customHeight="1" x14ac:dyDescent="0.2">
      <c r="A551" s="329" t="s">
        <v>1407</v>
      </c>
      <c r="B551" s="646" t="s">
        <v>1408</v>
      </c>
      <c r="C551" s="615"/>
      <c r="D551" s="330">
        <v>1500</v>
      </c>
      <c r="E551" s="330">
        <v>33</v>
      </c>
      <c r="F551" s="330">
        <v>1533</v>
      </c>
      <c r="G551" s="330">
        <v>66</v>
      </c>
      <c r="H551" s="330">
        <v>1077</v>
      </c>
      <c r="I551" s="330">
        <v>330</v>
      </c>
      <c r="J551" s="330">
        <v>57</v>
      </c>
      <c r="K551" s="330">
        <v>3</v>
      </c>
    </row>
    <row r="552" spans="1:11" ht="9" customHeight="1" x14ac:dyDescent="0.15">
      <c r="A552" s="332" t="s">
        <v>1409</v>
      </c>
      <c r="B552" s="332" t="s">
        <v>1410</v>
      </c>
      <c r="C552" s="332" t="s">
        <v>231</v>
      </c>
      <c r="D552" s="333">
        <v>27</v>
      </c>
      <c r="E552" s="333">
        <v>0</v>
      </c>
      <c r="F552" s="333">
        <v>27</v>
      </c>
      <c r="G552" s="333">
        <v>0</v>
      </c>
      <c r="H552" s="333">
        <v>24</v>
      </c>
      <c r="I552" s="333">
        <v>0</v>
      </c>
      <c r="J552" s="333">
        <v>0</v>
      </c>
      <c r="K552" s="333">
        <v>0</v>
      </c>
    </row>
    <row r="553" spans="1:11" ht="9" customHeight="1" x14ac:dyDescent="0.15">
      <c r="A553" s="332" t="s">
        <v>1409</v>
      </c>
      <c r="B553" s="332" t="s">
        <v>1410</v>
      </c>
      <c r="C553" s="332" t="s">
        <v>229</v>
      </c>
      <c r="D553" s="333">
        <v>204</v>
      </c>
      <c r="E553" s="333">
        <v>6</v>
      </c>
      <c r="F553" s="333">
        <v>207</v>
      </c>
      <c r="G553" s="333">
        <v>12</v>
      </c>
      <c r="H553" s="333">
        <v>153</v>
      </c>
      <c r="I553" s="333">
        <v>39</v>
      </c>
      <c r="J553" s="333">
        <v>3</v>
      </c>
      <c r="K553" s="333">
        <v>0</v>
      </c>
    </row>
    <row r="554" spans="1:11" ht="9" customHeight="1" x14ac:dyDescent="0.15">
      <c r="A554" s="332" t="s">
        <v>1411</v>
      </c>
      <c r="B554" s="332" t="s">
        <v>1412</v>
      </c>
      <c r="C554" s="332" t="s">
        <v>231</v>
      </c>
      <c r="D554" s="333">
        <v>12</v>
      </c>
      <c r="E554" s="333">
        <v>0</v>
      </c>
      <c r="F554" s="333">
        <v>12</v>
      </c>
      <c r="G554" s="333">
        <v>3</v>
      </c>
      <c r="H554" s="333">
        <v>6</v>
      </c>
      <c r="I554" s="333">
        <v>3</v>
      </c>
      <c r="J554" s="333">
        <v>0</v>
      </c>
      <c r="K554" s="333">
        <v>0</v>
      </c>
    </row>
    <row r="555" spans="1:11" ht="9" customHeight="1" x14ac:dyDescent="0.15">
      <c r="A555" s="332" t="s">
        <v>1411</v>
      </c>
      <c r="B555" s="332" t="s">
        <v>1412</v>
      </c>
      <c r="C555" s="332" t="s">
        <v>229</v>
      </c>
      <c r="D555" s="333">
        <v>948</v>
      </c>
      <c r="E555" s="333">
        <v>21</v>
      </c>
      <c r="F555" s="333">
        <v>969</v>
      </c>
      <c r="G555" s="333">
        <v>36</v>
      </c>
      <c r="H555" s="333">
        <v>657</v>
      </c>
      <c r="I555" s="333">
        <v>240</v>
      </c>
      <c r="J555" s="333">
        <v>39</v>
      </c>
      <c r="K555" s="333">
        <v>0</v>
      </c>
    </row>
    <row r="556" spans="1:11" ht="9" customHeight="1" x14ac:dyDescent="0.15">
      <c r="A556" s="332" t="s">
        <v>1413</v>
      </c>
      <c r="B556" s="332" t="s">
        <v>1414</v>
      </c>
      <c r="C556" s="332" t="s">
        <v>231</v>
      </c>
      <c r="D556" s="333">
        <v>0</v>
      </c>
      <c r="E556" s="333">
        <v>0</v>
      </c>
      <c r="F556" s="333">
        <v>0</v>
      </c>
      <c r="G556" s="333">
        <v>0</v>
      </c>
      <c r="H556" s="333">
        <v>0</v>
      </c>
      <c r="I556" s="333">
        <v>0</v>
      </c>
      <c r="J556" s="333">
        <v>0</v>
      </c>
      <c r="K556" s="333">
        <v>0</v>
      </c>
    </row>
    <row r="557" spans="1:11" ht="9" customHeight="1" x14ac:dyDescent="0.15">
      <c r="A557" s="332" t="s">
        <v>1413</v>
      </c>
      <c r="B557" s="332" t="s">
        <v>1414</v>
      </c>
      <c r="C557" s="332" t="s">
        <v>229</v>
      </c>
      <c r="D557" s="333">
        <v>42</v>
      </c>
      <c r="E557" s="333">
        <v>3</v>
      </c>
      <c r="F557" s="333">
        <v>45</v>
      </c>
      <c r="G557" s="333">
        <v>3</v>
      </c>
      <c r="H557" s="333">
        <v>33</v>
      </c>
      <c r="I557" s="333">
        <v>3</v>
      </c>
      <c r="J557" s="333">
        <v>3</v>
      </c>
      <c r="K557" s="333">
        <v>0</v>
      </c>
    </row>
    <row r="558" spans="1:11" ht="9" customHeight="1" x14ac:dyDescent="0.15">
      <c r="A558" s="332" t="s">
        <v>1415</v>
      </c>
      <c r="B558" s="332" t="s">
        <v>1416</v>
      </c>
      <c r="C558" s="332" t="s">
        <v>229</v>
      </c>
      <c r="D558" s="333">
        <v>267</v>
      </c>
      <c r="E558" s="333">
        <v>3</v>
      </c>
      <c r="F558" s="333">
        <v>273</v>
      </c>
      <c r="G558" s="333">
        <v>12</v>
      </c>
      <c r="H558" s="333">
        <v>201</v>
      </c>
      <c r="I558" s="333">
        <v>45</v>
      </c>
      <c r="J558" s="333">
        <v>12</v>
      </c>
      <c r="K558" s="333">
        <v>3</v>
      </c>
    </row>
    <row r="559" spans="1:11" ht="24" customHeight="1" x14ac:dyDescent="0.2">
      <c r="A559" s="334" t="s">
        <v>1417</v>
      </c>
      <c r="B559" s="648" t="s">
        <v>1418</v>
      </c>
      <c r="C559" s="619"/>
      <c r="D559" s="335">
        <v>9042</v>
      </c>
      <c r="E559" s="335">
        <v>1437</v>
      </c>
      <c r="F559" s="335">
        <v>10479</v>
      </c>
      <c r="G559" s="335">
        <v>1119</v>
      </c>
      <c r="H559" s="335">
        <v>7359</v>
      </c>
      <c r="I559" s="335">
        <v>1761</v>
      </c>
      <c r="J559" s="335">
        <v>213</v>
      </c>
      <c r="K559" s="335">
        <v>27</v>
      </c>
    </row>
    <row r="560" spans="1:11" ht="9" customHeight="1" x14ac:dyDescent="0.15">
      <c r="A560" s="332" t="s">
        <v>354</v>
      </c>
      <c r="B560" s="332" t="s">
        <v>1419</v>
      </c>
      <c r="C560" s="332" t="s">
        <v>231</v>
      </c>
      <c r="D560" s="333">
        <v>9</v>
      </c>
      <c r="E560" s="333">
        <v>6</v>
      </c>
      <c r="F560" s="333">
        <v>15</v>
      </c>
      <c r="G560" s="333">
        <v>3</v>
      </c>
      <c r="H560" s="333">
        <v>12</v>
      </c>
      <c r="I560" s="333">
        <v>0</v>
      </c>
      <c r="J560" s="333">
        <v>0</v>
      </c>
      <c r="K560" s="333">
        <v>0</v>
      </c>
    </row>
    <row r="561" spans="1:11" ht="9" customHeight="1" x14ac:dyDescent="0.15">
      <c r="A561" s="332" t="s">
        <v>354</v>
      </c>
      <c r="B561" s="332" t="s">
        <v>1420</v>
      </c>
      <c r="C561" s="332" t="s">
        <v>229</v>
      </c>
      <c r="D561" s="333">
        <v>531</v>
      </c>
      <c r="E561" s="333">
        <v>93</v>
      </c>
      <c r="F561" s="333">
        <v>624</v>
      </c>
      <c r="G561" s="333">
        <v>264</v>
      </c>
      <c r="H561" s="333">
        <v>342</v>
      </c>
      <c r="I561" s="333">
        <v>6</v>
      </c>
      <c r="J561" s="333">
        <v>0</v>
      </c>
      <c r="K561" s="333">
        <v>12</v>
      </c>
    </row>
    <row r="562" spans="1:11" ht="9" customHeight="1" x14ac:dyDescent="0.15">
      <c r="A562" s="332" t="s">
        <v>354</v>
      </c>
      <c r="B562" s="332" t="s">
        <v>1421</v>
      </c>
      <c r="C562" s="332" t="s">
        <v>229</v>
      </c>
      <c r="D562" s="333">
        <v>894</v>
      </c>
      <c r="E562" s="333">
        <v>141</v>
      </c>
      <c r="F562" s="333">
        <v>1035</v>
      </c>
      <c r="G562" s="333">
        <v>201</v>
      </c>
      <c r="H562" s="333">
        <v>726</v>
      </c>
      <c r="I562" s="333">
        <v>105</v>
      </c>
      <c r="J562" s="333">
        <v>0</v>
      </c>
      <c r="K562" s="333">
        <v>0</v>
      </c>
    </row>
    <row r="563" spans="1:11" ht="18.95" customHeight="1" x14ac:dyDescent="0.15">
      <c r="A563" s="331" t="s">
        <v>354</v>
      </c>
      <c r="B563" s="331" t="s">
        <v>1422</v>
      </c>
      <c r="C563" s="332" t="s">
        <v>229</v>
      </c>
      <c r="D563" s="333">
        <v>102</v>
      </c>
      <c r="E563" s="333">
        <v>15</v>
      </c>
      <c r="F563" s="333">
        <v>117</v>
      </c>
      <c r="G563" s="333">
        <v>42</v>
      </c>
      <c r="H563" s="333">
        <v>75</v>
      </c>
      <c r="I563" s="333">
        <v>0</v>
      </c>
      <c r="J563" s="333">
        <v>0</v>
      </c>
      <c r="K563" s="333">
        <v>0</v>
      </c>
    </row>
    <row r="564" spans="1:11" ht="18.95" customHeight="1" x14ac:dyDescent="0.15">
      <c r="A564" s="331" t="s">
        <v>354</v>
      </c>
      <c r="B564" s="331" t="s">
        <v>1423</v>
      </c>
      <c r="C564" s="332" t="s">
        <v>229</v>
      </c>
      <c r="D564" s="333">
        <v>12</v>
      </c>
      <c r="E564" s="333">
        <v>0</v>
      </c>
      <c r="F564" s="333">
        <v>12</v>
      </c>
      <c r="G564" s="333">
        <v>3</v>
      </c>
      <c r="H564" s="333">
        <v>9</v>
      </c>
      <c r="I564" s="333">
        <v>0</v>
      </c>
      <c r="J564" s="333">
        <v>0</v>
      </c>
      <c r="K564" s="333">
        <v>0</v>
      </c>
    </row>
    <row r="565" spans="1:11" ht="18.95" customHeight="1" x14ac:dyDescent="0.15">
      <c r="A565" s="331" t="s">
        <v>354</v>
      </c>
      <c r="B565" s="331" t="s">
        <v>1424</v>
      </c>
      <c r="C565" s="332" t="s">
        <v>229</v>
      </c>
      <c r="D565" s="333">
        <v>84</v>
      </c>
      <c r="E565" s="333">
        <v>6</v>
      </c>
      <c r="F565" s="333">
        <v>90</v>
      </c>
      <c r="G565" s="333">
        <v>27</v>
      </c>
      <c r="H565" s="333">
        <v>63</v>
      </c>
      <c r="I565" s="333">
        <v>0</v>
      </c>
      <c r="J565" s="333">
        <v>0</v>
      </c>
      <c r="K565" s="333">
        <v>0</v>
      </c>
    </row>
    <row r="566" spans="1:11" ht="9" customHeight="1" x14ac:dyDescent="0.15">
      <c r="A566" s="332" t="s">
        <v>354</v>
      </c>
      <c r="B566" s="332" t="s">
        <v>1426</v>
      </c>
      <c r="C566" s="332" t="s">
        <v>229</v>
      </c>
      <c r="D566" s="333">
        <v>15</v>
      </c>
      <c r="E566" s="333">
        <v>3</v>
      </c>
      <c r="F566" s="333">
        <v>18</v>
      </c>
      <c r="G566" s="333">
        <v>9</v>
      </c>
      <c r="H566" s="333">
        <v>9</v>
      </c>
      <c r="I566" s="333">
        <v>0</v>
      </c>
      <c r="J566" s="333">
        <v>0</v>
      </c>
      <c r="K566" s="333">
        <v>0</v>
      </c>
    </row>
    <row r="567" spans="1:11" ht="18.95" customHeight="1" x14ac:dyDescent="0.15">
      <c r="A567" s="331" t="s">
        <v>354</v>
      </c>
      <c r="B567" s="331" t="s">
        <v>1427</v>
      </c>
      <c r="C567" s="332" t="s">
        <v>229</v>
      </c>
      <c r="D567" s="333">
        <v>1962</v>
      </c>
      <c r="E567" s="333">
        <v>390</v>
      </c>
      <c r="F567" s="333">
        <v>2352</v>
      </c>
      <c r="G567" s="333">
        <v>183</v>
      </c>
      <c r="H567" s="333">
        <v>1599</v>
      </c>
      <c r="I567" s="333">
        <v>510</v>
      </c>
      <c r="J567" s="333">
        <v>57</v>
      </c>
      <c r="K567" s="333">
        <v>3</v>
      </c>
    </row>
    <row r="568" spans="1:11" ht="18.95" customHeight="1" x14ac:dyDescent="0.15">
      <c r="A568" s="331" t="s">
        <v>354</v>
      </c>
      <c r="B568" s="331" t="s">
        <v>1428</v>
      </c>
      <c r="C568" s="332" t="s">
        <v>229</v>
      </c>
      <c r="D568" s="333">
        <v>153</v>
      </c>
      <c r="E568" s="333">
        <v>30</v>
      </c>
      <c r="F568" s="333">
        <v>183</v>
      </c>
      <c r="G568" s="333">
        <v>6</v>
      </c>
      <c r="H568" s="333">
        <v>135</v>
      </c>
      <c r="I568" s="333">
        <v>36</v>
      </c>
      <c r="J568" s="333">
        <v>6</v>
      </c>
      <c r="K568" s="333">
        <v>0</v>
      </c>
    </row>
    <row r="569" spans="1:11" ht="18.95" customHeight="1" x14ac:dyDescent="0.15">
      <c r="A569" s="331" t="s">
        <v>354</v>
      </c>
      <c r="B569" s="331" t="s">
        <v>1429</v>
      </c>
      <c r="C569" s="332" t="s">
        <v>229</v>
      </c>
      <c r="D569" s="333">
        <v>9</v>
      </c>
      <c r="E569" s="333">
        <v>0</v>
      </c>
      <c r="F569" s="333">
        <v>9</v>
      </c>
      <c r="G569" s="333">
        <v>0</v>
      </c>
      <c r="H569" s="333">
        <v>9</v>
      </c>
      <c r="I569" s="333">
        <v>0</v>
      </c>
      <c r="J569" s="333">
        <v>0</v>
      </c>
      <c r="K569" s="333">
        <v>0</v>
      </c>
    </row>
    <row r="570" spans="1:11" ht="9" customHeight="1" x14ac:dyDescent="0.15">
      <c r="A570" s="332" t="s">
        <v>354</v>
      </c>
      <c r="B570" s="332" t="s">
        <v>1430</v>
      </c>
      <c r="C570" s="332" t="s">
        <v>229</v>
      </c>
      <c r="D570" s="333">
        <v>4617</v>
      </c>
      <c r="E570" s="333">
        <v>729</v>
      </c>
      <c r="F570" s="333">
        <v>5346</v>
      </c>
      <c r="G570" s="333">
        <v>351</v>
      </c>
      <c r="H570" s="333">
        <v>3918</v>
      </c>
      <c r="I570" s="333">
        <v>963</v>
      </c>
      <c r="J570" s="333">
        <v>105</v>
      </c>
      <c r="K570" s="333">
        <v>9</v>
      </c>
    </row>
    <row r="571" spans="1:11" ht="9" customHeight="1" x14ac:dyDescent="0.15">
      <c r="A571" s="332" t="s">
        <v>1431</v>
      </c>
      <c r="B571" s="332" t="s">
        <v>1432</v>
      </c>
      <c r="C571" s="332" t="s">
        <v>229</v>
      </c>
      <c r="D571" s="333">
        <v>561</v>
      </c>
      <c r="E571" s="333">
        <v>21</v>
      </c>
      <c r="F571" s="333">
        <v>582</v>
      </c>
      <c r="G571" s="333">
        <v>21</v>
      </c>
      <c r="H571" s="333">
        <v>417</v>
      </c>
      <c r="I571" s="333">
        <v>102</v>
      </c>
      <c r="J571" s="333">
        <v>42</v>
      </c>
      <c r="K571" s="333">
        <v>3</v>
      </c>
    </row>
    <row r="572" spans="1:11" ht="9" customHeight="1" x14ac:dyDescent="0.15">
      <c r="A572" s="332" t="s">
        <v>1433</v>
      </c>
      <c r="B572" s="332" t="s">
        <v>1434</v>
      </c>
      <c r="C572" s="332" t="s">
        <v>231</v>
      </c>
      <c r="D572" s="333">
        <v>15</v>
      </c>
      <c r="E572" s="333">
        <v>0</v>
      </c>
      <c r="F572" s="333">
        <v>15</v>
      </c>
      <c r="G572" s="333">
        <v>0</v>
      </c>
      <c r="H572" s="333">
        <v>12</v>
      </c>
      <c r="I572" s="333">
        <v>6</v>
      </c>
      <c r="J572" s="333">
        <v>0</v>
      </c>
      <c r="K572" s="333">
        <v>0</v>
      </c>
    </row>
    <row r="573" spans="1:11" ht="9" customHeight="1" x14ac:dyDescent="0.15">
      <c r="A573" s="332" t="s">
        <v>1433</v>
      </c>
      <c r="B573" s="332" t="s">
        <v>1434</v>
      </c>
      <c r="C573" s="332" t="s">
        <v>229</v>
      </c>
      <c r="D573" s="333">
        <v>12</v>
      </c>
      <c r="E573" s="333">
        <v>0</v>
      </c>
      <c r="F573" s="333">
        <v>12</v>
      </c>
      <c r="G573" s="333">
        <v>0</v>
      </c>
      <c r="H573" s="333">
        <v>9</v>
      </c>
      <c r="I573" s="333">
        <v>3</v>
      </c>
      <c r="J573" s="333">
        <v>0</v>
      </c>
      <c r="K573" s="333">
        <v>0</v>
      </c>
    </row>
    <row r="574" spans="1:11" ht="9" customHeight="1" x14ac:dyDescent="0.15">
      <c r="A574" s="332" t="s">
        <v>1435</v>
      </c>
      <c r="B574" s="332" t="s">
        <v>1436</v>
      </c>
      <c r="C574" s="332" t="s">
        <v>231</v>
      </c>
      <c r="D574" s="333">
        <v>0</v>
      </c>
      <c r="E574" s="333">
        <v>0</v>
      </c>
      <c r="F574" s="333">
        <v>0</v>
      </c>
      <c r="G574" s="333">
        <v>0</v>
      </c>
      <c r="H574" s="333">
        <v>0</v>
      </c>
      <c r="I574" s="333">
        <v>0</v>
      </c>
      <c r="J574" s="333">
        <v>0</v>
      </c>
      <c r="K574" s="333">
        <v>0</v>
      </c>
    </row>
    <row r="575" spans="1:11" ht="9" customHeight="1" x14ac:dyDescent="0.15">
      <c r="A575" s="332" t="s">
        <v>1435</v>
      </c>
      <c r="B575" s="332" t="s">
        <v>1437</v>
      </c>
      <c r="C575" s="332" t="s">
        <v>231</v>
      </c>
      <c r="D575" s="333">
        <v>3</v>
      </c>
      <c r="E575" s="333">
        <v>0</v>
      </c>
      <c r="F575" s="333">
        <v>3</v>
      </c>
      <c r="G575" s="333">
        <v>0</v>
      </c>
      <c r="H575" s="333">
        <v>3</v>
      </c>
      <c r="I575" s="333">
        <v>0</v>
      </c>
      <c r="J575" s="333">
        <v>0</v>
      </c>
      <c r="K575" s="333">
        <v>0</v>
      </c>
    </row>
    <row r="576" spans="1:11" ht="9" customHeight="1" x14ac:dyDescent="0.15">
      <c r="A576" s="332" t="s">
        <v>1435</v>
      </c>
      <c r="B576" s="332" t="s">
        <v>1436</v>
      </c>
      <c r="C576" s="332" t="s">
        <v>229</v>
      </c>
      <c r="D576" s="333">
        <v>18</v>
      </c>
      <c r="E576" s="333">
        <v>3</v>
      </c>
      <c r="F576" s="333">
        <v>21</v>
      </c>
      <c r="G576" s="333">
        <v>0</v>
      </c>
      <c r="H576" s="333">
        <v>15</v>
      </c>
      <c r="I576" s="333">
        <v>6</v>
      </c>
      <c r="J576" s="333">
        <v>0</v>
      </c>
      <c r="K576" s="333">
        <v>0</v>
      </c>
    </row>
    <row r="577" spans="1:11" ht="9" customHeight="1" x14ac:dyDescent="0.15">
      <c r="A577" s="332" t="s">
        <v>1435</v>
      </c>
      <c r="B577" s="332" t="s">
        <v>1439</v>
      </c>
      <c r="C577" s="332" t="s">
        <v>229</v>
      </c>
      <c r="D577" s="333">
        <v>3</v>
      </c>
      <c r="E577" s="333">
        <v>0</v>
      </c>
      <c r="F577" s="333">
        <v>3</v>
      </c>
      <c r="G577" s="333">
        <v>0</v>
      </c>
      <c r="H577" s="333">
        <v>0</v>
      </c>
      <c r="I577" s="333">
        <v>0</v>
      </c>
      <c r="J577" s="333">
        <v>0</v>
      </c>
      <c r="K577" s="333">
        <v>0</v>
      </c>
    </row>
    <row r="578" spans="1:11" ht="9" customHeight="1" x14ac:dyDescent="0.15">
      <c r="A578" s="332" t="s">
        <v>1435</v>
      </c>
      <c r="B578" s="332" t="s">
        <v>1437</v>
      </c>
      <c r="C578" s="332" t="s">
        <v>229</v>
      </c>
      <c r="D578" s="333">
        <v>27</v>
      </c>
      <c r="E578" s="333">
        <v>0</v>
      </c>
      <c r="F578" s="333">
        <v>27</v>
      </c>
      <c r="G578" s="333">
        <v>0</v>
      </c>
      <c r="H578" s="333">
        <v>12</v>
      </c>
      <c r="I578" s="333">
        <v>15</v>
      </c>
      <c r="J578" s="333">
        <v>0</v>
      </c>
      <c r="K578" s="333">
        <v>0</v>
      </c>
    </row>
    <row r="579" spans="1:11" ht="9" customHeight="1" x14ac:dyDescent="0.15">
      <c r="A579" s="332" t="s">
        <v>1435</v>
      </c>
      <c r="B579" s="332" t="s">
        <v>1438</v>
      </c>
      <c r="C579" s="332" t="s">
        <v>229</v>
      </c>
      <c r="D579" s="333">
        <v>9</v>
      </c>
      <c r="E579" s="333">
        <v>0</v>
      </c>
      <c r="F579" s="333">
        <v>12</v>
      </c>
      <c r="G579" s="333">
        <v>0</v>
      </c>
      <c r="H579" s="333">
        <v>3</v>
      </c>
      <c r="I579" s="333">
        <v>6</v>
      </c>
      <c r="J579" s="333">
        <v>0</v>
      </c>
      <c r="K579" s="333">
        <v>0</v>
      </c>
    </row>
    <row r="580" spans="1:11" ht="24" customHeight="1" x14ac:dyDescent="0.2">
      <c r="A580" s="334" t="s">
        <v>1440</v>
      </c>
      <c r="B580" s="648" t="s">
        <v>1441</v>
      </c>
      <c r="C580" s="619"/>
      <c r="D580" s="335">
        <v>5514</v>
      </c>
      <c r="E580" s="335">
        <v>108</v>
      </c>
      <c r="F580" s="335">
        <v>5622</v>
      </c>
      <c r="G580" s="335">
        <v>192</v>
      </c>
      <c r="H580" s="335">
        <v>2799</v>
      </c>
      <c r="I580" s="335">
        <v>1899</v>
      </c>
      <c r="J580" s="335">
        <v>714</v>
      </c>
      <c r="K580" s="335">
        <v>18</v>
      </c>
    </row>
    <row r="581" spans="1:11" ht="9" customHeight="1" x14ac:dyDescent="0.15">
      <c r="A581" s="332" t="s">
        <v>1442</v>
      </c>
      <c r="B581" s="332" t="s">
        <v>1443</v>
      </c>
      <c r="C581" s="332" t="s">
        <v>231</v>
      </c>
      <c r="D581" s="333">
        <v>192</v>
      </c>
      <c r="E581" s="333">
        <v>3</v>
      </c>
      <c r="F581" s="333">
        <v>195</v>
      </c>
      <c r="G581" s="333">
        <v>33</v>
      </c>
      <c r="H581" s="333">
        <v>129</v>
      </c>
      <c r="I581" s="333">
        <v>27</v>
      </c>
      <c r="J581" s="333">
        <v>3</v>
      </c>
      <c r="K581" s="333">
        <v>0</v>
      </c>
    </row>
    <row r="582" spans="1:11" ht="9" customHeight="1" x14ac:dyDescent="0.15">
      <c r="A582" s="332" t="s">
        <v>1442</v>
      </c>
      <c r="B582" s="332" t="s">
        <v>1444</v>
      </c>
      <c r="C582" s="332" t="s">
        <v>231</v>
      </c>
      <c r="D582" s="333">
        <v>12</v>
      </c>
      <c r="E582" s="333">
        <v>0</v>
      </c>
      <c r="F582" s="333">
        <v>12</v>
      </c>
      <c r="G582" s="333">
        <v>3</v>
      </c>
      <c r="H582" s="333">
        <v>9</v>
      </c>
      <c r="I582" s="333">
        <v>0</v>
      </c>
      <c r="J582" s="333">
        <v>0</v>
      </c>
      <c r="K582" s="333">
        <v>0</v>
      </c>
    </row>
    <row r="583" spans="1:11" ht="9" customHeight="1" x14ac:dyDescent="0.15">
      <c r="A583" s="332" t="s">
        <v>1442</v>
      </c>
      <c r="B583" s="332" t="s">
        <v>1445</v>
      </c>
      <c r="C583" s="332" t="s">
        <v>231</v>
      </c>
      <c r="D583" s="333">
        <v>147</v>
      </c>
      <c r="E583" s="333">
        <v>3</v>
      </c>
      <c r="F583" s="333">
        <v>150</v>
      </c>
      <c r="G583" s="333">
        <v>6</v>
      </c>
      <c r="H583" s="333">
        <v>93</v>
      </c>
      <c r="I583" s="333">
        <v>45</v>
      </c>
      <c r="J583" s="333">
        <v>3</v>
      </c>
      <c r="K583" s="333">
        <v>0</v>
      </c>
    </row>
    <row r="584" spans="1:11" ht="9" customHeight="1" x14ac:dyDescent="0.15">
      <c r="A584" s="332" t="s">
        <v>1442</v>
      </c>
      <c r="B584" s="332" t="s">
        <v>1443</v>
      </c>
      <c r="C584" s="332" t="s">
        <v>229</v>
      </c>
      <c r="D584" s="333">
        <v>516</v>
      </c>
      <c r="E584" s="333">
        <v>6</v>
      </c>
      <c r="F584" s="333">
        <v>522</v>
      </c>
      <c r="G584" s="333">
        <v>39</v>
      </c>
      <c r="H584" s="333">
        <v>309</v>
      </c>
      <c r="I584" s="333">
        <v>141</v>
      </c>
      <c r="J584" s="333">
        <v>27</v>
      </c>
      <c r="K584" s="333">
        <v>3</v>
      </c>
    </row>
    <row r="585" spans="1:11" ht="9" customHeight="1" x14ac:dyDescent="0.15">
      <c r="A585" s="332" t="s">
        <v>1442</v>
      </c>
      <c r="B585" s="332" t="s">
        <v>1446</v>
      </c>
      <c r="C585" s="332" t="s">
        <v>229</v>
      </c>
      <c r="D585" s="333">
        <v>3</v>
      </c>
      <c r="E585" s="333">
        <v>0</v>
      </c>
      <c r="F585" s="333">
        <v>3</v>
      </c>
      <c r="G585" s="333">
        <v>3</v>
      </c>
      <c r="H585" s="333">
        <v>0</v>
      </c>
      <c r="I585" s="333">
        <v>0</v>
      </c>
      <c r="J585" s="333">
        <v>0</v>
      </c>
      <c r="K585" s="333">
        <v>0</v>
      </c>
    </row>
    <row r="586" spans="1:11" ht="9" customHeight="1" x14ac:dyDescent="0.15">
      <c r="A586" s="332" t="s">
        <v>1442</v>
      </c>
      <c r="B586" s="332" t="s">
        <v>1447</v>
      </c>
      <c r="C586" s="332" t="s">
        <v>229</v>
      </c>
      <c r="D586" s="333">
        <v>3</v>
      </c>
      <c r="E586" s="333">
        <v>0</v>
      </c>
      <c r="F586" s="333">
        <v>3</v>
      </c>
      <c r="G586" s="333">
        <v>0</v>
      </c>
      <c r="H586" s="333">
        <v>3</v>
      </c>
      <c r="I586" s="333">
        <v>0</v>
      </c>
      <c r="J586" s="333">
        <v>0</v>
      </c>
      <c r="K586" s="333">
        <v>0</v>
      </c>
    </row>
    <row r="587" spans="1:11" ht="9" customHeight="1" x14ac:dyDescent="0.15">
      <c r="A587" s="332" t="s">
        <v>1442</v>
      </c>
      <c r="B587" s="332" t="s">
        <v>1448</v>
      </c>
      <c r="C587" s="332" t="s">
        <v>229</v>
      </c>
      <c r="D587" s="333">
        <v>0</v>
      </c>
      <c r="E587" s="333">
        <v>0</v>
      </c>
      <c r="F587" s="333">
        <v>0</v>
      </c>
      <c r="G587" s="333">
        <v>0</v>
      </c>
      <c r="H587" s="333">
        <v>0</v>
      </c>
      <c r="I587" s="333">
        <v>0</v>
      </c>
      <c r="J587" s="333">
        <v>0</v>
      </c>
      <c r="K587" s="333">
        <v>0</v>
      </c>
    </row>
    <row r="588" spans="1:11" ht="9" customHeight="1" x14ac:dyDescent="0.15">
      <c r="A588" s="332" t="s">
        <v>1442</v>
      </c>
      <c r="B588" s="332" t="s">
        <v>1445</v>
      </c>
      <c r="C588" s="332" t="s">
        <v>229</v>
      </c>
      <c r="D588" s="333">
        <v>105</v>
      </c>
      <c r="E588" s="333">
        <v>3</v>
      </c>
      <c r="F588" s="333">
        <v>108</v>
      </c>
      <c r="G588" s="333">
        <v>3</v>
      </c>
      <c r="H588" s="333">
        <v>75</v>
      </c>
      <c r="I588" s="333">
        <v>24</v>
      </c>
      <c r="J588" s="333">
        <v>6</v>
      </c>
      <c r="K588" s="333">
        <v>0</v>
      </c>
    </row>
    <row r="589" spans="1:11" ht="9" customHeight="1" x14ac:dyDescent="0.15">
      <c r="A589" s="332" t="s">
        <v>1442</v>
      </c>
      <c r="B589" s="332" t="s">
        <v>1449</v>
      </c>
      <c r="C589" s="332" t="s">
        <v>229</v>
      </c>
      <c r="D589" s="333">
        <v>6</v>
      </c>
      <c r="E589" s="333">
        <v>0</v>
      </c>
      <c r="F589" s="333">
        <v>6</v>
      </c>
      <c r="G589" s="333">
        <v>3</v>
      </c>
      <c r="H589" s="333">
        <v>0</v>
      </c>
      <c r="I589" s="333">
        <v>0</v>
      </c>
      <c r="J589" s="333">
        <v>0</v>
      </c>
      <c r="K589" s="333">
        <v>0</v>
      </c>
    </row>
    <row r="590" spans="1:11" ht="9" customHeight="1" x14ac:dyDescent="0.15">
      <c r="A590" s="332" t="s">
        <v>1450</v>
      </c>
      <c r="B590" s="332" t="s">
        <v>1451</v>
      </c>
      <c r="C590" s="332" t="s">
        <v>231</v>
      </c>
      <c r="D590" s="333">
        <v>99</v>
      </c>
      <c r="E590" s="333">
        <v>0</v>
      </c>
      <c r="F590" s="333">
        <v>99</v>
      </c>
      <c r="G590" s="333">
        <v>6</v>
      </c>
      <c r="H590" s="333">
        <v>42</v>
      </c>
      <c r="I590" s="333">
        <v>42</v>
      </c>
      <c r="J590" s="333">
        <v>9</v>
      </c>
      <c r="K590" s="333">
        <v>0</v>
      </c>
    </row>
    <row r="591" spans="1:11" ht="9" customHeight="1" x14ac:dyDescent="0.15">
      <c r="A591" s="332" t="s">
        <v>1450</v>
      </c>
      <c r="B591" s="332" t="s">
        <v>1452</v>
      </c>
      <c r="C591" s="332" t="s">
        <v>231</v>
      </c>
      <c r="D591" s="333">
        <v>45</v>
      </c>
      <c r="E591" s="333">
        <v>0</v>
      </c>
      <c r="F591" s="333">
        <v>45</v>
      </c>
      <c r="G591" s="333">
        <v>3</v>
      </c>
      <c r="H591" s="333">
        <v>18</v>
      </c>
      <c r="I591" s="333">
        <v>21</v>
      </c>
      <c r="J591" s="333">
        <v>3</v>
      </c>
      <c r="K591" s="333">
        <v>0</v>
      </c>
    </row>
    <row r="592" spans="1:11" ht="9" customHeight="1" x14ac:dyDescent="0.15">
      <c r="A592" s="332" t="s">
        <v>1450</v>
      </c>
      <c r="B592" s="332" t="s">
        <v>1453</v>
      </c>
      <c r="C592" s="332" t="s">
        <v>231</v>
      </c>
      <c r="D592" s="333">
        <v>3</v>
      </c>
      <c r="E592" s="333">
        <v>0</v>
      </c>
      <c r="F592" s="333">
        <v>3</v>
      </c>
      <c r="G592" s="333">
        <v>0</v>
      </c>
      <c r="H592" s="333">
        <v>0</v>
      </c>
      <c r="I592" s="333">
        <v>0</v>
      </c>
      <c r="J592" s="333">
        <v>0</v>
      </c>
      <c r="K592" s="333">
        <v>0</v>
      </c>
    </row>
    <row r="593" spans="1:11" ht="9" customHeight="1" x14ac:dyDescent="0.15">
      <c r="A593" s="332" t="s">
        <v>1450</v>
      </c>
      <c r="B593" s="332" t="s">
        <v>1451</v>
      </c>
      <c r="C593" s="332" t="s">
        <v>229</v>
      </c>
      <c r="D593" s="333">
        <v>3</v>
      </c>
      <c r="E593" s="333">
        <v>0</v>
      </c>
      <c r="F593" s="333">
        <v>3</v>
      </c>
      <c r="G593" s="333">
        <v>0</v>
      </c>
      <c r="H593" s="333">
        <v>0</v>
      </c>
      <c r="I593" s="333">
        <v>0</v>
      </c>
      <c r="J593" s="333">
        <v>0</v>
      </c>
      <c r="K593" s="333">
        <v>0</v>
      </c>
    </row>
    <row r="594" spans="1:11" ht="9" customHeight="1" x14ac:dyDescent="0.15">
      <c r="A594" s="332" t="s">
        <v>1450</v>
      </c>
      <c r="B594" s="332" t="s">
        <v>1452</v>
      </c>
      <c r="C594" s="332" t="s">
        <v>229</v>
      </c>
      <c r="D594" s="333">
        <v>6</v>
      </c>
      <c r="E594" s="333">
        <v>0</v>
      </c>
      <c r="F594" s="333">
        <v>6</v>
      </c>
      <c r="G594" s="333">
        <v>0</v>
      </c>
      <c r="H594" s="333">
        <v>3</v>
      </c>
      <c r="I594" s="333">
        <v>3</v>
      </c>
      <c r="J594" s="333">
        <v>0</v>
      </c>
      <c r="K594" s="333">
        <v>0</v>
      </c>
    </row>
    <row r="595" spans="1:11" ht="9" customHeight="1" x14ac:dyDescent="0.15">
      <c r="A595" s="332" t="s">
        <v>1450</v>
      </c>
      <c r="B595" s="332" t="s">
        <v>1453</v>
      </c>
      <c r="C595" s="332" t="s">
        <v>229</v>
      </c>
      <c r="D595" s="333">
        <v>105</v>
      </c>
      <c r="E595" s="333">
        <v>3</v>
      </c>
      <c r="F595" s="333">
        <v>105</v>
      </c>
      <c r="G595" s="333">
        <v>3</v>
      </c>
      <c r="H595" s="333">
        <v>66</v>
      </c>
      <c r="I595" s="333">
        <v>33</v>
      </c>
      <c r="J595" s="333">
        <v>3</v>
      </c>
      <c r="K595" s="333">
        <v>0</v>
      </c>
    </row>
    <row r="596" spans="1:11" ht="9" customHeight="1" x14ac:dyDescent="0.15">
      <c r="A596" s="332" t="s">
        <v>607</v>
      </c>
      <c r="B596" s="332" t="s">
        <v>1454</v>
      </c>
      <c r="C596" s="332" t="s">
        <v>231</v>
      </c>
      <c r="D596" s="333">
        <v>12</v>
      </c>
      <c r="E596" s="333">
        <v>0</v>
      </c>
      <c r="F596" s="333">
        <v>12</v>
      </c>
      <c r="G596" s="333">
        <v>0</v>
      </c>
      <c r="H596" s="333">
        <v>0</v>
      </c>
      <c r="I596" s="333">
        <v>6</v>
      </c>
      <c r="J596" s="333">
        <v>3</v>
      </c>
      <c r="K596" s="333">
        <v>0</v>
      </c>
    </row>
    <row r="597" spans="1:11" ht="9" customHeight="1" x14ac:dyDescent="0.15">
      <c r="A597" s="332" t="s">
        <v>607</v>
      </c>
      <c r="B597" s="332" t="s">
        <v>1455</v>
      </c>
      <c r="C597" s="332" t="s">
        <v>231</v>
      </c>
      <c r="D597" s="333">
        <v>3</v>
      </c>
      <c r="E597" s="333">
        <v>0</v>
      </c>
      <c r="F597" s="333">
        <v>3</v>
      </c>
      <c r="G597" s="333">
        <v>0</v>
      </c>
      <c r="H597" s="333">
        <v>3</v>
      </c>
      <c r="I597" s="333">
        <v>0</v>
      </c>
      <c r="J597" s="333">
        <v>0</v>
      </c>
      <c r="K597" s="333">
        <v>0</v>
      </c>
    </row>
    <row r="598" spans="1:11" ht="9" customHeight="1" x14ac:dyDescent="0.15">
      <c r="A598" s="332" t="s">
        <v>607</v>
      </c>
      <c r="B598" s="332" t="s">
        <v>1456</v>
      </c>
      <c r="C598" s="332" t="s">
        <v>231</v>
      </c>
      <c r="D598" s="333">
        <v>0</v>
      </c>
      <c r="E598" s="333">
        <v>0</v>
      </c>
      <c r="F598" s="333">
        <v>0</v>
      </c>
      <c r="G598" s="333">
        <v>0</v>
      </c>
      <c r="H598" s="333">
        <v>0</v>
      </c>
      <c r="I598" s="333">
        <v>0</v>
      </c>
      <c r="J598" s="333">
        <v>0</v>
      </c>
      <c r="K598" s="333">
        <v>0</v>
      </c>
    </row>
    <row r="599" spans="1:11" ht="9" customHeight="1" x14ac:dyDescent="0.15">
      <c r="A599" s="332" t="s">
        <v>607</v>
      </c>
      <c r="B599" s="332" t="s">
        <v>1457</v>
      </c>
      <c r="C599" s="332" t="s">
        <v>231</v>
      </c>
      <c r="D599" s="333">
        <v>3</v>
      </c>
      <c r="E599" s="333">
        <v>0</v>
      </c>
      <c r="F599" s="333">
        <v>6</v>
      </c>
      <c r="G599" s="333">
        <v>0</v>
      </c>
      <c r="H599" s="333">
        <v>0</v>
      </c>
      <c r="I599" s="333">
        <v>3</v>
      </c>
      <c r="J599" s="333">
        <v>0</v>
      </c>
      <c r="K599" s="333">
        <v>0</v>
      </c>
    </row>
    <row r="600" spans="1:11" ht="9" customHeight="1" x14ac:dyDescent="0.15">
      <c r="A600" s="332" t="s">
        <v>607</v>
      </c>
      <c r="B600" s="332" t="s">
        <v>1458</v>
      </c>
      <c r="C600" s="332" t="s">
        <v>231</v>
      </c>
      <c r="D600" s="333">
        <v>51</v>
      </c>
      <c r="E600" s="333">
        <v>0</v>
      </c>
      <c r="F600" s="333">
        <v>51</v>
      </c>
      <c r="G600" s="333">
        <v>3</v>
      </c>
      <c r="H600" s="333">
        <v>12</v>
      </c>
      <c r="I600" s="333">
        <v>21</v>
      </c>
      <c r="J600" s="333">
        <v>15</v>
      </c>
      <c r="K600" s="333">
        <v>0</v>
      </c>
    </row>
    <row r="601" spans="1:11" ht="9" customHeight="1" x14ac:dyDescent="0.15">
      <c r="A601" s="332" t="s">
        <v>607</v>
      </c>
      <c r="B601" s="332" t="s">
        <v>1454</v>
      </c>
      <c r="C601" s="332" t="s">
        <v>229</v>
      </c>
      <c r="D601" s="333">
        <v>6</v>
      </c>
      <c r="E601" s="333">
        <v>0</v>
      </c>
      <c r="F601" s="333">
        <v>6</v>
      </c>
      <c r="G601" s="333">
        <v>0</v>
      </c>
      <c r="H601" s="333">
        <v>0</v>
      </c>
      <c r="I601" s="333">
        <v>3</v>
      </c>
      <c r="J601" s="333">
        <v>0</v>
      </c>
      <c r="K601" s="333">
        <v>0</v>
      </c>
    </row>
    <row r="602" spans="1:11" ht="9" customHeight="1" x14ac:dyDescent="0.15">
      <c r="A602" s="332" t="s">
        <v>607</v>
      </c>
      <c r="B602" s="332" t="s">
        <v>1458</v>
      </c>
      <c r="C602" s="332" t="s">
        <v>229</v>
      </c>
      <c r="D602" s="333">
        <v>3426</v>
      </c>
      <c r="E602" s="333">
        <v>42</v>
      </c>
      <c r="F602" s="333">
        <v>3468</v>
      </c>
      <c r="G602" s="333">
        <v>54</v>
      </c>
      <c r="H602" s="333">
        <v>1596</v>
      </c>
      <c r="I602" s="333">
        <v>1266</v>
      </c>
      <c r="J602" s="333">
        <v>546</v>
      </c>
      <c r="K602" s="333">
        <v>12</v>
      </c>
    </row>
    <row r="603" spans="1:11" ht="9" customHeight="1" x14ac:dyDescent="0.15">
      <c r="A603" s="332" t="s">
        <v>607</v>
      </c>
      <c r="B603" s="332" t="s">
        <v>1455</v>
      </c>
      <c r="C603" s="332" t="s">
        <v>229</v>
      </c>
      <c r="D603" s="333">
        <v>90</v>
      </c>
      <c r="E603" s="333">
        <v>21</v>
      </c>
      <c r="F603" s="333">
        <v>111</v>
      </c>
      <c r="G603" s="333">
        <v>0</v>
      </c>
      <c r="H603" s="333">
        <v>18</v>
      </c>
      <c r="I603" s="333">
        <v>39</v>
      </c>
      <c r="J603" s="333">
        <v>51</v>
      </c>
      <c r="K603" s="333">
        <v>3</v>
      </c>
    </row>
    <row r="604" spans="1:11" ht="9" customHeight="1" x14ac:dyDescent="0.15">
      <c r="A604" s="332" t="s">
        <v>607</v>
      </c>
      <c r="B604" s="332" t="s">
        <v>1456</v>
      </c>
      <c r="C604" s="332" t="s">
        <v>229</v>
      </c>
      <c r="D604" s="333">
        <v>18</v>
      </c>
      <c r="E604" s="333">
        <v>0</v>
      </c>
      <c r="F604" s="333">
        <v>18</v>
      </c>
      <c r="G604" s="333">
        <v>0</v>
      </c>
      <c r="H604" s="333">
        <v>3</v>
      </c>
      <c r="I604" s="333">
        <v>12</v>
      </c>
      <c r="J604" s="333">
        <v>3</v>
      </c>
      <c r="K604" s="333">
        <v>0</v>
      </c>
    </row>
    <row r="605" spans="1:11" ht="9" customHeight="1" x14ac:dyDescent="0.15">
      <c r="A605" s="332" t="s">
        <v>607</v>
      </c>
      <c r="B605" s="332" t="s">
        <v>1457</v>
      </c>
      <c r="C605" s="332" t="s">
        <v>229</v>
      </c>
      <c r="D605" s="333">
        <v>15</v>
      </c>
      <c r="E605" s="333">
        <v>3</v>
      </c>
      <c r="F605" s="333">
        <v>18</v>
      </c>
      <c r="G605" s="333">
        <v>0</v>
      </c>
      <c r="H605" s="333">
        <v>6</v>
      </c>
      <c r="I605" s="333">
        <v>9</v>
      </c>
      <c r="J605" s="333">
        <v>3</v>
      </c>
      <c r="K605" s="333">
        <v>0</v>
      </c>
    </row>
    <row r="606" spans="1:11" ht="9" customHeight="1" x14ac:dyDescent="0.15">
      <c r="A606" s="332" t="s">
        <v>1459</v>
      </c>
      <c r="B606" s="332" t="s">
        <v>1460</v>
      </c>
      <c r="C606" s="332" t="s">
        <v>229</v>
      </c>
      <c r="D606" s="333">
        <v>30</v>
      </c>
      <c r="E606" s="333">
        <v>0</v>
      </c>
      <c r="F606" s="333">
        <v>30</v>
      </c>
      <c r="G606" s="333">
        <v>0</v>
      </c>
      <c r="H606" s="333">
        <v>18</v>
      </c>
      <c r="I606" s="333">
        <v>9</v>
      </c>
      <c r="J606" s="333">
        <v>0</v>
      </c>
      <c r="K606" s="333">
        <v>0</v>
      </c>
    </row>
    <row r="607" spans="1:11" ht="9" customHeight="1" x14ac:dyDescent="0.15">
      <c r="A607" s="332" t="s">
        <v>1459</v>
      </c>
      <c r="B607" s="332" t="s">
        <v>1461</v>
      </c>
      <c r="C607" s="332" t="s">
        <v>229</v>
      </c>
      <c r="D607" s="333">
        <v>135</v>
      </c>
      <c r="E607" s="333">
        <v>6</v>
      </c>
      <c r="F607" s="333">
        <v>141</v>
      </c>
      <c r="G607" s="333">
        <v>9</v>
      </c>
      <c r="H607" s="333">
        <v>81</v>
      </c>
      <c r="I607" s="333">
        <v>45</v>
      </c>
      <c r="J607" s="333">
        <v>9</v>
      </c>
      <c r="K607" s="333">
        <v>0</v>
      </c>
    </row>
    <row r="608" spans="1:11" ht="9" customHeight="1" x14ac:dyDescent="0.15">
      <c r="A608" s="332" t="s">
        <v>1459</v>
      </c>
      <c r="B608" s="332" t="s">
        <v>1462</v>
      </c>
      <c r="C608" s="332" t="s">
        <v>229</v>
      </c>
      <c r="D608" s="333">
        <v>318</v>
      </c>
      <c r="E608" s="333">
        <v>15</v>
      </c>
      <c r="F608" s="333">
        <v>333</v>
      </c>
      <c r="G608" s="333">
        <v>12</v>
      </c>
      <c r="H608" s="333">
        <v>213</v>
      </c>
      <c r="I608" s="333">
        <v>90</v>
      </c>
      <c r="J608" s="333">
        <v>15</v>
      </c>
      <c r="K608" s="333">
        <v>0</v>
      </c>
    </row>
    <row r="609" spans="1:11" ht="9" customHeight="1" x14ac:dyDescent="0.15">
      <c r="A609" s="332" t="s">
        <v>1463</v>
      </c>
      <c r="B609" s="332" t="s">
        <v>1464</v>
      </c>
      <c r="C609" s="332" t="s">
        <v>229</v>
      </c>
      <c r="D609" s="333">
        <v>159</v>
      </c>
      <c r="E609" s="333">
        <v>6</v>
      </c>
      <c r="F609" s="333">
        <v>165</v>
      </c>
      <c r="G609" s="333">
        <v>6</v>
      </c>
      <c r="H609" s="333">
        <v>93</v>
      </c>
      <c r="I609" s="333">
        <v>51</v>
      </c>
      <c r="J609" s="333">
        <v>12</v>
      </c>
      <c r="K609" s="333">
        <v>0</v>
      </c>
    </row>
    <row r="610" spans="1:11" ht="15" customHeight="1" x14ac:dyDescent="0.2">
      <c r="A610" s="329" t="s">
        <v>1465</v>
      </c>
      <c r="B610" s="646" t="s">
        <v>1466</v>
      </c>
      <c r="C610" s="615"/>
      <c r="D610" s="330">
        <v>24</v>
      </c>
      <c r="E610" s="330">
        <v>3</v>
      </c>
      <c r="F610" s="330">
        <v>27</v>
      </c>
      <c r="G610" s="330">
        <v>12</v>
      </c>
      <c r="H610" s="330">
        <v>12</v>
      </c>
      <c r="I610" s="330">
        <v>0</v>
      </c>
      <c r="J610" s="330">
        <v>0</v>
      </c>
      <c r="K610" s="330">
        <v>0</v>
      </c>
    </row>
    <row r="611" spans="1:11" ht="18.95" customHeight="1" x14ac:dyDescent="0.15">
      <c r="A611" s="331" t="s">
        <v>1467</v>
      </c>
      <c r="B611" s="331" t="s">
        <v>1468</v>
      </c>
      <c r="C611" s="332" t="s">
        <v>231</v>
      </c>
      <c r="D611" s="333">
        <v>18</v>
      </c>
      <c r="E611" s="333">
        <v>3</v>
      </c>
      <c r="F611" s="333">
        <v>21</v>
      </c>
      <c r="G611" s="333">
        <v>12</v>
      </c>
      <c r="H611" s="333">
        <v>9</v>
      </c>
      <c r="I611" s="333">
        <v>0</v>
      </c>
      <c r="J611" s="333">
        <v>0</v>
      </c>
      <c r="K611" s="333">
        <v>0</v>
      </c>
    </row>
    <row r="612" spans="1:11" ht="9" customHeight="1" x14ac:dyDescent="0.15">
      <c r="A612" s="332" t="s">
        <v>1467</v>
      </c>
      <c r="B612" s="332" t="s">
        <v>1469</v>
      </c>
      <c r="C612" s="332" t="s">
        <v>231</v>
      </c>
      <c r="D612" s="333">
        <v>6</v>
      </c>
      <c r="E612" s="333">
        <v>0</v>
      </c>
      <c r="F612" s="333">
        <v>6</v>
      </c>
      <c r="G612" s="333">
        <v>3</v>
      </c>
      <c r="H612" s="333">
        <v>3</v>
      </c>
      <c r="I612" s="333">
        <v>0</v>
      </c>
      <c r="J612" s="333">
        <v>0</v>
      </c>
      <c r="K612" s="333">
        <v>0</v>
      </c>
    </row>
    <row r="613" spans="1:11" ht="15" customHeight="1" x14ac:dyDescent="0.2">
      <c r="A613" s="329" t="s">
        <v>1470</v>
      </c>
      <c r="B613" s="646" t="s">
        <v>1471</v>
      </c>
      <c r="C613" s="615"/>
      <c r="D613" s="330">
        <v>11841</v>
      </c>
      <c r="E613" s="330">
        <v>162</v>
      </c>
      <c r="F613" s="330">
        <v>12003</v>
      </c>
      <c r="G613" s="330">
        <v>252</v>
      </c>
      <c r="H613" s="330">
        <v>6363</v>
      </c>
      <c r="I613" s="330">
        <v>4668</v>
      </c>
      <c r="J613" s="330">
        <v>690</v>
      </c>
      <c r="K613" s="330">
        <v>30</v>
      </c>
    </row>
    <row r="614" spans="1:11" ht="9" customHeight="1" x14ac:dyDescent="0.15">
      <c r="A614" s="332" t="s">
        <v>1472</v>
      </c>
      <c r="B614" s="332" t="s">
        <v>1473</v>
      </c>
      <c r="C614" s="332" t="s">
        <v>229</v>
      </c>
      <c r="D614" s="333">
        <v>372</v>
      </c>
      <c r="E614" s="333">
        <v>9</v>
      </c>
      <c r="F614" s="333">
        <v>381</v>
      </c>
      <c r="G614" s="333">
        <v>18</v>
      </c>
      <c r="H614" s="333">
        <v>273</v>
      </c>
      <c r="I614" s="333">
        <v>87</v>
      </c>
      <c r="J614" s="333">
        <v>6</v>
      </c>
      <c r="K614" s="333">
        <v>0</v>
      </c>
    </row>
    <row r="615" spans="1:11" ht="18.95" customHeight="1" x14ac:dyDescent="0.15">
      <c r="A615" s="331" t="s">
        <v>325</v>
      </c>
      <c r="B615" s="331" t="s">
        <v>408</v>
      </c>
      <c r="C615" s="332" t="s">
        <v>231</v>
      </c>
      <c r="D615" s="333">
        <v>87</v>
      </c>
      <c r="E615" s="333">
        <v>3</v>
      </c>
      <c r="F615" s="333">
        <v>90</v>
      </c>
      <c r="G615" s="333">
        <v>0</v>
      </c>
      <c r="H615" s="333">
        <v>42</v>
      </c>
      <c r="I615" s="333">
        <v>45</v>
      </c>
      <c r="J615" s="333">
        <v>3</v>
      </c>
      <c r="K615" s="333">
        <v>0</v>
      </c>
    </row>
    <row r="616" spans="1:11" ht="18.95" customHeight="1" x14ac:dyDescent="0.15">
      <c r="A616" s="331" t="s">
        <v>325</v>
      </c>
      <c r="B616" s="331" t="s">
        <v>408</v>
      </c>
      <c r="C616" s="332" t="s">
        <v>229</v>
      </c>
      <c r="D616" s="333">
        <v>10101</v>
      </c>
      <c r="E616" s="333">
        <v>132</v>
      </c>
      <c r="F616" s="333">
        <v>10233</v>
      </c>
      <c r="G616" s="333">
        <v>216</v>
      </c>
      <c r="H616" s="333">
        <v>5670</v>
      </c>
      <c r="I616" s="333">
        <v>3852</v>
      </c>
      <c r="J616" s="333">
        <v>468</v>
      </c>
      <c r="K616" s="333">
        <v>24</v>
      </c>
    </row>
    <row r="617" spans="1:11" ht="18.95" customHeight="1" x14ac:dyDescent="0.15">
      <c r="A617" s="331" t="s">
        <v>325</v>
      </c>
      <c r="B617" s="331" t="s">
        <v>1474</v>
      </c>
      <c r="C617" s="332" t="s">
        <v>229</v>
      </c>
      <c r="D617" s="333">
        <v>9</v>
      </c>
      <c r="E617" s="333">
        <v>0</v>
      </c>
      <c r="F617" s="333">
        <v>9</v>
      </c>
      <c r="G617" s="333">
        <v>6</v>
      </c>
      <c r="H617" s="333">
        <v>3</v>
      </c>
      <c r="I617" s="333">
        <v>0</v>
      </c>
      <c r="J617" s="333">
        <v>0</v>
      </c>
      <c r="K617" s="333">
        <v>0</v>
      </c>
    </row>
    <row r="618" spans="1:11" ht="18.95" customHeight="1" x14ac:dyDescent="0.15">
      <c r="A618" s="331" t="s">
        <v>325</v>
      </c>
      <c r="B618" s="331" t="s">
        <v>1475</v>
      </c>
      <c r="C618" s="332" t="s">
        <v>229</v>
      </c>
      <c r="D618" s="333">
        <v>3</v>
      </c>
      <c r="E618" s="333">
        <v>0</v>
      </c>
      <c r="F618" s="333">
        <v>3</v>
      </c>
      <c r="G618" s="333">
        <v>0</v>
      </c>
      <c r="H618" s="333">
        <v>3</v>
      </c>
      <c r="I618" s="333">
        <v>0</v>
      </c>
      <c r="J618" s="333">
        <v>0</v>
      </c>
      <c r="K618" s="333">
        <v>0</v>
      </c>
    </row>
    <row r="619" spans="1:11" ht="9" customHeight="1" x14ac:dyDescent="0.15">
      <c r="A619" s="332" t="s">
        <v>1476</v>
      </c>
      <c r="B619" s="332" t="s">
        <v>1477</v>
      </c>
      <c r="C619" s="332" t="s">
        <v>229</v>
      </c>
      <c r="D619" s="333">
        <v>123</v>
      </c>
      <c r="E619" s="333">
        <v>3</v>
      </c>
      <c r="F619" s="333">
        <v>126</v>
      </c>
      <c r="G619" s="333">
        <v>0</v>
      </c>
      <c r="H619" s="333">
        <v>69</v>
      </c>
      <c r="I619" s="333">
        <v>48</v>
      </c>
      <c r="J619" s="333">
        <v>9</v>
      </c>
      <c r="K619" s="333">
        <v>0</v>
      </c>
    </row>
    <row r="620" spans="1:11" ht="9" customHeight="1" x14ac:dyDescent="0.15">
      <c r="A620" s="332" t="s">
        <v>1478</v>
      </c>
      <c r="B620" s="332" t="s">
        <v>1479</v>
      </c>
      <c r="C620" s="332" t="s">
        <v>231</v>
      </c>
      <c r="D620" s="333">
        <v>63</v>
      </c>
      <c r="E620" s="333">
        <v>0</v>
      </c>
      <c r="F620" s="333">
        <v>63</v>
      </c>
      <c r="G620" s="333">
        <v>3</v>
      </c>
      <c r="H620" s="333">
        <v>12</v>
      </c>
      <c r="I620" s="333">
        <v>36</v>
      </c>
      <c r="J620" s="333">
        <v>15</v>
      </c>
      <c r="K620" s="333">
        <v>0</v>
      </c>
    </row>
    <row r="621" spans="1:11" ht="9" customHeight="1" x14ac:dyDescent="0.15">
      <c r="A621" s="332" t="s">
        <v>1478</v>
      </c>
      <c r="B621" s="332" t="s">
        <v>1479</v>
      </c>
      <c r="C621" s="332" t="s">
        <v>229</v>
      </c>
      <c r="D621" s="333">
        <v>1080</v>
      </c>
      <c r="E621" s="333">
        <v>15</v>
      </c>
      <c r="F621" s="333">
        <v>1095</v>
      </c>
      <c r="G621" s="333">
        <v>6</v>
      </c>
      <c r="H621" s="333">
        <v>291</v>
      </c>
      <c r="I621" s="333">
        <v>603</v>
      </c>
      <c r="J621" s="333">
        <v>192</v>
      </c>
      <c r="K621" s="333">
        <v>6</v>
      </c>
    </row>
    <row r="622" spans="1:11" ht="15" customHeight="1" x14ac:dyDescent="0.2">
      <c r="A622" s="329" t="s">
        <v>1480</v>
      </c>
      <c r="B622" s="646" t="s">
        <v>1481</v>
      </c>
      <c r="C622" s="615"/>
      <c r="D622" s="330">
        <v>2199</v>
      </c>
      <c r="E622" s="330">
        <v>60</v>
      </c>
      <c r="F622" s="330">
        <v>2259</v>
      </c>
      <c r="G622" s="330">
        <v>69</v>
      </c>
      <c r="H622" s="330">
        <v>723</v>
      </c>
      <c r="I622" s="330">
        <v>1224</v>
      </c>
      <c r="J622" s="330">
        <v>219</v>
      </c>
      <c r="K622" s="330">
        <v>24</v>
      </c>
    </row>
    <row r="623" spans="1:11" ht="9" customHeight="1" x14ac:dyDescent="0.15">
      <c r="A623" s="332" t="s">
        <v>1482</v>
      </c>
      <c r="B623" s="332" t="s">
        <v>1483</v>
      </c>
      <c r="C623" s="332" t="s">
        <v>231</v>
      </c>
      <c r="D623" s="333">
        <v>99</v>
      </c>
      <c r="E623" s="333">
        <v>6</v>
      </c>
      <c r="F623" s="333">
        <v>105</v>
      </c>
      <c r="G623" s="333">
        <v>6</v>
      </c>
      <c r="H623" s="333">
        <v>9</v>
      </c>
      <c r="I623" s="333">
        <v>72</v>
      </c>
      <c r="J623" s="333">
        <v>15</v>
      </c>
      <c r="K623" s="333">
        <v>0</v>
      </c>
    </row>
    <row r="624" spans="1:11" ht="9" customHeight="1" x14ac:dyDescent="0.15">
      <c r="A624" s="332" t="s">
        <v>1482</v>
      </c>
      <c r="B624" s="332" t="s">
        <v>1484</v>
      </c>
      <c r="C624" s="332" t="s">
        <v>231</v>
      </c>
      <c r="D624" s="333">
        <v>114</v>
      </c>
      <c r="E624" s="333">
        <v>0</v>
      </c>
      <c r="F624" s="333">
        <v>114</v>
      </c>
      <c r="G624" s="333">
        <v>9</v>
      </c>
      <c r="H624" s="333">
        <v>54</v>
      </c>
      <c r="I624" s="333">
        <v>48</v>
      </c>
      <c r="J624" s="333">
        <v>6</v>
      </c>
      <c r="K624" s="333">
        <v>0</v>
      </c>
    </row>
    <row r="625" spans="1:11" ht="9" customHeight="1" x14ac:dyDescent="0.15">
      <c r="A625" s="332" t="s">
        <v>1482</v>
      </c>
      <c r="B625" s="332" t="s">
        <v>1485</v>
      </c>
      <c r="C625" s="332" t="s">
        <v>231</v>
      </c>
      <c r="D625" s="333">
        <v>54</v>
      </c>
      <c r="E625" s="333">
        <v>3</v>
      </c>
      <c r="F625" s="333">
        <v>57</v>
      </c>
      <c r="G625" s="333">
        <v>0</v>
      </c>
      <c r="H625" s="333">
        <v>9</v>
      </c>
      <c r="I625" s="333">
        <v>39</v>
      </c>
      <c r="J625" s="333">
        <v>9</v>
      </c>
      <c r="K625" s="333">
        <v>0</v>
      </c>
    </row>
    <row r="626" spans="1:11" ht="9" customHeight="1" x14ac:dyDescent="0.15">
      <c r="A626" s="332" t="s">
        <v>1482</v>
      </c>
      <c r="B626" s="332" t="s">
        <v>1484</v>
      </c>
      <c r="C626" s="332" t="s">
        <v>229</v>
      </c>
      <c r="D626" s="333">
        <v>33</v>
      </c>
      <c r="E626" s="333">
        <v>0</v>
      </c>
      <c r="F626" s="333">
        <v>33</v>
      </c>
      <c r="G626" s="333">
        <v>3</v>
      </c>
      <c r="H626" s="333">
        <v>24</v>
      </c>
      <c r="I626" s="333">
        <v>6</v>
      </c>
      <c r="J626" s="333">
        <v>3</v>
      </c>
      <c r="K626" s="333">
        <v>0</v>
      </c>
    </row>
    <row r="627" spans="1:11" ht="9" customHeight="1" x14ac:dyDescent="0.15">
      <c r="A627" s="332" t="s">
        <v>1482</v>
      </c>
      <c r="B627" s="332" t="s">
        <v>1483</v>
      </c>
      <c r="C627" s="332" t="s">
        <v>235</v>
      </c>
      <c r="D627" s="333">
        <v>159</v>
      </c>
      <c r="E627" s="333">
        <v>21</v>
      </c>
      <c r="F627" s="333">
        <v>180</v>
      </c>
      <c r="G627" s="333">
        <v>9</v>
      </c>
      <c r="H627" s="333">
        <v>24</v>
      </c>
      <c r="I627" s="333">
        <v>123</v>
      </c>
      <c r="J627" s="333">
        <v>24</v>
      </c>
      <c r="K627" s="333">
        <v>3</v>
      </c>
    </row>
    <row r="628" spans="1:11" ht="9" customHeight="1" x14ac:dyDescent="0.15">
      <c r="A628" s="332" t="s">
        <v>1482</v>
      </c>
      <c r="B628" s="332" t="s">
        <v>1484</v>
      </c>
      <c r="C628" s="332" t="s">
        <v>235</v>
      </c>
      <c r="D628" s="333">
        <v>15</v>
      </c>
      <c r="E628" s="333">
        <v>0</v>
      </c>
      <c r="F628" s="333">
        <v>15</v>
      </c>
      <c r="G628" s="333">
        <v>0</v>
      </c>
      <c r="H628" s="333">
        <v>3</v>
      </c>
      <c r="I628" s="333">
        <v>9</v>
      </c>
      <c r="J628" s="333">
        <v>3</v>
      </c>
      <c r="K628" s="333">
        <v>0</v>
      </c>
    </row>
    <row r="629" spans="1:11" ht="9" customHeight="1" x14ac:dyDescent="0.15">
      <c r="A629" s="332" t="s">
        <v>1482</v>
      </c>
      <c r="B629" s="332" t="s">
        <v>1485</v>
      </c>
      <c r="C629" s="332" t="s">
        <v>235</v>
      </c>
      <c r="D629" s="333">
        <v>39</v>
      </c>
      <c r="E629" s="333">
        <v>3</v>
      </c>
      <c r="F629" s="333">
        <v>42</v>
      </c>
      <c r="G629" s="333">
        <v>3</v>
      </c>
      <c r="H629" s="333">
        <v>6</v>
      </c>
      <c r="I629" s="333">
        <v>30</v>
      </c>
      <c r="J629" s="333">
        <v>3</v>
      </c>
      <c r="K629" s="333">
        <v>0</v>
      </c>
    </row>
    <row r="630" spans="1:11" ht="9" customHeight="1" x14ac:dyDescent="0.15">
      <c r="A630" s="332" t="s">
        <v>1486</v>
      </c>
      <c r="B630" s="332" t="s">
        <v>1487</v>
      </c>
      <c r="C630" s="332" t="s">
        <v>231</v>
      </c>
      <c r="D630" s="333">
        <v>231</v>
      </c>
      <c r="E630" s="333">
        <v>0</v>
      </c>
      <c r="F630" s="333">
        <v>231</v>
      </c>
      <c r="G630" s="333">
        <v>0</v>
      </c>
      <c r="H630" s="333">
        <v>126</v>
      </c>
      <c r="I630" s="333">
        <v>90</v>
      </c>
      <c r="J630" s="333">
        <v>12</v>
      </c>
      <c r="K630" s="333">
        <v>3</v>
      </c>
    </row>
    <row r="631" spans="1:11" ht="9" customHeight="1" x14ac:dyDescent="0.15">
      <c r="A631" s="332" t="s">
        <v>1486</v>
      </c>
      <c r="B631" s="332" t="s">
        <v>1487</v>
      </c>
      <c r="C631" s="332" t="s">
        <v>229</v>
      </c>
      <c r="D631" s="333">
        <v>42</v>
      </c>
      <c r="E631" s="333">
        <v>0</v>
      </c>
      <c r="F631" s="333">
        <v>42</v>
      </c>
      <c r="G631" s="333">
        <v>0</v>
      </c>
      <c r="H631" s="333">
        <v>27</v>
      </c>
      <c r="I631" s="333">
        <v>12</v>
      </c>
      <c r="J631" s="333">
        <v>3</v>
      </c>
      <c r="K631" s="333">
        <v>0</v>
      </c>
    </row>
    <row r="632" spans="1:11" ht="9" customHeight="1" x14ac:dyDescent="0.15">
      <c r="A632" s="332" t="s">
        <v>1488</v>
      </c>
      <c r="B632" s="332" t="s">
        <v>1489</v>
      </c>
      <c r="C632" s="332" t="s">
        <v>231</v>
      </c>
      <c r="D632" s="333">
        <v>114</v>
      </c>
      <c r="E632" s="333">
        <v>3</v>
      </c>
      <c r="F632" s="333">
        <v>117</v>
      </c>
      <c r="G632" s="333">
        <v>3</v>
      </c>
      <c r="H632" s="333">
        <v>39</v>
      </c>
      <c r="I632" s="333">
        <v>54</v>
      </c>
      <c r="J632" s="333">
        <v>24</v>
      </c>
      <c r="K632" s="333">
        <v>0</v>
      </c>
    </row>
    <row r="633" spans="1:11" ht="9" customHeight="1" x14ac:dyDescent="0.15">
      <c r="A633" s="332" t="s">
        <v>1488</v>
      </c>
      <c r="B633" s="332" t="s">
        <v>1490</v>
      </c>
      <c r="C633" s="332" t="s">
        <v>231</v>
      </c>
      <c r="D633" s="333">
        <v>3</v>
      </c>
      <c r="E633" s="333">
        <v>0</v>
      </c>
      <c r="F633" s="333">
        <v>3</v>
      </c>
      <c r="G633" s="333">
        <v>3</v>
      </c>
      <c r="H633" s="333">
        <v>0</v>
      </c>
      <c r="I633" s="333">
        <v>0</v>
      </c>
      <c r="J633" s="333">
        <v>0</v>
      </c>
      <c r="K633" s="333">
        <v>0</v>
      </c>
    </row>
    <row r="634" spans="1:11" ht="9" customHeight="1" x14ac:dyDescent="0.15">
      <c r="A634" s="332" t="s">
        <v>1488</v>
      </c>
      <c r="B634" s="332" t="s">
        <v>1491</v>
      </c>
      <c r="C634" s="332" t="s">
        <v>231</v>
      </c>
      <c r="D634" s="333">
        <v>6</v>
      </c>
      <c r="E634" s="333">
        <v>0</v>
      </c>
      <c r="F634" s="333">
        <v>6</v>
      </c>
      <c r="G634" s="333">
        <v>0</v>
      </c>
      <c r="H634" s="333">
        <v>3</v>
      </c>
      <c r="I634" s="333">
        <v>0</v>
      </c>
      <c r="J634" s="333">
        <v>0</v>
      </c>
      <c r="K634" s="333">
        <v>3</v>
      </c>
    </row>
    <row r="635" spans="1:11" ht="9" customHeight="1" x14ac:dyDescent="0.15">
      <c r="A635" s="332" t="s">
        <v>1488</v>
      </c>
      <c r="B635" s="332" t="s">
        <v>1492</v>
      </c>
      <c r="C635" s="332" t="s">
        <v>231</v>
      </c>
      <c r="D635" s="333">
        <v>12</v>
      </c>
      <c r="E635" s="333">
        <v>0</v>
      </c>
      <c r="F635" s="333">
        <v>12</v>
      </c>
      <c r="G635" s="333">
        <v>6</v>
      </c>
      <c r="H635" s="333">
        <v>6</v>
      </c>
      <c r="I635" s="333">
        <v>0</v>
      </c>
      <c r="J635" s="333">
        <v>0</v>
      </c>
      <c r="K635" s="333">
        <v>0</v>
      </c>
    </row>
    <row r="636" spans="1:11" ht="9" customHeight="1" x14ac:dyDescent="0.15">
      <c r="A636" s="332" t="s">
        <v>1488</v>
      </c>
      <c r="B636" s="332" t="s">
        <v>1493</v>
      </c>
      <c r="C636" s="332" t="s">
        <v>231</v>
      </c>
      <c r="D636" s="333">
        <v>24</v>
      </c>
      <c r="E636" s="333">
        <v>0</v>
      </c>
      <c r="F636" s="333">
        <v>24</v>
      </c>
      <c r="G636" s="333">
        <v>9</v>
      </c>
      <c r="H636" s="333">
        <v>9</v>
      </c>
      <c r="I636" s="333">
        <v>0</v>
      </c>
      <c r="J636" s="333">
        <v>0</v>
      </c>
      <c r="K636" s="333">
        <v>3</v>
      </c>
    </row>
    <row r="637" spans="1:11" ht="9" customHeight="1" x14ac:dyDescent="0.15">
      <c r="A637" s="332" t="s">
        <v>1488</v>
      </c>
      <c r="B637" s="332" t="s">
        <v>1489</v>
      </c>
      <c r="C637" s="332" t="s">
        <v>235</v>
      </c>
      <c r="D637" s="333">
        <v>33</v>
      </c>
      <c r="E637" s="333">
        <v>6</v>
      </c>
      <c r="F637" s="333">
        <v>36</v>
      </c>
      <c r="G637" s="333">
        <v>3</v>
      </c>
      <c r="H637" s="333">
        <v>6</v>
      </c>
      <c r="I637" s="333">
        <v>18</v>
      </c>
      <c r="J637" s="333">
        <v>9</v>
      </c>
      <c r="K637" s="333">
        <v>0</v>
      </c>
    </row>
    <row r="638" spans="1:11" ht="9" customHeight="1" x14ac:dyDescent="0.15">
      <c r="A638" s="332" t="s">
        <v>1494</v>
      </c>
      <c r="B638" s="332" t="s">
        <v>1495</v>
      </c>
      <c r="C638" s="332" t="s">
        <v>231</v>
      </c>
      <c r="D638" s="333">
        <v>1131</v>
      </c>
      <c r="E638" s="333">
        <v>18</v>
      </c>
      <c r="F638" s="333">
        <v>1146</v>
      </c>
      <c r="G638" s="333">
        <v>12</v>
      </c>
      <c r="H638" s="333">
        <v>327</v>
      </c>
      <c r="I638" s="333">
        <v>687</v>
      </c>
      <c r="J638" s="333">
        <v>108</v>
      </c>
      <c r="K638" s="333">
        <v>12</v>
      </c>
    </row>
    <row r="639" spans="1:11" ht="9" customHeight="1" x14ac:dyDescent="0.15">
      <c r="A639" s="332" t="s">
        <v>1494</v>
      </c>
      <c r="B639" s="332" t="s">
        <v>1495</v>
      </c>
      <c r="C639" s="332" t="s">
        <v>229</v>
      </c>
      <c r="D639" s="333">
        <v>15</v>
      </c>
      <c r="E639" s="333">
        <v>0</v>
      </c>
      <c r="F639" s="333">
        <v>15</v>
      </c>
      <c r="G639" s="333">
        <v>0</v>
      </c>
      <c r="H639" s="333">
        <v>6</v>
      </c>
      <c r="I639" s="333">
        <v>6</v>
      </c>
      <c r="J639" s="333">
        <v>0</v>
      </c>
      <c r="K639" s="333">
        <v>0</v>
      </c>
    </row>
    <row r="640" spans="1:11" ht="9" customHeight="1" x14ac:dyDescent="0.15">
      <c r="A640" s="332" t="s">
        <v>1494</v>
      </c>
      <c r="B640" s="332" t="s">
        <v>1496</v>
      </c>
      <c r="C640" s="332" t="s">
        <v>229</v>
      </c>
      <c r="D640" s="333">
        <v>72</v>
      </c>
      <c r="E640" s="333">
        <v>0</v>
      </c>
      <c r="F640" s="333">
        <v>72</v>
      </c>
      <c r="G640" s="333">
        <v>0</v>
      </c>
      <c r="H640" s="333">
        <v>42</v>
      </c>
      <c r="I640" s="333">
        <v>30</v>
      </c>
      <c r="J640" s="333">
        <v>0</v>
      </c>
      <c r="K640" s="333">
        <v>0</v>
      </c>
    </row>
    <row r="641" spans="1:11" ht="15" customHeight="1" x14ac:dyDescent="0.2">
      <c r="A641" s="329" t="s">
        <v>1497</v>
      </c>
      <c r="B641" s="646" t="s">
        <v>1498</v>
      </c>
      <c r="C641" s="615"/>
      <c r="D641" s="330">
        <v>189</v>
      </c>
      <c r="E641" s="330">
        <v>492</v>
      </c>
      <c r="F641" s="330">
        <v>681</v>
      </c>
      <c r="G641" s="330">
        <v>3</v>
      </c>
      <c r="H641" s="330">
        <v>63</v>
      </c>
      <c r="I641" s="330">
        <v>192</v>
      </c>
      <c r="J641" s="330">
        <v>423</v>
      </c>
      <c r="K641" s="330">
        <v>3</v>
      </c>
    </row>
    <row r="642" spans="1:11" ht="9" customHeight="1" x14ac:dyDescent="0.15">
      <c r="A642" s="332" t="s">
        <v>1499</v>
      </c>
      <c r="B642" s="332" t="s">
        <v>1500</v>
      </c>
      <c r="C642" s="332" t="s">
        <v>231</v>
      </c>
      <c r="D642" s="333">
        <v>153</v>
      </c>
      <c r="E642" s="333">
        <v>351</v>
      </c>
      <c r="F642" s="333">
        <v>504</v>
      </c>
      <c r="G642" s="333">
        <v>3</v>
      </c>
      <c r="H642" s="333">
        <v>3</v>
      </c>
      <c r="I642" s="333">
        <v>138</v>
      </c>
      <c r="J642" s="333">
        <v>360</v>
      </c>
      <c r="K642" s="333">
        <v>0</v>
      </c>
    </row>
    <row r="643" spans="1:11" ht="9" customHeight="1" x14ac:dyDescent="0.15">
      <c r="A643" s="332" t="s">
        <v>1499</v>
      </c>
      <c r="B643" s="332" t="s">
        <v>1501</v>
      </c>
      <c r="C643" s="332" t="s">
        <v>233</v>
      </c>
      <c r="D643" s="333">
        <v>36</v>
      </c>
      <c r="E643" s="333">
        <v>144</v>
      </c>
      <c r="F643" s="333">
        <v>177</v>
      </c>
      <c r="G643" s="333">
        <v>0</v>
      </c>
      <c r="H643" s="333">
        <v>60</v>
      </c>
      <c r="I643" s="333">
        <v>54</v>
      </c>
      <c r="J643" s="333">
        <v>63</v>
      </c>
      <c r="K643" s="333">
        <v>0</v>
      </c>
    </row>
    <row r="644" spans="1:11" ht="15" customHeight="1" x14ac:dyDescent="0.2">
      <c r="A644" s="329" t="s">
        <v>1502</v>
      </c>
      <c r="B644" s="646" t="s">
        <v>1503</v>
      </c>
      <c r="C644" s="615"/>
      <c r="D644" s="330">
        <v>2787</v>
      </c>
      <c r="E644" s="330">
        <v>1422</v>
      </c>
      <c r="F644" s="330">
        <v>4209</v>
      </c>
      <c r="G644" s="330">
        <v>42</v>
      </c>
      <c r="H644" s="330">
        <v>270</v>
      </c>
      <c r="I644" s="330">
        <v>2274</v>
      </c>
      <c r="J644" s="330">
        <v>1614</v>
      </c>
      <c r="K644" s="330">
        <v>6</v>
      </c>
    </row>
    <row r="645" spans="1:11" ht="9" customHeight="1" x14ac:dyDescent="0.15">
      <c r="A645" s="332" t="s">
        <v>1504</v>
      </c>
      <c r="B645" s="332" t="s">
        <v>1505</v>
      </c>
      <c r="C645" s="332" t="s">
        <v>231</v>
      </c>
      <c r="D645" s="333">
        <v>1650</v>
      </c>
      <c r="E645" s="333">
        <v>285</v>
      </c>
      <c r="F645" s="333">
        <v>1938</v>
      </c>
      <c r="G645" s="333">
        <v>9</v>
      </c>
      <c r="H645" s="333">
        <v>156</v>
      </c>
      <c r="I645" s="333">
        <v>1263</v>
      </c>
      <c r="J645" s="333">
        <v>504</v>
      </c>
      <c r="K645" s="333">
        <v>3</v>
      </c>
    </row>
    <row r="646" spans="1:11" ht="9" customHeight="1" x14ac:dyDescent="0.15">
      <c r="A646" s="332" t="s">
        <v>1504</v>
      </c>
      <c r="B646" s="332" t="s">
        <v>1506</v>
      </c>
      <c r="C646" s="332" t="s">
        <v>231</v>
      </c>
      <c r="D646" s="333">
        <v>144</v>
      </c>
      <c r="E646" s="333">
        <v>162</v>
      </c>
      <c r="F646" s="333">
        <v>306</v>
      </c>
      <c r="G646" s="333">
        <v>3</v>
      </c>
      <c r="H646" s="333">
        <v>12</v>
      </c>
      <c r="I646" s="333">
        <v>171</v>
      </c>
      <c r="J646" s="333">
        <v>120</v>
      </c>
      <c r="K646" s="333">
        <v>0</v>
      </c>
    </row>
    <row r="647" spans="1:11" ht="9" customHeight="1" x14ac:dyDescent="0.15">
      <c r="A647" s="332" t="s">
        <v>1504</v>
      </c>
      <c r="B647" s="332" t="s">
        <v>1507</v>
      </c>
      <c r="C647" s="332" t="s">
        <v>231</v>
      </c>
      <c r="D647" s="333">
        <v>204</v>
      </c>
      <c r="E647" s="333">
        <v>18</v>
      </c>
      <c r="F647" s="333">
        <v>222</v>
      </c>
      <c r="G647" s="333">
        <v>6</v>
      </c>
      <c r="H647" s="333">
        <v>81</v>
      </c>
      <c r="I647" s="333">
        <v>117</v>
      </c>
      <c r="J647" s="333">
        <v>15</v>
      </c>
      <c r="K647" s="333">
        <v>3</v>
      </c>
    </row>
    <row r="648" spans="1:11" ht="9" customHeight="1" x14ac:dyDescent="0.15">
      <c r="A648" s="332" t="s">
        <v>1504</v>
      </c>
      <c r="B648" s="332" t="s">
        <v>1505</v>
      </c>
      <c r="C648" s="332" t="s">
        <v>229</v>
      </c>
      <c r="D648" s="333">
        <v>0</v>
      </c>
      <c r="E648" s="333">
        <v>0</v>
      </c>
      <c r="F648" s="333">
        <v>0</v>
      </c>
      <c r="G648" s="333">
        <v>0</v>
      </c>
      <c r="H648" s="333">
        <v>0</v>
      </c>
      <c r="I648" s="333">
        <v>0</v>
      </c>
      <c r="J648" s="333">
        <v>0</v>
      </c>
      <c r="K648" s="333">
        <v>0</v>
      </c>
    </row>
    <row r="649" spans="1:11" ht="9" customHeight="1" x14ac:dyDescent="0.15">
      <c r="A649" s="332" t="s">
        <v>1508</v>
      </c>
      <c r="B649" s="332" t="s">
        <v>1509</v>
      </c>
      <c r="C649" s="332" t="s">
        <v>231</v>
      </c>
      <c r="D649" s="333">
        <v>762</v>
      </c>
      <c r="E649" s="333">
        <v>915</v>
      </c>
      <c r="F649" s="333">
        <v>1677</v>
      </c>
      <c r="G649" s="333">
        <v>24</v>
      </c>
      <c r="H649" s="333">
        <v>18</v>
      </c>
      <c r="I649" s="333">
        <v>684</v>
      </c>
      <c r="J649" s="333">
        <v>948</v>
      </c>
      <c r="K649" s="333">
        <v>0</v>
      </c>
    </row>
    <row r="650" spans="1:11" ht="9" customHeight="1" x14ac:dyDescent="0.15">
      <c r="A650" s="332" t="s">
        <v>1508</v>
      </c>
      <c r="B650" s="332" t="s">
        <v>1510</v>
      </c>
      <c r="C650" s="332" t="s">
        <v>231</v>
      </c>
      <c r="D650" s="333">
        <v>0</v>
      </c>
      <c r="E650" s="333">
        <v>3</v>
      </c>
      <c r="F650" s="333">
        <v>3</v>
      </c>
      <c r="G650" s="333">
        <v>0</v>
      </c>
      <c r="H650" s="333">
        <v>0</v>
      </c>
      <c r="I650" s="333">
        <v>0</v>
      </c>
      <c r="J650" s="333">
        <v>0</v>
      </c>
      <c r="K650" s="333">
        <v>0</v>
      </c>
    </row>
    <row r="651" spans="1:11" ht="18.95" customHeight="1" x14ac:dyDescent="0.15">
      <c r="A651" s="331" t="s">
        <v>1508</v>
      </c>
      <c r="B651" s="331" t="s">
        <v>1511</v>
      </c>
      <c r="C651" s="332" t="s">
        <v>231</v>
      </c>
      <c r="D651" s="333">
        <v>9</v>
      </c>
      <c r="E651" s="333">
        <v>9</v>
      </c>
      <c r="F651" s="333">
        <v>18</v>
      </c>
      <c r="G651" s="333">
        <v>0</v>
      </c>
      <c r="H651" s="333">
        <v>0</v>
      </c>
      <c r="I651" s="333">
        <v>15</v>
      </c>
      <c r="J651" s="333">
        <v>3</v>
      </c>
      <c r="K651" s="333">
        <v>0</v>
      </c>
    </row>
    <row r="652" spans="1:11" ht="9" customHeight="1" x14ac:dyDescent="0.15">
      <c r="A652" s="332" t="s">
        <v>1508</v>
      </c>
      <c r="B652" s="332" t="s">
        <v>1512</v>
      </c>
      <c r="C652" s="332" t="s">
        <v>231</v>
      </c>
      <c r="D652" s="333">
        <v>18</v>
      </c>
      <c r="E652" s="333">
        <v>27</v>
      </c>
      <c r="F652" s="333">
        <v>45</v>
      </c>
      <c r="G652" s="333">
        <v>0</v>
      </c>
      <c r="H652" s="333">
        <v>0</v>
      </c>
      <c r="I652" s="333">
        <v>21</v>
      </c>
      <c r="J652" s="333">
        <v>21</v>
      </c>
      <c r="K652" s="333">
        <v>0</v>
      </c>
    </row>
    <row r="653" spans="1:11" ht="9" customHeight="1" x14ac:dyDescent="0.15">
      <c r="A653" s="332" t="s">
        <v>1508</v>
      </c>
      <c r="B653" s="332" t="s">
        <v>1509</v>
      </c>
      <c r="C653" s="332" t="s">
        <v>229</v>
      </c>
      <c r="D653" s="333">
        <v>0</v>
      </c>
      <c r="E653" s="333">
        <v>0</v>
      </c>
      <c r="F653" s="333">
        <v>0</v>
      </c>
      <c r="G653" s="333">
        <v>0</v>
      </c>
      <c r="H653" s="333">
        <v>0</v>
      </c>
      <c r="I653" s="333">
        <v>0</v>
      </c>
      <c r="J653" s="333">
        <v>0</v>
      </c>
      <c r="K653" s="333">
        <v>0</v>
      </c>
    </row>
    <row r="654" spans="1:11" ht="15" customHeight="1" x14ac:dyDescent="0.2">
      <c r="A654" s="329" t="s">
        <v>1513</v>
      </c>
      <c r="B654" s="646" t="s">
        <v>1514</v>
      </c>
      <c r="C654" s="615"/>
      <c r="D654" s="330">
        <v>531</v>
      </c>
      <c r="E654" s="330">
        <v>162</v>
      </c>
      <c r="F654" s="330">
        <v>693</v>
      </c>
      <c r="G654" s="330">
        <v>18</v>
      </c>
      <c r="H654" s="330">
        <v>51</v>
      </c>
      <c r="I654" s="330">
        <v>360</v>
      </c>
      <c r="J654" s="330">
        <v>267</v>
      </c>
      <c r="K654" s="330">
        <v>0</v>
      </c>
    </row>
    <row r="655" spans="1:11" ht="9" customHeight="1" x14ac:dyDescent="0.15">
      <c r="A655" s="332" t="s">
        <v>1515</v>
      </c>
      <c r="B655" s="332" t="s">
        <v>1516</v>
      </c>
      <c r="C655" s="332" t="s">
        <v>231</v>
      </c>
      <c r="D655" s="333">
        <v>90</v>
      </c>
      <c r="E655" s="333">
        <v>36</v>
      </c>
      <c r="F655" s="333">
        <v>126</v>
      </c>
      <c r="G655" s="333">
        <v>3</v>
      </c>
      <c r="H655" s="333">
        <v>3</v>
      </c>
      <c r="I655" s="333">
        <v>63</v>
      </c>
      <c r="J655" s="333">
        <v>60</v>
      </c>
      <c r="K655" s="333">
        <v>0</v>
      </c>
    </row>
    <row r="656" spans="1:11" ht="9" customHeight="1" x14ac:dyDescent="0.15">
      <c r="A656" s="332" t="s">
        <v>1517</v>
      </c>
      <c r="B656" s="332" t="s">
        <v>1518</v>
      </c>
      <c r="C656" s="332" t="s">
        <v>231</v>
      </c>
      <c r="D656" s="333">
        <v>3</v>
      </c>
      <c r="E656" s="333">
        <v>0</v>
      </c>
      <c r="F656" s="333">
        <v>3</v>
      </c>
      <c r="G656" s="333">
        <v>0</v>
      </c>
      <c r="H656" s="333">
        <v>0</v>
      </c>
      <c r="I656" s="333">
        <v>0</v>
      </c>
      <c r="J656" s="333">
        <v>0</v>
      </c>
      <c r="K656" s="333">
        <v>0</v>
      </c>
    </row>
    <row r="657" spans="1:11" ht="9" customHeight="1" x14ac:dyDescent="0.15">
      <c r="A657" s="332" t="s">
        <v>1517</v>
      </c>
      <c r="B657" s="332" t="s">
        <v>1519</v>
      </c>
      <c r="C657" s="332" t="s">
        <v>231</v>
      </c>
      <c r="D657" s="333">
        <v>288</v>
      </c>
      <c r="E657" s="333">
        <v>93</v>
      </c>
      <c r="F657" s="333">
        <v>381</v>
      </c>
      <c r="G657" s="333">
        <v>12</v>
      </c>
      <c r="H657" s="333">
        <v>21</v>
      </c>
      <c r="I657" s="333">
        <v>204</v>
      </c>
      <c r="J657" s="333">
        <v>147</v>
      </c>
      <c r="K657" s="333">
        <v>0</v>
      </c>
    </row>
    <row r="658" spans="1:11" ht="9" customHeight="1" x14ac:dyDescent="0.15">
      <c r="A658" s="332" t="s">
        <v>1520</v>
      </c>
      <c r="B658" s="332" t="s">
        <v>1521</v>
      </c>
      <c r="C658" s="332" t="s">
        <v>231</v>
      </c>
      <c r="D658" s="333">
        <v>153</v>
      </c>
      <c r="E658" s="333">
        <v>33</v>
      </c>
      <c r="F658" s="333">
        <v>186</v>
      </c>
      <c r="G658" s="333">
        <v>3</v>
      </c>
      <c r="H658" s="333">
        <v>27</v>
      </c>
      <c r="I658" s="333">
        <v>93</v>
      </c>
      <c r="J658" s="333">
        <v>60</v>
      </c>
      <c r="K658" s="333">
        <v>0</v>
      </c>
    </row>
    <row r="659" spans="1:11" ht="15" customHeight="1" x14ac:dyDescent="0.2">
      <c r="A659" s="329" t="s">
        <v>1522</v>
      </c>
      <c r="B659" s="646" t="s">
        <v>1523</v>
      </c>
      <c r="C659" s="615"/>
      <c r="D659" s="330">
        <v>726</v>
      </c>
      <c r="E659" s="330">
        <v>72</v>
      </c>
      <c r="F659" s="330">
        <v>801</v>
      </c>
      <c r="G659" s="330">
        <v>3</v>
      </c>
      <c r="H659" s="330">
        <v>261</v>
      </c>
      <c r="I659" s="330">
        <v>450</v>
      </c>
      <c r="J659" s="330">
        <v>84</v>
      </c>
      <c r="K659" s="330">
        <v>3</v>
      </c>
    </row>
    <row r="660" spans="1:11" ht="9" customHeight="1" x14ac:dyDescent="0.15">
      <c r="A660" s="332" t="s">
        <v>1524</v>
      </c>
      <c r="B660" s="332" t="s">
        <v>1525</v>
      </c>
      <c r="C660" s="332" t="s">
        <v>229</v>
      </c>
      <c r="D660" s="333">
        <v>726</v>
      </c>
      <c r="E660" s="333">
        <v>72</v>
      </c>
      <c r="F660" s="333">
        <v>801</v>
      </c>
      <c r="G660" s="333">
        <v>3</v>
      </c>
      <c r="H660" s="333">
        <v>261</v>
      </c>
      <c r="I660" s="333">
        <v>450</v>
      </c>
      <c r="J660" s="333">
        <v>84</v>
      </c>
      <c r="K660" s="333">
        <v>3</v>
      </c>
    </row>
    <row r="661" spans="1:11" ht="15" customHeight="1" x14ac:dyDescent="0.2">
      <c r="A661" s="329" t="s">
        <v>1526</v>
      </c>
      <c r="B661" s="646" t="s">
        <v>1527</v>
      </c>
      <c r="C661" s="615"/>
      <c r="D661" s="330">
        <v>6822</v>
      </c>
      <c r="E661" s="330">
        <v>519</v>
      </c>
      <c r="F661" s="330">
        <v>7341</v>
      </c>
      <c r="G661" s="330">
        <v>135</v>
      </c>
      <c r="H661" s="330">
        <v>297</v>
      </c>
      <c r="I661" s="330">
        <v>2793</v>
      </c>
      <c r="J661" s="330">
        <v>4053</v>
      </c>
      <c r="K661" s="330">
        <v>60</v>
      </c>
    </row>
    <row r="662" spans="1:11" ht="9" customHeight="1" x14ac:dyDescent="0.15">
      <c r="A662" s="332" t="s">
        <v>330</v>
      </c>
      <c r="B662" s="332" t="s">
        <v>1528</v>
      </c>
      <c r="C662" s="332" t="s">
        <v>231</v>
      </c>
      <c r="D662" s="333">
        <v>5082</v>
      </c>
      <c r="E662" s="333">
        <v>303</v>
      </c>
      <c r="F662" s="333">
        <v>5385</v>
      </c>
      <c r="G662" s="333">
        <v>75</v>
      </c>
      <c r="H662" s="333">
        <v>228</v>
      </c>
      <c r="I662" s="333">
        <v>2172</v>
      </c>
      <c r="J662" s="333">
        <v>2904</v>
      </c>
      <c r="K662" s="333">
        <v>6</v>
      </c>
    </row>
    <row r="663" spans="1:11" ht="9" customHeight="1" x14ac:dyDescent="0.15">
      <c r="A663" s="332" t="s">
        <v>330</v>
      </c>
      <c r="B663" s="332" t="s">
        <v>1529</v>
      </c>
      <c r="C663" s="332" t="s">
        <v>231</v>
      </c>
      <c r="D663" s="333">
        <v>750</v>
      </c>
      <c r="E663" s="333">
        <v>48</v>
      </c>
      <c r="F663" s="333">
        <v>801</v>
      </c>
      <c r="G663" s="333">
        <v>30</v>
      </c>
      <c r="H663" s="333">
        <v>15</v>
      </c>
      <c r="I663" s="333">
        <v>216</v>
      </c>
      <c r="J663" s="333">
        <v>492</v>
      </c>
      <c r="K663" s="333">
        <v>48</v>
      </c>
    </row>
    <row r="664" spans="1:11" ht="9" customHeight="1" x14ac:dyDescent="0.15">
      <c r="A664" s="332" t="s">
        <v>330</v>
      </c>
      <c r="B664" s="332" t="s">
        <v>1528</v>
      </c>
      <c r="C664" s="332" t="s">
        <v>229</v>
      </c>
      <c r="D664" s="333">
        <v>6</v>
      </c>
      <c r="E664" s="333">
        <v>0</v>
      </c>
      <c r="F664" s="333">
        <v>6</v>
      </c>
      <c r="G664" s="333">
        <v>0</v>
      </c>
      <c r="H664" s="333">
        <v>0</v>
      </c>
      <c r="I664" s="333">
        <v>3</v>
      </c>
      <c r="J664" s="333">
        <v>3</v>
      </c>
      <c r="K664" s="333">
        <v>0</v>
      </c>
    </row>
    <row r="665" spans="1:11" ht="9" customHeight="1" x14ac:dyDescent="0.15">
      <c r="A665" s="332" t="s">
        <v>1530</v>
      </c>
      <c r="B665" s="332" t="s">
        <v>1531</v>
      </c>
      <c r="C665" s="332" t="s">
        <v>231</v>
      </c>
      <c r="D665" s="333">
        <v>984</v>
      </c>
      <c r="E665" s="333">
        <v>165</v>
      </c>
      <c r="F665" s="333">
        <v>1149</v>
      </c>
      <c r="G665" s="333">
        <v>30</v>
      </c>
      <c r="H665" s="333">
        <v>51</v>
      </c>
      <c r="I665" s="333">
        <v>402</v>
      </c>
      <c r="J665" s="333">
        <v>657</v>
      </c>
      <c r="K665" s="333">
        <v>9</v>
      </c>
    </row>
    <row r="666" spans="1:11" ht="24" customHeight="1" x14ac:dyDescent="0.2">
      <c r="A666" s="334" t="s">
        <v>1532</v>
      </c>
      <c r="B666" s="648" t="s">
        <v>1533</v>
      </c>
      <c r="C666" s="619"/>
      <c r="D666" s="335">
        <v>1398</v>
      </c>
      <c r="E666" s="335">
        <v>333</v>
      </c>
      <c r="F666" s="335">
        <v>1731</v>
      </c>
      <c r="G666" s="335">
        <v>36</v>
      </c>
      <c r="H666" s="335">
        <v>87</v>
      </c>
      <c r="I666" s="335">
        <v>633</v>
      </c>
      <c r="J666" s="335">
        <v>963</v>
      </c>
      <c r="K666" s="335">
        <v>12</v>
      </c>
    </row>
    <row r="667" spans="1:11" ht="9" customHeight="1" x14ac:dyDescent="0.15">
      <c r="A667" s="332" t="s">
        <v>619</v>
      </c>
      <c r="B667" s="332" t="s">
        <v>1534</v>
      </c>
      <c r="C667" s="332" t="s">
        <v>231</v>
      </c>
      <c r="D667" s="333">
        <v>1395</v>
      </c>
      <c r="E667" s="333">
        <v>333</v>
      </c>
      <c r="F667" s="333">
        <v>1728</v>
      </c>
      <c r="G667" s="333">
        <v>36</v>
      </c>
      <c r="H667" s="333">
        <v>87</v>
      </c>
      <c r="I667" s="333">
        <v>630</v>
      </c>
      <c r="J667" s="333">
        <v>960</v>
      </c>
      <c r="K667" s="333">
        <v>12</v>
      </c>
    </row>
    <row r="668" spans="1:11" ht="9" customHeight="1" x14ac:dyDescent="0.15">
      <c r="A668" s="332" t="s">
        <v>619</v>
      </c>
      <c r="B668" s="332" t="s">
        <v>1534</v>
      </c>
      <c r="C668" s="332" t="s">
        <v>229</v>
      </c>
      <c r="D668" s="333">
        <v>3</v>
      </c>
      <c r="E668" s="333">
        <v>0</v>
      </c>
      <c r="F668" s="333">
        <v>6</v>
      </c>
      <c r="G668" s="333">
        <v>0</v>
      </c>
      <c r="H668" s="333">
        <v>0</v>
      </c>
      <c r="I668" s="333">
        <v>3</v>
      </c>
      <c r="J668" s="333">
        <v>3</v>
      </c>
      <c r="K668" s="333">
        <v>0</v>
      </c>
    </row>
    <row r="669" spans="1:11" ht="15" customHeight="1" x14ac:dyDescent="0.2">
      <c r="A669" s="329" t="s">
        <v>1535</v>
      </c>
      <c r="B669" s="646" t="s">
        <v>1536</v>
      </c>
      <c r="C669" s="615"/>
      <c r="D669" s="330">
        <v>3984</v>
      </c>
      <c r="E669" s="330">
        <v>396</v>
      </c>
      <c r="F669" s="330">
        <v>4380</v>
      </c>
      <c r="G669" s="330">
        <v>93</v>
      </c>
      <c r="H669" s="330">
        <v>168</v>
      </c>
      <c r="I669" s="330">
        <v>1350</v>
      </c>
      <c r="J669" s="330">
        <v>2721</v>
      </c>
      <c r="K669" s="330">
        <v>48</v>
      </c>
    </row>
    <row r="670" spans="1:11" ht="18.95" customHeight="1" x14ac:dyDescent="0.15">
      <c r="A670" s="331" t="s">
        <v>1537</v>
      </c>
      <c r="B670" s="331" t="s">
        <v>1538</v>
      </c>
      <c r="C670" s="332" t="s">
        <v>231</v>
      </c>
      <c r="D670" s="333">
        <v>138</v>
      </c>
      <c r="E670" s="333">
        <v>33</v>
      </c>
      <c r="F670" s="333">
        <v>171</v>
      </c>
      <c r="G670" s="333">
        <v>3</v>
      </c>
      <c r="H670" s="333">
        <v>0</v>
      </c>
      <c r="I670" s="333">
        <v>6</v>
      </c>
      <c r="J670" s="333">
        <v>159</v>
      </c>
      <c r="K670" s="333">
        <v>0</v>
      </c>
    </row>
    <row r="671" spans="1:11" ht="18.95" customHeight="1" x14ac:dyDescent="0.15">
      <c r="A671" s="331" t="s">
        <v>1537</v>
      </c>
      <c r="B671" s="331" t="s">
        <v>1539</v>
      </c>
      <c r="C671" s="332" t="s">
        <v>231</v>
      </c>
      <c r="D671" s="333">
        <v>3843</v>
      </c>
      <c r="E671" s="333">
        <v>363</v>
      </c>
      <c r="F671" s="333">
        <v>4206</v>
      </c>
      <c r="G671" s="333">
        <v>90</v>
      </c>
      <c r="H671" s="333">
        <v>165</v>
      </c>
      <c r="I671" s="333">
        <v>1341</v>
      </c>
      <c r="J671" s="333">
        <v>2559</v>
      </c>
      <c r="K671" s="333">
        <v>48</v>
      </c>
    </row>
    <row r="672" spans="1:11" ht="18.95" customHeight="1" x14ac:dyDescent="0.15">
      <c r="A672" s="331" t="s">
        <v>1537</v>
      </c>
      <c r="B672" s="331" t="s">
        <v>1538</v>
      </c>
      <c r="C672" s="332" t="s">
        <v>229</v>
      </c>
      <c r="D672" s="333">
        <v>0</v>
      </c>
      <c r="E672" s="333">
        <v>0</v>
      </c>
      <c r="F672" s="333">
        <v>0</v>
      </c>
      <c r="G672" s="333">
        <v>0</v>
      </c>
      <c r="H672" s="333">
        <v>0</v>
      </c>
      <c r="I672" s="333">
        <v>0</v>
      </c>
      <c r="J672" s="333">
        <v>0</v>
      </c>
      <c r="K672" s="333">
        <v>0</v>
      </c>
    </row>
    <row r="673" spans="1:11" ht="18.95" customHeight="1" x14ac:dyDescent="0.15">
      <c r="A673" s="331" t="s">
        <v>1537</v>
      </c>
      <c r="B673" s="331" t="s">
        <v>1539</v>
      </c>
      <c r="C673" s="332" t="s">
        <v>229</v>
      </c>
      <c r="D673" s="333">
        <v>0</v>
      </c>
      <c r="E673" s="333">
        <v>0</v>
      </c>
      <c r="F673" s="333">
        <v>0</v>
      </c>
      <c r="G673" s="333">
        <v>0</v>
      </c>
      <c r="H673" s="333">
        <v>0</v>
      </c>
      <c r="I673" s="333">
        <v>0</v>
      </c>
      <c r="J673" s="333">
        <v>0</v>
      </c>
      <c r="K673" s="333">
        <v>0</v>
      </c>
    </row>
    <row r="674" spans="1:11" ht="15" customHeight="1" x14ac:dyDescent="0.2">
      <c r="A674" s="329" t="s">
        <v>1540</v>
      </c>
      <c r="B674" s="646" t="s">
        <v>1541</v>
      </c>
      <c r="C674" s="615"/>
      <c r="D674" s="330">
        <v>369</v>
      </c>
      <c r="E674" s="330">
        <v>12</v>
      </c>
      <c r="F674" s="330">
        <v>381</v>
      </c>
      <c r="G674" s="330">
        <v>0</v>
      </c>
      <c r="H674" s="330">
        <v>162</v>
      </c>
      <c r="I674" s="330">
        <v>207</v>
      </c>
      <c r="J674" s="330">
        <v>12</v>
      </c>
      <c r="K674" s="330">
        <v>0</v>
      </c>
    </row>
    <row r="675" spans="1:11" ht="9" customHeight="1" x14ac:dyDescent="0.15">
      <c r="A675" s="332" t="s">
        <v>1542</v>
      </c>
      <c r="B675" s="332" t="s">
        <v>1543</v>
      </c>
      <c r="C675" s="332" t="s">
        <v>231</v>
      </c>
      <c r="D675" s="333">
        <v>6</v>
      </c>
      <c r="E675" s="333">
        <v>0</v>
      </c>
      <c r="F675" s="333">
        <v>6</v>
      </c>
      <c r="G675" s="333">
        <v>0</v>
      </c>
      <c r="H675" s="333">
        <v>3</v>
      </c>
      <c r="I675" s="333">
        <v>3</v>
      </c>
      <c r="J675" s="333">
        <v>0</v>
      </c>
      <c r="K675" s="333">
        <v>0</v>
      </c>
    </row>
    <row r="676" spans="1:11" ht="9" customHeight="1" x14ac:dyDescent="0.15">
      <c r="A676" s="332" t="s">
        <v>1542</v>
      </c>
      <c r="B676" s="332" t="s">
        <v>1543</v>
      </c>
      <c r="C676" s="332" t="s">
        <v>235</v>
      </c>
      <c r="D676" s="333">
        <v>363</v>
      </c>
      <c r="E676" s="333">
        <v>12</v>
      </c>
      <c r="F676" s="333">
        <v>375</v>
      </c>
      <c r="G676" s="333">
        <v>0</v>
      </c>
      <c r="H676" s="333">
        <v>159</v>
      </c>
      <c r="I676" s="333">
        <v>204</v>
      </c>
      <c r="J676" s="333">
        <v>12</v>
      </c>
      <c r="K676" s="333">
        <v>0</v>
      </c>
    </row>
    <row r="677" spans="1:11" ht="15" customHeight="1" x14ac:dyDescent="0.2">
      <c r="A677" s="329" t="s">
        <v>1544</v>
      </c>
      <c r="B677" s="646" t="s">
        <v>1545</v>
      </c>
      <c r="C677" s="615"/>
      <c r="D677" s="330">
        <v>16473</v>
      </c>
      <c r="E677" s="330">
        <v>2352</v>
      </c>
      <c r="F677" s="330">
        <v>18825</v>
      </c>
      <c r="G677" s="330">
        <v>810</v>
      </c>
      <c r="H677" s="330">
        <v>9468</v>
      </c>
      <c r="I677" s="330">
        <v>7437</v>
      </c>
      <c r="J677" s="330">
        <v>936</v>
      </c>
      <c r="K677" s="330">
        <v>174</v>
      </c>
    </row>
    <row r="678" spans="1:11" ht="9" customHeight="1" x14ac:dyDescent="0.15">
      <c r="A678" s="332" t="s">
        <v>336</v>
      </c>
      <c r="B678" s="332" t="s">
        <v>337</v>
      </c>
      <c r="C678" s="332" t="s">
        <v>231</v>
      </c>
      <c r="D678" s="333">
        <v>9135</v>
      </c>
      <c r="E678" s="333">
        <v>1113</v>
      </c>
      <c r="F678" s="333">
        <v>10248</v>
      </c>
      <c r="G678" s="333">
        <v>258</v>
      </c>
      <c r="H678" s="333">
        <v>4209</v>
      </c>
      <c r="I678" s="333">
        <v>4983</v>
      </c>
      <c r="J678" s="333">
        <v>714</v>
      </c>
      <c r="K678" s="333">
        <v>84</v>
      </c>
    </row>
    <row r="679" spans="1:11" ht="9" customHeight="1" x14ac:dyDescent="0.15">
      <c r="A679" s="332" t="s">
        <v>336</v>
      </c>
      <c r="B679" s="332" t="s">
        <v>587</v>
      </c>
      <c r="C679" s="332" t="s">
        <v>231</v>
      </c>
      <c r="D679" s="333">
        <v>5367</v>
      </c>
      <c r="E679" s="333">
        <v>552</v>
      </c>
      <c r="F679" s="333">
        <v>5919</v>
      </c>
      <c r="G679" s="333">
        <v>426</v>
      </c>
      <c r="H679" s="333">
        <v>4026</v>
      </c>
      <c r="I679" s="333">
        <v>1314</v>
      </c>
      <c r="J679" s="333">
        <v>99</v>
      </c>
      <c r="K679" s="333">
        <v>54</v>
      </c>
    </row>
    <row r="680" spans="1:11" ht="9" customHeight="1" x14ac:dyDescent="0.15">
      <c r="A680" s="332" t="s">
        <v>336</v>
      </c>
      <c r="B680" s="332" t="s">
        <v>1546</v>
      </c>
      <c r="C680" s="332" t="s">
        <v>231</v>
      </c>
      <c r="D680" s="333">
        <v>210</v>
      </c>
      <c r="E680" s="333">
        <v>24</v>
      </c>
      <c r="F680" s="333">
        <v>234</v>
      </c>
      <c r="G680" s="333">
        <v>78</v>
      </c>
      <c r="H680" s="333">
        <v>144</v>
      </c>
      <c r="I680" s="333">
        <v>6</v>
      </c>
      <c r="J680" s="333">
        <v>0</v>
      </c>
      <c r="K680" s="333">
        <v>6</v>
      </c>
    </row>
    <row r="681" spans="1:11" ht="9" customHeight="1" x14ac:dyDescent="0.15">
      <c r="A681" s="332" t="s">
        <v>336</v>
      </c>
      <c r="B681" s="332" t="s">
        <v>337</v>
      </c>
      <c r="C681" s="332" t="s">
        <v>229</v>
      </c>
      <c r="D681" s="333">
        <v>171</v>
      </c>
      <c r="E681" s="333">
        <v>27</v>
      </c>
      <c r="F681" s="333">
        <v>198</v>
      </c>
      <c r="G681" s="333">
        <v>3</v>
      </c>
      <c r="H681" s="333">
        <v>75</v>
      </c>
      <c r="I681" s="333">
        <v>114</v>
      </c>
      <c r="J681" s="333">
        <v>6</v>
      </c>
      <c r="K681" s="333">
        <v>0</v>
      </c>
    </row>
    <row r="682" spans="1:11" ht="9" customHeight="1" x14ac:dyDescent="0.15">
      <c r="A682" s="332" t="s">
        <v>336</v>
      </c>
      <c r="B682" s="332" t="s">
        <v>587</v>
      </c>
      <c r="C682" s="332" t="s">
        <v>229</v>
      </c>
      <c r="D682" s="333">
        <v>36</v>
      </c>
      <c r="E682" s="333">
        <v>3</v>
      </c>
      <c r="F682" s="333">
        <v>39</v>
      </c>
      <c r="G682" s="333">
        <v>3</v>
      </c>
      <c r="H682" s="333">
        <v>24</v>
      </c>
      <c r="I682" s="333">
        <v>12</v>
      </c>
      <c r="J682" s="333">
        <v>0</v>
      </c>
      <c r="K682" s="333">
        <v>0</v>
      </c>
    </row>
    <row r="683" spans="1:11" ht="18.95" customHeight="1" x14ac:dyDescent="0.15">
      <c r="A683" s="331" t="s">
        <v>1547</v>
      </c>
      <c r="B683" s="331" t="s">
        <v>1548</v>
      </c>
      <c r="C683" s="332" t="s">
        <v>231</v>
      </c>
      <c r="D683" s="333">
        <v>1476</v>
      </c>
      <c r="E683" s="333">
        <v>624</v>
      </c>
      <c r="F683" s="333">
        <v>2100</v>
      </c>
      <c r="G683" s="333">
        <v>39</v>
      </c>
      <c r="H683" s="333">
        <v>972</v>
      </c>
      <c r="I683" s="333">
        <v>954</v>
      </c>
      <c r="J683" s="333">
        <v>102</v>
      </c>
      <c r="K683" s="333">
        <v>30</v>
      </c>
    </row>
    <row r="684" spans="1:11" ht="9" customHeight="1" x14ac:dyDescent="0.15">
      <c r="A684" s="332" t="s">
        <v>1549</v>
      </c>
      <c r="B684" s="332" t="s">
        <v>1550</v>
      </c>
      <c r="C684" s="332" t="s">
        <v>231</v>
      </c>
      <c r="D684" s="333">
        <v>75</v>
      </c>
      <c r="E684" s="333">
        <v>9</v>
      </c>
      <c r="F684" s="333">
        <v>84</v>
      </c>
      <c r="G684" s="333">
        <v>0</v>
      </c>
      <c r="H684" s="333">
        <v>18</v>
      </c>
      <c r="I684" s="333">
        <v>51</v>
      </c>
      <c r="J684" s="333">
        <v>12</v>
      </c>
      <c r="K684" s="333">
        <v>3</v>
      </c>
    </row>
    <row r="685" spans="1:11" ht="15" customHeight="1" x14ac:dyDescent="0.2">
      <c r="A685" s="329" t="s">
        <v>1551</v>
      </c>
      <c r="B685" s="646" t="s">
        <v>1552</v>
      </c>
      <c r="C685" s="615"/>
      <c r="D685" s="330">
        <v>192</v>
      </c>
      <c r="E685" s="330">
        <v>318</v>
      </c>
      <c r="F685" s="330">
        <v>510</v>
      </c>
      <c r="G685" s="330">
        <v>3</v>
      </c>
      <c r="H685" s="330">
        <v>39</v>
      </c>
      <c r="I685" s="330">
        <v>288</v>
      </c>
      <c r="J685" s="330">
        <v>177</v>
      </c>
      <c r="K685" s="330">
        <v>3</v>
      </c>
    </row>
    <row r="686" spans="1:11" ht="9" customHeight="1" x14ac:dyDescent="0.15">
      <c r="A686" s="332" t="s">
        <v>1553</v>
      </c>
      <c r="B686" s="332" t="s">
        <v>1554</v>
      </c>
      <c r="C686" s="332" t="s">
        <v>231</v>
      </c>
      <c r="D686" s="333">
        <v>168</v>
      </c>
      <c r="E686" s="333">
        <v>237</v>
      </c>
      <c r="F686" s="333">
        <v>405</v>
      </c>
      <c r="G686" s="333">
        <v>3</v>
      </c>
      <c r="H686" s="333">
        <v>36</v>
      </c>
      <c r="I686" s="333">
        <v>267</v>
      </c>
      <c r="J686" s="333">
        <v>96</v>
      </c>
      <c r="K686" s="333">
        <v>3</v>
      </c>
    </row>
    <row r="687" spans="1:11" ht="9" customHeight="1" x14ac:dyDescent="0.15">
      <c r="A687" s="332" t="s">
        <v>1555</v>
      </c>
      <c r="B687" s="332" t="s">
        <v>1556</v>
      </c>
      <c r="C687" s="332" t="s">
        <v>231</v>
      </c>
      <c r="D687" s="333">
        <v>24</v>
      </c>
      <c r="E687" s="333">
        <v>81</v>
      </c>
      <c r="F687" s="333">
        <v>105</v>
      </c>
      <c r="G687" s="333">
        <v>0</v>
      </c>
      <c r="H687" s="333">
        <v>0</v>
      </c>
      <c r="I687" s="333">
        <v>21</v>
      </c>
      <c r="J687" s="333">
        <v>81</v>
      </c>
      <c r="K687" s="333">
        <v>0</v>
      </c>
    </row>
    <row r="688" spans="1:11" ht="15" customHeight="1" x14ac:dyDescent="0.2">
      <c r="A688" s="329" t="s">
        <v>1557</v>
      </c>
      <c r="B688" s="646" t="s">
        <v>1558</v>
      </c>
      <c r="C688" s="615"/>
      <c r="D688" s="330">
        <v>234</v>
      </c>
      <c r="E688" s="330">
        <v>57</v>
      </c>
      <c r="F688" s="330">
        <v>291</v>
      </c>
      <c r="G688" s="330">
        <v>0</v>
      </c>
      <c r="H688" s="330">
        <v>3</v>
      </c>
      <c r="I688" s="330">
        <v>138</v>
      </c>
      <c r="J688" s="330">
        <v>147</v>
      </c>
      <c r="K688" s="330">
        <v>0</v>
      </c>
    </row>
    <row r="689" spans="1:11" ht="9" customHeight="1" x14ac:dyDescent="0.15">
      <c r="A689" s="332" t="s">
        <v>1559</v>
      </c>
      <c r="B689" s="332" t="s">
        <v>1560</v>
      </c>
      <c r="C689" s="332" t="s">
        <v>231</v>
      </c>
      <c r="D689" s="333">
        <v>192</v>
      </c>
      <c r="E689" s="333">
        <v>45</v>
      </c>
      <c r="F689" s="333">
        <v>237</v>
      </c>
      <c r="G689" s="333">
        <v>0</v>
      </c>
      <c r="H689" s="333">
        <v>3</v>
      </c>
      <c r="I689" s="333">
        <v>117</v>
      </c>
      <c r="J689" s="333">
        <v>117</v>
      </c>
      <c r="K689" s="333">
        <v>0</v>
      </c>
    </row>
    <row r="690" spans="1:11" ht="18.95" customHeight="1" x14ac:dyDescent="0.15">
      <c r="A690" s="331" t="s">
        <v>1559</v>
      </c>
      <c r="B690" s="331" t="s">
        <v>1561</v>
      </c>
      <c r="C690" s="332" t="s">
        <v>231</v>
      </c>
      <c r="D690" s="333">
        <v>42</v>
      </c>
      <c r="E690" s="333">
        <v>12</v>
      </c>
      <c r="F690" s="333">
        <v>54</v>
      </c>
      <c r="G690" s="333">
        <v>0</v>
      </c>
      <c r="H690" s="333">
        <v>0</v>
      </c>
      <c r="I690" s="333">
        <v>24</v>
      </c>
      <c r="J690" s="333">
        <v>30</v>
      </c>
      <c r="K690" s="333">
        <v>0</v>
      </c>
    </row>
    <row r="691" spans="1:11" ht="15" customHeight="1" x14ac:dyDescent="0.2">
      <c r="A691" s="329" t="s">
        <v>1562</v>
      </c>
      <c r="B691" s="646" t="s">
        <v>1563</v>
      </c>
      <c r="C691" s="615"/>
      <c r="D691" s="330">
        <v>3585</v>
      </c>
      <c r="E691" s="330">
        <v>2601</v>
      </c>
      <c r="F691" s="330">
        <v>6186</v>
      </c>
      <c r="G691" s="330">
        <v>72</v>
      </c>
      <c r="H691" s="330">
        <v>327</v>
      </c>
      <c r="I691" s="330">
        <v>2301</v>
      </c>
      <c r="J691" s="330">
        <v>3444</v>
      </c>
      <c r="K691" s="330">
        <v>42</v>
      </c>
    </row>
    <row r="692" spans="1:11" ht="18.95" customHeight="1" x14ac:dyDescent="0.15">
      <c r="A692" s="331" t="s">
        <v>389</v>
      </c>
      <c r="B692" s="331" t="s">
        <v>661</v>
      </c>
      <c r="C692" s="332" t="s">
        <v>231</v>
      </c>
      <c r="D692" s="333">
        <v>3294</v>
      </c>
      <c r="E692" s="333">
        <v>2370</v>
      </c>
      <c r="F692" s="333">
        <v>5664</v>
      </c>
      <c r="G692" s="333">
        <v>69</v>
      </c>
      <c r="H692" s="333">
        <v>291</v>
      </c>
      <c r="I692" s="333">
        <v>2196</v>
      </c>
      <c r="J692" s="333">
        <v>3072</v>
      </c>
      <c r="K692" s="333">
        <v>36</v>
      </c>
    </row>
    <row r="693" spans="1:11" ht="18.95" customHeight="1" x14ac:dyDescent="0.15">
      <c r="A693" s="331" t="s">
        <v>1564</v>
      </c>
      <c r="B693" s="331" t="s">
        <v>1565</v>
      </c>
      <c r="C693" s="332" t="s">
        <v>231</v>
      </c>
      <c r="D693" s="333">
        <v>0</v>
      </c>
      <c r="E693" s="333">
        <v>0</v>
      </c>
      <c r="F693" s="333">
        <v>0</v>
      </c>
      <c r="G693" s="333">
        <v>0</v>
      </c>
      <c r="H693" s="333">
        <v>0</v>
      </c>
      <c r="I693" s="333">
        <v>0</v>
      </c>
      <c r="J693" s="333">
        <v>0</v>
      </c>
      <c r="K693" s="333">
        <v>0</v>
      </c>
    </row>
    <row r="694" spans="1:11" ht="9" customHeight="1" x14ac:dyDescent="0.15">
      <c r="A694" s="332" t="s">
        <v>1566</v>
      </c>
      <c r="B694" s="332" t="s">
        <v>1567</v>
      </c>
      <c r="C694" s="332" t="s">
        <v>231</v>
      </c>
      <c r="D694" s="333">
        <v>9</v>
      </c>
      <c r="E694" s="333">
        <v>24</v>
      </c>
      <c r="F694" s="333">
        <v>33</v>
      </c>
      <c r="G694" s="333">
        <v>0</v>
      </c>
      <c r="H694" s="333">
        <v>0</v>
      </c>
      <c r="I694" s="333">
        <v>0</v>
      </c>
      <c r="J694" s="333">
        <v>33</v>
      </c>
      <c r="K694" s="333">
        <v>0</v>
      </c>
    </row>
    <row r="695" spans="1:11" ht="9" customHeight="1" x14ac:dyDescent="0.15">
      <c r="A695" s="332" t="s">
        <v>1568</v>
      </c>
      <c r="B695" s="332" t="s">
        <v>1569</v>
      </c>
      <c r="C695" s="332" t="s">
        <v>231</v>
      </c>
      <c r="D695" s="333">
        <v>75</v>
      </c>
      <c r="E695" s="333">
        <v>87</v>
      </c>
      <c r="F695" s="333">
        <v>162</v>
      </c>
      <c r="G695" s="333">
        <v>0</v>
      </c>
      <c r="H695" s="333">
        <v>0</v>
      </c>
      <c r="I695" s="333">
        <v>15</v>
      </c>
      <c r="J695" s="333">
        <v>144</v>
      </c>
      <c r="K695" s="333">
        <v>0</v>
      </c>
    </row>
    <row r="696" spans="1:11" ht="9" customHeight="1" x14ac:dyDescent="0.15">
      <c r="A696" s="332" t="s">
        <v>1568</v>
      </c>
      <c r="B696" s="332" t="s">
        <v>1570</v>
      </c>
      <c r="C696" s="332" t="s">
        <v>231</v>
      </c>
      <c r="D696" s="333">
        <v>75</v>
      </c>
      <c r="E696" s="333">
        <v>60</v>
      </c>
      <c r="F696" s="333">
        <v>138</v>
      </c>
      <c r="G696" s="333">
        <v>3</v>
      </c>
      <c r="H696" s="333">
        <v>0</v>
      </c>
      <c r="I696" s="333">
        <v>15</v>
      </c>
      <c r="J696" s="333">
        <v>117</v>
      </c>
      <c r="K696" s="333">
        <v>0</v>
      </c>
    </row>
    <row r="697" spans="1:11" ht="18.95" customHeight="1" x14ac:dyDescent="0.15">
      <c r="A697" s="331" t="s">
        <v>1568</v>
      </c>
      <c r="B697" s="331" t="s">
        <v>1571</v>
      </c>
      <c r="C697" s="332" t="s">
        <v>231</v>
      </c>
      <c r="D697" s="333">
        <v>21</v>
      </c>
      <c r="E697" s="333">
        <v>21</v>
      </c>
      <c r="F697" s="333">
        <v>42</v>
      </c>
      <c r="G697" s="333">
        <v>0</v>
      </c>
      <c r="H697" s="333">
        <v>0</v>
      </c>
      <c r="I697" s="333">
        <v>3</v>
      </c>
      <c r="J697" s="333">
        <v>36</v>
      </c>
      <c r="K697" s="333">
        <v>0</v>
      </c>
    </row>
    <row r="698" spans="1:11" ht="18.95" customHeight="1" x14ac:dyDescent="0.15">
      <c r="A698" s="331" t="s">
        <v>1572</v>
      </c>
      <c r="B698" s="331" t="s">
        <v>1573</v>
      </c>
      <c r="C698" s="332" t="s">
        <v>231</v>
      </c>
      <c r="D698" s="333">
        <v>111</v>
      </c>
      <c r="E698" s="333">
        <v>36</v>
      </c>
      <c r="F698" s="333">
        <v>150</v>
      </c>
      <c r="G698" s="333">
        <v>0</v>
      </c>
      <c r="H698" s="333">
        <v>33</v>
      </c>
      <c r="I698" s="333">
        <v>72</v>
      </c>
      <c r="J698" s="333">
        <v>39</v>
      </c>
      <c r="K698" s="333">
        <v>3</v>
      </c>
    </row>
    <row r="699" spans="1:11" ht="15" customHeight="1" x14ac:dyDescent="0.2">
      <c r="A699" s="329" t="s">
        <v>1574</v>
      </c>
      <c r="B699" s="646" t="s">
        <v>1575</v>
      </c>
      <c r="C699" s="615"/>
      <c r="D699" s="330">
        <v>3534</v>
      </c>
      <c r="E699" s="330">
        <v>213</v>
      </c>
      <c r="F699" s="330">
        <v>3744</v>
      </c>
      <c r="G699" s="330">
        <v>156</v>
      </c>
      <c r="H699" s="330">
        <v>2280</v>
      </c>
      <c r="I699" s="330">
        <v>1116</v>
      </c>
      <c r="J699" s="330">
        <v>162</v>
      </c>
      <c r="K699" s="330">
        <v>30</v>
      </c>
    </row>
    <row r="700" spans="1:11" ht="9" customHeight="1" x14ac:dyDescent="0.15">
      <c r="A700" s="332" t="s">
        <v>605</v>
      </c>
      <c r="B700" s="332" t="s">
        <v>1576</v>
      </c>
      <c r="C700" s="332" t="s">
        <v>231</v>
      </c>
      <c r="D700" s="333">
        <v>3147</v>
      </c>
      <c r="E700" s="333">
        <v>123</v>
      </c>
      <c r="F700" s="333">
        <v>3267</v>
      </c>
      <c r="G700" s="333">
        <v>141</v>
      </c>
      <c r="H700" s="333">
        <v>2100</v>
      </c>
      <c r="I700" s="333">
        <v>897</v>
      </c>
      <c r="J700" s="333">
        <v>99</v>
      </c>
      <c r="K700" s="333">
        <v>30</v>
      </c>
    </row>
    <row r="701" spans="1:11" ht="9" customHeight="1" x14ac:dyDescent="0.15">
      <c r="A701" s="332" t="s">
        <v>605</v>
      </c>
      <c r="B701" s="332" t="s">
        <v>1576</v>
      </c>
      <c r="C701" s="332" t="s">
        <v>229</v>
      </c>
      <c r="D701" s="333">
        <v>3</v>
      </c>
      <c r="E701" s="333">
        <v>0</v>
      </c>
      <c r="F701" s="333">
        <v>3</v>
      </c>
      <c r="G701" s="333">
        <v>0</v>
      </c>
      <c r="H701" s="333">
        <v>3</v>
      </c>
      <c r="I701" s="333">
        <v>0</v>
      </c>
      <c r="J701" s="333">
        <v>0</v>
      </c>
      <c r="K701" s="333">
        <v>0</v>
      </c>
    </row>
    <row r="702" spans="1:11" ht="9" customHeight="1" x14ac:dyDescent="0.15">
      <c r="A702" s="332" t="s">
        <v>1577</v>
      </c>
      <c r="B702" s="332" t="s">
        <v>1578</v>
      </c>
      <c r="C702" s="332" t="s">
        <v>231</v>
      </c>
      <c r="D702" s="333">
        <v>285</v>
      </c>
      <c r="E702" s="333">
        <v>81</v>
      </c>
      <c r="F702" s="333">
        <v>369</v>
      </c>
      <c r="G702" s="333">
        <v>6</v>
      </c>
      <c r="H702" s="333">
        <v>105</v>
      </c>
      <c r="I702" s="333">
        <v>195</v>
      </c>
      <c r="J702" s="333">
        <v>63</v>
      </c>
      <c r="K702" s="333">
        <v>0</v>
      </c>
    </row>
    <row r="703" spans="1:11" ht="9" customHeight="1" x14ac:dyDescent="0.15">
      <c r="A703" s="332" t="s">
        <v>1579</v>
      </c>
      <c r="B703" s="332" t="s">
        <v>1580</v>
      </c>
      <c r="C703" s="332" t="s">
        <v>231</v>
      </c>
      <c r="D703" s="333">
        <v>96</v>
      </c>
      <c r="E703" s="333">
        <v>9</v>
      </c>
      <c r="F703" s="333">
        <v>105</v>
      </c>
      <c r="G703" s="333">
        <v>9</v>
      </c>
      <c r="H703" s="333">
        <v>69</v>
      </c>
      <c r="I703" s="333">
        <v>21</v>
      </c>
      <c r="J703" s="333">
        <v>3</v>
      </c>
      <c r="K703" s="333">
        <v>0</v>
      </c>
    </row>
    <row r="704" spans="1:11" ht="9" customHeight="1" x14ac:dyDescent="0.15">
      <c r="A704" s="332" t="s">
        <v>1579</v>
      </c>
      <c r="B704" s="332" t="s">
        <v>1580</v>
      </c>
      <c r="C704" s="332" t="s">
        <v>229</v>
      </c>
      <c r="D704" s="333">
        <v>0</v>
      </c>
      <c r="E704" s="333">
        <v>0</v>
      </c>
      <c r="F704" s="333">
        <v>0</v>
      </c>
      <c r="G704" s="333">
        <v>0</v>
      </c>
      <c r="H704" s="333">
        <v>0</v>
      </c>
      <c r="I704" s="333">
        <v>0</v>
      </c>
      <c r="J704" s="333">
        <v>0</v>
      </c>
      <c r="K704" s="333">
        <v>0</v>
      </c>
    </row>
    <row r="705" spans="1:11" ht="15" customHeight="1" x14ac:dyDescent="0.2">
      <c r="A705" s="329" t="s">
        <v>1581</v>
      </c>
      <c r="B705" s="646" t="s">
        <v>1582</v>
      </c>
      <c r="C705" s="615"/>
      <c r="D705" s="330">
        <v>579</v>
      </c>
      <c r="E705" s="330">
        <v>39</v>
      </c>
      <c r="F705" s="330">
        <v>615</v>
      </c>
      <c r="G705" s="330">
        <v>12</v>
      </c>
      <c r="H705" s="330">
        <v>105</v>
      </c>
      <c r="I705" s="330">
        <v>378</v>
      </c>
      <c r="J705" s="330">
        <v>120</v>
      </c>
      <c r="K705" s="330">
        <v>0</v>
      </c>
    </row>
    <row r="706" spans="1:11" ht="18.95" customHeight="1" x14ac:dyDescent="0.15">
      <c r="A706" s="331" t="s">
        <v>1583</v>
      </c>
      <c r="B706" s="331" t="s">
        <v>1584</v>
      </c>
      <c r="C706" s="332" t="s">
        <v>231</v>
      </c>
      <c r="D706" s="333">
        <v>579</v>
      </c>
      <c r="E706" s="333">
        <v>39</v>
      </c>
      <c r="F706" s="333">
        <v>615</v>
      </c>
      <c r="G706" s="333">
        <v>12</v>
      </c>
      <c r="H706" s="333">
        <v>105</v>
      </c>
      <c r="I706" s="333">
        <v>378</v>
      </c>
      <c r="J706" s="333">
        <v>120</v>
      </c>
      <c r="K706" s="333">
        <v>0</v>
      </c>
    </row>
    <row r="707" spans="1:11" ht="15" customHeight="1" x14ac:dyDescent="0.2">
      <c r="A707" s="329" t="s">
        <v>1585</v>
      </c>
      <c r="B707" s="646" t="s">
        <v>1586</v>
      </c>
      <c r="C707" s="615"/>
      <c r="D707" s="330">
        <v>159</v>
      </c>
      <c r="E707" s="330">
        <v>15</v>
      </c>
      <c r="F707" s="330">
        <v>177</v>
      </c>
      <c r="G707" s="330">
        <v>3</v>
      </c>
      <c r="H707" s="330">
        <v>57</v>
      </c>
      <c r="I707" s="330">
        <v>84</v>
      </c>
      <c r="J707" s="330">
        <v>30</v>
      </c>
      <c r="K707" s="330">
        <v>3</v>
      </c>
    </row>
    <row r="708" spans="1:11" ht="9" customHeight="1" x14ac:dyDescent="0.15">
      <c r="A708" s="332" t="s">
        <v>1587</v>
      </c>
      <c r="B708" s="332" t="s">
        <v>1588</v>
      </c>
      <c r="C708" s="332" t="s">
        <v>231</v>
      </c>
      <c r="D708" s="333">
        <v>138</v>
      </c>
      <c r="E708" s="333">
        <v>15</v>
      </c>
      <c r="F708" s="333">
        <v>153</v>
      </c>
      <c r="G708" s="333">
        <v>3</v>
      </c>
      <c r="H708" s="333">
        <v>45</v>
      </c>
      <c r="I708" s="333">
        <v>75</v>
      </c>
      <c r="J708" s="333">
        <v>24</v>
      </c>
      <c r="K708" s="333">
        <v>3</v>
      </c>
    </row>
    <row r="709" spans="1:11" ht="9" customHeight="1" x14ac:dyDescent="0.15">
      <c r="A709" s="332" t="s">
        <v>1587</v>
      </c>
      <c r="B709" s="332" t="s">
        <v>1589</v>
      </c>
      <c r="C709" s="332" t="s">
        <v>231</v>
      </c>
      <c r="D709" s="333">
        <v>21</v>
      </c>
      <c r="E709" s="333">
        <v>3</v>
      </c>
      <c r="F709" s="333">
        <v>24</v>
      </c>
      <c r="G709" s="333">
        <v>0</v>
      </c>
      <c r="H709" s="333">
        <v>9</v>
      </c>
      <c r="I709" s="333">
        <v>9</v>
      </c>
      <c r="J709" s="333">
        <v>3</v>
      </c>
      <c r="K709" s="333">
        <v>0</v>
      </c>
    </row>
    <row r="710" spans="1:11" ht="15" customHeight="1" x14ac:dyDescent="0.2">
      <c r="A710" s="329" t="s">
        <v>1590</v>
      </c>
      <c r="B710" s="646" t="s">
        <v>1591</v>
      </c>
      <c r="C710" s="615"/>
      <c r="D710" s="330">
        <v>360</v>
      </c>
      <c r="E710" s="330">
        <v>0</v>
      </c>
      <c r="F710" s="330">
        <v>360</v>
      </c>
      <c r="G710" s="330">
        <v>3</v>
      </c>
      <c r="H710" s="330">
        <v>195</v>
      </c>
      <c r="I710" s="330">
        <v>147</v>
      </c>
      <c r="J710" s="330">
        <v>15</v>
      </c>
      <c r="K710" s="330">
        <v>0</v>
      </c>
    </row>
    <row r="711" spans="1:11" ht="9" customHeight="1" x14ac:dyDescent="0.15">
      <c r="A711" s="332" t="s">
        <v>1592</v>
      </c>
      <c r="B711" s="332" t="s">
        <v>1593</v>
      </c>
      <c r="C711" s="332" t="s">
        <v>231</v>
      </c>
      <c r="D711" s="333">
        <v>288</v>
      </c>
      <c r="E711" s="333">
        <v>0</v>
      </c>
      <c r="F711" s="333">
        <v>288</v>
      </c>
      <c r="G711" s="333">
        <v>3</v>
      </c>
      <c r="H711" s="333">
        <v>144</v>
      </c>
      <c r="I711" s="333">
        <v>129</v>
      </c>
      <c r="J711" s="333">
        <v>12</v>
      </c>
      <c r="K711" s="333">
        <v>0</v>
      </c>
    </row>
    <row r="712" spans="1:11" ht="9" customHeight="1" x14ac:dyDescent="0.15">
      <c r="A712" s="332" t="s">
        <v>1592</v>
      </c>
      <c r="B712" s="332" t="s">
        <v>1593</v>
      </c>
      <c r="C712" s="332" t="s">
        <v>229</v>
      </c>
      <c r="D712" s="333">
        <v>72</v>
      </c>
      <c r="E712" s="333">
        <v>0</v>
      </c>
      <c r="F712" s="333">
        <v>72</v>
      </c>
      <c r="G712" s="333">
        <v>3</v>
      </c>
      <c r="H712" s="333">
        <v>51</v>
      </c>
      <c r="I712" s="333">
        <v>18</v>
      </c>
      <c r="J712" s="333">
        <v>0</v>
      </c>
      <c r="K712" s="333">
        <v>0</v>
      </c>
    </row>
    <row r="713" spans="1:11" ht="15" customHeight="1" x14ac:dyDescent="0.2">
      <c r="A713" s="329" t="s">
        <v>1594</v>
      </c>
      <c r="B713" s="646" t="s">
        <v>1595</v>
      </c>
      <c r="C713" s="615"/>
      <c r="D713" s="330">
        <v>1281</v>
      </c>
      <c r="E713" s="330">
        <v>360</v>
      </c>
      <c r="F713" s="330">
        <v>1641</v>
      </c>
      <c r="G713" s="330">
        <v>60</v>
      </c>
      <c r="H713" s="330">
        <v>639</v>
      </c>
      <c r="I713" s="330">
        <v>702</v>
      </c>
      <c r="J713" s="330">
        <v>231</v>
      </c>
      <c r="K713" s="330">
        <v>9</v>
      </c>
    </row>
    <row r="714" spans="1:11" ht="9" customHeight="1" x14ac:dyDescent="0.15">
      <c r="A714" s="332" t="s">
        <v>1596</v>
      </c>
      <c r="B714" s="332" t="s">
        <v>1597</v>
      </c>
      <c r="C714" s="332" t="s">
        <v>231</v>
      </c>
      <c r="D714" s="333">
        <v>807</v>
      </c>
      <c r="E714" s="333">
        <v>201</v>
      </c>
      <c r="F714" s="333">
        <v>1008</v>
      </c>
      <c r="G714" s="333">
        <v>30</v>
      </c>
      <c r="H714" s="333">
        <v>417</v>
      </c>
      <c r="I714" s="333">
        <v>420</v>
      </c>
      <c r="J714" s="333">
        <v>129</v>
      </c>
      <c r="K714" s="333">
        <v>9</v>
      </c>
    </row>
    <row r="715" spans="1:11" ht="9" customHeight="1" x14ac:dyDescent="0.15">
      <c r="A715" s="332" t="s">
        <v>1596</v>
      </c>
      <c r="B715" s="332" t="s">
        <v>1598</v>
      </c>
      <c r="C715" s="332" t="s">
        <v>231</v>
      </c>
      <c r="D715" s="333">
        <v>228</v>
      </c>
      <c r="E715" s="333">
        <v>42</v>
      </c>
      <c r="F715" s="333">
        <v>270</v>
      </c>
      <c r="G715" s="333">
        <v>18</v>
      </c>
      <c r="H715" s="333">
        <v>156</v>
      </c>
      <c r="I715" s="333">
        <v>78</v>
      </c>
      <c r="J715" s="333">
        <v>18</v>
      </c>
      <c r="K715" s="333">
        <v>0</v>
      </c>
    </row>
    <row r="716" spans="1:11" ht="9" customHeight="1" x14ac:dyDescent="0.15">
      <c r="A716" s="332" t="s">
        <v>1599</v>
      </c>
      <c r="B716" s="332" t="s">
        <v>1600</v>
      </c>
      <c r="C716" s="332" t="s">
        <v>231</v>
      </c>
      <c r="D716" s="333">
        <v>75</v>
      </c>
      <c r="E716" s="333">
        <v>3</v>
      </c>
      <c r="F716" s="333">
        <v>78</v>
      </c>
      <c r="G716" s="333">
        <v>0</v>
      </c>
      <c r="H716" s="333">
        <v>0</v>
      </c>
      <c r="I716" s="333">
        <v>33</v>
      </c>
      <c r="J716" s="333">
        <v>45</v>
      </c>
      <c r="K716" s="333">
        <v>0</v>
      </c>
    </row>
    <row r="717" spans="1:11" ht="9" customHeight="1" x14ac:dyDescent="0.15">
      <c r="A717" s="332" t="s">
        <v>1601</v>
      </c>
      <c r="B717" s="332" t="s">
        <v>1602</v>
      </c>
      <c r="C717" s="332" t="s">
        <v>231</v>
      </c>
      <c r="D717" s="333">
        <v>21</v>
      </c>
      <c r="E717" s="333">
        <v>15</v>
      </c>
      <c r="F717" s="333">
        <v>36</v>
      </c>
      <c r="G717" s="333">
        <v>0</v>
      </c>
      <c r="H717" s="333">
        <v>12</v>
      </c>
      <c r="I717" s="333">
        <v>21</v>
      </c>
      <c r="J717" s="333">
        <v>3</v>
      </c>
      <c r="K717" s="333">
        <v>0</v>
      </c>
    </row>
    <row r="718" spans="1:11" ht="9" customHeight="1" x14ac:dyDescent="0.15">
      <c r="A718" s="332" t="s">
        <v>1601</v>
      </c>
      <c r="B718" s="332" t="s">
        <v>1602</v>
      </c>
      <c r="C718" s="332" t="s">
        <v>235</v>
      </c>
      <c r="D718" s="333">
        <v>153</v>
      </c>
      <c r="E718" s="333">
        <v>96</v>
      </c>
      <c r="F718" s="333">
        <v>249</v>
      </c>
      <c r="G718" s="333">
        <v>12</v>
      </c>
      <c r="H718" s="333">
        <v>51</v>
      </c>
      <c r="I718" s="333">
        <v>147</v>
      </c>
      <c r="J718" s="333">
        <v>39</v>
      </c>
      <c r="K718" s="333">
        <v>0</v>
      </c>
    </row>
    <row r="719" spans="1:11" ht="15" customHeight="1" x14ac:dyDescent="0.2">
      <c r="A719" s="329" t="s">
        <v>1603</v>
      </c>
      <c r="B719" s="646" t="s">
        <v>1604</v>
      </c>
      <c r="C719" s="615"/>
      <c r="D719" s="330">
        <v>24</v>
      </c>
      <c r="E719" s="330">
        <v>3</v>
      </c>
      <c r="F719" s="330">
        <v>27</v>
      </c>
      <c r="G719" s="330">
        <v>0</v>
      </c>
      <c r="H719" s="330">
        <v>9</v>
      </c>
      <c r="I719" s="330">
        <v>12</v>
      </c>
      <c r="J719" s="330">
        <v>6</v>
      </c>
      <c r="K719" s="330">
        <v>0</v>
      </c>
    </row>
    <row r="720" spans="1:11" ht="9" customHeight="1" x14ac:dyDescent="0.15">
      <c r="A720" s="332" t="s">
        <v>1605</v>
      </c>
      <c r="B720" s="332" t="s">
        <v>1606</v>
      </c>
      <c r="C720" s="332" t="s">
        <v>231</v>
      </c>
      <c r="D720" s="333">
        <v>24</v>
      </c>
      <c r="E720" s="333">
        <v>0</v>
      </c>
      <c r="F720" s="333">
        <v>27</v>
      </c>
      <c r="G720" s="333">
        <v>0</v>
      </c>
      <c r="H720" s="333">
        <v>9</v>
      </c>
      <c r="I720" s="333">
        <v>12</v>
      </c>
      <c r="J720" s="333">
        <v>6</v>
      </c>
      <c r="K720" s="333">
        <v>0</v>
      </c>
    </row>
    <row r="721" spans="1:11" ht="9" customHeight="1" x14ac:dyDescent="0.15">
      <c r="A721" s="332" t="s">
        <v>1605</v>
      </c>
      <c r="B721" s="332" t="s">
        <v>1606</v>
      </c>
      <c r="C721" s="332" t="s">
        <v>229</v>
      </c>
      <c r="D721" s="333">
        <v>0</v>
      </c>
      <c r="E721" s="333">
        <v>0</v>
      </c>
      <c r="F721" s="333">
        <v>0</v>
      </c>
      <c r="G721" s="333">
        <v>0</v>
      </c>
      <c r="H721" s="333">
        <v>0</v>
      </c>
      <c r="I721" s="333">
        <v>0</v>
      </c>
      <c r="J721" s="333">
        <v>0</v>
      </c>
      <c r="K721" s="333">
        <v>0</v>
      </c>
    </row>
    <row r="722" spans="1:11" ht="15" customHeight="1" x14ac:dyDescent="0.2">
      <c r="A722" s="329" t="s">
        <v>1607</v>
      </c>
      <c r="B722" s="646" t="s">
        <v>1608</v>
      </c>
      <c r="C722" s="615"/>
      <c r="D722" s="330">
        <v>1209</v>
      </c>
      <c r="E722" s="330">
        <v>291</v>
      </c>
      <c r="F722" s="330">
        <v>1503</v>
      </c>
      <c r="G722" s="330">
        <v>165</v>
      </c>
      <c r="H722" s="330">
        <v>1029</v>
      </c>
      <c r="I722" s="330">
        <v>285</v>
      </c>
      <c r="J722" s="330">
        <v>24</v>
      </c>
      <c r="K722" s="330">
        <v>3</v>
      </c>
    </row>
    <row r="723" spans="1:11" ht="18.95" customHeight="1" x14ac:dyDescent="0.15">
      <c r="A723" s="331" t="s">
        <v>1609</v>
      </c>
      <c r="B723" s="331" t="s">
        <v>1610</v>
      </c>
      <c r="C723" s="332" t="s">
        <v>229</v>
      </c>
      <c r="D723" s="333">
        <v>6</v>
      </c>
      <c r="E723" s="333">
        <v>3</v>
      </c>
      <c r="F723" s="333">
        <v>9</v>
      </c>
      <c r="G723" s="333">
        <v>6</v>
      </c>
      <c r="H723" s="333">
        <v>3</v>
      </c>
      <c r="I723" s="333">
        <v>0</v>
      </c>
      <c r="J723" s="333">
        <v>0</v>
      </c>
      <c r="K723" s="333">
        <v>0</v>
      </c>
    </row>
    <row r="724" spans="1:11" ht="18.95" customHeight="1" x14ac:dyDescent="0.15">
      <c r="A724" s="331" t="s">
        <v>1609</v>
      </c>
      <c r="B724" s="331" t="s">
        <v>1611</v>
      </c>
      <c r="C724" s="336" t="s">
        <v>229</v>
      </c>
      <c r="D724" s="337">
        <v>6</v>
      </c>
      <c r="E724" s="337">
        <v>3</v>
      </c>
      <c r="F724" s="337">
        <v>9</v>
      </c>
      <c r="G724" s="337">
        <v>0</v>
      </c>
      <c r="H724" s="337">
        <v>9</v>
      </c>
      <c r="I724" s="337">
        <v>0</v>
      </c>
      <c r="J724" s="337">
        <v>0</v>
      </c>
      <c r="K724" s="337">
        <v>0</v>
      </c>
    </row>
    <row r="725" spans="1:11" ht="18.95" customHeight="1" x14ac:dyDescent="0.15">
      <c r="A725" s="331" t="s">
        <v>1609</v>
      </c>
      <c r="B725" s="331" t="s">
        <v>1612</v>
      </c>
      <c r="C725" s="336" t="s">
        <v>229</v>
      </c>
      <c r="D725" s="337">
        <v>6</v>
      </c>
      <c r="E725" s="337">
        <v>0</v>
      </c>
      <c r="F725" s="337">
        <v>6</v>
      </c>
      <c r="G725" s="337">
        <v>6</v>
      </c>
      <c r="H725" s="337">
        <v>0</v>
      </c>
      <c r="I725" s="337">
        <v>0</v>
      </c>
      <c r="J725" s="337">
        <v>0</v>
      </c>
      <c r="K725" s="337">
        <v>0</v>
      </c>
    </row>
    <row r="726" spans="1:11" ht="9" customHeight="1" x14ac:dyDescent="0.15">
      <c r="A726" s="336" t="s">
        <v>1609</v>
      </c>
      <c r="B726" s="336" t="s">
        <v>1613</v>
      </c>
      <c r="C726" s="336" t="s">
        <v>229</v>
      </c>
      <c r="D726" s="337">
        <v>1050</v>
      </c>
      <c r="E726" s="337">
        <v>207</v>
      </c>
      <c r="F726" s="337">
        <v>1257</v>
      </c>
      <c r="G726" s="337">
        <v>96</v>
      </c>
      <c r="H726" s="337">
        <v>894</v>
      </c>
      <c r="I726" s="337">
        <v>246</v>
      </c>
      <c r="J726" s="337">
        <v>18</v>
      </c>
      <c r="K726" s="337">
        <v>3</v>
      </c>
    </row>
    <row r="727" spans="1:11" ht="9" customHeight="1" x14ac:dyDescent="0.15">
      <c r="A727" s="336" t="s">
        <v>1609</v>
      </c>
      <c r="B727" s="336" t="s">
        <v>1614</v>
      </c>
      <c r="C727" s="336" t="s">
        <v>229</v>
      </c>
      <c r="D727" s="337">
        <v>6</v>
      </c>
      <c r="E727" s="337">
        <v>3</v>
      </c>
      <c r="F727" s="337">
        <v>9</v>
      </c>
      <c r="G727" s="337">
        <v>3</v>
      </c>
      <c r="H727" s="337">
        <v>6</v>
      </c>
      <c r="I727" s="337">
        <v>0</v>
      </c>
      <c r="J727" s="337">
        <v>0</v>
      </c>
      <c r="K727" s="337">
        <v>0</v>
      </c>
    </row>
    <row r="728" spans="1:11" ht="9" customHeight="1" x14ac:dyDescent="0.15">
      <c r="A728" s="336" t="s">
        <v>1609</v>
      </c>
      <c r="B728" s="336" t="s">
        <v>1615</v>
      </c>
      <c r="C728" s="336" t="s">
        <v>229</v>
      </c>
      <c r="D728" s="337">
        <v>0</v>
      </c>
      <c r="E728" s="337">
        <v>0</v>
      </c>
      <c r="F728" s="337">
        <v>0</v>
      </c>
      <c r="G728" s="337">
        <v>0</v>
      </c>
      <c r="H728" s="337">
        <v>0</v>
      </c>
      <c r="I728" s="337">
        <v>0</v>
      </c>
      <c r="J728" s="337">
        <v>0</v>
      </c>
      <c r="K728" s="337">
        <v>0</v>
      </c>
    </row>
    <row r="729" spans="1:11" ht="9" customHeight="1" x14ac:dyDescent="0.15">
      <c r="A729" s="336" t="s">
        <v>1616</v>
      </c>
      <c r="B729" s="336" t="s">
        <v>1617</v>
      </c>
      <c r="C729" s="336" t="s">
        <v>231</v>
      </c>
      <c r="D729" s="337">
        <v>3</v>
      </c>
      <c r="E729" s="337">
        <v>3</v>
      </c>
      <c r="F729" s="337">
        <v>3</v>
      </c>
      <c r="G729" s="337">
        <v>0</v>
      </c>
      <c r="H729" s="337">
        <v>3</v>
      </c>
      <c r="I729" s="337">
        <v>0</v>
      </c>
      <c r="J729" s="337">
        <v>0</v>
      </c>
      <c r="K729" s="337">
        <v>0</v>
      </c>
    </row>
    <row r="730" spans="1:11" ht="9" customHeight="1" x14ac:dyDescent="0.15">
      <c r="A730" s="336" t="s">
        <v>1616</v>
      </c>
      <c r="B730" s="336" t="s">
        <v>1618</v>
      </c>
      <c r="C730" s="336" t="s">
        <v>231</v>
      </c>
      <c r="D730" s="337">
        <v>21</v>
      </c>
      <c r="E730" s="337">
        <v>21</v>
      </c>
      <c r="F730" s="337">
        <v>39</v>
      </c>
      <c r="G730" s="337">
        <v>6</v>
      </c>
      <c r="H730" s="337">
        <v>18</v>
      </c>
      <c r="I730" s="337">
        <v>15</v>
      </c>
      <c r="J730" s="337">
        <v>0</v>
      </c>
      <c r="K730" s="337">
        <v>0</v>
      </c>
    </row>
    <row r="731" spans="1:11" ht="9" customHeight="1" x14ac:dyDescent="0.15">
      <c r="A731" s="336" t="s">
        <v>1616</v>
      </c>
      <c r="B731" s="336" t="s">
        <v>1619</v>
      </c>
      <c r="C731" s="336" t="s">
        <v>229</v>
      </c>
      <c r="D731" s="337">
        <v>0</v>
      </c>
      <c r="E731" s="337">
        <v>3</v>
      </c>
      <c r="F731" s="337">
        <v>3</v>
      </c>
      <c r="G731" s="337">
        <v>3</v>
      </c>
      <c r="H731" s="337">
        <v>0</v>
      </c>
      <c r="I731" s="337">
        <v>0</v>
      </c>
      <c r="J731" s="337">
        <v>0</v>
      </c>
      <c r="K731" s="337">
        <v>0</v>
      </c>
    </row>
    <row r="732" spans="1:11" ht="9" customHeight="1" x14ac:dyDescent="0.15">
      <c r="A732" s="336" t="s">
        <v>1616</v>
      </c>
      <c r="B732" s="336" t="s">
        <v>1618</v>
      </c>
      <c r="C732" s="336" t="s">
        <v>229</v>
      </c>
      <c r="D732" s="337">
        <v>42</v>
      </c>
      <c r="E732" s="337">
        <v>39</v>
      </c>
      <c r="F732" s="337">
        <v>81</v>
      </c>
      <c r="G732" s="337">
        <v>3</v>
      </c>
      <c r="H732" s="337">
        <v>48</v>
      </c>
      <c r="I732" s="337">
        <v>24</v>
      </c>
      <c r="J732" s="337">
        <v>3</v>
      </c>
      <c r="K732" s="337">
        <v>0</v>
      </c>
    </row>
    <row r="733" spans="1:11" ht="9" customHeight="1" x14ac:dyDescent="0.15">
      <c r="A733" s="336" t="s">
        <v>1616</v>
      </c>
      <c r="B733" s="336" t="s">
        <v>1620</v>
      </c>
      <c r="C733" s="336" t="s">
        <v>229</v>
      </c>
      <c r="D733" s="337">
        <v>6</v>
      </c>
      <c r="E733" s="337">
        <v>6</v>
      </c>
      <c r="F733" s="337">
        <v>12</v>
      </c>
      <c r="G733" s="337">
        <v>6</v>
      </c>
      <c r="H733" s="337">
        <v>6</v>
      </c>
      <c r="I733" s="337">
        <v>0</v>
      </c>
      <c r="J733" s="337">
        <v>0</v>
      </c>
      <c r="K733" s="337">
        <v>0</v>
      </c>
    </row>
    <row r="734" spans="1:11" ht="9" customHeight="1" x14ac:dyDescent="0.15">
      <c r="A734" s="336" t="s">
        <v>1621</v>
      </c>
      <c r="B734" s="336" t="s">
        <v>1622</v>
      </c>
      <c r="C734" s="336" t="s">
        <v>231</v>
      </c>
      <c r="D734" s="337">
        <v>3</v>
      </c>
      <c r="E734" s="337">
        <v>0</v>
      </c>
      <c r="F734" s="337">
        <v>3</v>
      </c>
      <c r="G734" s="337">
        <v>0</v>
      </c>
      <c r="H734" s="337">
        <v>3</v>
      </c>
      <c r="I734" s="337">
        <v>0</v>
      </c>
      <c r="J734" s="337">
        <v>0</v>
      </c>
      <c r="K734" s="337">
        <v>0</v>
      </c>
    </row>
    <row r="735" spans="1:11" ht="9" customHeight="1" x14ac:dyDescent="0.15">
      <c r="A735" s="336" t="s">
        <v>1621</v>
      </c>
      <c r="B735" s="336" t="s">
        <v>1623</v>
      </c>
      <c r="C735" s="336" t="s">
        <v>231</v>
      </c>
      <c r="D735" s="337">
        <v>3</v>
      </c>
      <c r="E735" s="337">
        <v>0</v>
      </c>
      <c r="F735" s="337">
        <v>3</v>
      </c>
      <c r="G735" s="337">
        <v>3</v>
      </c>
      <c r="H735" s="337">
        <v>0</v>
      </c>
      <c r="I735" s="337">
        <v>0</v>
      </c>
      <c r="J735" s="337">
        <v>0</v>
      </c>
      <c r="K735" s="337">
        <v>0</v>
      </c>
    </row>
    <row r="736" spans="1:11" ht="9" customHeight="1" x14ac:dyDescent="0.15">
      <c r="A736" s="336" t="s">
        <v>1621</v>
      </c>
      <c r="B736" s="336" t="s">
        <v>1624</v>
      </c>
      <c r="C736" s="336" t="s">
        <v>231</v>
      </c>
      <c r="D736" s="337">
        <v>33</v>
      </c>
      <c r="E736" s="337">
        <v>3</v>
      </c>
      <c r="F736" s="337">
        <v>36</v>
      </c>
      <c r="G736" s="337">
        <v>21</v>
      </c>
      <c r="H736" s="337">
        <v>15</v>
      </c>
      <c r="I736" s="337">
        <v>0</v>
      </c>
      <c r="J736" s="337">
        <v>0</v>
      </c>
      <c r="K736" s="337">
        <v>0</v>
      </c>
    </row>
    <row r="737" spans="1:11" ht="9" customHeight="1" x14ac:dyDescent="0.15">
      <c r="A737" s="336" t="s">
        <v>1621</v>
      </c>
      <c r="B737" s="336" t="s">
        <v>1625</v>
      </c>
      <c r="C737" s="336" t="s">
        <v>231</v>
      </c>
      <c r="D737" s="337">
        <v>3</v>
      </c>
      <c r="E737" s="337">
        <v>0</v>
      </c>
      <c r="F737" s="337">
        <v>3</v>
      </c>
      <c r="G737" s="337">
        <v>3</v>
      </c>
      <c r="H737" s="337">
        <v>0</v>
      </c>
      <c r="I737" s="337">
        <v>0</v>
      </c>
      <c r="J737" s="337">
        <v>0</v>
      </c>
      <c r="K737" s="337">
        <v>0</v>
      </c>
    </row>
    <row r="738" spans="1:11" ht="9" customHeight="1" x14ac:dyDescent="0.15">
      <c r="A738" s="336" t="s">
        <v>1621</v>
      </c>
      <c r="B738" s="336" t="s">
        <v>1626</v>
      </c>
      <c r="C738" s="336" t="s">
        <v>229</v>
      </c>
      <c r="D738" s="337">
        <v>24</v>
      </c>
      <c r="E738" s="337">
        <v>3</v>
      </c>
      <c r="F738" s="337">
        <v>27</v>
      </c>
      <c r="G738" s="337">
        <v>9</v>
      </c>
      <c r="H738" s="337">
        <v>18</v>
      </c>
      <c r="I738" s="337">
        <v>0</v>
      </c>
      <c r="J738" s="337">
        <v>0</v>
      </c>
      <c r="K738" s="337">
        <v>0</v>
      </c>
    </row>
    <row r="739" spans="1:11" ht="15" customHeight="1" x14ac:dyDescent="0.2">
      <c r="A739" s="329" t="s">
        <v>1627</v>
      </c>
      <c r="B739" s="646" t="s">
        <v>1628</v>
      </c>
      <c r="C739" s="615"/>
      <c r="D739" s="338">
        <v>156</v>
      </c>
      <c r="E739" s="338">
        <v>123</v>
      </c>
      <c r="F739" s="338">
        <v>279</v>
      </c>
      <c r="G739" s="338">
        <v>6</v>
      </c>
      <c r="H739" s="338">
        <v>93</v>
      </c>
      <c r="I739" s="338">
        <v>102</v>
      </c>
      <c r="J739" s="338">
        <v>78</v>
      </c>
      <c r="K739" s="338">
        <v>3</v>
      </c>
    </row>
    <row r="740" spans="1:11" ht="18.95" customHeight="1" x14ac:dyDescent="0.15">
      <c r="A740" s="331" t="s">
        <v>1629</v>
      </c>
      <c r="B740" s="331" t="s">
        <v>1630</v>
      </c>
      <c r="C740" s="336" t="s">
        <v>231</v>
      </c>
      <c r="D740" s="337">
        <v>27</v>
      </c>
      <c r="E740" s="337">
        <v>51</v>
      </c>
      <c r="F740" s="337">
        <v>75</v>
      </c>
      <c r="G740" s="337">
        <v>0</v>
      </c>
      <c r="H740" s="337">
        <v>0</v>
      </c>
      <c r="I740" s="337">
        <v>18</v>
      </c>
      <c r="J740" s="337">
        <v>60</v>
      </c>
      <c r="K740" s="337">
        <v>0</v>
      </c>
    </row>
    <row r="741" spans="1:11" ht="18.95" customHeight="1" x14ac:dyDescent="0.15">
      <c r="A741" s="331" t="s">
        <v>1629</v>
      </c>
      <c r="B741" s="331" t="s">
        <v>1630</v>
      </c>
      <c r="C741" s="336" t="s">
        <v>229</v>
      </c>
      <c r="D741" s="337">
        <v>0</v>
      </c>
      <c r="E741" s="337">
        <v>0</v>
      </c>
      <c r="F741" s="337">
        <v>0</v>
      </c>
      <c r="G741" s="337">
        <v>0</v>
      </c>
      <c r="H741" s="337">
        <v>0</v>
      </c>
      <c r="I741" s="337">
        <v>0</v>
      </c>
      <c r="J741" s="337">
        <v>0</v>
      </c>
      <c r="K741" s="337">
        <v>0</v>
      </c>
    </row>
    <row r="742" spans="1:11" ht="9" customHeight="1" x14ac:dyDescent="0.15">
      <c r="A742" s="336" t="s">
        <v>1631</v>
      </c>
      <c r="B742" s="336" t="s">
        <v>1632</v>
      </c>
      <c r="C742" s="336" t="s">
        <v>231</v>
      </c>
      <c r="D742" s="337">
        <v>75</v>
      </c>
      <c r="E742" s="337">
        <v>24</v>
      </c>
      <c r="F742" s="337">
        <v>99</v>
      </c>
      <c r="G742" s="337">
        <v>3</v>
      </c>
      <c r="H742" s="337">
        <v>33</v>
      </c>
      <c r="I742" s="337">
        <v>51</v>
      </c>
      <c r="J742" s="337">
        <v>12</v>
      </c>
      <c r="K742" s="337">
        <v>0</v>
      </c>
    </row>
    <row r="743" spans="1:11" ht="9" customHeight="1" x14ac:dyDescent="0.15">
      <c r="A743" s="336" t="s">
        <v>1631</v>
      </c>
      <c r="B743" s="336" t="s">
        <v>1633</v>
      </c>
      <c r="C743" s="336" t="s">
        <v>231</v>
      </c>
      <c r="D743" s="337">
        <v>57</v>
      </c>
      <c r="E743" s="337">
        <v>48</v>
      </c>
      <c r="F743" s="337">
        <v>105</v>
      </c>
      <c r="G743" s="337">
        <v>3</v>
      </c>
      <c r="H743" s="337">
        <v>60</v>
      </c>
      <c r="I743" s="337">
        <v>33</v>
      </c>
      <c r="J743" s="337">
        <v>6</v>
      </c>
      <c r="K743" s="337">
        <v>3</v>
      </c>
    </row>
    <row r="744" spans="1:11" ht="15" customHeight="1" x14ac:dyDescent="0.2">
      <c r="A744" s="329" t="s">
        <v>1634</v>
      </c>
      <c r="B744" s="646" t="s">
        <v>1635</v>
      </c>
      <c r="C744" s="615"/>
      <c r="D744" s="338">
        <v>8994</v>
      </c>
      <c r="E744" s="338">
        <v>6597</v>
      </c>
      <c r="F744" s="338">
        <v>15591</v>
      </c>
      <c r="G744" s="338">
        <v>153</v>
      </c>
      <c r="H744" s="338">
        <v>789</v>
      </c>
      <c r="I744" s="338">
        <v>6915</v>
      </c>
      <c r="J744" s="338">
        <v>7653</v>
      </c>
      <c r="K744" s="338">
        <v>78</v>
      </c>
    </row>
    <row r="745" spans="1:11" ht="18.95" customHeight="1" x14ac:dyDescent="0.15">
      <c r="A745" s="331" t="s">
        <v>334</v>
      </c>
      <c r="B745" s="331" t="s">
        <v>1636</v>
      </c>
      <c r="C745" s="336" t="s">
        <v>231</v>
      </c>
      <c r="D745" s="337">
        <v>435</v>
      </c>
      <c r="E745" s="337">
        <v>411</v>
      </c>
      <c r="F745" s="337">
        <v>846</v>
      </c>
      <c r="G745" s="337">
        <v>6</v>
      </c>
      <c r="H745" s="337">
        <v>24</v>
      </c>
      <c r="I745" s="337">
        <v>183</v>
      </c>
      <c r="J745" s="337">
        <v>627</v>
      </c>
      <c r="K745" s="337">
        <v>6</v>
      </c>
    </row>
    <row r="746" spans="1:11" ht="18.95" customHeight="1" x14ac:dyDescent="0.15">
      <c r="A746" s="331" t="s">
        <v>334</v>
      </c>
      <c r="B746" s="331" t="s">
        <v>1637</v>
      </c>
      <c r="C746" s="336" t="s">
        <v>231</v>
      </c>
      <c r="D746" s="337">
        <v>7152</v>
      </c>
      <c r="E746" s="337">
        <v>5274</v>
      </c>
      <c r="F746" s="337">
        <v>12426</v>
      </c>
      <c r="G746" s="337">
        <v>117</v>
      </c>
      <c r="H746" s="337">
        <v>687</v>
      </c>
      <c r="I746" s="337">
        <v>6036</v>
      </c>
      <c r="J746" s="337">
        <v>5577</v>
      </c>
      <c r="K746" s="337">
        <v>9</v>
      </c>
    </row>
    <row r="747" spans="1:11" ht="18.95" customHeight="1" x14ac:dyDescent="0.15">
      <c r="A747" s="331" t="s">
        <v>334</v>
      </c>
      <c r="B747" s="331" t="s">
        <v>1638</v>
      </c>
      <c r="C747" s="336" t="s">
        <v>231</v>
      </c>
      <c r="D747" s="337">
        <v>1398</v>
      </c>
      <c r="E747" s="337">
        <v>903</v>
      </c>
      <c r="F747" s="337">
        <v>2301</v>
      </c>
      <c r="G747" s="337">
        <v>30</v>
      </c>
      <c r="H747" s="337">
        <v>72</v>
      </c>
      <c r="I747" s="337">
        <v>690</v>
      </c>
      <c r="J747" s="337">
        <v>1443</v>
      </c>
      <c r="K747" s="337">
        <v>63</v>
      </c>
    </row>
    <row r="748" spans="1:11" ht="18.95" customHeight="1" x14ac:dyDescent="0.15">
      <c r="A748" s="331" t="s">
        <v>334</v>
      </c>
      <c r="B748" s="331" t="s">
        <v>1636</v>
      </c>
      <c r="C748" s="336" t="s">
        <v>229</v>
      </c>
      <c r="D748" s="337">
        <v>0</v>
      </c>
      <c r="E748" s="337">
        <v>0</v>
      </c>
      <c r="F748" s="337">
        <v>3</v>
      </c>
      <c r="G748" s="337">
        <v>0</v>
      </c>
      <c r="H748" s="337">
        <v>0</v>
      </c>
      <c r="I748" s="337">
        <v>0</v>
      </c>
      <c r="J748" s="337">
        <v>0</v>
      </c>
      <c r="K748" s="337">
        <v>0</v>
      </c>
    </row>
    <row r="749" spans="1:11" ht="18.95" customHeight="1" x14ac:dyDescent="0.15">
      <c r="A749" s="331" t="s">
        <v>334</v>
      </c>
      <c r="B749" s="331" t="s">
        <v>1637</v>
      </c>
      <c r="C749" s="336" t="s">
        <v>229</v>
      </c>
      <c r="D749" s="337">
        <v>6</v>
      </c>
      <c r="E749" s="337">
        <v>3</v>
      </c>
      <c r="F749" s="337">
        <v>9</v>
      </c>
      <c r="G749" s="337">
        <v>0</v>
      </c>
      <c r="H749" s="337">
        <v>3</v>
      </c>
      <c r="I749" s="337">
        <v>3</v>
      </c>
      <c r="J749" s="337">
        <v>6</v>
      </c>
      <c r="K749" s="337">
        <v>0</v>
      </c>
    </row>
    <row r="750" spans="1:11" ht="18.95" customHeight="1" x14ac:dyDescent="0.15">
      <c r="A750" s="331" t="s">
        <v>334</v>
      </c>
      <c r="B750" s="331" t="s">
        <v>1638</v>
      </c>
      <c r="C750" s="336" t="s">
        <v>229</v>
      </c>
      <c r="D750" s="337">
        <v>0</v>
      </c>
      <c r="E750" s="337">
        <v>6</v>
      </c>
      <c r="F750" s="337">
        <v>6</v>
      </c>
      <c r="G750" s="337">
        <v>0</v>
      </c>
      <c r="H750" s="337">
        <v>3</v>
      </c>
      <c r="I750" s="337">
        <v>3</v>
      </c>
      <c r="J750" s="337">
        <v>3</v>
      </c>
      <c r="K750" s="337">
        <v>0</v>
      </c>
    </row>
    <row r="751" spans="1:11" ht="15" customHeight="1" x14ac:dyDescent="0.2">
      <c r="A751" s="329" t="s">
        <v>1639</v>
      </c>
      <c r="B751" s="646" t="s">
        <v>1640</v>
      </c>
      <c r="C751" s="615"/>
      <c r="D751" s="338">
        <v>1098</v>
      </c>
      <c r="E751" s="338">
        <v>1770</v>
      </c>
      <c r="F751" s="338">
        <v>2871</v>
      </c>
      <c r="G751" s="338">
        <v>33</v>
      </c>
      <c r="H751" s="338">
        <v>69</v>
      </c>
      <c r="I751" s="338">
        <v>684</v>
      </c>
      <c r="J751" s="338">
        <v>2055</v>
      </c>
      <c r="K751" s="338">
        <v>30</v>
      </c>
    </row>
    <row r="752" spans="1:11" ht="9" customHeight="1" x14ac:dyDescent="0.15">
      <c r="A752" s="336" t="s">
        <v>446</v>
      </c>
      <c r="B752" s="336" t="s">
        <v>1641</v>
      </c>
      <c r="C752" s="336" t="s">
        <v>231</v>
      </c>
      <c r="D752" s="337">
        <v>1098</v>
      </c>
      <c r="E752" s="337">
        <v>1770</v>
      </c>
      <c r="F752" s="337">
        <v>2868</v>
      </c>
      <c r="G752" s="337">
        <v>33</v>
      </c>
      <c r="H752" s="337">
        <v>69</v>
      </c>
      <c r="I752" s="337">
        <v>684</v>
      </c>
      <c r="J752" s="337">
        <v>2052</v>
      </c>
      <c r="K752" s="337">
        <v>30</v>
      </c>
    </row>
    <row r="753" spans="1:11" ht="9" customHeight="1" x14ac:dyDescent="0.15">
      <c r="A753" s="336" t="s">
        <v>446</v>
      </c>
      <c r="B753" s="336" t="s">
        <v>1641</v>
      </c>
      <c r="C753" s="336" t="s">
        <v>229</v>
      </c>
      <c r="D753" s="337">
        <v>0</v>
      </c>
      <c r="E753" s="337">
        <v>3</v>
      </c>
      <c r="F753" s="337">
        <v>3</v>
      </c>
      <c r="G753" s="337">
        <v>0</v>
      </c>
      <c r="H753" s="337">
        <v>0</v>
      </c>
      <c r="I753" s="337">
        <v>0</v>
      </c>
      <c r="J753" s="337">
        <v>3</v>
      </c>
      <c r="K753" s="337">
        <v>0</v>
      </c>
    </row>
    <row r="754" spans="1:11" ht="15" customHeight="1" x14ac:dyDescent="0.2">
      <c r="A754" s="329" t="s">
        <v>1642</v>
      </c>
      <c r="B754" s="646" t="s">
        <v>1643</v>
      </c>
      <c r="C754" s="615"/>
      <c r="D754" s="338">
        <v>24768</v>
      </c>
      <c r="E754" s="338">
        <v>33999</v>
      </c>
      <c r="F754" s="338">
        <v>58767</v>
      </c>
      <c r="G754" s="338">
        <v>1692</v>
      </c>
      <c r="H754" s="338">
        <v>25848</v>
      </c>
      <c r="I754" s="338">
        <v>24663</v>
      </c>
      <c r="J754" s="338">
        <v>5970</v>
      </c>
      <c r="K754" s="338">
        <v>597</v>
      </c>
    </row>
    <row r="755" spans="1:11" ht="9" customHeight="1" x14ac:dyDescent="0.15">
      <c r="A755" s="336" t="s">
        <v>627</v>
      </c>
      <c r="B755" s="336" t="s">
        <v>1644</v>
      </c>
      <c r="C755" s="336" t="s">
        <v>231</v>
      </c>
      <c r="D755" s="337">
        <v>138</v>
      </c>
      <c r="E755" s="337">
        <v>282</v>
      </c>
      <c r="F755" s="337">
        <v>420</v>
      </c>
      <c r="G755" s="337">
        <v>132</v>
      </c>
      <c r="H755" s="337">
        <v>261</v>
      </c>
      <c r="I755" s="337">
        <v>12</v>
      </c>
      <c r="J755" s="337">
        <v>3</v>
      </c>
      <c r="K755" s="337">
        <v>12</v>
      </c>
    </row>
    <row r="756" spans="1:11" ht="9" customHeight="1" x14ac:dyDescent="0.15">
      <c r="A756" s="336" t="s">
        <v>327</v>
      </c>
      <c r="B756" s="336" t="s">
        <v>398</v>
      </c>
      <c r="C756" s="336" t="s">
        <v>231</v>
      </c>
      <c r="D756" s="337">
        <v>14316</v>
      </c>
      <c r="E756" s="337">
        <v>17481</v>
      </c>
      <c r="F756" s="337">
        <v>31797</v>
      </c>
      <c r="G756" s="337">
        <v>522</v>
      </c>
      <c r="H756" s="337">
        <v>10911</v>
      </c>
      <c r="I756" s="337">
        <v>15480</v>
      </c>
      <c r="J756" s="337">
        <v>4587</v>
      </c>
      <c r="K756" s="337">
        <v>294</v>
      </c>
    </row>
    <row r="757" spans="1:11" ht="9" customHeight="1" x14ac:dyDescent="0.15">
      <c r="A757" s="336" t="s">
        <v>327</v>
      </c>
      <c r="B757" s="336" t="s">
        <v>402</v>
      </c>
      <c r="C757" s="336" t="s">
        <v>231</v>
      </c>
      <c r="D757" s="337">
        <v>10143</v>
      </c>
      <c r="E757" s="337">
        <v>15981</v>
      </c>
      <c r="F757" s="337">
        <v>26124</v>
      </c>
      <c r="G757" s="337">
        <v>951</v>
      </c>
      <c r="H757" s="337">
        <v>14442</v>
      </c>
      <c r="I757" s="337">
        <v>9105</v>
      </c>
      <c r="J757" s="337">
        <v>1368</v>
      </c>
      <c r="K757" s="337">
        <v>261</v>
      </c>
    </row>
    <row r="758" spans="1:11" ht="9" customHeight="1" x14ac:dyDescent="0.15">
      <c r="A758" s="336" t="s">
        <v>327</v>
      </c>
      <c r="B758" s="336" t="s">
        <v>1645</v>
      </c>
      <c r="C758" s="336" t="s">
        <v>231</v>
      </c>
      <c r="D758" s="337">
        <v>111</v>
      </c>
      <c r="E758" s="337">
        <v>174</v>
      </c>
      <c r="F758" s="337">
        <v>288</v>
      </c>
      <c r="G758" s="337">
        <v>75</v>
      </c>
      <c r="H758" s="337">
        <v>168</v>
      </c>
      <c r="I758" s="337">
        <v>9</v>
      </c>
      <c r="J758" s="337">
        <v>0</v>
      </c>
      <c r="K758" s="337">
        <v>33</v>
      </c>
    </row>
    <row r="759" spans="1:11" ht="9" customHeight="1" x14ac:dyDescent="0.15">
      <c r="A759" s="336" t="s">
        <v>327</v>
      </c>
      <c r="B759" s="336" t="s">
        <v>398</v>
      </c>
      <c r="C759" s="336" t="s">
        <v>229</v>
      </c>
      <c r="D759" s="337">
        <v>48</v>
      </c>
      <c r="E759" s="337">
        <v>57</v>
      </c>
      <c r="F759" s="337">
        <v>105</v>
      </c>
      <c r="G759" s="337">
        <v>0</v>
      </c>
      <c r="H759" s="337">
        <v>39</v>
      </c>
      <c r="I759" s="337">
        <v>54</v>
      </c>
      <c r="J759" s="337">
        <v>12</v>
      </c>
      <c r="K759" s="337">
        <v>0</v>
      </c>
    </row>
    <row r="760" spans="1:11" ht="9" customHeight="1" x14ac:dyDescent="0.15">
      <c r="A760" s="336" t="s">
        <v>327</v>
      </c>
      <c r="B760" s="336" t="s">
        <v>402</v>
      </c>
      <c r="C760" s="336" t="s">
        <v>229</v>
      </c>
      <c r="D760" s="337">
        <v>9</v>
      </c>
      <c r="E760" s="337">
        <v>21</v>
      </c>
      <c r="F760" s="337">
        <v>30</v>
      </c>
      <c r="G760" s="337">
        <v>6</v>
      </c>
      <c r="H760" s="337">
        <v>24</v>
      </c>
      <c r="I760" s="337">
        <v>3</v>
      </c>
      <c r="J760" s="337">
        <v>0</v>
      </c>
      <c r="K760" s="337">
        <v>0</v>
      </c>
    </row>
    <row r="761" spans="1:11" ht="24" customHeight="1" x14ac:dyDescent="0.2">
      <c r="A761" s="334" t="s">
        <v>1646</v>
      </c>
      <c r="B761" s="648" t="s">
        <v>1647</v>
      </c>
      <c r="C761" s="619"/>
      <c r="D761" s="339">
        <v>2601</v>
      </c>
      <c r="E761" s="339">
        <v>1845</v>
      </c>
      <c r="F761" s="339">
        <v>4449</v>
      </c>
      <c r="G761" s="339">
        <v>48</v>
      </c>
      <c r="H761" s="339">
        <v>417</v>
      </c>
      <c r="I761" s="339">
        <v>2136</v>
      </c>
      <c r="J761" s="339">
        <v>1821</v>
      </c>
      <c r="K761" s="339">
        <v>24</v>
      </c>
    </row>
    <row r="762" spans="1:11" ht="9" customHeight="1" x14ac:dyDescent="0.15">
      <c r="A762" s="336" t="s">
        <v>1648</v>
      </c>
      <c r="B762" s="336" t="s">
        <v>1649</v>
      </c>
      <c r="C762" s="336" t="s">
        <v>231</v>
      </c>
      <c r="D762" s="337">
        <v>21</v>
      </c>
      <c r="E762" s="337">
        <v>36</v>
      </c>
      <c r="F762" s="337">
        <v>57</v>
      </c>
      <c r="G762" s="337">
        <v>3</v>
      </c>
      <c r="H762" s="337">
        <v>6</v>
      </c>
      <c r="I762" s="337">
        <v>30</v>
      </c>
      <c r="J762" s="337">
        <v>21</v>
      </c>
      <c r="K762" s="337">
        <v>0</v>
      </c>
    </row>
    <row r="763" spans="1:11" ht="9" customHeight="1" x14ac:dyDescent="0.15">
      <c r="A763" s="336" t="s">
        <v>1648</v>
      </c>
      <c r="B763" s="336" t="s">
        <v>1649</v>
      </c>
      <c r="C763" s="336" t="s">
        <v>229</v>
      </c>
      <c r="D763" s="337">
        <v>3</v>
      </c>
      <c r="E763" s="337">
        <v>3</v>
      </c>
      <c r="F763" s="337">
        <v>6</v>
      </c>
      <c r="G763" s="337">
        <v>0</v>
      </c>
      <c r="H763" s="337">
        <v>3</v>
      </c>
      <c r="I763" s="337">
        <v>3</v>
      </c>
      <c r="J763" s="337">
        <v>0</v>
      </c>
      <c r="K763" s="337">
        <v>0</v>
      </c>
    </row>
    <row r="764" spans="1:11" ht="9" customHeight="1" x14ac:dyDescent="0.15">
      <c r="A764" s="336" t="s">
        <v>616</v>
      </c>
      <c r="B764" s="336" t="s">
        <v>1650</v>
      </c>
      <c r="C764" s="336" t="s">
        <v>231</v>
      </c>
      <c r="D764" s="337">
        <v>1827</v>
      </c>
      <c r="E764" s="337">
        <v>1332</v>
      </c>
      <c r="F764" s="337">
        <v>3159</v>
      </c>
      <c r="G764" s="337">
        <v>27</v>
      </c>
      <c r="H764" s="337">
        <v>195</v>
      </c>
      <c r="I764" s="337">
        <v>1437</v>
      </c>
      <c r="J764" s="337">
        <v>1485</v>
      </c>
      <c r="K764" s="337">
        <v>15</v>
      </c>
    </row>
    <row r="765" spans="1:11" ht="9" customHeight="1" x14ac:dyDescent="0.15">
      <c r="A765" s="336" t="s">
        <v>616</v>
      </c>
      <c r="B765" s="336" t="s">
        <v>1650</v>
      </c>
      <c r="C765" s="336" t="s">
        <v>229</v>
      </c>
      <c r="D765" s="337">
        <v>633</v>
      </c>
      <c r="E765" s="337">
        <v>471</v>
      </c>
      <c r="F765" s="337">
        <v>1104</v>
      </c>
      <c r="G765" s="337">
        <v>6</v>
      </c>
      <c r="H765" s="337">
        <v>126</v>
      </c>
      <c r="I765" s="337">
        <v>654</v>
      </c>
      <c r="J765" s="337">
        <v>315</v>
      </c>
      <c r="K765" s="337">
        <v>3</v>
      </c>
    </row>
    <row r="766" spans="1:11" ht="9" customHeight="1" x14ac:dyDescent="0.15">
      <c r="A766" s="336" t="s">
        <v>1651</v>
      </c>
      <c r="B766" s="336" t="s">
        <v>1652</v>
      </c>
      <c r="C766" s="336" t="s">
        <v>231</v>
      </c>
      <c r="D766" s="337">
        <v>117</v>
      </c>
      <c r="E766" s="337">
        <v>3</v>
      </c>
      <c r="F766" s="337">
        <v>123</v>
      </c>
      <c r="G766" s="337">
        <v>12</v>
      </c>
      <c r="H766" s="337">
        <v>87</v>
      </c>
      <c r="I766" s="337">
        <v>12</v>
      </c>
      <c r="J766" s="337">
        <v>0</v>
      </c>
      <c r="K766" s="337">
        <v>9</v>
      </c>
    </row>
    <row r="767" spans="1:11" ht="15" customHeight="1" x14ac:dyDescent="0.2">
      <c r="A767" s="329" t="s">
        <v>1653</v>
      </c>
      <c r="B767" s="646" t="s">
        <v>1654</v>
      </c>
      <c r="C767" s="615"/>
      <c r="D767" s="338">
        <v>954</v>
      </c>
      <c r="E767" s="338">
        <v>8367</v>
      </c>
      <c r="F767" s="338">
        <v>9321</v>
      </c>
      <c r="G767" s="338">
        <v>249</v>
      </c>
      <c r="H767" s="338">
        <v>6681</v>
      </c>
      <c r="I767" s="338">
        <v>2241</v>
      </c>
      <c r="J767" s="338">
        <v>135</v>
      </c>
      <c r="K767" s="338">
        <v>18</v>
      </c>
    </row>
    <row r="768" spans="1:11" ht="9" customHeight="1" x14ac:dyDescent="0.15">
      <c r="A768" s="336" t="s">
        <v>375</v>
      </c>
      <c r="B768" s="336" t="s">
        <v>415</v>
      </c>
      <c r="C768" s="336" t="s">
        <v>231</v>
      </c>
      <c r="D768" s="337">
        <v>3</v>
      </c>
      <c r="E768" s="337">
        <v>12</v>
      </c>
      <c r="F768" s="337">
        <v>18</v>
      </c>
      <c r="G768" s="337">
        <v>0</v>
      </c>
      <c r="H768" s="337">
        <v>12</v>
      </c>
      <c r="I768" s="337">
        <v>0</v>
      </c>
      <c r="J768" s="337">
        <v>0</v>
      </c>
      <c r="K768" s="337">
        <v>3</v>
      </c>
    </row>
    <row r="769" spans="1:11" ht="18.95" customHeight="1" x14ac:dyDescent="0.15">
      <c r="A769" s="331" t="s">
        <v>375</v>
      </c>
      <c r="B769" s="331" t="s">
        <v>1655</v>
      </c>
      <c r="C769" s="336" t="s">
        <v>231</v>
      </c>
      <c r="D769" s="337">
        <v>0</v>
      </c>
      <c r="E769" s="337">
        <v>3</v>
      </c>
      <c r="F769" s="337">
        <v>3</v>
      </c>
      <c r="G769" s="337">
        <v>3</v>
      </c>
      <c r="H769" s="337">
        <v>0</v>
      </c>
      <c r="I769" s="337">
        <v>0</v>
      </c>
      <c r="J769" s="337">
        <v>0</v>
      </c>
      <c r="K769" s="337">
        <v>0</v>
      </c>
    </row>
    <row r="770" spans="1:11" ht="18.95" customHeight="1" x14ac:dyDescent="0.15">
      <c r="A770" s="331" t="s">
        <v>375</v>
      </c>
      <c r="B770" s="331" t="s">
        <v>1656</v>
      </c>
      <c r="C770" s="336" t="s">
        <v>229</v>
      </c>
      <c r="D770" s="337">
        <v>0</v>
      </c>
      <c r="E770" s="337">
        <v>6</v>
      </c>
      <c r="F770" s="337">
        <v>6</v>
      </c>
      <c r="G770" s="337">
        <v>0</v>
      </c>
      <c r="H770" s="337">
        <v>6</v>
      </c>
      <c r="I770" s="337">
        <v>0</v>
      </c>
      <c r="J770" s="337">
        <v>0</v>
      </c>
      <c r="K770" s="337">
        <v>0</v>
      </c>
    </row>
    <row r="771" spans="1:11" ht="18.95" customHeight="1" x14ac:dyDescent="0.15">
      <c r="A771" s="331" t="s">
        <v>375</v>
      </c>
      <c r="B771" s="331" t="s">
        <v>1657</v>
      </c>
      <c r="C771" s="336" t="s">
        <v>229</v>
      </c>
      <c r="D771" s="337">
        <v>0</v>
      </c>
      <c r="E771" s="337">
        <v>3</v>
      </c>
      <c r="F771" s="337">
        <v>3</v>
      </c>
      <c r="G771" s="337">
        <v>0</v>
      </c>
      <c r="H771" s="337">
        <v>3</v>
      </c>
      <c r="I771" s="337">
        <v>0</v>
      </c>
      <c r="J771" s="337">
        <v>0</v>
      </c>
      <c r="K771" s="337">
        <v>0</v>
      </c>
    </row>
    <row r="772" spans="1:11" ht="18.95" customHeight="1" x14ac:dyDescent="0.15">
      <c r="A772" s="331" t="s">
        <v>375</v>
      </c>
      <c r="B772" s="331" t="s">
        <v>1658</v>
      </c>
      <c r="C772" s="336" t="s">
        <v>229</v>
      </c>
      <c r="D772" s="337">
        <v>24</v>
      </c>
      <c r="E772" s="337">
        <v>231</v>
      </c>
      <c r="F772" s="337">
        <v>255</v>
      </c>
      <c r="G772" s="337">
        <v>18</v>
      </c>
      <c r="H772" s="337">
        <v>186</v>
      </c>
      <c r="I772" s="337">
        <v>48</v>
      </c>
      <c r="J772" s="337">
        <v>3</v>
      </c>
      <c r="K772" s="337">
        <v>3</v>
      </c>
    </row>
    <row r="773" spans="1:11" ht="18.95" customHeight="1" x14ac:dyDescent="0.15">
      <c r="A773" s="331" t="s">
        <v>1659</v>
      </c>
      <c r="B773" s="331" t="s">
        <v>1661</v>
      </c>
      <c r="C773" s="336" t="s">
        <v>229</v>
      </c>
      <c r="D773" s="337">
        <v>0</v>
      </c>
      <c r="E773" s="337">
        <v>6</v>
      </c>
      <c r="F773" s="337">
        <v>6</v>
      </c>
      <c r="G773" s="337">
        <v>3</v>
      </c>
      <c r="H773" s="337">
        <v>3</v>
      </c>
      <c r="I773" s="337">
        <v>0</v>
      </c>
      <c r="J773" s="337">
        <v>0</v>
      </c>
      <c r="K773" s="337">
        <v>0</v>
      </c>
    </row>
    <row r="774" spans="1:11" ht="18.95" customHeight="1" x14ac:dyDescent="0.15">
      <c r="A774" s="331" t="s">
        <v>1659</v>
      </c>
      <c r="B774" s="331" t="s">
        <v>1662</v>
      </c>
      <c r="C774" s="336" t="s">
        <v>229</v>
      </c>
      <c r="D774" s="337">
        <v>483</v>
      </c>
      <c r="E774" s="337">
        <v>5967</v>
      </c>
      <c r="F774" s="337">
        <v>6450</v>
      </c>
      <c r="G774" s="337">
        <v>147</v>
      </c>
      <c r="H774" s="337">
        <v>4620</v>
      </c>
      <c r="I774" s="337">
        <v>1590</v>
      </c>
      <c r="J774" s="337">
        <v>84</v>
      </c>
      <c r="K774" s="337">
        <v>9</v>
      </c>
    </row>
    <row r="775" spans="1:11" ht="18.95" customHeight="1" x14ac:dyDescent="0.15">
      <c r="A775" s="331" t="s">
        <v>1659</v>
      </c>
      <c r="B775" s="331" t="s">
        <v>1663</v>
      </c>
      <c r="C775" s="336" t="s">
        <v>229</v>
      </c>
      <c r="D775" s="337">
        <v>30</v>
      </c>
      <c r="E775" s="337">
        <v>420</v>
      </c>
      <c r="F775" s="337">
        <v>450</v>
      </c>
      <c r="G775" s="337">
        <v>9</v>
      </c>
      <c r="H775" s="337">
        <v>312</v>
      </c>
      <c r="I775" s="337">
        <v>117</v>
      </c>
      <c r="J775" s="337">
        <v>12</v>
      </c>
      <c r="K775" s="337">
        <v>0</v>
      </c>
    </row>
    <row r="776" spans="1:11" ht="18.95" customHeight="1" x14ac:dyDescent="0.15">
      <c r="A776" s="331" t="s">
        <v>1664</v>
      </c>
      <c r="B776" s="331" t="s">
        <v>1665</v>
      </c>
      <c r="C776" s="336" t="s">
        <v>229</v>
      </c>
      <c r="D776" s="337">
        <v>411</v>
      </c>
      <c r="E776" s="337">
        <v>1719</v>
      </c>
      <c r="F776" s="337">
        <v>2130</v>
      </c>
      <c r="G776" s="337">
        <v>66</v>
      </c>
      <c r="H776" s="337">
        <v>1536</v>
      </c>
      <c r="I776" s="337">
        <v>486</v>
      </c>
      <c r="J776" s="337">
        <v>36</v>
      </c>
      <c r="K776" s="337">
        <v>3</v>
      </c>
    </row>
    <row r="777" spans="1:11" ht="24" customHeight="1" x14ac:dyDescent="0.2">
      <c r="A777" s="334" t="s">
        <v>1666</v>
      </c>
      <c r="B777" s="648" t="s">
        <v>1667</v>
      </c>
      <c r="C777" s="619"/>
      <c r="D777" s="339">
        <v>168</v>
      </c>
      <c r="E777" s="339">
        <v>2274</v>
      </c>
      <c r="F777" s="339">
        <v>2442</v>
      </c>
      <c r="G777" s="339">
        <v>15</v>
      </c>
      <c r="H777" s="339">
        <v>435</v>
      </c>
      <c r="I777" s="339">
        <v>1347</v>
      </c>
      <c r="J777" s="339">
        <v>609</v>
      </c>
      <c r="K777" s="339">
        <v>33</v>
      </c>
    </row>
    <row r="778" spans="1:11" ht="9" customHeight="1" x14ac:dyDescent="0.15">
      <c r="A778" s="336" t="s">
        <v>430</v>
      </c>
      <c r="B778" s="336" t="s">
        <v>1668</v>
      </c>
      <c r="C778" s="336" t="s">
        <v>231</v>
      </c>
      <c r="D778" s="337">
        <v>114</v>
      </c>
      <c r="E778" s="337">
        <v>1023</v>
      </c>
      <c r="F778" s="337">
        <v>1137</v>
      </c>
      <c r="G778" s="337">
        <v>9</v>
      </c>
      <c r="H778" s="337">
        <v>165</v>
      </c>
      <c r="I778" s="337">
        <v>534</v>
      </c>
      <c r="J778" s="337">
        <v>426</v>
      </c>
      <c r="K778" s="337">
        <v>3</v>
      </c>
    </row>
    <row r="779" spans="1:11" ht="18.95" customHeight="1" x14ac:dyDescent="0.15">
      <c r="A779" s="331" t="s">
        <v>430</v>
      </c>
      <c r="B779" s="331" t="s">
        <v>1669</v>
      </c>
      <c r="C779" s="336" t="s">
        <v>223</v>
      </c>
      <c r="D779" s="337">
        <v>54</v>
      </c>
      <c r="E779" s="337">
        <v>1251</v>
      </c>
      <c r="F779" s="337">
        <v>1305</v>
      </c>
      <c r="G779" s="337">
        <v>6</v>
      </c>
      <c r="H779" s="337">
        <v>273</v>
      </c>
      <c r="I779" s="337">
        <v>813</v>
      </c>
      <c r="J779" s="337">
        <v>183</v>
      </c>
      <c r="K779" s="337">
        <v>30</v>
      </c>
    </row>
    <row r="780" spans="1:11" ht="15" customHeight="1" x14ac:dyDescent="0.2">
      <c r="A780" s="329" t="s">
        <v>1670</v>
      </c>
      <c r="B780" s="646" t="s">
        <v>1671</v>
      </c>
      <c r="C780" s="615"/>
      <c r="D780" s="338">
        <v>87</v>
      </c>
      <c r="E780" s="338">
        <v>384</v>
      </c>
      <c r="F780" s="338">
        <v>471</v>
      </c>
      <c r="G780" s="338">
        <v>3</v>
      </c>
      <c r="H780" s="338">
        <v>12</v>
      </c>
      <c r="I780" s="338">
        <v>81</v>
      </c>
      <c r="J780" s="338">
        <v>375</v>
      </c>
      <c r="K780" s="338">
        <v>3</v>
      </c>
    </row>
    <row r="781" spans="1:11" ht="9" customHeight="1" x14ac:dyDescent="0.15">
      <c r="A781" s="336" t="s">
        <v>1672</v>
      </c>
      <c r="B781" s="336" t="s">
        <v>1673</v>
      </c>
      <c r="C781" s="336" t="s">
        <v>231</v>
      </c>
      <c r="D781" s="337">
        <v>69</v>
      </c>
      <c r="E781" s="337">
        <v>378</v>
      </c>
      <c r="F781" s="337">
        <v>447</v>
      </c>
      <c r="G781" s="337">
        <v>3</v>
      </c>
      <c r="H781" s="337">
        <v>6</v>
      </c>
      <c r="I781" s="337">
        <v>72</v>
      </c>
      <c r="J781" s="337">
        <v>366</v>
      </c>
      <c r="K781" s="337">
        <v>0</v>
      </c>
    </row>
    <row r="782" spans="1:11" ht="9" customHeight="1" x14ac:dyDescent="0.15">
      <c r="A782" s="336" t="s">
        <v>1674</v>
      </c>
      <c r="B782" s="336" t="s">
        <v>1675</v>
      </c>
      <c r="C782" s="336" t="s">
        <v>231</v>
      </c>
      <c r="D782" s="337">
        <v>18</v>
      </c>
      <c r="E782" s="337">
        <v>9</v>
      </c>
      <c r="F782" s="337">
        <v>27</v>
      </c>
      <c r="G782" s="337">
        <v>0</v>
      </c>
      <c r="H782" s="337">
        <v>6</v>
      </c>
      <c r="I782" s="337">
        <v>12</v>
      </c>
      <c r="J782" s="337">
        <v>9</v>
      </c>
      <c r="K782" s="337">
        <v>0</v>
      </c>
    </row>
    <row r="783" spans="1:11" ht="15" customHeight="1" x14ac:dyDescent="0.2">
      <c r="A783" s="329" t="s">
        <v>1676</v>
      </c>
      <c r="B783" s="646" t="s">
        <v>1677</v>
      </c>
      <c r="C783" s="615"/>
      <c r="D783" s="338">
        <v>1356</v>
      </c>
      <c r="E783" s="338">
        <v>2949</v>
      </c>
      <c r="F783" s="338">
        <v>4305</v>
      </c>
      <c r="G783" s="338">
        <v>72</v>
      </c>
      <c r="H783" s="338">
        <v>369</v>
      </c>
      <c r="I783" s="338">
        <v>1713</v>
      </c>
      <c r="J783" s="338">
        <v>2112</v>
      </c>
      <c r="K783" s="338">
        <v>33</v>
      </c>
    </row>
    <row r="784" spans="1:11" ht="9" customHeight="1" x14ac:dyDescent="0.15">
      <c r="A784" s="336" t="s">
        <v>640</v>
      </c>
      <c r="B784" s="336" t="s">
        <v>1678</v>
      </c>
      <c r="C784" s="336" t="s">
        <v>231</v>
      </c>
      <c r="D784" s="337">
        <v>90</v>
      </c>
      <c r="E784" s="337">
        <v>378</v>
      </c>
      <c r="F784" s="337">
        <v>465</v>
      </c>
      <c r="G784" s="337">
        <v>6</v>
      </c>
      <c r="H784" s="337">
        <v>24</v>
      </c>
      <c r="I784" s="337">
        <v>177</v>
      </c>
      <c r="J784" s="337">
        <v>255</v>
      </c>
      <c r="K784" s="337">
        <v>3</v>
      </c>
    </row>
    <row r="785" spans="1:11" ht="9" customHeight="1" x14ac:dyDescent="0.15">
      <c r="A785" s="336" t="s">
        <v>640</v>
      </c>
      <c r="B785" s="336" t="s">
        <v>1679</v>
      </c>
      <c r="C785" s="336" t="s">
        <v>231</v>
      </c>
      <c r="D785" s="337">
        <v>6</v>
      </c>
      <c r="E785" s="337">
        <v>57</v>
      </c>
      <c r="F785" s="337">
        <v>63</v>
      </c>
      <c r="G785" s="337">
        <v>0</v>
      </c>
      <c r="H785" s="337">
        <v>6</v>
      </c>
      <c r="I785" s="337">
        <v>30</v>
      </c>
      <c r="J785" s="337">
        <v>27</v>
      </c>
      <c r="K785" s="337">
        <v>0</v>
      </c>
    </row>
    <row r="786" spans="1:11" ht="27.95" customHeight="1" x14ac:dyDescent="0.15">
      <c r="A786" s="331" t="s">
        <v>640</v>
      </c>
      <c r="B786" s="331" t="s">
        <v>1680</v>
      </c>
      <c r="C786" s="336" t="s">
        <v>231</v>
      </c>
      <c r="D786" s="337">
        <v>318</v>
      </c>
      <c r="E786" s="337">
        <v>1671</v>
      </c>
      <c r="F786" s="337">
        <v>1989</v>
      </c>
      <c r="G786" s="337">
        <v>30</v>
      </c>
      <c r="H786" s="337">
        <v>87</v>
      </c>
      <c r="I786" s="337">
        <v>618</v>
      </c>
      <c r="J786" s="337">
        <v>1233</v>
      </c>
      <c r="K786" s="337">
        <v>21</v>
      </c>
    </row>
    <row r="787" spans="1:11" ht="9" customHeight="1" x14ac:dyDescent="0.15">
      <c r="A787" s="336" t="s">
        <v>1681</v>
      </c>
      <c r="B787" s="336" t="s">
        <v>1682</v>
      </c>
      <c r="C787" s="336" t="s">
        <v>231</v>
      </c>
      <c r="D787" s="337">
        <v>909</v>
      </c>
      <c r="E787" s="337">
        <v>828</v>
      </c>
      <c r="F787" s="337">
        <v>1734</v>
      </c>
      <c r="G787" s="337">
        <v>36</v>
      </c>
      <c r="H787" s="337">
        <v>240</v>
      </c>
      <c r="I787" s="337">
        <v>867</v>
      </c>
      <c r="J787" s="337">
        <v>582</v>
      </c>
      <c r="K787" s="337">
        <v>12</v>
      </c>
    </row>
    <row r="788" spans="1:11" ht="9" customHeight="1" x14ac:dyDescent="0.15">
      <c r="A788" s="336" t="s">
        <v>1681</v>
      </c>
      <c r="B788" s="336" t="s">
        <v>1683</v>
      </c>
      <c r="C788" s="336" t="s">
        <v>231</v>
      </c>
      <c r="D788" s="337">
        <v>36</v>
      </c>
      <c r="E788" s="337">
        <v>18</v>
      </c>
      <c r="F788" s="337">
        <v>54</v>
      </c>
      <c r="G788" s="337">
        <v>0</v>
      </c>
      <c r="H788" s="337">
        <v>15</v>
      </c>
      <c r="I788" s="337">
        <v>24</v>
      </c>
      <c r="J788" s="337">
        <v>15</v>
      </c>
      <c r="K788" s="337">
        <v>0</v>
      </c>
    </row>
    <row r="789" spans="1:11" ht="15" customHeight="1" x14ac:dyDescent="0.2">
      <c r="A789" s="329" t="s">
        <v>1684</v>
      </c>
      <c r="B789" s="646" t="s">
        <v>1685</v>
      </c>
      <c r="C789" s="615"/>
      <c r="D789" s="338">
        <v>2934</v>
      </c>
      <c r="E789" s="338">
        <v>7416</v>
      </c>
      <c r="F789" s="338">
        <v>10350</v>
      </c>
      <c r="G789" s="338">
        <v>138</v>
      </c>
      <c r="H789" s="338">
        <v>2157</v>
      </c>
      <c r="I789" s="338">
        <v>4977</v>
      </c>
      <c r="J789" s="338">
        <v>2943</v>
      </c>
      <c r="K789" s="338">
        <v>135</v>
      </c>
    </row>
    <row r="790" spans="1:11" ht="9" customHeight="1" x14ac:dyDescent="0.15">
      <c r="A790" s="336" t="s">
        <v>1686</v>
      </c>
      <c r="B790" s="336" t="s">
        <v>1687</v>
      </c>
      <c r="C790" s="336" t="s">
        <v>231</v>
      </c>
      <c r="D790" s="337">
        <v>183</v>
      </c>
      <c r="E790" s="337">
        <v>300</v>
      </c>
      <c r="F790" s="337">
        <v>483</v>
      </c>
      <c r="G790" s="337">
        <v>0</v>
      </c>
      <c r="H790" s="337">
        <v>30</v>
      </c>
      <c r="I790" s="337">
        <v>165</v>
      </c>
      <c r="J790" s="337">
        <v>282</v>
      </c>
      <c r="K790" s="337">
        <v>3</v>
      </c>
    </row>
    <row r="791" spans="1:11" ht="9" customHeight="1" x14ac:dyDescent="0.15">
      <c r="A791" s="336" t="s">
        <v>378</v>
      </c>
      <c r="B791" s="336" t="s">
        <v>1688</v>
      </c>
      <c r="C791" s="336" t="s">
        <v>231</v>
      </c>
      <c r="D791" s="337">
        <v>2754</v>
      </c>
      <c r="E791" s="337">
        <v>7116</v>
      </c>
      <c r="F791" s="337">
        <v>9867</v>
      </c>
      <c r="G791" s="337">
        <v>138</v>
      </c>
      <c r="H791" s="337">
        <v>2127</v>
      </c>
      <c r="I791" s="337">
        <v>4809</v>
      </c>
      <c r="J791" s="337">
        <v>2661</v>
      </c>
      <c r="K791" s="337">
        <v>132</v>
      </c>
    </row>
    <row r="792" spans="1:11" ht="15" customHeight="1" x14ac:dyDescent="0.2">
      <c r="A792" s="329" t="s">
        <v>1689</v>
      </c>
      <c r="B792" s="646" t="s">
        <v>1690</v>
      </c>
      <c r="C792" s="615"/>
      <c r="D792" s="338">
        <v>3348</v>
      </c>
      <c r="E792" s="338">
        <v>5397</v>
      </c>
      <c r="F792" s="338">
        <v>8745</v>
      </c>
      <c r="G792" s="338">
        <v>534</v>
      </c>
      <c r="H792" s="338">
        <v>4128</v>
      </c>
      <c r="I792" s="338">
        <v>3123</v>
      </c>
      <c r="J792" s="338">
        <v>840</v>
      </c>
      <c r="K792" s="338">
        <v>120</v>
      </c>
    </row>
    <row r="793" spans="1:11" ht="9" customHeight="1" x14ac:dyDescent="0.15">
      <c r="A793" s="336" t="s">
        <v>392</v>
      </c>
      <c r="B793" s="336" t="s">
        <v>432</v>
      </c>
      <c r="C793" s="336" t="s">
        <v>231</v>
      </c>
      <c r="D793" s="337">
        <v>993</v>
      </c>
      <c r="E793" s="337">
        <v>1716</v>
      </c>
      <c r="F793" s="337">
        <v>2712</v>
      </c>
      <c r="G793" s="337">
        <v>273</v>
      </c>
      <c r="H793" s="337">
        <v>1770</v>
      </c>
      <c r="I793" s="337">
        <v>567</v>
      </c>
      <c r="J793" s="337">
        <v>63</v>
      </c>
      <c r="K793" s="337">
        <v>39</v>
      </c>
    </row>
    <row r="794" spans="1:11" ht="18.95" customHeight="1" x14ac:dyDescent="0.15">
      <c r="A794" s="331" t="s">
        <v>392</v>
      </c>
      <c r="B794" s="331" t="s">
        <v>1691</v>
      </c>
      <c r="C794" s="336" t="s">
        <v>231</v>
      </c>
      <c r="D794" s="337">
        <v>27</v>
      </c>
      <c r="E794" s="337">
        <v>78</v>
      </c>
      <c r="F794" s="337">
        <v>105</v>
      </c>
      <c r="G794" s="337">
        <v>57</v>
      </c>
      <c r="H794" s="337">
        <v>42</v>
      </c>
      <c r="I794" s="337">
        <v>0</v>
      </c>
      <c r="J794" s="337">
        <v>0</v>
      </c>
      <c r="K794" s="337">
        <v>6</v>
      </c>
    </row>
    <row r="795" spans="1:11" ht="18.95" customHeight="1" x14ac:dyDescent="0.15">
      <c r="A795" s="331" t="s">
        <v>392</v>
      </c>
      <c r="B795" s="331" t="s">
        <v>1692</v>
      </c>
      <c r="C795" s="336" t="s">
        <v>231</v>
      </c>
      <c r="D795" s="337">
        <v>3</v>
      </c>
      <c r="E795" s="337">
        <v>27</v>
      </c>
      <c r="F795" s="337">
        <v>30</v>
      </c>
      <c r="G795" s="337">
        <v>6</v>
      </c>
      <c r="H795" s="337">
        <v>18</v>
      </c>
      <c r="I795" s="337">
        <v>0</v>
      </c>
      <c r="J795" s="337">
        <v>0</v>
      </c>
      <c r="K795" s="337">
        <v>9</v>
      </c>
    </row>
    <row r="796" spans="1:11" ht="9" customHeight="1" x14ac:dyDescent="0.15">
      <c r="A796" s="336" t="s">
        <v>392</v>
      </c>
      <c r="B796" s="336" t="s">
        <v>1693</v>
      </c>
      <c r="C796" s="336" t="s">
        <v>231</v>
      </c>
      <c r="D796" s="337">
        <v>1287</v>
      </c>
      <c r="E796" s="337">
        <v>2487</v>
      </c>
      <c r="F796" s="337">
        <v>3774</v>
      </c>
      <c r="G796" s="337">
        <v>147</v>
      </c>
      <c r="H796" s="337">
        <v>1533</v>
      </c>
      <c r="I796" s="337">
        <v>1659</v>
      </c>
      <c r="J796" s="337">
        <v>393</v>
      </c>
      <c r="K796" s="337">
        <v>39</v>
      </c>
    </row>
    <row r="797" spans="1:11" ht="9" customHeight="1" x14ac:dyDescent="0.15">
      <c r="A797" s="336" t="s">
        <v>392</v>
      </c>
      <c r="B797" s="336" t="s">
        <v>432</v>
      </c>
      <c r="C797" s="336" t="s">
        <v>229</v>
      </c>
      <c r="D797" s="337">
        <v>0</v>
      </c>
      <c r="E797" s="337">
        <v>0</v>
      </c>
      <c r="F797" s="337">
        <v>0</v>
      </c>
      <c r="G797" s="337">
        <v>0</v>
      </c>
      <c r="H797" s="337">
        <v>0</v>
      </c>
      <c r="I797" s="337">
        <v>0</v>
      </c>
      <c r="J797" s="337">
        <v>0</v>
      </c>
      <c r="K797" s="337">
        <v>0</v>
      </c>
    </row>
    <row r="798" spans="1:11" ht="9" customHeight="1" x14ac:dyDescent="0.15">
      <c r="A798" s="336" t="s">
        <v>1694</v>
      </c>
      <c r="B798" s="336" t="s">
        <v>1695</v>
      </c>
      <c r="C798" s="336" t="s">
        <v>231</v>
      </c>
      <c r="D798" s="337">
        <v>1032</v>
      </c>
      <c r="E798" s="337">
        <v>1086</v>
      </c>
      <c r="F798" s="337">
        <v>2118</v>
      </c>
      <c r="G798" s="337">
        <v>54</v>
      </c>
      <c r="H798" s="337">
        <v>765</v>
      </c>
      <c r="I798" s="337">
        <v>894</v>
      </c>
      <c r="J798" s="337">
        <v>384</v>
      </c>
      <c r="K798" s="337">
        <v>24</v>
      </c>
    </row>
    <row r="799" spans="1:11" ht="9" customHeight="1" x14ac:dyDescent="0.15">
      <c r="A799" s="336" t="s">
        <v>1694</v>
      </c>
      <c r="B799" s="336" t="s">
        <v>1695</v>
      </c>
      <c r="C799" s="336" t="s">
        <v>229</v>
      </c>
      <c r="D799" s="337">
        <v>3</v>
      </c>
      <c r="E799" s="337">
        <v>3</v>
      </c>
      <c r="F799" s="337">
        <v>6</v>
      </c>
      <c r="G799" s="337">
        <v>0</v>
      </c>
      <c r="H799" s="337">
        <v>3</v>
      </c>
      <c r="I799" s="337">
        <v>3</v>
      </c>
      <c r="J799" s="337">
        <v>0</v>
      </c>
      <c r="K799" s="337">
        <v>0</v>
      </c>
    </row>
    <row r="800" spans="1:11" ht="15" customHeight="1" x14ac:dyDescent="0.2">
      <c r="A800" s="329" t="s">
        <v>1696</v>
      </c>
      <c r="B800" s="646" t="s">
        <v>1697</v>
      </c>
      <c r="C800" s="615"/>
      <c r="D800" s="338">
        <v>711</v>
      </c>
      <c r="E800" s="338">
        <v>1263</v>
      </c>
      <c r="F800" s="338">
        <v>1974</v>
      </c>
      <c r="G800" s="338">
        <v>21</v>
      </c>
      <c r="H800" s="338">
        <v>78</v>
      </c>
      <c r="I800" s="338">
        <v>438</v>
      </c>
      <c r="J800" s="338">
        <v>1431</v>
      </c>
      <c r="K800" s="338">
        <v>3</v>
      </c>
    </row>
    <row r="801" spans="1:11" ht="9" customHeight="1" x14ac:dyDescent="0.15">
      <c r="A801" s="336" t="s">
        <v>644</v>
      </c>
      <c r="B801" s="336" t="s">
        <v>1698</v>
      </c>
      <c r="C801" s="336" t="s">
        <v>231</v>
      </c>
      <c r="D801" s="337">
        <v>711</v>
      </c>
      <c r="E801" s="337">
        <v>1263</v>
      </c>
      <c r="F801" s="337">
        <v>1974</v>
      </c>
      <c r="G801" s="337">
        <v>21</v>
      </c>
      <c r="H801" s="337">
        <v>78</v>
      </c>
      <c r="I801" s="337">
        <v>438</v>
      </c>
      <c r="J801" s="337">
        <v>1431</v>
      </c>
      <c r="K801" s="337">
        <v>3</v>
      </c>
    </row>
    <row r="802" spans="1:11" ht="15" customHeight="1" x14ac:dyDescent="0.2">
      <c r="A802" s="329" t="s">
        <v>1699</v>
      </c>
      <c r="B802" s="646" t="s">
        <v>1700</v>
      </c>
      <c r="C802" s="615"/>
      <c r="D802" s="338">
        <v>7758</v>
      </c>
      <c r="E802" s="338">
        <v>12006</v>
      </c>
      <c r="F802" s="338">
        <v>19764</v>
      </c>
      <c r="G802" s="338">
        <v>147</v>
      </c>
      <c r="H802" s="338">
        <v>348</v>
      </c>
      <c r="I802" s="338">
        <v>6390</v>
      </c>
      <c r="J802" s="338">
        <v>12834</v>
      </c>
      <c r="K802" s="338">
        <v>42</v>
      </c>
    </row>
    <row r="803" spans="1:11" ht="9" customHeight="1" x14ac:dyDescent="0.15">
      <c r="A803" s="336" t="s">
        <v>341</v>
      </c>
      <c r="B803" s="336" t="s">
        <v>1701</v>
      </c>
      <c r="C803" s="336" t="s">
        <v>231</v>
      </c>
      <c r="D803" s="337">
        <v>7728</v>
      </c>
      <c r="E803" s="337">
        <v>11961</v>
      </c>
      <c r="F803" s="337">
        <v>19689</v>
      </c>
      <c r="G803" s="337">
        <v>147</v>
      </c>
      <c r="H803" s="337">
        <v>339</v>
      </c>
      <c r="I803" s="337">
        <v>6354</v>
      </c>
      <c r="J803" s="337">
        <v>12804</v>
      </c>
      <c r="K803" s="337">
        <v>42</v>
      </c>
    </row>
    <row r="804" spans="1:11" ht="9" customHeight="1" x14ac:dyDescent="0.15">
      <c r="A804" s="336" t="s">
        <v>341</v>
      </c>
      <c r="B804" s="336" t="s">
        <v>1701</v>
      </c>
      <c r="C804" s="336" t="s">
        <v>229</v>
      </c>
      <c r="D804" s="337">
        <v>30</v>
      </c>
      <c r="E804" s="337">
        <v>42</v>
      </c>
      <c r="F804" s="337">
        <v>75</v>
      </c>
      <c r="G804" s="337">
        <v>0</v>
      </c>
      <c r="H804" s="337">
        <v>9</v>
      </c>
      <c r="I804" s="337">
        <v>33</v>
      </c>
      <c r="J804" s="337">
        <v>30</v>
      </c>
      <c r="K804" s="337">
        <v>0</v>
      </c>
    </row>
    <row r="805" spans="1:11" ht="18.95" customHeight="1" x14ac:dyDescent="0.15">
      <c r="A805" s="331" t="s">
        <v>1702</v>
      </c>
      <c r="B805" s="331" t="s">
        <v>1703</v>
      </c>
      <c r="C805" s="336" t="s">
        <v>231</v>
      </c>
      <c r="D805" s="337">
        <v>0</v>
      </c>
      <c r="E805" s="337">
        <v>3</v>
      </c>
      <c r="F805" s="337">
        <v>3</v>
      </c>
      <c r="G805" s="337">
        <v>0</v>
      </c>
      <c r="H805" s="337">
        <v>0</v>
      </c>
      <c r="I805" s="337">
        <v>3</v>
      </c>
      <c r="J805" s="337">
        <v>0</v>
      </c>
      <c r="K805" s="337">
        <v>0</v>
      </c>
    </row>
    <row r="806" spans="1:11" ht="15" customHeight="1" x14ac:dyDescent="0.2">
      <c r="A806" s="329" t="s">
        <v>1704</v>
      </c>
      <c r="B806" s="646" t="s">
        <v>1705</v>
      </c>
      <c r="C806" s="615"/>
      <c r="D806" s="338">
        <v>8262</v>
      </c>
      <c r="E806" s="338">
        <v>24468</v>
      </c>
      <c r="F806" s="338">
        <v>32730</v>
      </c>
      <c r="G806" s="338">
        <v>591</v>
      </c>
      <c r="H806" s="338">
        <v>4380</v>
      </c>
      <c r="I806" s="338">
        <v>17250</v>
      </c>
      <c r="J806" s="338">
        <v>10302</v>
      </c>
      <c r="K806" s="338">
        <v>207</v>
      </c>
    </row>
    <row r="807" spans="1:11" ht="9" customHeight="1" x14ac:dyDescent="0.15">
      <c r="A807" s="336" t="s">
        <v>1706</v>
      </c>
      <c r="B807" s="336" t="s">
        <v>1707</v>
      </c>
      <c r="C807" s="336" t="s">
        <v>231</v>
      </c>
      <c r="D807" s="337">
        <v>3</v>
      </c>
      <c r="E807" s="337">
        <v>3</v>
      </c>
      <c r="F807" s="337">
        <v>3</v>
      </c>
      <c r="G807" s="337">
        <v>3</v>
      </c>
      <c r="H807" s="337">
        <v>0</v>
      </c>
      <c r="I807" s="337">
        <v>0</v>
      </c>
      <c r="J807" s="337">
        <v>0</v>
      </c>
      <c r="K807" s="337">
        <v>0</v>
      </c>
    </row>
    <row r="808" spans="1:11" ht="9" customHeight="1" x14ac:dyDescent="0.15">
      <c r="A808" s="336" t="s">
        <v>356</v>
      </c>
      <c r="B808" s="336" t="s">
        <v>1708</v>
      </c>
      <c r="C808" s="336" t="s">
        <v>231</v>
      </c>
      <c r="D808" s="337">
        <v>12</v>
      </c>
      <c r="E808" s="337">
        <v>12</v>
      </c>
      <c r="F808" s="337">
        <v>24</v>
      </c>
      <c r="G808" s="337">
        <v>6</v>
      </c>
      <c r="H808" s="337">
        <v>21</v>
      </c>
      <c r="I808" s="337">
        <v>0</v>
      </c>
      <c r="J808" s="337">
        <v>0</v>
      </c>
      <c r="K808" s="337">
        <v>0</v>
      </c>
    </row>
    <row r="809" spans="1:11" ht="9" customHeight="1" x14ac:dyDescent="0.15">
      <c r="A809" s="336" t="s">
        <v>356</v>
      </c>
      <c r="B809" s="336" t="s">
        <v>1709</v>
      </c>
      <c r="C809" s="336" t="s">
        <v>231</v>
      </c>
      <c r="D809" s="337">
        <v>9</v>
      </c>
      <c r="E809" s="337">
        <v>9</v>
      </c>
      <c r="F809" s="337">
        <v>18</v>
      </c>
      <c r="G809" s="337">
        <v>3</v>
      </c>
      <c r="H809" s="337">
        <v>12</v>
      </c>
      <c r="I809" s="337">
        <v>3</v>
      </c>
      <c r="J809" s="337">
        <v>0</v>
      </c>
      <c r="K809" s="337">
        <v>0</v>
      </c>
    </row>
    <row r="810" spans="1:11" ht="9" customHeight="1" x14ac:dyDescent="0.15">
      <c r="A810" s="336" t="s">
        <v>356</v>
      </c>
      <c r="B810" s="336" t="s">
        <v>1710</v>
      </c>
      <c r="C810" s="336" t="s">
        <v>231</v>
      </c>
      <c r="D810" s="337">
        <v>4371</v>
      </c>
      <c r="E810" s="337">
        <v>11265</v>
      </c>
      <c r="F810" s="337">
        <v>15639</v>
      </c>
      <c r="G810" s="337">
        <v>252</v>
      </c>
      <c r="H810" s="337">
        <v>1809</v>
      </c>
      <c r="I810" s="337">
        <v>8361</v>
      </c>
      <c r="J810" s="337">
        <v>5109</v>
      </c>
      <c r="K810" s="337">
        <v>105</v>
      </c>
    </row>
    <row r="811" spans="1:11" ht="9" customHeight="1" x14ac:dyDescent="0.15">
      <c r="A811" s="336" t="s">
        <v>356</v>
      </c>
      <c r="B811" s="336" t="s">
        <v>1711</v>
      </c>
      <c r="C811" s="336" t="s">
        <v>231</v>
      </c>
      <c r="D811" s="337">
        <v>174</v>
      </c>
      <c r="E811" s="337">
        <v>189</v>
      </c>
      <c r="F811" s="337">
        <v>363</v>
      </c>
      <c r="G811" s="337">
        <v>63</v>
      </c>
      <c r="H811" s="337">
        <v>225</v>
      </c>
      <c r="I811" s="337">
        <v>66</v>
      </c>
      <c r="J811" s="337">
        <v>9</v>
      </c>
      <c r="K811" s="337">
        <v>0</v>
      </c>
    </row>
    <row r="812" spans="1:11" ht="9" customHeight="1" x14ac:dyDescent="0.15">
      <c r="A812" s="336" t="s">
        <v>356</v>
      </c>
      <c r="B812" s="336" t="s">
        <v>1712</v>
      </c>
      <c r="C812" s="336" t="s">
        <v>231</v>
      </c>
      <c r="D812" s="337">
        <v>3</v>
      </c>
      <c r="E812" s="337">
        <v>3</v>
      </c>
      <c r="F812" s="337">
        <v>6</v>
      </c>
      <c r="G812" s="337">
        <v>0</v>
      </c>
      <c r="H812" s="337">
        <v>0</v>
      </c>
      <c r="I812" s="337">
        <v>3</v>
      </c>
      <c r="J812" s="337">
        <v>0</v>
      </c>
      <c r="K812" s="337">
        <v>0</v>
      </c>
    </row>
    <row r="813" spans="1:11" ht="9" customHeight="1" x14ac:dyDescent="0.15">
      <c r="A813" s="336" t="s">
        <v>356</v>
      </c>
      <c r="B813" s="336" t="s">
        <v>410</v>
      </c>
      <c r="C813" s="336" t="s">
        <v>231</v>
      </c>
      <c r="D813" s="337">
        <v>2445</v>
      </c>
      <c r="E813" s="337">
        <v>9000</v>
      </c>
      <c r="F813" s="337">
        <v>11445</v>
      </c>
      <c r="G813" s="337">
        <v>216</v>
      </c>
      <c r="H813" s="337">
        <v>1473</v>
      </c>
      <c r="I813" s="337">
        <v>5664</v>
      </c>
      <c r="J813" s="337">
        <v>4014</v>
      </c>
      <c r="K813" s="337">
        <v>78</v>
      </c>
    </row>
    <row r="814" spans="1:11" ht="18.95" customHeight="1" x14ac:dyDescent="0.15">
      <c r="A814" s="331" t="s">
        <v>356</v>
      </c>
      <c r="B814" s="331" t="s">
        <v>1713</v>
      </c>
      <c r="C814" s="336" t="s">
        <v>231</v>
      </c>
      <c r="D814" s="337">
        <v>39</v>
      </c>
      <c r="E814" s="337">
        <v>51</v>
      </c>
      <c r="F814" s="337">
        <v>90</v>
      </c>
      <c r="G814" s="337">
        <v>9</v>
      </c>
      <c r="H814" s="337">
        <v>72</v>
      </c>
      <c r="I814" s="337">
        <v>12</v>
      </c>
      <c r="J814" s="337">
        <v>0</v>
      </c>
      <c r="K814" s="337">
        <v>0</v>
      </c>
    </row>
    <row r="815" spans="1:11" ht="9" customHeight="1" x14ac:dyDescent="0.15">
      <c r="A815" s="336" t="s">
        <v>356</v>
      </c>
      <c r="B815" s="336" t="s">
        <v>1710</v>
      </c>
      <c r="C815" s="336" t="s">
        <v>229</v>
      </c>
      <c r="D815" s="337">
        <v>1005</v>
      </c>
      <c r="E815" s="337">
        <v>3144</v>
      </c>
      <c r="F815" s="337">
        <v>4149</v>
      </c>
      <c r="G815" s="337">
        <v>30</v>
      </c>
      <c r="H815" s="337">
        <v>648</v>
      </c>
      <c r="I815" s="337">
        <v>2574</v>
      </c>
      <c r="J815" s="337">
        <v>873</v>
      </c>
      <c r="K815" s="337">
        <v>24</v>
      </c>
    </row>
    <row r="816" spans="1:11" ht="9" customHeight="1" x14ac:dyDescent="0.15">
      <c r="A816" s="336" t="s">
        <v>356</v>
      </c>
      <c r="B816" s="336" t="s">
        <v>1714</v>
      </c>
      <c r="C816" s="336" t="s">
        <v>229</v>
      </c>
      <c r="D816" s="337">
        <v>6</v>
      </c>
      <c r="E816" s="337">
        <v>9</v>
      </c>
      <c r="F816" s="337">
        <v>15</v>
      </c>
      <c r="G816" s="337">
        <v>6</v>
      </c>
      <c r="H816" s="337">
        <v>9</v>
      </c>
      <c r="I816" s="337">
        <v>0</v>
      </c>
      <c r="J816" s="337">
        <v>0</v>
      </c>
      <c r="K816" s="337">
        <v>0</v>
      </c>
    </row>
    <row r="817" spans="1:11" ht="9" customHeight="1" x14ac:dyDescent="0.15">
      <c r="A817" s="336" t="s">
        <v>356</v>
      </c>
      <c r="B817" s="336" t="s">
        <v>410</v>
      </c>
      <c r="C817" s="336" t="s">
        <v>229</v>
      </c>
      <c r="D817" s="337">
        <v>51</v>
      </c>
      <c r="E817" s="337">
        <v>279</v>
      </c>
      <c r="F817" s="337">
        <v>330</v>
      </c>
      <c r="G817" s="337">
        <v>3</v>
      </c>
      <c r="H817" s="337">
        <v>87</v>
      </c>
      <c r="I817" s="337">
        <v>192</v>
      </c>
      <c r="J817" s="337">
        <v>48</v>
      </c>
      <c r="K817" s="337">
        <v>0</v>
      </c>
    </row>
    <row r="818" spans="1:11" ht="9" customHeight="1" x14ac:dyDescent="0.15">
      <c r="A818" s="336" t="s">
        <v>356</v>
      </c>
      <c r="B818" s="336" t="s">
        <v>1715</v>
      </c>
      <c r="C818" s="336" t="s">
        <v>235</v>
      </c>
      <c r="D818" s="337">
        <v>144</v>
      </c>
      <c r="E818" s="337">
        <v>501</v>
      </c>
      <c r="F818" s="337">
        <v>645</v>
      </c>
      <c r="G818" s="337">
        <v>0</v>
      </c>
      <c r="H818" s="337">
        <v>24</v>
      </c>
      <c r="I818" s="337">
        <v>372</v>
      </c>
      <c r="J818" s="337">
        <v>249</v>
      </c>
      <c r="K818" s="337">
        <v>0</v>
      </c>
    </row>
    <row r="819" spans="1:11" ht="15" customHeight="1" x14ac:dyDescent="0.2">
      <c r="A819" s="329" t="s">
        <v>1716</v>
      </c>
      <c r="B819" s="646" t="s">
        <v>1717</v>
      </c>
      <c r="C819" s="615"/>
      <c r="D819" s="338">
        <v>306</v>
      </c>
      <c r="E819" s="338">
        <v>636</v>
      </c>
      <c r="F819" s="338">
        <v>942</v>
      </c>
      <c r="G819" s="338">
        <v>27</v>
      </c>
      <c r="H819" s="338">
        <v>72</v>
      </c>
      <c r="I819" s="338">
        <v>312</v>
      </c>
      <c r="J819" s="338">
        <v>522</v>
      </c>
      <c r="K819" s="338">
        <v>12</v>
      </c>
    </row>
    <row r="820" spans="1:11" ht="9" customHeight="1" x14ac:dyDescent="0.15">
      <c r="A820" s="336" t="s">
        <v>1718</v>
      </c>
      <c r="B820" s="336" t="s">
        <v>1719</v>
      </c>
      <c r="C820" s="336" t="s">
        <v>231</v>
      </c>
      <c r="D820" s="337">
        <v>303</v>
      </c>
      <c r="E820" s="337">
        <v>636</v>
      </c>
      <c r="F820" s="337">
        <v>939</v>
      </c>
      <c r="G820" s="337">
        <v>27</v>
      </c>
      <c r="H820" s="337">
        <v>72</v>
      </c>
      <c r="I820" s="337">
        <v>312</v>
      </c>
      <c r="J820" s="337">
        <v>519</v>
      </c>
      <c r="K820" s="337">
        <v>12</v>
      </c>
    </row>
    <row r="821" spans="1:11" ht="9" customHeight="1" x14ac:dyDescent="0.15">
      <c r="A821" s="336" t="s">
        <v>1718</v>
      </c>
      <c r="B821" s="336" t="s">
        <v>1719</v>
      </c>
      <c r="C821" s="336" t="s">
        <v>229</v>
      </c>
      <c r="D821" s="337">
        <v>3</v>
      </c>
      <c r="E821" s="337">
        <v>0</v>
      </c>
      <c r="F821" s="337">
        <v>3</v>
      </c>
      <c r="G821" s="337">
        <v>0</v>
      </c>
      <c r="H821" s="337">
        <v>0</v>
      </c>
      <c r="I821" s="337">
        <v>0</v>
      </c>
      <c r="J821" s="337">
        <v>3</v>
      </c>
      <c r="K821" s="337">
        <v>0</v>
      </c>
    </row>
    <row r="822" spans="1:11" ht="15" customHeight="1" x14ac:dyDescent="0.2">
      <c r="A822" s="329" t="s">
        <v>1720</v>
      </c>
      <c r="B822" s="646" t="s">
        <v>1721</v>
      </c>
      <c r="C822" s="615"/>
      <c r="D822" s="338">
        <v>9249</v>
      </c>
      <c r="E822" s="338">
        <v>9759</v>
      </c>
      <c r="F822" s="338">
        <v>19008</v>
      </c>
      <c r="G822" s="338">
        <v>90</v>
      </c>
      <c r="H822" s="338">
        <v>207</v>
      </c>
      <c r="I822" s="338">
        <v>5400</v>
      </c>
      <c r="J822" s="338">
        <v>13254</v>
      </c>
      <c r="K822" s="338">
        <v>57</v>
      </c>
    </row>
    <row r="823" spans="1:11" ht="9" customHeight="1" x14ac:dyDescent="0.15">
      <c r="A823" s="336" t="s">
        <v>352</v>
      </c>
      <c r="B823" s="336" t="s">
        <v>1722</v>
      </c>
      <c r="C823" s="336" t="s">
        <v>231</v>
      </c>
      <c r="D823" s="337">
        <v>6267</v>
      </c>
      <c r="E823" s="337">
        <v>7056</v>
      </c>
      <c r="F823" s="337">
        <v>13323</v>
      </c>
      <c r="G823" s="337">
        <v>33</v>
      </c>
      <c r="H823" s="337">
        <v>30</v>
      </c>
      <c r="I823" s="337">
        <v>3681</v>
      </c>
      <c r="J823" s="337">
        <v>9570</v>
      </c>
      <c r="K823" s="337">
        <v>9</v>
      </c>
    </row>
    <row r="824" spans="1:11" ht="9" customHeight="1" x14ac:dyDescent="0.15">
      <c r="A824" s="336" t="s">
        <v>1723</v>
      </c>
      <c r="B824" s="336" t="s">
        <v>1724</v>
      </c>
      <c r="C824" s="336" t="s">
        <v>231</v>
      </c>
      <c r="D824" s="337">
        <v>24</v>
      </c>
      <c r="E824" s="337">
        <v>12</v>
      </c>
      <c r="F824" s="337">
        <v>36</v>
      </c>
      <c r="G824" s="337">
        <v>0</v>
      </c>
      <c r="H824" s="337">
        <v>0</v>
      </c>
      <c r="I824" s="337">
        <v>3</v>
      </c>
      <c r="J824" s="337">
        <v>33</v>
      </c>
      <c r="K824" s="337">
        <v>0</v>
      </c>
    </row>
    <row r="825" spans="1:11" ht="18.95" customHeight="1" x14ac:dyDescent="0.15">
      <c r="A825" s="331" t="s">
        <v>1723</v>
      </c>
      <c r="B825" s="331" t="s">
        <v>1725</v>
      </c>
      <c r="C825" s="336" t="s">
        <v>231</v>
      </c>
      <c r="D825" s="337">
        <v>129</v>
      </c>
      <c r="E825" s="337">
        <v>87</v>
      </c>
      <c r="F825" s="337">
        <v>216</v>
      </c>
      <c r="G825" s="337">
        <v>3</v>
      </c>
      <c r="H825" s="337">
        <v>12</v>
      </c>
      <c r="I825" s="337">
        <v>90</v>
      </c>
      <c r="J825" s="337">
        <v>108</v>
      </c>
      <c r="K825" s="337">
        <v>0</v>
      </c>
    </row>
    <row r="826" spans="1:11" ht="18.95" customHeight="1" x14ac:dyDescent="0.15">
      <c r="A826" s="331" t="s">
        <v>387</v>
      </c>
      <c r="B826" s="331" t="s">
        <v>1726</v>
      </c>
      <c r="C826" s="336" t="s">
        <v>231</v>
      </c>
      <c r="D826" s="337">
        <v>2328</v>
      </c>
      <c r="E826" s="337">
        <v>2142</v>
      </c>
      <c r="F826" s="337">
        <v>4470</v>
      </c>
      <c r="G826" s="337">
        <v>51</v>
      </c>
      <c r="H826" s="337">
        <v>147</v>
      </c>
      <c r="I826" s="337">
        <v>1479</v>
      </c>
      <c r="J826" s="337">
        <v>2793</v>
      </c>
      <c r="K826" s="337">
        <v>0</v>
      </c>
    </row>
    <row r="827" spans="1:11" ht="18.95" customHeight="1" x14ac:dyDescent="0.15">
      <c r="A827" s="331" t="s">
        <v>387</v>
      </c>
      <c r="B827" s="331" t="s">
        <v>1727</v>
      </c>
      <c r="C827" s="336" t="s">
        <v>231</v>
      </c>
      <c r="D827" s="337">
        <v>504</v>
      </c>
      <c r="E827" s="337">
        <v>462</v>
      </c>
      <c r="F827" s="337">
        <v>966</v>
      </c>
      <c r="G827" s="337">
        <v>6</v>
      </c>
      <c r="H827" s="337">
        <v>18</v>
      </c>
      <c r="I827" s="337">
        <v>150</v>
      </c>
      <c r="J827" s="337">
        <v>750</v>
      </c>
      <c r="K827" s="337">
        <v>45</v>
      </c>
    </row>
    <row r="828" spans="1:11" ht="15" customHeight="1" x14ac:dyDescent="0.2">
      <c r="A828" s="329" t="s">
        <v>1728</v>
      </c>
      <c r="B828" s="646" t="s">
        <v>1729</v>
      </c>
      <c r="C828" s="615"/>
      <c r="D828" s="338">
        <v>1896</v>
      </c>
      <c r="E828" s="338">
        <v>4812</v>
      </c>
      <c r="F828" s="338">
        <v>6705</v>
      </c>
      <c r="G828" s="338">
        <v>3</v>
      </c>
      <c r="H828" s="338">
        <v>84</v>
      </c>
      <c r="I828" s="338">
        <v>2451</v>
      </c>
      <c r="J828" s="338">
        <v>4113</v>
      </c>
      <c r="K828" s="338">
        <v>57</v>
      </c>
    </row>
    <row r="829" spans="1:11" ht="9" customHeight="1" x14ac:dyDescent="0.15">
      <c r="A829" s="336" t="s">
        <v>381</v>
      </c>
      <c r="B829" s="336" t="s">
        <v>659</v>
      </c>
      <c r="C829" s="336" t="s">
        <v>223</v>
      </c>
      <c r="D829" s="337">
        <v>1896</v>
      </c>
      <c r="E829" s="337">
        <v>4812</v>
      </c>
      <c r="F829" s="337">
        <v>6705</v>
      </c>
      <c r="G829" s="337">
        <v>3</v>
      </c>
      <c r="H829" s="337">
        <v>84</v>
      </c>
      <c r="I829" s="337">
        <v>2451</v>
      </c>
      <c r="J829" s="337">
        <v>4113</v>
      </c>
      <c r="K829" s="337">
        <v>57</v>
      </c>
    </row>
    <row r="830" spans="1:11" ht="15" customHeight="1" x14ac:dyDescent="0.2">
      <c r="A830" s="329" t="s">
        <v>1730</v>
      </c>
      <c r="B830" s="646" t="s">
        <v>1731</v>
      </c>
      <c r="C830" s="615"/>
      <c r="D830" s="338">
        <v>288</v>
      </c>
      <c r="E830" s="338">
        <v>5394</v>
      </c>
      <c r="F830" s="338">
        <v>5682</v>
      </c>
      <c r="G830" s="338">
        <v>12</v>
      </c>
      <c r="H830" s="338">
        <v>333</v>
      </c>
      <c r="I830" s="338">
        <v>3204</v>
      </c>
      <c r="J830" s="338">
        <v>2091</v>
      </c>
      <c r="K830" s="338">
        <v>39</v>
      </c>
    </row>
    <row r="831" spans="1:11" ht="9" customHeight="1" x14ac:dyDescent="0.15">
      <c r="A831" s="336" t="s">
        <v>385</v>
      </c>
      <c r="B831" s="336" t="s">
        <v>1732</v>
      </c>
      <c r="C831" s="336" t="s">
        <v>223</v>
      </c>
      <c r="D831" s="337">
        <v>42</v>
      </c>
      <c r="E831" s="337">
        <v>237</v>
      </c>
      <c r="F831" s="337">
        <v>279</v>
      </c>
      <c r="G831" s="337">
        <v>0</v>
      </c>
      <c r="H831" s="337">
        <v>3</v>
      </c>
      <c r="I831" s="337">
        <v>129</v>
      </c>
      <c r="J831" s="337">
        <v>144</v>
      </c>
      <c r="K831" s="337">
        <v>0</v>
      </c>
    </row>
    <row r="832" spans="1:11" ht="9" customHeight="1" x14ac:dyDescent="0.15">
      <c r="A832" s="336" t="s">
        <v>385</v>
      </c>
      <c r="B832" s="336" t="s">
        <v>1733</v>
      </c>
      <c r="C832" s="336" t="s">
        <v>223</v>
      </c>
      <c r="D832" s="337">
        <v>18</v>
      </c>
      <c r="E832" s="337">
        <v>138</v>
      </c>
      <c r="F832" s="337">
        <v>156</v>
      </c>
      <c r="G832" s="337">
        <v>0</v>
      </c>
      <c r="H832" s="337">
        <v>0</v>
      </c>
      <c r="I832" s="337">
        <v>27</v>
      </c>
      <c r="J832" s="337">
        <v>93</v>
      </c>
      <c r="K832" s="337">
        <v>33</v>
      </c>
    </row>
    <row r="833" spans="1:11" ht="9" customHeight="1" x14ac:dyDescent="0.15">
      <c r="A833" s="336" t="s">
        <v>385</v>
      </c>
      <c r="B833" s="336" t="s">
        <v>1734</v>
      </c>
      <c r="C833" s="336" t="s">
        <v>223</v>
      </c>
      <c r="D833" s="337">
        <v>51</v>
      </c>
      <c r="E833" s="337">
        <v>1329</v>
      </c>
      <c r="F833" s="337">
        <v>1380</v>
      </c>
      <c r="G833" s="337">
        <v>0</v>
      </c>
      <c r="H833" s="337">
        <v>48</v>
      </c>
      <c r="I833" s="337">
        <v>810</v>
      </c>
      <c r="J833" s="337">
        <v>522</v>
      </c>
      <c r="K833" s="337">
        <v>0</v>
      </c>
    </row>
    <row r="834" spans="1:11" ht="9" customHeight="1" x14ac:dyDescent="0.15">
      <c r="A834" s="336" t="s">
        <v>385</v>
      </c>
      <c r="B834" s="336" t="s">
        <v>1735</v>
      </c>
      <c r="C834" s="336" t="s">
        <v>223</v>
      </c>
      <c r="D834" s="337">
        <v>177</v>
      </c>
      <c r="E834" s="337">
        <v>3690</v>
      </c>
      <c r="F834" s="337">
        <v>3867</v>
      </c>
      <c r="G834" s="337">
        <v>12</v>
      </c>
      <c r="H834" s="337">
        <v>282</v>
      </c>
      <c r="I834" s="337">
        <v>2238</v>
      </c>
      <c r="J834" s="337">
        <v>1329</v>
      </c>
      <c r="K834" s="337">
        <v>6</v>
      </c>
    </row>
    <row r="835" spans="1:11" ht="15" customHeight="1" x14ac:dyDescent="0.2">
      <c r="A835" s="329" t="s">
        <v>1736</v>
      </c>
      <c r="B835" s="646" t="s">
        <v>1737</v>
      </c>
      <c r="C835" s="615"/>
      <c r="D835" s="338">
        <v>2829</v>
      </c>
      <c r="E835" s="338">
        <v>7638</v>
      </c>
      <c r="F835" s="338">
        <v>10467</v>
      </c>
      <c r="G835" s="338">
        <v>30</v>
      </c>
      <c r="H835" s="338">
        <v>153</v>
      </c>
      <c r="I835" s="338">
        <v>4629</v>
      </c>
      <c r="J835" s="338">
        <v>5640</v>
      </c>
      <c r="K835" s="338">
        <v>12</v>
      </c>
    </row>
    <row r="836" spans="1:11" ht="18.95" customHeight="1" x14ac:dyDescent="0.15">
      <c r="A836" s="331" t="s">
        <v>383</v>
      </c>
      <c r="B836" s="331" t="s">
        <v>1738</v>
      </c>
      <c r="C836" s="336" t="s">
        <v>235</v>
      </c>
      <c r="D836" s="337">
        <v>111</v>
      </c>
      <c r="E836" s="337">
        <v>219</v>
      </c>
      <c r="F836" s="337">
        <v>330</v>
      </c>
      <c r="G836" s="337">
        <v>0</v>
      </c>
      <c r="H836" s="337">
        <v>6</v>
      </c>
      <c r="I836" s="337">
        <v>198</v>
      </c>
      <c r="J836" s="337">
        <v>129</v>
      </c>
      <c r="K836" s="337">
        <v>0</v>
      </c>
    </row>
    <row r="837" spans="1:11" ht="18.95" customHeight="1" x14ac:dyDescent="0.15">
      <c r="A837" s="331" t="s">
        <v>383</v>
      </c>
      <c r="B837" s="331" t="s">
        <v>1739</v>
      </c>
      <c r="C837" s="336" t="s">
        <v>235</v>
      </c>
      <c r="D837" s="337">
        <v>861</v>
      </c>
      <c r="E837" s="337">
        <v>2166</v>
      </c>
      <c r="F837" s="337">
        <v>3027</v>
      </c>
      <c r="G837" s="337">
        <v>0</v>
      </c>
      <c r="H837" s="337">
        <v>24</v>
      </c>
      <c r="I837" s="337">
        <v>1407</v>
      </c>
      <c r="J837" s="337">
        <v>1596</v>
      </c>
      <c r="K837" s="337">
        <v>0</v>
      </c>
    </row>
    <row r="838" spans="1:11" ht="18.95" customHeight="1" x14ac:dyDescent="0.15">
      <c r="A838" s="331" t="s">
        <v>383</v>
      </c>
      <c r="B838" s="331" t="s">
        <v>1740</v>
      </c>
      <c r="C838" s="336" t="s">
        <v>235</v>
      </c>
      <c r="D838" s="337">
        <v>102</v>
      </c>
      <c r="E838" s="337">
        <v>240</v>
      </c>
      <c r="F838" s="337">
        <v>342</v>
      </c>
      <c r="G838" s="337">
        <v>0</v>
      </c>
      <c r="H838" s="337">
        <v>6</v>
      </c>
      <c r="I838" s="337">
        <v>150</v>
      </c>
      <c r="J838" s="337">
        <v>186</v>
      </c>
      <c r="K838" s="337">
        <v>0</v>
      </c>
    </row>
    <row r="839" spans="1:11" ht="18.95" customHeight="1" x14ac:dyDescent="0.15">
      <c r="A839" s="331" t="s">
        <v>383</v>
      </c>
      <c r="B839" s="331" t="s">
        <v>1741</v>
      </c>
      <c r="C839" s="336" t="s">
        <v>235</v>
      </c>
      <c r="D839" s="337">
        <v>447</v>
      </c>
      <c r="E839" s="337">
        <v>1095</v>
      </c>
      <c r="F839" s="337">
        <v>1542</v>
      </c>
      <c r="G839" s="337">
        <v>3</v>
      </c>
      <c r="H839" s="337">
        <v>6</v>
      </c>
      <c r="I839" s="337">
        <v>1086</v>
      </c>
      <c r="J839" s="337">
        <v>447</v>
      </c>
      <c r="K839" s="337">
        <v>0</v>
      </c>
    </row>
    <row r="840" spans="1:11" ht="9" customHeight="1" x14ac:dyDescent="0.15">
      <c r="A840" s="336" t="s">
        <v>638</v>
      </c>
      <c r="B840" s="336" t="s">
        <v>1742</v>
      </c>
      <c r="C840" s="336" t="s">
        <v>235</v>
      </c>
      <c r="D840" s="337">
        <v>45</v>
      </c>
      <c r="E840" s="337">
        <v>111</v>
      </c>
      <c r="F840" s="337">
        <v>156</v>
      </c>
      <c r="G840" s="337">
        <v>0</v>
      </c>
      <c r="H840" s="337">
        <v>0</v>
      </c>
      <c r="I840" s="337">
        <v>48</v>
      </c>
      <c r="J840" s="337">
        <v>105</v>
      </c>
      <c r="K840" s="337">
        <v>0</v>
      </c>
    </row>
    <row r="841" spans="1:11" ht="18.95" customHeight="1" x14ac:dyDescent="0.15">
      <c r="A841" s="331" t="s">
        <v>638</v>
      </c>
      <c r="B841" s="331" t="s">
        <v>1743</v>
      </c>
      <c r="C841" s="336" t="s">
        <v>235</v>
      </c>
      <c r="D841" s="337">
        <v>537</v>
      </c>
      <c r="E841" s="337">
        <v>1590</v>
      </c>
      <c r="F841" s="337">
        <v>2130</v>
      </c>
      <c r="G841" s="337">
        <v>0</v>
      </c>
      <c r="H841" s="337">
        <v>9</v>
      </c>
      <c r="I841" s="337">
        <v>564</v>
      </c>
      <c r="J841" s="337">
        <v>1557</v>
      </c>
      <c r="K841" s="337">
        <v>0</v>
      </c>
    </row>
    <row r="842" spans="1:11" ht="18.95" customHeight="1" x14ac:dyDescent="0.15">
      <c r="A842" s="331" t="s">
        <v>638</v>
      </c>
      <c r="B842" s="331" t="s">
        <v>1744</v>
      </c>
      <c r="C842" s="336" t="s">
        <v>235</v>
      </c>
      <c r="D842" s="337">
        <v>3</v>
      </c>
      <c r="E842" s="337">
        <v>3</v>
      </c>
      <c r="F842" s="337">
        <v>6</v>
      </c>
      <c r="G842" s="337">
        <v>0</v>
      </c>
      <c r="H842" s="337">
        <v>0</v>
      </c>
      <c r="I842" s="337">
        <v>6</v>
      </c>
      <c r="J842" s="337">
        <v>0</v>
      </c>
      <c r="K842" s="337">
        <v>0</v>
      </c>
    </row>
    <row r="843" spans="1:11" ht="18.95" customHeight="1" x14ac:dyDescent="0.15">
      <c r="A843" s="331" t="s">
        <v>638</v>
      </c>
      <c r="B843" s="331" t="s">
        <v>1745</v>
      </c>
      <c r="C843" s="336" t="s">
        <v>235</v>
      </c>
      <c r="D843" s="337">
        <v>9</v>
      </c>
      <c r="E843" s="337">
        <v>12</v>
      </c>
      <c r="F843" s="337">
        <v>21</v>
      </c>
      <c r="G843" s="337">
        <v>0</v>
      </c>
      <c r="H843" s="337">
        <v>0</v>
      </c>
      <c r="I843" s="337">
        <v>12</v>
      </c>
      <c r="J843" s="337">
        <v>9</v>
      </c>
      <c r="K843" s="337">
        <v>0</v>
      </c>
    </row>
    <row r="844" spans="1:11" ht="18.95" customHeight="1" x14ac:dyDescent="0.15">
      <c r="A844" s="331" t="s">
        <v>638</v>
      </c>
      <c r="B844" s="331" t="s">
        <v>1746</v>
      </c>
      <c r="C844" s="336" t="s">
        <v>235</v>
      </c>
      <c r="D844" s="337">
        <v>72</v>
      </c>
      <c r="E844" s="337">
        <v>204</v>
      </c>
      <c r="F844" s="337">
        <v>276</v>
      </c>
      <c r="G844" s="337">
        <v>0</v>
      </c>
      <c r="H844" s="337">
        <v>0</v>
      </c>
      <c r="I844" s="337">
        <v>147</v>
      </c>
      <c r="J844" s="337">
        <v>129</v>
      </c>
      <c r="K844" s="337">
        <v>0</v>
      </c>
    </row>
    <row r="845" spans="1:11" ht="18.95" customHeight="1" x14ac:dyDescent="0.15">
      <c r="A845" s="331" t="s">
        <v>638</v>
      </c>
      <c r="B845" s="331" t="s">
        <v>1747</v>
      </c>
      <c r="C845" s="336" t="s">
        <v>235</v>
      </c>
      <c r="D845" s="337">
        <v>9</v>
      </c>
      <c r="E845" s="337">
        <v>12</v>
      </c>
      <c r="F845" s="337">
        <v>18</v>
      </c>
      <c r="G845" s="337">
        <v>0</v>
      </c>
      <c r="H845" s="337">
        <v>0</v>
      </c>
      <c r="I845" s="337">
        <v>9</v>
      </c>
      <c r="J845" s="337">
        <v>9</v>
      </c>
      <c r="K845" s="337">
        <v>0</v>
      </c>
    </row>
    <row r="846" spans="1:11" ht="18.95" customHeight="1" x14ac:dyDescent="0.15">
      <c r="A846" s="331" t="s">
        <v>638</v>
      </c>
      <c r="B846" s="331" t="s">
        <v>1748</v>
      </c>
      <c r="C846" s="336" t="s">
        <v>235</v>
      </c>
      <c r="D846" s="337">
        <v>6</v>
      </c>
      <c r="E846" s="337">
        <v>9</v>
      </c>
      <c r="F846" s="337">
        <v>15</v>
      </c>
      <c r="G846" s="337">
        <v>0</v>
      </c>
      <c r="H846" s="337">
        <v>0</v>
      </c>
      <c r="I846" s="337">
        <v>0</v>
      </c>
      <c r="J846" s="337">
        <v>12</v>
      </c>
      <c r="K846" s="337">
        <v>0</v>
      </c>
    </row>
    <row r="847" spans="1:11" ht="18.95" customHeight="1" x14ac:dyDescent="0.15">
      <c r="A847" s="331" t="s">
        <v>638</v>
      </c>
      <c r="B847" s="331" t="s">
        <v>1749</v>
      </c>
      <c r="C847" s="336" t="s">
        <v>235</v>
      </c>
      <c r="D847" s="337">
        <v>114</v>
      </c>
      <c r="E847" s="337">
        <v>321</v>
      </c>
      <c r="F847" s="337">
        <v>438</v>
      </c>
      <c r="G847" s="337">
        <v>0</v>
      </c>
      <c r="H847" s="337">
        <v>0</v>
      </c>
      <c r="I847" s="337">
        <v>228</v>
      </c>
      <c r="J847" s="337">
        <v>210</v>
      </c>
      <c r="K847" s="337">
        <v>0</v>
      </c>
    </row>
    <row r="848" spans="1:11" ht="9" customHeight="1" x14ac:dyDescent="0.15">
      <c r="A848" s="336" t="s">
        <v>1750</v>
      </c>
      <c r="B848" s="336" t="s">
        <v>1751</v>
      </c>
      <c r="C848" s="336" t="s">
        <v>231</v>
      </c>
      <c r="D848" s="337">
        <v>417</v>
      </c>
      <c r="E848" s="337">
        <v>1125</v>
      </c>
      <c r="F848" s="337">
        <v>1542</v>
      </c>
      <c r="G848" s="337">
        <v>27</v>
      </c>
      <c r="H848" s="337">
        <v>96</v>
      </c>
      <c r="I848" s="337">
        <v>516</v>
      </c>
      <c r="J848" s="337">
        <v>894</v>
      </c>
      <c r="K848" s="337">
        <v>9</v>
      </c>
    </row>
    <row r="849" spans="1:11" ht="9" customHeight="1" x14ac:dyDescent="0.15">
      <c r="A849" s="336" t="s">
        <v>1750</v>
      </c>
      <c r="B849" s="336" t="s">
        <v>1751</v>
      </c>
      <c r="C849" s="336" t="s">
        <v>229</v>
      </c>
      <c r="D849" s="337">
        <v>0</v>
      </c>
      <c r="E849" s="337">
        <v>3</v>
      </c>
      <c r="F849" s="337">
        <v>3</v>
      </c>
      <c r="G849" s="337">
        <v>0</v>
      </c>
      <c r="H849" s="337">
        <v>0</v>
      </c>
      <c r="I849" s="337">
        <v>0</v>
      </c>
      <c r="J849" s="337">
        <v>3</v>
      </c>
      <c r="K849" s="337">
        <v>0</v>
      </c>
    </row>
    <row r="850" spans="1:11" ht="9" customHeight="1" x14ac:dyDescent="0.15">
      <c r="A850" s="336" t="s">
        <v>1752</v>
      </c>
      <c r="B850" s="336" t="s">
        <v>1753</v>
      </c>
      <c r="C850" s="336" t="s">
        <v>235</v>
      </c>
      <c r="D850" s="337">
        <v>84</v>
      </c>
      <c r="E850" s="337">
        <v>495</v>
      </c>
      <c r="F850" s="337">
        <v>579</v>
      </c>
      <c r="G850" s="337">
        <v>0</v>
      </c>
      <c r="H850" s="337">
        <v>9</v>
      </c>
      <c r="I850" s="337">
        <v>240</v>
      </c>
      <c r="J850" s="337">
        <v>330</v>
      </c>
      <c r="K850" s="337">
        <v>0</v>
      </c>
    </row>
    <row r="851" spans="1:11" ht="27.95" customHeight="1" x14ac:dyDescent="0.15">
      <c r="A851" s="331" t="s">
        <v>1754</v>
      </c>
      <c r="B851" s="331" t="s">
        <v>1755</v>
      </c>
      <c r="C851" s="336" t="s">
        <v>235</v>
      </c>
      <c r="D851" s="337">
        <v>3</v>
      </c>
      <c r="E851" s="337">
        <v>6</v>
      </c>
      <c r="F851" s="337">
        <v>9</v>
      </c>
      <c r="G851" s="337">
        <v>0</v>
      </c>
      <c r="H851" s="337">
        <v>0</v>
      </c>
      <c r="I851" s="337">
        <v>0</v>
      </c>
      <c r="J851" s="337">
        <v>6</v>
      </c>
      <c r="K851" s="337">
        <v>0</v>
      </c>
    </row>
    <row r="852" spans="1:11" ht="27.95" customHeight="1" x14ac:dyDescent="0.15">
      <c r="A852" s="331" t="s">
        <v>1754</v>
      </c>
      <c r="B852" s="331" t="s">
        <v>1756</v>
      </c>
      <c r="C852" s="336" t="s">
        <v>235</v>
      </c>
      <c r="D852" s="337">
        <v>9</v>
      </c>
      <c r="E852" s="337">
        <v>27</v>
      </c>
      <c r="F852" s="337">
        <v>36</v>
      </c>
      <c r="G852" s="337">
        <v>0</v>
      </c>
      <c r="H852" s="337">
        <v>0</v>
      </c>
      <c r="I852" s="337">
        <v>12</v>
      </c>
      <c r="J852" s="337">
        <v>21</v>
      </c>
      <c r="K852" s="337">
        <v>0</v>
      </c>
    </row>
    <row r="853" spans="1:11" ht="15" customHeight="1" x14ac:dyDescent="0.2">
      <c r="A853" s="329" t="s">
        <v>1757</v>
      </c>
      <c r="B853" s="646" t="s">
        <v>1758</v>
      </c>
      <c r="C853" s="615"/>
      <c r="D853" s="338">
        <v>135</v>
      </c>
      <c r="E853" s="338">
        <v>471</v>
      </c>
      <c r="F853" s="338">
        <v>603</v>
      </c>
      <c r="G853" s="338">
        <v>0</v>
      </c>
      <c r="H853" s="338">
        <v>9</v>
      </c>
      <c r="I853" s="338">
        <v>243</v>
      </c>
      <c r="J853" s="338">
        <v>348</v>
      </c>
      <c r="K853" s="338">
        <v>0</v>
      </c>
    </row>
    <row r="854" spans="1:11" ht="18.95" customHeight="1" x14ac:dyDescent="0.15">
      <c r="A854" s="331" t="s">
        <v>1759</v>
      </c>
      <c r="B854" s="331" t="s">
        <v>1760</v>
      </c>
      <c r="C854" s="336" t="s">
        <v>231</v>
      </c>
      <c r="D854" s="337">
        <v>3</v>
      </c>
      <c r="E854" s="337">
        <v>0</v>
      </c>
      <c r="F854" s="337">
        <v>3</v>
      </c>
      <c r="G854" s="337">
        <v>0</v>
      </c>
      <c r="H854" s="337">
        <v>0</v>
      </c>
      <c r="I854" s="337">
        <v>0</v>
      </c>
      <c r="J854" s="337">
        <v>0</v>
      </c>
      <c r="K854" s="337">
        <v>0</v>
      </c>
    </row>
    <row r="855" spans="1:11" ht="18.95" customHeight="1" x14ac:dyDescent="0.15">
      <c r="A855" s="331" t="s">
        <v>1759</v>
      </c>
      <c r="B855" s="331" t="s">
        <v>1761</v>
      </c>
      <c r="C855" s="336" t="s">
        <v>231</v>
      </c>
      <c r="D855" s="337">
        <v>0</v>
      </c>
      <c r="E855" s="337">
        <v>3</v>
      </c>
      <c r="F855" s="337">
        <v>3</v>
      </c>
      <c r="G855" s="337">
        <v>0</v>
      </c>
      <c r="H855" s="337">
        <v>0</v>
      </c>
      <c r="I855" s="337">
        <v>0</v>
      </c>
      <c r="J855" s="337">
        <v>0</v>
      </c>
      <c r="K855" s="337">
        <v>0</v>
      </c>
    </row>
    <row r="856" spans="1:11" ht="18.95" customHeight="1" x14ac:dyDescent="0.15">
      <c r="A856" s="331" t="s">
        <v>1759</v>
      </c>
      <c r="B856" s="331" t="s">
        <v>1760</v>
      </c>
      <c r="C856" s="336" t="s">
        <v>235</v>
      </c>
      <c r="D856" s="337">
        <v>15</v>
      </c>
      <c r="E856" s="337">
        <v>45</v>
      </c>
      <c r="F856" s="337">
        <v>60</v>
      </c>
      <c r="G856" s="337">
        <v>0</v>
      </c>
      <c r="H856" s="337">
        <v>0</v>
      </c>
      <c r="I856" s="337">
        <v>24</v>
      </c>
      <c r="J856" s="337">
        <v>36</v>
      </c>
      <c r="K856" s="337">
        <v>0</v>
      </c>
    </row>
    <row r="857" spans="1:11" ht="18.95" customHeight="1" x14ac:dyDescent="0.15">
      <c r="A857" s="331" t="s">
        <v>1759</v>
      </c>
      <c r="B857" s="331" t="s">
        <v>1761</v>
      </c>
      <c r="C857" s="336" t="s">
        <v>235</v>
      </c>
      <c r="D857" s="337">
        <v>0</v>
      </c>
      <c r="E857" s="337">
        <v>0</v>
      </c>
      <c r="F857" s="337">
        <v>0</v>
      </c>
      <c r="G857" s="337">
        <v>0</v>
      </c>
      <c r="H857" s="337">
        <v>0</v>
      </c>
      <c r="I857" s="337">
        <v>0</v>
      </c>
      <c r="J857" s="337">
        <v>0</v>
      </c>
      <c r="K857" s="337">
        <v>0</v>
      </c>
    </row>
    <row r="858" spans="1:11" ht="18.95" customHeight="1" x14ac:dyDescent="0.15">
      <c r="A858" s="331" t="s">
        <v>1762</v>
      </c>
      <c r="B858" s="331" t="s">
        <v>1763</v>
      </c>
      <c r="C858" s="336" t="s">
        <v>231</v>
      </c>
      <c r="D858" s="337">
        <v>0</v>
      </c>
      <c r="E858" s="337">
        <v>18</v>
      </c>
      <c r="F858" s="337">
        <v>18</v>
      </c>
      <c r="G858" s="337">
        <v>0</v>
      </c>
      <c r="H858" s="337">
        <v>0</v>
      </c>
      <c r="I858" s="337">
        <v>9</v>
      </c>
      <c r="J858" s="337">
        <v>9</v>
      </c>
      <c r="K858" s="337">
        <v>0</v>
      </c>
    </row>
    <row r="859" spans="1:11" ht="18.95" customHeight="1" x14ac:dyDescent="0.15">
      <c r="A859" s="331" t="s">
        <v>1762</v>
      </c>
      <c r="B859" s="331" t="s">
        <v>1763</v>
      </c>
      <c r="C859" s="336" t="s">
        <v>235</v>
      </c>
      <c r="D859" s="337">
        <v>81</v>
      </c>
      <c r="E859" s="337">
        <v>342</v>
      </c>
      <c r="F859" s="337">
        <v>423</v>
      </c>
      <c r="G859" s="337">
        <v>0</v>
      </c>
      <c r="H859" s="337">
        <v>6</v>
      </c>
      <c r="I859" s="337">
        <v>192</v>
      </c>
      <c r="J859" s="337">
        <v>225</v>
      </c>
      <c r="K859" s="337">
        <v>0</v>
      </c>
    </row>
    <row r="860" spans="1:11" ht="27.95" customHeight="1" x14ac:dyDescent="0.15">
      <c r="A860" s="331" t="s">
        <v>1764</v>
      </c>
      <c r="B860" s="331" t="s">
        <v>1765</v>
      </c>
      <c r="C860" s="336" t="s">
        <v>231</v>
      </c>
      <c r="D860" s="337">
        <v>6</v>
      </c>
      <c r="E860" s="337">
        <v>9</v>
      </c>
      <c r="F860" s="337">
        <v>15</v>
      </c>
      <c r="G860" s="337">
        <v>0</v>
      </c>
      <c r="H860" s="337">
        <v>0</v>
      </c>
      <c r="I860" s="337">
        <v>6</v>
      </c>
      <c r="J860" s="337">
        <v>9</v>
      </c>
      <c r="K860" s="337">
        <v>0</v>
      </c>
    </row>
    <row r="861" spans="1:11" ht="18.95" customHeight="1" x14ac:dyDescent="0.15">
      <c r="A861" s="331" t="s">
        <v>1764</v>
      </c>
      <c r="B861" s="331" t="s">
        <v>1766</v>
      </c>
      <c r="C861" s="336" t="s">
        <v>231</v>
      </c>
      <c r="D861" s="337">
        <v>6</v>
      </c>
      <c r="E861" s="337">
        <v>12</v>
      </c>
      <c r="F861" s="337">
        <v>18</v>
      </c>
      <c r="G861" s="337">
        <v>0</v>
      </c>
      <c r="H861" s="337">
        <v>0</v>
      </c>
      <c r="I861" s="337">
        <v>0</v>
      </c>
      <c r="J861" s="337">
        <v>18</v>
      </c>
      <c r="K861" s="337">
        <v>0</v>
      </c>
    </row>
    <row r="862" spans="1:11" ht="18.95" customHeight="1" x14ac:dyDescent="0.15">
      <c r="A862" s="331" t="s">
        <v>1764</v>
      </c>
      <c r="B862" s="331" t="s">
        <v>1767</v>
      </c>
      <c r="C862" s="336" t="s">
        <v>231</v>
      </c>
      <c r="D862" s="337">
        <v>9</v>
      </c>
      <c r="E862" s="337">
        <v>3</v>
      </c>
      <c r="F862" s="337">
        <v>12</v>
      </c>
      <c r="G862" s="337">
        <v>0</v>
      </c>
      <c r="H862" s="337">
        <v>3</v>
      </c>
      <c r="I862" s="337">
        <v>3</v>
      </c>
      <c r="J862" s="337">
        <v>3</v>
      </c>
      <c r="K862" s="337">
        <v>0</v>
      </c>
    </row>
    <row r="863" spans="1:11" ht="27.95" customHeight="1" x14ac:dyDescent="0.15">
      <c r="A863" s="331" t="s">
        <v>1764</v>
      </c>
      <c r="B863" s="331" t="s">
        <v>1765</v>
      </c>
      <c r="C863" s="336" t="s">
        <v>235</v>
      </c>
      <c r="D863" s="337">
        <v>6</v>
      </c>
      <c r="E863" s="337">
        <v>18</v>
      </c>
      <c r="F863" s="337">
        <v>24</v>
      </c>
      <c r="G863" s="337">
        <v>0</v>
      </c>
      <c r="H863" s="337">
        <v>0</v>
      </c>
      <c r="I863" s="337">
        <v>3</v>
      </c>
      <c r="J863" s="337">
        <v>21</v>
      </c>
      <c r="K863" s="337">
        <v>0</v>
      </c>
    </row>
    <row r="864" spans="1:11" ht="18.95" customHeight="1" x14ac:dyDescent="0.15">
      <c r="A864" s="331" t="s">
        <v>1764</v>
      </c>
      <c r="B864" s="331" t="s">
        <v>1766</v>
      </c>
      <c r="C864" s="336" t="s">
        <v>235</v>
      </c>
      <c r="D864" s="337">
        <v>3</v>
      </c>
      <c r="E864" s="337">
        <v>15</v>
      </c>
      <c r="F864" s="337">
        <v>18</v>
      </c>
      <c r="G864" s="337">
        <v>0</v>
      </c>
      <c r="H864" s="337">
        <v>0</v>
      </c>
      <c r="I864" s="337">
        <v>3</v>
      </c>
      <c r="J864" s="337">
        <v>15</v>
      </c>
      <c r="K864" s="337">
        <v>0</v>
      </c>
    </row>
    <row r="865" spans="1:11" ht="27.95" customHeight="1" x14ac:dyDescent="0.15">
      <c r="A865" s="331" t="s">
        <v>1768</v>
      </c>
      <c r="B865" s="331" t="s">
        <v>1769</v>
      </c>
      <c r="C865" s="336" t="s">
        <v>231</v>
      </c>
      <c r="D865" s="337">
        <v>3</v>
      </c>
      <c r="E865" s="337">
        <v>3</v>
      </c>
      <c r="F865" s="337">
        <v>3</v>
      </c>
      <c r="G865" s="337">
        <v>0</v>
      </c>
      <c r="H865" s="337">
        <v>0</v>
      </c>
      <c r="I865" s="337">
        <v>3</v>
      </c>
      <c r="J865" s="337">
        <v>3</v>
      </c>
      <c r="K865" s="337">
        <v>0</v>
      </c>
    </row>
    <row r="866" spans="1:11" ht="27.95" customHeight="1" x14ac:dyDescent="0.15">
      <c r="A866" s="331" t="s">
        <v>1768</v>
      </c>
      <c r="B866" s="331" t="s">
        <v>1769</v>
      </c>
      <c r="C866" s="336" t="s">
        <v>235</v>
      </c>
      <c r="D866" s="337">
        <v>0</v>
      </c>
      <c r="E866" s="337">
        <v>6</v>
      </c>
      <c r="F866" s="337">
        <v>6</v>
      </c>
      <c r="G866" s="337">
        <v>0</v>
      </c>
      <c r="H866" s="337">
        <v>0</v>
      </c>
      <c r="I866" s="337">
        <v>0</v>
      </c>
      <c r="J866" s="337">
        <v>6</v>
      </c>
      <c r="K866" s="337">
        <v>0</v>
      </c>
    </row>
    <row r="867" spans="1:11" ht="15" customHeight="1" x14ac:dyDescent="0.2">
      <c r="A867" s="329" t="s">
        <v>1770</v>
      </c>
      <c r="B867" s="646" t="s">
        <v>1771</v>
      </c>
      <c r="C867" s="615"/>
      <c r="D867" s="338">
        <v>405</v>
      </c>
      <c r="E867" s="338">
        <v>27222</v>
      </c>
      <c r="F867" s="338">
        <v>27627</v>
      </c>
      <c r="G867" s="338">
        <v>240</v>
      </c>
      <c r="H867" s="338">
        <v>6498</v>
      </c>
      <c r="I867" s="338">
        <v>16323</v>
      </c>
      <c r="J867" s="338">
        <v>4296</v>
      </c>
      <c r="K867" s="338">
        <v>273</v>
      </c>
    </row>
    <row r="868" spans="1:11" ht="9" customHeight="1" x14ac:dyDescent="0.15">
      <c r="A868" s="336" t="s">
        <v>364</v>
      </c>
      <c r="B868" s="336" t="s">
        <v>405</v>
      </c>
      <c r="C868" s="336" t="s">
        <v>223</v>
      </c>
      <c r="D868" s="337">
        <v>216</v>
      </c>
      <c r="E868" s="337">
        <v>14016</v>
      </c>
      <c r="F868" s="337">
        <v>14232</v>
      </c>
      <c r="G868" s="337">
        <v>165</v>
      </c>
      <c r="H868" s="337">
        <v>2673</v>
      </c>
      <c r="I868" s="337">
        <v>9228</v>
      </c>
      <c r="J868" s="337">
        <v>1989</v>
      </c>
      <c r="K868" s="337">
        <v>177</v>
      </c>
    </row>
    <row r="869" spans="1:11" ht="9" customHeight="1" x14ac:dyDescent="0.15">
      <c r="A869" s="336" t="s">
        <v>369</v>
      </c>
      <c r="B869" s="336" t="s">
        <v>409</v>
      </c>
      <c r="C869" s="336" t="s">
        <v>223</v>
      </c>
      <c r="D869" s="337">
        <v>96</v>
      </c>
      <c r="E869" s="337">
        <v>11328</v>
      </c>
      <c r="F869" s="337">
        <v>11427</v>
      </c>
      <c r="G869" s="337">
        <v>63</v>
      </c>
      <c r="H869" s="337">
        <v>3651</v>
      </c>
      <c r="I869" s="337">
        <v>6414</v>
      </c>
      <c r="J869" s="337">
        <v>1206</v>
      </c>
      <c r="K869" s="337">
        <v>93</v>
      </c>
    </row>
    <row r="870" spans="1:11" ht="9" customHeight="1" x14ac:dyDescent="0.15">
      <c r="A870" s="336" t="s">
        <v>642</v>
      </c>
      <c r="B870" s="336" t="s">
        <v>1772</v>
      </c>
      <c r="C870" s="336" t="s">
        <v>223</v>
      </c>
      <c r="D870" s="337">
        <v>93</v>
      </c>
      <c r="E870" s="337">
        <v>1875</v>
      </c>
      <c r="F870" s="337">
        <v>1968</v>
      </c>
      <c r="G870" s="337">
        <v>15</v>
      </c>
      <c r="H870" s="337">
        <v>174</v>
      </c>
      <c r="I870" s="337">
        <v>678</v>
      </c>
      <c r="J870" s="337">
        <v>1101</v>
      </c>
      <c r="K870" s="337">
        <v>3</v>
      </c>
    </row>
    <row r="871" spans="1:11" ht="15" customHeight="1" x14ac:dyDescent="0.2">
      <c r="A871" s="329" t="s">
        <v>1773</v>
      </c>
      <c r="B871" s="646" t="s">
        <v>1774</v>
      </c>
      <c r="C871" s="615"/>
      <c r="D871" s="338">
        <v>1446</v>
      </c>
      <c r="E871" s="338">
        <v>10821</v>
      </c>
      <c r="F871" s="338">
        <v>12267</v>
      </c>
      <c r="G871" s="338">
        <v>474</v>
      </c>
      <c r="H871" s="338">
        <v>7734</v>
      </c>
      <c r="I871" s="338">
        <v>3555</v>
      </c>
      <c r="J871" s="338">
        <v>471</v>
      </c>
      <c r="K871" s="338">
        <v>33</v>
      </c>
    </row>
    <row r="872" spans="1:11" ht="9" customHeight="1" x14ac:dyDescent="0.15">
      <c r="A872" s="336" t="s">
        <v>372</v>
      </c>
      <c r="B872" s="336" t="s">
        <v>411</v>
      </c>
      <c r="C872" s="336" t="s">
        <v>229</v>
      </c>
      <c r="D872" s="337">
        <v>1434</v>
      </c>
      <c r="E872" s="337">
        <v>10461</v>
      </c>
      <c r="F872" s="337">
        <v>11892</v>
      </c>
      <c r="G872" s="337">
        <v>462</v>
      </c>
      <c r="H872" s="337">
        <v>7590</v>
      </c>
      <c r="I872" s="337">
        <v>3390</v>
      </c>
      <c r="J872" s="337">
        <v>420</v>
      </c>
      <c r="K872" s="337">
        <v>30</v>
      </c>
    </row>
    <row r="873" spans="1:11" ht="9" customHeight="1" x14ac:dyDescent="0.15">
      <c r="A873" s="336" t="s">
        <v>1775</v>
      </c>
      <c r="B873" s="336" t="s">
        <v>1776</v>
      </c>
      <c r="C873" s="336" t="s">
        <v>231</v>
      </c>
      <c r="D873" s="337">
        <v>0</v>
      </c>
      <c r="E873" s="337">
        <v>96</v>
      </c>
      <c r="F873" s="337">
        <v>96</v>
      </c>
      <c r="G873" s="337">
        <v>3</v>
      </c>
      <c r="H873" s="337">
        <v>33</v>
      </c>
      <c r="I873" s="337">
        <v>54</v>
      </c>
      <c r="J873" s="337">
        <v>9</v>
      </c>
      <c r="K873" s="337">
        <v>0</v>
      </c>
    </row>
    <row r="874" spans="1:11" ht="9" customHeight="1" x14ac:dyDescent="0.15">
      <c r="A874" s="336" t="s">
        <v>1775</v>
      </c>
      <c r="B874" s="336" t="s">
        <v>1776</v>
      </c>
      <c r="C874" s="336" t="s">
        <v>229</v>
      </c>
      <c r="D874" s="337">
        <v>6</v>
      </c>
      <c r="E874" s="337">
        <v>222</v>
      </c>
      <c r="F874" s="337">
        <v>228</v>
      </c>
      <c r="G874" s="337">
        <v>12</v>
      </c>
      <c r="H874" s="337">
        <v>105</v>
      </c>
      <c r="I874" s="337">
        <v>84</v>
      </c>
      <c r="J874" s="337">
        <v>24</v>
      </c>
      <c r="K874" s="337">
        <v>0</v>
      </c>
    </row>
    <row r="875" spans="1:11" ht="9" customHeight="1" x14ac:dyDescent="0.15">
      <c r="A875" s="336" t="s">
        <v>1777</v>
      </c>
      <c r="B875" s="336" t="s">
        <v>1778</v>
      </c>
      <c r="C875" s="336" t="s">
        <v>231</v>
      </c>
      <c r="D875" s="337">
        <v>6</v>
      </c>
      <c r="E875" s="337">
        <v>39</v>
      </c>
      <c r="F875" s="337">
        <v>45</v>
      </c>
      <c r="G875" s="337">
        <v>0</v>
      </c>
      <c r="H875" s="337">
        <v>3</v>
      </c>
      <c r="I875" s="337">
        <v>24</v>
      </c>
      <c r="J875" s="337">
        <v>18</v>
      </c>
      <c r="K875" s="337">
        <v>0</v>
      </c>
    </row>
    <row r="876" spans="1:11" ht="9" customHeight="1" x14ac:dyDescent="0.15">
      <c r="A876" s="336" t="s">
        <v>1777</v>
      </c>
      <c r="B876" s="336" t="s">
        <v>1778</v>
      </c>
      <c r="C876" s="336" t="s">
        <v>229</v>
      </c>
      <c r="D876" s="337">
        <v>0</v>
      </c>
      <c r="E876" s="337">
        <v>3</v>
      </c>
      <c r="F876" s="337">
        <v>3</v>
      </c>
      <c r="G876" s="337">
        <v>0</v>
      </c>
      <c r="H876" s="337">
        <v>0</v>
      </c>
      <c r="I876" s="337">
        <v>0</v>
      </c>
      <c r="J876" s="337">
        <v>3</v>
      </c>
      <c r="K876" s="337">
        <v>0</v>
      </c>
    </row>
    <row r="877" spans="1:11" ht="15" customHeight="1" x14ac:dyDescent="0.2">
      <c r="A877" s="329" t="s">
        <v>1779</v>
      </c>
      <c r="B877" s="646" t="s">
        <v>1780</v>
      </c>
      <c r="C877" s="615"/>
      <c r="D877" s="338">
        <v>90</v>
      </c>
      <c r="E877" s="338">
        <v>75</v>
      </c>
      <c r="F877" s="338">
        <v>162</v>
      </c>
      <c r="G877" s="338">
        <v>0</v>
      </c>
      <c r="H877" s="338">
        <v>45</v>
      </c>
      <c r="I877" s="338">
        <v>72</v>
      </c>
      <c r="J877" s="338">
        <v>45</v>
      </c>
      <c r="K877" s="338">
        <v>0</v>
      </c>
    </row>
    <row r="878" spans="1:11" ht="9" customHeight="1" x14ac:dyDescent="0.15">
      <c r="A878" s="336" t="s">
        <v>1781</v>
      </c>
      <c r="B878" s="336" t="s">
        <v>1782</v>
      </c>
      <c r="C878" s="336" t="s">
        <v>231</v>
      </c>
      <c r="D878" s="337">
        <v>9</v>
      </c>
      <c r="E878" s="337">
        <v>6</v>
      </c>
      <c r="F878" s="337">
        <v>15</v>
      </c>
      <c r="G878" s="337">
        <v>0</v>
      </c>
      <c r="H878" s="337">
        <v>6</v>
      </c>
      <c r="I878" s="337">
        <v>3</v>
      </c>
      <c r="J878" s="337">
        <v>6</v>
      </c>
      <c r="K878" s="337">
        <v>0</v>
      </c>
    </row>
    <row r="879" spans="1:11" ht="9" customHeight="1" x14ac:dyDescent="0.15">
      <c r="A879" s="336" t="s">
        <v>1781</v>
      </c>
      <c r="B879" s="336" t="s">
        <v>1782</v>
      </c>
      <c r="C879" s="336" t="s">
        <v>229</v>
      </c>
      <c r="D879" s="337">
        <v>81</v>
      </c>
      <c r="E879" s="337">
        <v>69</v>
      </c>
      <c r="F879" s="337">
        <v>150</v>
      </c>
      <c r="G879" s="337">
        <v>0</v>
      </c>
      <c r="H879" s="337">
        <v>42</v>
      </c>
      <c r="I879" s="337">
        <v>69</v>
      </c>
      <c r="J879" s="337">
        <v>39</v>
      </c>
      <c r="K879" s="337">
        <v>0</v>
      </c>
    </row>
    <row r="880" spans="1:11" ht="15" customHeight="1" x14ac:dyDescent="0.2">
      <c r="A880" s="329" t="s">
        <v>1783</v>
      </c>
      <c r="B880" s="646" t="s">
        <v>1784</v>
      </c>
      <c r="C880" s="615"/>
      <c r="D880" s="338">
        <v>1962</v>
      </c>
      <c r="E880" s="338">
        <v>3681</v>
      </c>
      <c r="F880" s="338">
        <v>5643</v>
      </c>
      <c r="G880" s="338">
        <v>33</v>
      </c>
      <c r="H880" s="338">
        <v>558</v>
      </c>
      <c r="I880" s="338">
        <v>2775</v>
      </c>
      <c r="J880" s="338">
        <v>2247</v>
      </c>
      <c r="K880" s="338">
        <v>30</v>
      </c>
    </row>
    <row r="881" spans="1:11" ht="9" customHeight="1" x14ac:dyDescent="0.15">
      <c r="A881" s="336" t="s">
        <v>1785</v>
      </c>
      <c r="B881" s="336" t="s">
        <v>1786</v>
      </c>
      <c r="C881" s="336" t="s">
        <v>229</v>
      </c>
      <c r="D881" s="337">
        <v>270</v>
      </c>
      <c r="E881" s="337">
        <v>189</v>
      </c>
      <c r="F881" s="337">
        <v>459</v>
      </c>
      <c r="G881" s="337">
        <v>6</v>
      </c>
      <c r="H881" s="337">
        <v>81</v>
      </c>
      <c r="I881" s="337">
        <v>228</v>
      </c>
      <c r="J881" s="337">
        <v>144</v>
      </c>
      <c r="K881" s="337">
        <v>3</v>
      </c>
    </row>
    <row r="882" spans="1:11" ht="9" customHeight="1" x14ac:dyDescent="0.15">
      <c r="A882" s="336" t="s">
        <v>440</v>
      </c>
      <c r="B882" s="336" t="s">
        <v>1787</v>
      </c>
      <c r="C882" s="336" t="s">
        <v>229</v>
      </c>
      <c r="D882" s="337">
        <v>591</v>
      </c>
      <c r="E882" s="337">
        <v>1722</v>
      </c>
      <c r="F882" s="337">
        <v>2313</v>
      </c>
      <c r="G882" s="337">
        <v>12</v>
      </c>
      <c r="H882" s="337">
        <v>174</v>
      </c>
      <c r="I882" s="337">
        <v>1272</v>
      </c>
      <c r="J882" s="337">
        <v>849</v>
      </c>
      <c r="K882" s="337">
        <v>9</v>
      </c>
    </row>
    <row r="883" spans="1:11" ht="9" customHeight="1" x14ac:dyDescent="0.15">
      <c r="A883" s="336" t="s">
        <v>1788</v>
      </c>
      <c r="B883" s="336" t="s">
        <v>1789</v>
      </c>
      <c r="C883" s="336" t="s">
        <v>229</v>
      </c>
      <c r="D883" s="337">
        <v>324</v>
      </c>
      <c r="E883" s="337">
        <v>555</v>
      </c>
      <c r="F883" s="337">
        <v>879</v>
      </c>
      <c r="G883" s="337">
        <v>6</v>
      </c>
      <c r="H883" s="337">
        <v>60</v>
      </c>
      <c r="I883" s="337">
        <v>420</v>
      </c>
      <c r="J883" s="337">
        <v>393</v>
      </c>
      <c r="K883" s="337">
        <v>3</v>
      </c>
    </row>
    <row r="884" spans="1:11" ht="9" customHeight="1" x14ac:dyDescent="0.15">
      <c r="A884" s="336" t="s">
        <v>448</v>
      </c>
      <c r="B884" s="336" t="s">
        <v>1790</v>
      </c>
      <c r="C884" s="336" t="s">
        <v>229</v>
      </c>
      <c r="D884" s="337">
        <v>777</v>
      </c>
      <c r="E884" s="337">
        <v>1215</v>
      </c>
      <c r="F884" s="337">
        <v>1992</v>
      </c>
      <c r="G884" s="337">
        <v>9</v>
      </c>
      <c r="H884" s="337">
        <v>246</v>
      </c>
      <c r="I884" s="337">
        <v>855</v>
      </c>
      <c r="J884" s="337">
        <v>864</v>
      </c>
      <c r="K884" s="337">
        <v>15</v>
      </c>
    </row>
    <row r="885" spans="1:11" ht="15" customHeight="1" x14ac:dyDescent="0.2">
      <c r="A885" s="329" t="s">
        <v>1791</v>
      </c>
      <c r="B885" s="646" t="s">
        <v>1792</v>
      </c>
      <c r="C885" s="615"/>
      <c r="D885" s="338">
        <v>3</v>
      </c>
      <c r="E885" s="338">
        <v>3</v>
      </c>
      <c r="F885" s="338">
        <v>6</v>
      </c>
      <c r="G885" s="338">
        <v>0</v>
      </c>
      <c r="H885" s="338">
        <v>0</v>
      </c>
      <c r="I885" s="338">
        <v>0</v>
      </c>
      <c r="J885" s="338">
        <v>0</v>
      </c>
      <c r="K885" s="338">
        <v>6</v>
      </c>
    </row>
    <row r="886" spans="1:11" ht="18.95" customHeight="1" x14ac:dyDescent="0.15">
      <c r="A886" s="331" t="s">
        <v>1793</v>
      </c>
      <c r="B886" s="331" t="s">
        <v>1794</v>
      </c>
      <c r="C886" s="336" t="s">
        <v>231</v>
      </c>
      <c r="D886" s="337">
        <v>3</v>
      </c>
      <c r="E886" s="337">
        <v>3</v>
      </c>
      <c r="F886" s="337">
        <v>6</v>
      </c>
      <c r="G886" s="337">
        <v>0</v>
      </c>
      <c r="H886" s="337">
        <v>0</v>
      </c>
      <c r="I886" s="337">
        <v>0</v>
      </c>
      <c r="J886" s="337">
        <v>0</v>
      </c>
      <c r="K886" s="337">
        <v>6</v>
      </c>
    </row>
    <row r="887" spans="1:11" ht="15" customHeight="1" x14ac:dyDescent="0.2">
      <c r="A887" s="329" t="s">
        <v>1795</v>
      </c>
      <c r="B887" s="646" t="s">
        <v>1796</v>
      </c>
      <c r="C887" s="615"/>
      <c r="D887" s="338">
        <v>282</v>
      </c>
      <c r="E887" s="338">
        <v>3072</v>
      </c>
      <c r="F887" s="338">
        <v>3354</v>
      </c>
      <c r="G887" s="338">
        <v>879</v>
      </c>
      <c r="H887" s="338">
        <v>1962</v>
      </c>
      <c r="I887" s="338">
        <v>453</v>
      </c>
      <c r="J887" s="338">
        <v>51</v>
      </c>
      <c r="K887" s="338">
        <v>9</v>
      </c>
    </row>
    <row r="888" spans="1:11" ht="18.95" customHeight="1" x14ac:dyDescent="0.15">
      <c r="A888" s="331" t="s">
        <v>1797</v>
      </c>
      <c r="B888" s="331" t="s">
        <v>1798</v>
      </c>
      <c r="C888" s="336" t="s">
        <v>227</v>
      </c>
      <c r="D888" s="337">
        <v>12</v>
      </c>
      <c r="E888" s="337">
        <v>108</v>
      </c>
      <c r="F888" s="337">
        <v>120</v>
      </c>
      <c r="G888" s="337">
        <v>57</v>
      </c>
      <c r="H888" s="337">
        <v>60</v>
      </c>
      <c r="I888" s="337">
        <v>3</v>
      </c>
      <c r="J888" s="337">
        <v>0</v>
      </c>
      <c r="K888" s="337">
        <v>0</v>
      </c>
    </row>
    <row r="889" spans="1:11" ht="18.95" customHeight="1" x14ac:dyDescent="0.15">
      <c r="A889" s="331" t="s">
        <v>433</v>
      </c>
      <c r="B889" s="331" t="s">
        <v>1799</v>
      </c>
      <c r="C889" s="336" t="s">
        <v>231</v>
      </c>
      <c r="D889" s="337">
        <v>0</v>
      </c>
      <c r="E889" s="337">
        <v>6</v>
      </c>
      <c r="F889" s="337">
        <v>9</v>
      </c>
      <c r="G889" s="337">
        <v>6</v>
      </c>
      <c r="H889" s="337">
        <v>3</v>
      </c>
      <c r="I889" s="337">
        <v>0</v>
      </c>
      <c r="J889" s="337">
        <v>0</v>
      </c>
      <c r="K889" s="337">
        <v>0</v>
      </c>
    </row>
    <row r="890" spans="1:11" ht="9" customHeight="1" x14ac:dyDescent="0.15">
      <c r="A890" s="336" t="s">
        <v>433</v>
      </c>
      <c r="B890" s="336" t="s">
        <v>1800</v>
      </c>
      <c r="C890" s="336" t="s">
        <v>231</v>
      </c>
      <c r="D890" s="337">
        <v>18</v>
      </c>
      <c r="E890" s="337">
        <v>246</v>
      </c>
      <c r="F890" s="337">
        <v>264</v>
      </c>
      <c r="G890" s="337">
        <v>12</v>
      </c>
      <c r="H890" s="337">
        <v>174</v>
      </c>
      <c r="I890" s="337">
        <v>69</v>
      </c>
      <c r="J890" s="337">
        <v>6</v>
      </c>
      <c r="K890" s="337">
        <v>0</v>
      </c>
    </row>
    <row r="891" spans="1:11" ht="9" customHeight="1" x14ac:dyDescent="0.15">
      <c r="A891" s="336" t="s">
        <v>433</v>
      </c>
      <c r="B891" s="336" t="s">
        <v>1801</v>
      </c>
      <c r="C891" s="336" t="s">
        <v>231</v>
      </c>
      <c r="D891" s="337">
        <v>15</v>
      </c>
      <c r="E891" s="337">
        <v>120</v>
      </c>
      <c r="F891" s="337">
        <v>138</v>
      </c>
      <c r="G891" s="337">
        <v>54</v>
      </c>
      <c r="H891" s="337">
        <v>84</v>
      </c>
      <c r="I891" s="337">
        <v>0</v>
      </c>
      <c r="J891" s="337">
        <v>0</v>
      </c>
      <c r="K891" s="337">
        <v>0</v>
      </c>
    </row>
    <row r="892" spans="1:11" ht="18.95" customHeight="1" x14ac:dyDescent="0.15">
      <c r="A892" s="331" t="s">
        <v>433</v>
      </c>
      <c r="B892" s="331" t="s">
        <v>1802</v>
      </c>
      <c r="C892" s="336" t="s">
        <v>231</v>
      </c>
      <c r="D892" s="337">
        <v>0</v>
      </c>
      <c r="E892" s="337">
        <v>3</v>
      </c>
      <c r="F892" s="337">
        <v>3</v>
      </c>
      <c r="G892" s="337">
        <v>0</v>
      </c>
      <c r="H892" s="337">
        <v>3</v>
      </c>
      <c r="I892" s="337">
        <v>0</v>
      </c>
      <c r="J892" s="337">
        <v>0</v>
      </c>
      <c r="K892" s="337">
        <v>0</v>
      </c>
    </row>
    <row r="893" spans="1:11" ht="9" customHeight="1" x14ac:dyDescent="0.15">
      <c r="A893" s="336" t="s">
        <v>433</v>
      </c>
      <c r="B893" s="336" t="s">
        <v>1800</v>
      </c>
      <c r="C893" s="336" t="s">
        <v>233</v>
      </c>
      <c r="D893" s="337">
        <v>0</v>
      </c>
      <c r="E893" s="337">
        <v>96</v>
      </c>
      <c r="F893" s="337">
        <v>96</v>
      </c>
      <c r="G893" s="337">
        <v>0</v>
      </c>
      <c r="H893" s="337">
        <v>63</v>
      </c>
      <c r="I893" s="337">
        <v>24</v>
      </c>
      <c r="J893" s="337">
        <v>9</v>
      </c>
      <c r="K893" s="337">
        <v>0</v>
      </c>
    </row>
    <row r="894" spans="1:11" ht="18.95" customHeight="1" x14ac:dyDescent="0.15">
      <c r="A894" s="331" t="s">
        <v>433</v>
      </c>
      <c r="B894" s="331" t="s">
        <v>1803</v>
      </c>
      <c r="C894" s="336" t="s">
        <v>227</v>
      </c>
      <c r="D894" s="337">
        <v>12</v>
      </c>
      <c r="E894" s="337">
        <v>207</v>
      </c>
      <c r="F894" s="337">
        <v>219</v>
      </c>
      <c r="G894" s="337">
        <v>0</v>
      </c>
      <c r="H894" s="337">
        <v>216</v>
      </c>
      <c r="I894" s="337">
        <v>0</v>
      </c>
      <c r="J894" s="337">
        <v>0</v>
      </c>
      <c r="K894" s="337">
        <v>0</v>
      </c>
    </row>
    <row r="895" spans="1:11" ht="9" customHeight="1" x14ac:dyDescent="0.15">
      <c r="A895" s="336" t="s">
        <v>433</v>
      </c>
      <c r="B895" s="336" t="s">
        <v>1800</v>
      </c>
      <c r="C895" s="336" t="s">
        <v>227</v>
      </c>
      <c r="D895" s="337">
        <v>66</v>
      </c>
      <c r="E895" s="337">
        <v>1071</v>
      </c>
      <c r="F895" s="337">
        <v>1137</v>
      </c>
      <c r="G895" s="337">
        <v>63</v>
      </c>
      <c r="H895" s="337">
        <v>708</v>
      </c>
      <c r="I895" s="337">
        <v>327</v>
      </c>
      <c r="J895" s="337">
        <v>36</v>
      </c>
      <c r="K895" s="337">
        <v>6</v>
      </c>
    </row>
    <row r="896" spans="1:11" ht="9" customHeight="1" x14ac:dyDescent="0.15">
      <c r="A896" s="336" t="s">
        <v>433</v>
      </c>
      <c r="B896" s="336" t="s">
        <v>1801</v>
      </c>
      <c r="C896" s="336" t="s">
        <v>227</v>
      </c>
      <c r="D896" s="337">
        <v>96</v>
      </c>
      <c r="E896" s="337">
        <v>729</v>
      </c>
      <c r="F896" s="337">
        <v>822</v>
      </c>
      <c r="G896" s="337">
        <v>390</v>
      </c>
      <c r="H896" s="337">
        <v>402</v>
      </c>
      <c r="I896" s="337">
        <v>24</v>
      </c>
      <c r="J896" s="337">
        <v>0</v>
      </c>
      <c r="K896" s="337">
        <v>6</v>
      </c>
    </row>
    <row r="897" spans="1:11" ht="9" customHeight="1" x14ac:dyDescent="0.15">
      <c r="A897" s="336" t="s">
        <v>433</v>
      </c>
      <c r="B897" s="336" t="s">
        <v>1804</v>
      </c>
      <c r="C897" s="336" t="s">
        <v>227</v>
      </c>
      <c r="D897" s="337">
        <v>63</v>
      </c>
      <c r="E897" s="337">
        <v>489</v>
      </c>
      <c r="F897" s="337">
        <v>549</v>
      </c>
      <c r="G897" s="337">
        <v>297</v>
      </c>
      <c r="H897" s="337">
        <v>252</v>
      </c>
      <c r="I897" s="337">
        <v>3</v>
      </c>
      <c r="J897" s="337">
        <v>0</v>
      </c>
      <c r="K897" s="337">
        <v>0</v>
      </c>
    </row>
    <row r="898" spans="1:11" ht="15" customHeight="1" x14ac:dyDescent="0.2">
      <c r="A898" s="329" t="s">
        <v>1805</v>
      </c>
      <c r="B898" s="646" t="s">
        <v>1806</v>
      </c>
      <c r="C898" s="615"/>
      <c r="D898" s="338">
        <v>33</v>
      </c>
      <c r="E898" s="338">
        <v>54</v>
      </c>
      <c r="F898" s="338">
        <v>87</v>
      </c>
      <c r="G898" s="338">
        <v>3</v>
      </c>
      <c r="H898" s="338">
        <v>3</v>
      </c>
      <c r="I898" s="338">
        <v>15</v>
      </c>
      <c r="J898" s="338">
        <v>69</v>
      </c>
      <c r="K898" s="338">
        <v>0</v>
      </c>
    </row>
    <row r="899" spans="1:11" ht="18.95" customHeight="1" x14ac:dyDescent="0.15">
      <c r="A899" s="331" t="s">
        <v>1807</v>
      </c>
      <c r="B899" s="331" t="s">
        <v>1808</v>
      </c>
      <c r="C899" s="336" t="s">
        <v>231</v>
      </c>
      <c r="D899" s="337">
        <v>33</v>
      </c>
      <c r="E899" s="337">
        <v>54</v>
      </c>
      <c r="F899" s="337">
        <v>87</v>
      </c>
      <c r="G899" s="337">
        <v>3</v>
      </c>
      <c r="H899" s="337">
        <v>3</v>
      </c>
      <c r="I899" s="337">
        <v>15</v>
      </c>
      <c r="J899" s="337">
        <v>69</v>
      </c>
      <c r="K899" s="337">
        <v>0</v>
      </c>
    </row>
    <row r="900" spans="1:11" ht="15" customHeight="1" x14ac:dyDescent="0.2">
      <c r="A900" s="329" t="s">
        <v>1809</v>
      </c>
      <c r="B900" s="646" t="s">
        <v>1810</v>
      </c>
      <c r="C900" s="615"/>
      <c r="D900" s="338">
        <v>1098</v>
      </c>
      <c r="E900" s="338">
        <v>2235</v>
      </c>
      <c r="F900" s="338">
        <v>3333</v>
      </c>
      <c r="G900" s="338">
        <v>42</v>
      </c>
      <c r="H900" s="338">
        <v>312</v>
      </c>
      <c r="I900" s="338">
        <v>1197</v>
      </c>
      <c r="J900" s="338">
        <v>1755</v>
      </c>
      <c r="K900" s="338">
        <v>30</v>
      </c>
    </row>
    <row r="901" spans="1:11" ht="18.95" customHeight="1" x14ac:dyDescent="0.15">
      <c r="A901" s="331" t="s">
        <v>1811</v>
      </c>
      <c r="B901" s="331" t="s">
        <v>1812</v>
      </c>
      <c r="C901" s="336" t="s">
        <v>231</v>
      </c>
      <c r="D901" s="337">
        <v>486</v>
      </c>
      <c r="E901" s="337">
        <v>1110</v>
      </c>
      <c r="F901" s="337">
        <v>1596</v>
      </c>
      <c r="G901" s="337">
        <v>18</v>
      </c>
      <c r="H901" s="337">
        <v>27</v>
      </c>
      <c r="I901" s="337">
        <v>243</v>
      </c>
      <c r="J901" s="337">
        <v>1290</v>
      </c>
      <c r="K901" s="337">
        <v>21</v>
      </c>
    </row>
    <row r="902" spans="1:11" ht="18.95" customHeight="1" x14ac:dyDescent="0.15">
      <c r="A902" s="331" t="s">
        <v>1811</v>
      </c>
      <c r="B902" s="331" t="s">
        <v>1812</v>
      </c>
      <c r="C902" s="336" t="s">
        <v>229</v>
      </c>
      <c r="D902" s="337">
        <v>0</v>
      </c>
      <c r="E902" s="337">
        <v>3</v>
      </c>
      <c r="F902" s="337">
        <v>3</v>
      </c>
      <c r="G902" s="337">
        <v>0</v>
      </c>
      <c r="H902" s="337">
        <v>0</v>
      </c>
      <c r="I902" s="337">
        <v>0</v>
      </c>
      <c r="J902" s="337">
        <v>0</v>
      </c>
      <c r="K902" s="337">
        <v>0</v>
      </c>
    </row>
    <row r="903" spans="1:11" ht="9" customHeight="1" x14ac:dyDescent="0.15">
      <c r="A903" s="336" t="s">
        <v>1813</v>
      </c>
      <c r="B903" s="336" t="s">
        <v>1814</v>
      </c>
      <c r="C903" s="336" t="s">
        <v>231</v>
      </c>
      <c r="D903" s="337">
        <v>465</v>
      </c>
      <c r="E903" s="337">
        <v>858</v>
      </c>
      <c r="F903" s="337">
        <v>1323</v>
      </c>
      <c r="G903" s="337">
        <v>15</v>
      </c>
      <c r="H903" s="337">
        <v>156</v>
      </c>
      <c r="I903" s="337">
        <v>753</v>
      </c>
      <c r="J903" s="337">
        <v>393</v>
      </c>
      <c r="K903" s="337">
        <v>6</v>
      </c>
    </row>
    <row r="904" spans="1:11" ht="9" customHeight="1" x14ac:dyDescent="0.15">
      <c r="A904" s="336" t="s">
        <v>1813</v>
      </c>
      <c r="B904" s="336" t="s">
        <v>1815</v>
      </c>
      <c r="C904" s="336" t="s">
        <v>231</v>
      </c>
      <c r="D904" s="337">
        <v>147</v>
      </c>
      <c r="E904" s="337">
        <v>267</v>
      </c>
      <c r="F904" s="337">
        <v>411</v>
      </c>
      <c r="G904" s="337">
        <v>9</v>
      </c>
      <c r="H904" s="337">
        <v>129</v>
      </c>
      <c r="I904" s="337">
        <v>198</v>
      </c>
      <c r="J904" s="337">
        <v>72</v>
      </c>
      <c r="K904" s="337">
        <v>3</v>
      </c>
    </row>
    <row r="905" spans="1:11" ht="9" customHeight="1" x14ac:dyDescent="0.15">
      <c r="A905" s="336" t="s">
        <v>1813</v>
      </c>
      <c r="B905" s="336" t="s">
        <v>1814</v>
      </c>
      <c r="C905" s="336" t="s">
        <v>229</v>
      </c>
      <c r="D905" s="337">
        <v>0</v>
      </c>
      <c r="E905" s="337">
        <v>3</v>
      </c>
      <c r="F905" s="337">
        <v>3</v>
      </c>
      <c r="G905" s="337">
        <v>0</v>
      </c>
      <c r="H905" s="337">
        <v>0</v>
      </c>
      <c r="I905" s="337">
        <v>3</v>
      </c>
      <c r="J905" s="337">
        <v>0</v>
      </c>
      <c r="K905" s="337">
        <v>0</v>
      </c>
    </row>
    <row r="906" spans="1:11" ht="15" customHeight="1" x14ac:dyDescent="0.2">
      <c r="A906" s="329" t="s">
        <v>1816</v>
      </c>
      <c r="B906" s="646" t="s">
        <v>1817</v>
      </c>
      <c r="C906" s="615"/>
      <c r="D906" s="338">
        <v>312</v>
      </c>
      <c r="E906" s="338">
        <v>780</v>
      </c>
      <c r="F906" s="338">
        <v>1092</v>
      </c>
      <c r="G906" s="338">
        <v>15</v>
      </c>
      <c r="H906" s="338">
        <v>12</v>
      </c>
      <c r="I906" s="338">
        <v>162</v>
      </c>
      <c r="J906" s="338">
        <v>903</v>
      </c>
      <c r="K906" s="338">
        <v>3</v>
      </c>
    </row>
    <row r="907" spans="1:11" ht="9" customHeight="1" x14ac:dyDescent="0.15">
      <c r="A907" s="336" t="s">
        <v>1818</v>
      </c>
      <c r="B907" s="336" t="s">
        <v>1819</v>
      </c>
      <c r="C907" s="336" t="s">
        <v>231</v>
      </c>
      <c r="D907" s="337">
        <v>87</v>
      </c>
      <c r="E907" s="337">
        <v>129</v>
      </c>
      <c r="F907" s="337">
        <v>213</v>
      </c>
      <c r="G907" s="337">
        <v>9</v>
      </c>
      <c r="H907" s="337">
        <v>3</v>
      </c>
      <c r="I907" s="337">
        <v>18</v>
      </c>
      <c r="J907" s="337">
        <v>186</v>
      </c>
      <c r="K907" s="337">
        <v>0</v>
      </c>
    </row>
    <row r="908" spans="1:11" ht="9" customHeight="1" x14ac:dyDescent="0.15">
      <c r="A908" s="336" t="s">
        <v>1818</v>
      </c>
      <c r="B908" s="336" t="s">
        <v>1820</v>
      </c>
      <c r="C908" s="336" t="s">
        <v>231</v>
      </c>
      <c r="D908" s="337">
        <v>225</v>
      </c>
      <c r="E908" s="337">
        <v>651</v>
      </c>
      <c r="F908" s="337">
        <v>876</v>
      </c>
      <c r="G908" s="337">
        <v>6</v>
      </c>
      <c r="H908" s="337">
        <v>9</v>
      </c>
      <c r="I908" s="337">
        <v>141</v>
      </c>
      <c r="J908" s="337">
        <v>717</v>
      </c>
      <c r="K908" s="337">
        <v>3</v>
      </c>
    </row>
    <row r="909" spans="1:11" ht="9" customHeight="1" x14ac:dyDescent="0.15">
      <c r="A909" s="336" t="s">
        <v>1818</v>
      </c>
      <c r="B909" s="336" t="s">
        <v>1820</v>
      </c>
      <c r="C909" s="336" t="s">
        <v>229</v>
      </c>
      <c r="D909" s="337">
        <v>0</v>
      </c>
      <c r="E909" s="337">
        <v>0</v>
      </c>
      <c r="F909" s="337">
        <v>0</v>
      </c>
      <c r="G909" s="337">
        <v>0</v>
      </c>
      <c r="H909" s="337">
        <v>0</v>
      </c>
      <c r="I909" s="337">
        <v>0</v>
      </c>
      <c r="J909" s="337">
        <v>0</v>
      </c>
      <c r="K909" s="337">
        <v>0</v>
      </c>
    </row>
    <row r="910" spans="1:11" ht="24" customHeight="1" x14ac:dyDescent="0.2">
      <c r="A910" s="334" t="s">
        <v>1821</v>
      </c>
      <c r="B910" s="648" t="s">
        <v>1822</v>
      </c>
      <c r="C910" s="619"/>
      <c r="D910" s="339">
        <v>477</v>
      </c>
      <c r="E910" s="339">
        <v>1110</v>
      </c>
      <c r="F910" s="339">
        <v>1587</v>
      </c>
      <c r="G910" s="339">
        <v>39</v>
      </c>
      <c r="H910" s="339">
        <v>381</v>
      </c>
      <c r="I910" s="339">
        <v>609</v>
      </c>
      <c r="J910" s="339">
        <v>543</v>
      </c>
      <c r="K910" s="339">
        <v>12</v>
      </c>
    </row>
    <row r="911" spans="1:11" ht="9" customHeight="1" x14ac:dyDescent="0.15">
      <c r="A911" s="336" t="s">
        <v>1823</v>
      </c>
      <c r="B911" s="336" t="s">
        <v>1824</v>
      </c>
      <c r="C911" s="336" t="s">
        <v>231</v>
      </c>
      <c r="D911" s="337">
        <v>96</v>
      </c>
      <c r="E911" s="337">
        <v>642</v>
      </c>
      <c r="F911" s="337">
        <v>738</v>
      </c>
      <c r="G911" s="337">
        <v>6</v>
      </c>
      <c r="H911" s="337">
        <v>60</v>
      </c>
      <c r="I911" s="337">
        <v>267</v>
      </c>
      <c r="J911" s="337">
        <v>396</v>
      </c>
      <c r="K911" s="337">
        <v>9</v>
      </c>
    </row>
    <row r="912" spans="1:11" ht="9" customHeight="1" x14ac:dyDescent="0.15">
      <c r="A912" s="336" t="s">
        <v>1823</v>
      </c>
      <c r="B912" s="336" t="s">
        <v>1824</v>
      </c>
      <c r="C912" s="336" t="s">
        <v>229</v>
      </c>
      <c r="D912" s="337">
        <v>0</v>
      </c>
      <c r="E912" s="337">
        <v>0</v>
      </c>
      <c r="F912" s="337">
        <v>0</v>
      </c>
      <c r="G912" s="337">
        <v>0</v>
      </c>
      <c r="H912" s="337">
        <v>0</v>
      </c>
      <c r="I912" s="337">
        <v>0</v>
      </c>
      <c r="J912" s="337">
        <v>0</v>
      </c>
      <c r="K912" s="337">
        <v>0</v>
      </c>
    </row>
    <row r="913" spans="1:11" ht="9" customHeight="1" x14ac:dyDescent="0.15">
      <c r="A913" s="336" t="s">
        <v>1825</v>
      </c>
      <c r="B913" s="336" t="s">
        <v>1826</v>
      </c>
      <c r="C913" s="336" t="s">
        <v>231</v>
      </c>
      <c r="D913" s="337">
        <v>0</v>
      </c>
      <c r="E913" s="337">
        <v>3</v>
      </c>
      <c r="F913" s="337">
        <v>3</v>
      </c>
      <c r="G913" s="337">
        <v>0</v>
      </c>
      <c r="H913" s="337">
        <v>0</v>
      </c>
      <c r="I913" s="337">
        <v>3</v>
      </c>
      <c r="J913" s="337">
        <v>0</v>
      </c>
      <c r="K913" s="337">
        <v>0</v>
      </c>
    </row>
    <row r="914" spans="1:11" ht="9" customHeight="1" x14ac:dyDescent="0.15">
      <c r="A914" s="336" t="s">
        <v>1825</v>
      </c>
      <c r="B914" s="336" t="s">
        <v>1826</v>
      </c>
      <c r="C914" s="336" t="s">
        <v>229</v>
      </c>
      <c r="D914" s="337">
        <v>375</v>
      </c>
      <c r="E914" s="337">
        <v>453</v>
      </c>
      <c r="F914" s="337">
        <v>831</v>
      </c>
      <c r="G914" s="337">
        <v>30</v>
      </c>
      <c r="H914" s="337">
        <v>312</v>
      </c>
      <c r="I914" s="337">
        <v>339</v>
      </c>
      <c r="J914" s="337">
        <v>147</v>
      </c>
      <c r="K914" s="337">
        <v>3</v>
      </c>
    </row>
    <row r="915" spans="1:11" ht="9" customHeight="1" x14ac:dyDescent="0.15">
      <c r="A915" s="336" t="s">
        <v>1825</v>
      </c>
      <c r="B915" s="336" t="s">
        <v>1827</v>
      </c>
      <c r="C915" s="336" t="s">
        <v>229</v>
      </c>
      <c r="D915" s="337">
        <v>6</v>
      </c>
      <c r="E915" s="337">
        <v>9</v>
      </c>
      <c r="F915" s="337">
        <v>15</v>
      </c>
      <c r="G915" s="337">
        <v>3</v>
      </c>
      <c r="H915" s="337">
        <v>9</v>
      </c>
      <c r="I915" s="337">
        <v>0</v>
      </c>
      <c r="J915" s="337">
        <v>0</v>
      </c>
      <c r="K915" s="337">
        <v>0</v>
      </c>
    </row>
    <row r="916" spans="1:11" ht="9" customHeight="1" x14ac:dyDescent="0.15">
      <c r="A916" s="336" t="s">
        <v>1825</v>
      </c>
      <c r="B916" s="336" t="s">
        <v>1828</v>
      </c>
      <c r="C916" s="336" t="s">
        <v>229</v>
      </c>
      <c r="D916" s="337">
        <v>0</v>
      </c>
      <c r="E916" s="337">
        <v>0</v>
      </c>
      <c r="F916" s="337">
        <v>0</v>
      </c>
      <c r="G916" s="337">
        <v>0</v>
      </c>
      <c r="H916" s="337">
        <v>0</v>
      </c>
      <c r="I916" s="337">
        <v>0</v>
      </c>
      <c r="J916" s="337">
        <v>0</v>
      </c>
      <c r="K916" s="337">
        <v>0</v>
      </c>
    </row>
    <row r="917" spans="1:11" ht="15" customHeight="1" x14ac:dyDescent="0.2">
      <c r="A917" s="329" t="s">
        <v>1829</v>
      </c>
      <c r="B917" s="646" t="s">
        <v>1830</v>
      </c>
      <c r="C917" s="615"/>
      <c r="D917" s="338">
        <v>30</v>
      </c>
      <c r="E917" s="338">
        <v>27</v>
      </c>
      <c r="F917" s="338">
        <v>57</v>
      </c>
      <c r="G917" s="338">
        <v>0</v>
      </c>
      <c r="H917" s="338">
        <v>15</v>
      </c>
      <c r="I917" s="338">
        <v>24</v>
      </c>
      <c r="J917" s="338">
        <v>18</v>
      </c>
      <c r="K917" s="338">
        <v>0</v>
      </c>
    </row>
    <row r="918" spans="1:11" ht="9" customHeight="1" x14ac:dyDescent="0.15">
      <c r="A918" s="336" t="s">
        <v>1831</v>
      </c>
      <c r="B918" s="336" t="s">
        <v>1832</v>
      </c>
      <c r="C918" s="336" t="s">
        <v>229</v>
      </c>
      <c r="D918" s="337">
        <v>0</v>
      </c>
      <c r="E918" s="337">
        <v>3</v>
      </c>
      <c r="F918" s="337">
        <v>3</v>
      </c>
      <c r="G918" s="337">
        <v>0</v>
      </c>
      <c r="H918" s="337">
        <v>0</v>
      </c>
      <c r="I918" s="337">
        <v>3</v>
      </c>
      <c r="J918" s="337">
        <v>0</v>
      </c>
      <c r="K918" s="337">
        <v>0</v>
      </c>
    </row>
    <row r="919" spans="1:11" ht="18.95" customHeight="1" x14ac:dyDescent="0.15">
      <c r="A919" s="331" t="s">
        <v>1831</v>
      </c>
      <c r="B919" s="331" t="s">
        <v>1833</v>
      </c>
      <c r="C919" s="336" t="s">
        <v>229</v>
      </c>
      <c r="D919" s="337">
        <v>12</v>
      </c>
      <c r="E919" s="337">
        <v>3</v>
      </c>
      <c r="F919" s="337">
        <v>15</v>
      </c>
      <c r="G919" s="337">
        <v>0</v>
      </c>
      <c r="H919" s="337">
        <v>3</v>
      </c>
      <c r="I919" s="337">
        <v>9</v>
      </c>
      <c r="J919" s="337">
        <v>3</v>
      </c>
      <c r="K919" s="337">
        <v>0</v>
      </c>
    </row>
    <row r="920" spans="1:11" ht="9" customHeight="1" x14ac:dyDescent="0.15">
      <c r="A920" s="336" t="s">
        <v>1834</v>
      </c>
      <c r="B920" s="336" t="s">
        <v>1835</v>
      </c>
      <c r="C920" s="336" t="s">
        <v>231</v>
      </c>
      <c r="D920" s="337">
        <v>3</v>
      </c>
      <c r="E920" s="337">
        <v>6</v>
      </c>
      <c r="F920" s="337">
        <v>9</v>
      </c>
      <c r="G920" s="337">
        <v>0</v>
      </c>
      <c r="H920" s="337">
        <v>0</v>
      </c>
      <c r="I920" s="337">
        <v>6</v>
      </c>
      <c r="J920" s="337">
        <v>3</v>
      </c>
      <c r="K920" s="337">
        <v>0</v>
      </c>
    </row>
    <row r="921" spans="1:11" ht="9" customHeight="1" x14ac:dyDescent="0.15">
      <c r="A921" s="336" t="s">
        <v>1834</v>
      </c>
      <c r="B921" s="336" t="s">
        <v>1836</v>
      </c>
      <c r="C921" s="336" t="s">
        <v>231</v>
      </c>
      <c r="D921" s="337">
        <v>0</v>
      </c>
      <c r="E921" s="337">
        <v>0</v>
      </c>
      <c r="F921" s="337">
        <v>0</v>
      </c>
      <c r="G921" s="337">
        <v>0</v>
      </c>
      <c r="H921" s="337">
        <v>0</v>
      </c>
      <c r="I921" s="337">
        <v>0</v>
      </c>
      <c r="J921" s="337">
        <v>0</v>
      </c>
      <c r="K921" s="337">
        <v>0</v>
      </c>
    </row>
    <row r="922" spans="1:11" ht="9" customHeight="1" x14ac:dyDescent="0.15">
      <c r="A922" s="336" t="s">
        <v>1834</v>
      </c>
      <c r="B922" s="336" t="s">
        <v>1835</v>
      </c>
      <c r="C922" s="336" t="s">
        <v>229</v>
      </c>
      <c r="D922" s="337">
        <v>3</v>
      </c>
      <c r="E922" s="337">
        <v>0</v>
      </c>
      <c r="F922" s="337">
        <v>3</v>
      </c>
      <c r="G922" s="337">
        <v>0</v>
      </c>
      <c r="H922" s="337">
        <v>0</v>
      </c>
      <c r="I922" s="337">
        <v>0</v>
      </c>
      <c r="J922" s="337">
        <v>0</v>
      </c>
      <c r="K922" s="337">
        <v>0</v>
      </c>
    </row>
    <row r="923" spans="1:11" ht="18.95" customHeight="1" x14ac:dyDescent="0.15">
      <c r="A923" s="331" t="s">
        <v>1834</v>
      </c>
      <c r="B923" s="331" t="s">
        <v>1837</v>
      </c>
      <c r="C923" s="336" t="s">
        <v>229</v>
      </c>
      <c r="D923" s="337">
        <v>0</v>
      </c>
      <c r="E923" s="337">
        <v>3</v>
      </c>
      <c r="F923" s="337">
        <v>3</v>
      </c>
      <c r="G923" s="337">
        <v>0</v>
      </c>
      <c r="H923" s="337">
        <v>0</v>
      </c>
      <c r="I923" s="337">
        <v>3</v>
      </c>
      <c r="J923" s="337">
        <v>0</v>
      </c>
      <c r="K923" s="337">
        <v>0</v>
      </c>
    </row>
    <row r="924" spans="1:11" ht="18.95" customHeight="1" x14ac:dyDescent="0.15">
      <c r="A924" s="331" t="s">
        <v>1834</v>
      </c>
      <c r="B924" s="331" t="s">
        <v>1838</v>
      </c>
      <c r="C924" s="336" t="s">
        <v>229</v>
      </c>
      <c r="D924" s="337">
        <v>3</v>
      </c>
      <c r="E924" s="337">
        <v>0</v>
      </c>
      <c r="F924" s="337">
        <v>3</v>
      </c>
      <c r="G924" s="337">
        <v>0</v>
      </c>
      <c r="H924" s="337">
        <v>0</v>
      </c>
      <c r="I924" s="337">
        <v>3</v>
      </c>
      <c r="J924" s="337">
        <v>0</v>
      </c>
      <c r="K924" s="337">
        <v>0</v>
      </c>
    </row>
    <row r="925" spans="1:11" ht="9" customHeight="1" x14ac:dyDescent="0.15">
      <c r="A925" s="336" t="s">
        <v>1839</v>
      </c>
      <c r="B925" s="336" t="s">
        <v>1840</v>
      </c>
      <c r="C925" s="336" t="s">
        <v>229</v>
      </c>
      <c r="D925" s="337">
        <v>3</v>
      </c>
      <c r="E925" s="337">
        <v>9</v>
      </c>
      <c r="F925" s="337">
        <v>15</v>
      </c>
      <c r="G925" s="337">
        <v>0</v>
      </c>
      <c r="H925" s="337">
        <v>3</v>
      </c>
      <c r="I925" s="337">
        <v>3</v>
      </c>
      <c r="J925" s="337">
        <v>6</v>
      </c>
      <c r="K925" s="337">
        <v>0</v>
      </c>
    </row>
    <row r="926" spans="1:11" ht="9" customHeight="1" x14ac:dyDescent="0.15">
      <c r="A926" s="336" t="s">
        <v>1841</v>
      </c>
      <c r="B926" s="336" t="s">
        <v>1843</v>
      </c>
      <c r="C926" s="336" t="s">
        <v>229</v>
      </c>
      <c r="D926" s="337">
        <v>3</v>
      </c>
      <c r="E926" s="337">
        <v>3</v>
      </c>
      <c r="F926" s="337">
        <v>3</v>
      </c>
      <c r="G926" s="337">
        <v>0</v>
      </c>
      <c r="H926" s="337">
        <v>3</v>
      </c>
      <c r="I926" s="337">
        <v>0</v>
      </c>
      <c r="J926" s="337">
        <v>0</v>
      </c>
      <c r="K926" s="337">
        <v>0</v>
      </c>
    </row>
    <row r="927" spans="1:11" ht="15" customHeight="1" x14ac:dyDescent="0.2">
      <c r="A927" s="329" t="s">
        <v>1844</v>
      </c>
      <c r="B927" s="646" t="s">
        <v>1845</v>
      </c>
      <c r="C927" s="615"/>
      <c r="D927" s="338">
        <v>6</v>
      </c>
      <c r="E927" s="338">
        <v>45</v>
      </c>
      <c r="F927" s="338">
        <v>51</v>
      </c>
      <c r="G927" s="338">
        <v>0</v>
      </c>
      <c r="H927" s="338">
        <v>9</v>
      </c>
      <c r="I927" s="338">
        <v>21</v>
      </c>
      <c r="J927" s="338">
        <v>21</v>
      </c>
      <c r="K927" s="338">
        <v>0</v>
      </c>
    </row>
    <row r="928" spans="1:11" ht="9" customHeight="1" x14ac:dyDescent="0.15">
      <c r="A928" s="336" t="s">
        <v>1846</v>
      </c>
      <c r="B928" s="336" t="s">
        <v>1847</v>
      </c>
      <c r="C928" s="336" t="s">
        <v>229</v>
      </c>
      <c r="D928" s="337">
        <v>3</v>
      </c>
      <c r="E928" s="337">
        <v>27</v>
      </c>
      <c r="F928" s="337">
        <v>33</v>
      </c>
      <c r="G928" s="337">
        <v>0</v>
      </c>
      <c r="H928" s="337">
        <v>3</v>
      </c>
      <c r="I928" s="337">
        <v>12</v>
      </c>
      <c r="J928" s="337">
        <v>18</v>
      </c>
      <c r="K928" s="337">
        <v>0</v>
      </c>
    </row>
    <row r="929" spans="1:11" ht="9" customHeight="1" x14ac:dyDescent="0.15">
      <c r="A929" s="336" t="s">
        <v>1850</v>
      </c>
      <c r="B929" s="336" t="s">
        <v>1851</v>
      </c>
      <c r="C929" s="336" t="s">
        <v>231</v>
      </c>
      <c r="D929" s="337">
        <v>3</v>
      </c>
      <c r="E929" s="337">
        <v>12</v>
      </c>
      <c r="F929" s="337">
        <v>15</v>
      </c>
      <c r="G929" s="337">
        <v>0</v>
      </c>
      <c r="H929" s="337">
        <v>6</v>
      </c>
      <c r="I929" s="337">
        <v>9</v>
      </c>
      <c r="J929" s="337">
        <v>3</v>
      </c>
      <c r="K929" s="337">
        <v>0</v>
      </c>
    </row>
    <row r="930" spans="1:11" ht="9" customHeight="1" x14ac:dyDescent="0.15">
      <c r="A930" s="336" t="s">
        <v>1850</v>
      </c>
      <c r="B930" s="336" t="s">
        <v>1852</v>
      </c>
      <c r="C930" s="336" t="s">
        <v>231</v>
      </c>
      <c r="D930" s="337">
        <v>0</v>
      </c>
      <c r="E930" s="337">
        <v>3</v>
      </c>
      <c r="F930" s="337">
        <v>3</v>
      </c>
      <c r="G930" s="337">
        <v>0</v>
      </c>
      <c r="H930" s="337">
        <v>0</v>
      </c>
      <c r="I930" s="337">
        <v>0</v>
      </c>
      <c r="J930" s="337">
        <v>0</v>
      </c>
      <c r="K930" s="337">
        <v>0</v>
      </c>
    </row>
    <row r="931" spans="1:11" ht="9" customHeight="1" x14ac:dyDescent="0.15">
      <c r="A931" s="336" t="s">
        <v>1853</v>
      </c>
      <c r="B931" s="336" t="s">
        <v>1854</v>
      </c>
      <c r="C931" s="336" t="s">
        <v>231</v>
      </c>
      <c r="D931" s="337">
        <v>0</v>
      </c>
      <c r="E931" s="337">
        <v>0</v>
      </c>
      <c r="F931" s="337">
        <v>0</v>
      </c>
      <c r="G931" s="337">
        <v>0</v>
      </c>
      <c r="H931" s="337">
        <v>0</v>
      </c>
      <c r="I931" s="337">
        <v>0</v>
      </c>
      <c r="J931" s="337">
        <v>0</v>
      </c>
      <c r="K931" s="337">
        <v>0</v>
      </c>
    </row>
    <row r="932" spans="1:11" ht="15" customHeight="1" x14ac:dyDescent="0.2">
      <c r="A932" s="329" t="s">
        <v>1855</v>
      </c>
      <c r="B932" s="646" t="s">
        <v>1856</v>
      </c>
      <c r="C932" s="615"/>
      <c r="D932" s="338">
        <v>324</v>
      </c>
      <c r="E932" s="338">
        <v>375</v>
      </c>
      <c r="F932" s="338">
        <v>699</v>
      </c>
      <c r="G932" s="338">
        <v>6</v>
      </c>
      <c r="H932" s="338">
        <v>153</v>
      </c>
      <c r="I932" s="338">
        <v>300</v>
      </c>
      <c r="J932" s="338">
        <v>234</v>
      </c>
      <c r="K932" s="338">
        <v>3</v>
      </c>
    </row>
    <row r="933" spans="1:11" ht="18.95" customHeight="1" x14ac:dyDescent="0.15">
      <c r="A933" s="331" t="s">
        <v>1857</v>
      </c>
      <c r="B933" s="331" t="s">
        <v>1858</v>
      </c>
      <c r="C933" s="336" t="s">
        <v>229</v>
      </c>
      <c r="D933" s="337">
        <v>3</v>
      </c>
      <c r="E933" s="337">
        <v>0</v>
      </c>
      <c r="F933" s="337">
        <v>3</v>
      </c>
      <c r="G933" s="337">
        <v>0</v>
      </c>
      <c r="H933" s="337">
        <v>0</v>
      </c>
      <c r="I933" s="337">
        <v>3</v>
      </c>
      <c r="J933" s="337">
        <v>0</v>
      </c>
      <c r="K933" s="337">
        <v>0</v>
      </c>
    </row>
    <row r="934" spans="1:11" ht="9" customHeight="1" x14ac:dyDescent="0.15">
      <c r="A934" s="336" t="s">
        <v>1857</v>
      </c>
      <c r="B934" s="336" t="s">
        <v>1859</v>
      </c>
      <c r="C934" s="336" t="s">
        <v>229</v>
      </c>
      <c r="D934" s="337">
        <v>9</v>
      </c>
      <c r="E934" s="337">
        <v>3</v>
      </c>
      <c r="F934" s="337">
        <v>12</v>
      </c>
      <c r="G934" s="337">
        <v>0</v>
      </c>
      <c r="H934" s="337">
        <v>6</v>
      </c>
      <c r="I934" s="337">
        <v>6</v>
      </c>
      <c r="J934" s="337">
        <v>0</v>
      </c>
      <c r="K934" s="337">
        <v>0</v>
      </c>
    </row>
    <row r="935" spans="1:11" ht="9" customHeight="1" x14ac:dyDescent="0.15">
      <c r="A935" s="336" t="s">
        <v>1860</v>
      </c>
      <c r="B935" s="336" t="s">
        <v>1861</v>
      </c>
      <c r="C935" s="336" t="s">
        <v>231</v>
      </c>
      <c r="D935" s="337">
        <v>0</v>
      </c>
      <c r="E935" s="337">
        <v>0</v>
      </c>
      <c r="F935" s="337">
        <v>0</v>
      </c>
      <c r="G935" s="337">
        <v>0</v>
      </c>
      <c r="H935" s="337">
        <v>0</v>
      </c>
      <c r="I935" s="337">
        <v>0</v>
      </c>
      <c r="J935" s="337">
        <v>0</v>
      </c>
      <c r="K935" s="337">
        <v>0</v>
      </c>
    </row>
    <row r="936" spans="1:11" ht="9" customHeight="1" x14ac:dyDescent="0.15">
      <c r="A936" s="336" t="s">
        <v>1860</v>
      </c>
      <c r="B936" s="336" t="s">
        <v>1862</v>
      </c>
      <c r="C936" s="336" t="s">
        <v>231</v>
      </c>
      <c r="D936" s="337">
        <v>0</v>
      </c>
      <c r="E936" s="337">
        <v>3</v>
      </c>
      <c r="F936" s="337">
        <v>3</v>
      </c>
      <c r="G936" s="337">
        <v>0</v>
      </c>
      <c r="H936" s="337">
        <v>0</v>
      </c>
      <c r="I936" s="337">
        <v>0</v>
      </c>
      <c r="J936" s="337">
        <v>3</v>
      </c>
      <c r="K936" s="337">
        <v>0</v>
      </c>
    </row>
    <row r="937" spans="1:11" ht="9" customHeight="1" x14ac:dyDescent="0.15">
      <c r="A937" s="336" t="s">
        <v>1860</v>
      </c>
      <c r="B937" s="336" t="s">
        <v>1863</v>
      </c>
      <c r="C937" s="336" t="s">
        <v>231</v>
      </c>
      <c r="D937" s="337">
        <v>6</v>
      </c>
      <c r="E937" s="337">
        <v>0</v>
      </c>
      <c r="F937" s="337">
        <v>6</v>
      </c>
      <c r="G937" s="337">
        <v>0</v>
      </c>
      <c r="H937" s="337">
        <v>0</v>
      </c>
      <c r="I937" s="337">
        <v>3</v>
      </c>
      <c r="J937" s="337">
        <v>3</v>
      </c>
      <c r="K937" s="337">
        <v>0</v>
      </c>
    </row>
    <row r="938" spans="1:11" ht="9" customHeight="1" x14ac:dyDescent="0.15">
      <c r="A938" s="336" t="s">
        <v>1860</v>
      </c>
      <c r="B938" s="336" t="s">
        <v>1864</v>
      </c>
      <c r="C938" s="336" t="s">
        <v>231</v>
      </c>
      <c r="D938" s="337">
        <v>3</v>
      </c>
      <c r="E938" s="337">
        <v>3</v>
      </c>
      <c r="F938" s="337">
        <v>9</v>
      </c>
      <c r="G938" s="337">
        <v>3</v>
      </c>
      <c r="H938" s="337">
        <v>3</v>
      </c>
      <c r="I938" s="337">
        <v>0</v>
      </c>
      <c r="J938" s="337">
        <v>0</v>
      </c>
      <c r="K938" s="337">
        <v>0</v>
      </c>
    </row>
    <row r="939" spans="1:11" ht="9" customHeight="1" x14ac:dyDescent="0.15">
      <c r="A939" s="336" t="s">
        <v>1860</v>
      </c>
      <c r="B939" s="336" t="s">
        <v>1865</v>
      </c>
      <c r="C939" s="336" t="s">
        <v>231</v>
      </c>
      <c r="D939" s="337">
        <v>0</v>
      </c>
      <c r="E939" s="337">
        <v>0</v>
      </c>
      <c r="F939" s="337">
        <v>0</v>
      </c>
      <c r="G939" s="337">
        <v>0</v>
      </c>
      <c r="H939" s="337">
        <v>0</v>
      </c>
      <c r="I939" s="337">
        <v>0</v>
      </c>
      <c r="J939" s="337">
        <v>0</v>
      </c>
      <c r="K939" s="337">
        <v>0</v>
      </c>
    </row>
    <row r="940" spans="1:11" ht="9" customHeight="1" x14ac:dyDescent="0.15">
      <c r="A940" s="336" t="s">
        <v>1860</v>
      </c>
      <c r="B940" s="336" t="s">
        <v>1866</v>
      </c>
      <c r="C940" s="336" t="s">
        <v>231</v>
      </c>
      <c r="D940" s="337">
        <v>0</v>
      </c>
      <c r="E940" s="337">
        <v>0</v>
      </c>
      <c r="F940" s="337">
        <v>0</v>
      </c>
      <c r="G940" s="337">
        <v>0</v>
      </c>
      <c r="H940" s="337">
        <v>0</v>
      </c>
      <c r="I940" s="337">
        <v>0</v>
      </c>
      <c r="J940" s="337">
        <v>0</v>
      </c>
      <c r="K940" s="337">
        <v>0</v>
      </c>
    </row>
    <row r="941" spans="1:11" ht="9" customHeight="1" x14ac:dyDescent="0.15">
      <c r="A941" s="336" t="s">
        <v>1860</v>
      </c>
      <c r="B941" s="336" t="s">
        <v>1868</v>
      </c>
      <c r="C941" s="336" t="s">
        <v>231</v>
      </c>
      <c r="D941" s="337">
        <v>3</v>
      </c>
      <c r="E941" s="337">
        <v>9</v>
      </c>
      <c r="F941" s="337">
        <v>12</v>
      </c>
      <c r="G941" s="337">
        <v>0</v>
      </c>
      <c r="H941" s="337">
        <v>3</v>
      </c>
      <c r="I941" s="337">
        <v>3</v>
      </c>
      <c r="J941" s="337">
        <v>6</v>
      </c>
      <c r="K941" s="337">
        <v>0</v>
      </c>
    </row>
    <row r="942" spans="1:11" ht="9" customHeight="1" x14ac:dyDescent="0.15">
      <c r="A942" s="336" t="s">
        <v>1860</v>
      </c>
      <c r="B942" s="336" t="s">
        <v>1863</v>
      </c>
      <c r="C942" s="336" t="s">
        <v>229</v>
      </c>
      <c r="D942" s="337">
        <v>3</v>
      </c>
      <c r="E942" s="337">
        <v>0</v>
      </c>
      <c r="F942" s="337">
        <v>3</v>
      </c>
      <c r="G942" s="337">
        <v>0</v>
      </c>
      <c r="H942" s="337">
        <v>0</v>
      </c>
      <c r="I942" s="337">
        <v>0</v>
      </c>
      <c r="J942" s="337">
        <v>0</v>
      </c>
      <c r="K942" s="337">
        <v>0</v>
      </c>
    </row>
    <row r="943" spans="1:11" ht="9" customHeight="1" x14ac:dyDescent="0.15">
      <c r="A943" s="336" t="s">
        <v>1860</v>
      </c>
      <c r="B943" s="336" t="s">
        <v>1865</v>
      </c>
      <c r="C943" s="336" t="s">
        <v>229</v>
      </c>
      <c r="D943" s="337">
        <v>0</v>
      </c>
      <c r="E943" s="337">
        <v>0</v>
      </c>
      <c r="F943" s="337">
        <v>0</v>
      </c>
      <c r="G943" s="337">
        <v>0</v>
      </c>
      <c r="H943" s="337">
        <v>0</v>
      </c>
      <c r="I943" s="337">
        <v>0</v>
      </c>
      <c r="J943" s="337">
        <v>0</v>
      </c>
      <c r="K943" s="337">
        <v>0</v>
      </c>
    </row>
    <row r="944" spans="1:11" ht="9" customHeight="1" x14ac:dyDescent="0.15">
      <c r="A944" s="336" t="s">
        <v>1860</v>
      </c>
      <c r="B944" s="336" t="s">
        <v>1866</v>
      </c>
      <c r="C944" s="336" t="s">
        <v>229</v>
      </c>
      <c r="D944" s="337">
        <v>0</v>
      </c>
      <c r="E944" s="337">
        <v>0</v>
      </c>
      <c r="F944" s="337">
        <v>0</v>
      </c>
      <c r="G944" s="337">
        <v>0</v>
      </c>
      <c r="H944" s="337">
        <v>0</v>
      </c>
      <c r="I944" s="337">
        <v>0</v>
      </c>
      <c r="J944" s="337">
        <v>0</v>
      </c>
      <c r="K944" s="337">
        <v>0</v>
      </c>
    </row>
    <row r="945" spans="1:11" ht="9" customHeight="1" x14ac:dyDescent="0.15">
      <c r="A945" s="336" t="s">
        <v>1860</v>
      </c>
      <c r="B945" s="336" t="s">
        <v>1867</v>
      </c>
      <c r="C945" s="336" t="s">
        <v>229</v>
      </c>
      <c r="D945" s="337">
        <v>0</v>
      </c>
      <c r="E945" s="337">
        <v>12</v>
      </c>
      <c r="F945" s="337">
        <v>12</v>
      </c>
      <c r="G945" s="337">
        <v>0</v>
      </c>
      <c r="H945" s="337">
        <v>3</v>
      </c>
      <c r="I945" s="337">
        <v>6</v>
      </c>
      <c r="J945" s="337">
        <v>6</v>
      </c>
      <c r="K945" s="337">
        <v>0</v>
      </c>
    </row>
    <row r="946" spans="1:11" ht="9" customHeight="1" x14ac:dyDescent="0.15">
      <c r="A946" s="336" t="s">
        <v>1860</v>
      </c>
      <c r="B946" s="336" t="s">
        <v>1868</v>
      </c>
      <c r="C946" s="336" t="s">
        <v>229</v>
      </c>
      <c r="D946" s="337">
        <v>39</v>
      </c>
      <c r="E946" s="337">
        <v>123</v>
      </c>
      <c r="F946" s="337">
        <v>162</v>
      </c>
      <c r="G946" s="337">
        <v>0</v>
      </c>
      <c r="H946" s="337">
        <v>21</v>
      </c>
      <c r="I946" s="337">
        <v>51</v>
      </c>
      <c r="J946" s="337">
        <v>87</v>
      </c>
      <c r="K946" s="337">
        <v>0</v>
      </c>
    </row>
    <row r="947" spans="1:11" ht="9" customHeight="1" x14ac:dyDescent="0.15">
      <c r="A947" s="336" t="s">
        <v>1860</v>
      </c>
      <c r="B947" s="336" t="s">
        <v>1869</v>
      </c>
      <c r="C947" s="336" t="s">
        <v>229</v>
      </c>
      <c r="D947" s="337">
        <v>12</v>
      </c>
      <c r="E947" s="337">
        <v>66</v>
      </c>
      <c r="F947" s="337">
        <v>78</v>
      </c>
      <c r="G947" s="337">
        <v>0</v>
      </c>
      <c r="H947" s="337">
        <v>9</v>
      </c>
      <c r="I947" s="337">
        <v>27</v>
      </c>
      <c r="J947" s="337">
        <v>42</v>
      </c>
      <c r="K947" s="337">
        <v>0</v>
      </c>
    </row>
    <row r="948" spans="1:11" ht="9" customHeight="1" x14ac:dyDescent="0.15">
      <c r="A948" s="336" t="s">
        <v>1870</v>
      </c>
      <c r="B948" s="336" t="s">
        <v>1871</v>
      </c>
      <c r="C948" s="336" t="s">
        <v>229</v>
      </c>
      <c r="D948" s="337">
        <v>12</v>
      </c>
      <c r="E948" s="337">
        <v>3</v>
      </c>
      <c r="F948" s="337">
        <v>15</v>
      </c>
      <c r="G948" s="337">
        <v>0</v>
      </c>
      <c r="H948" s="337">
        <v>6</v>
      </c>
      <c r="I948" s="337">
        <v>3</v>
      </c>
      <c r="J948" s="337">
        <v>3</v>
      </c>
      <c r="K948" s="337">
        <v>0</v>
      </c>
    </row>
    <row r="949" spans="1:11" ht="9" customHeight="1" x14ac:dyDescent="0.15">
      <c r="A949" s="336" t="s">
        <v>1870</v>
      </c>
      <c r="B949" s="336" t="s">
        <v>1872</v>
      </c>
      <c r="C949" s="336" t="s">
        <v>229</v>
      </c>
      <c r="D949" s="337">
        <v>3</v>
      </c>
      <c r="E949" s="337">
        <v>0</v>
      </c>
      <c r="F949" s="337">
        <v>6</v>
      </c>
      <c r="G949" s="337">
        <v>0</v>
      </c>
      <c r="H949" s="337">
        <v>0</v>
      </c>
      <c r="I949" s="337">
        <v>3</v>
      </c>
      <c r="J949" s="337">
        <v>0</v>
      </c>
      <c r="K949" s="337">
        <v>0</v>
      </c>
    </row>
    <row r="950" spans="1:11" ht="9" customHeight="1" x14ac:dyDescent="0.15">
      <c r="A950" s="336" t="s">
        <v>1873</v>
      </c>
      <c r="B950" s="336" t="s">
        <v>1874</v>
      </c>
      <c r="C950" s="336" t="s">
        <v>229</v>
      </c>
      <c r="D950" s="337">
        <v>225</v>
      </c>
      <c r="E950" s="337">
        <v>150</v>
      </c>
      <c r="F950" s="337">
        <v>375</v>
      </c>
      <c r="G950" s="337">
        <v>3</v>
      </c>
      <c r="H950" s="337">
        <v>93</v>
      </c>
      <c r="I950" s="337">
        <v>195</v>
      </c>
      <c r="J950" s="337">
        <v>84</v>
      </c>
      <c r="K950" s="337">
        <v>0</v>
      </c>
    </row>
    <row r="951" spans="1:11" ht="15" customHeight="1" x14ac:dyDescent="0.2">
      <c r="A951" s="329" t="s">
        <v>1875</v>
      </c>
      <c r="B951" s="646" t="s">
        <v>1876</v>
      </c>
      <c r="C951" s="615"/>
      <c r="D951" s="338">
        <v>99</v>
      </c>
      <c r="E951" s="338">
        <v>30</v>
      </c>
      <c r="F951" s="338">
        <v>129</v>
      </c>
      <c r="G951" s="338">
        <v>0</v>
      </c>
      <c r="H951" s="338">
        <v>15</v>
      </c>
      <c r="I951" s="338">
        <v>36</v>
      </c>
      <c r="J951" s="338">
        <v>78</v>
      </c>
      <c r="K951" s="338">
        <v>0</v>
      </c>
    </row>
    <row r="952" spans="1:11" ht="9" customHeight="1" x14ac:dyDescent="0.15">
      <c r="A952" s="336" t="s">
        <v>1877</v>
      </c>
      <c r="B952" s="336" t="s">
        <v>1878</v>
      </c>
      <c r="C952" s="336" t="s">
        <v>229</v>
      </c>
      <c r="D952" s="337">
        <v>0</v>
      </c>
      <c r="E952" s="337">
        <v>0</v>
      </c>
      <c r="F952" s="337">
        <v>0</v>
      </c>
      <c r="G952" s="337">
        <v>0</v>
      </c>
      <c r="H952" s="337">
        <v>0</v>
      </c>
      <c r="I952" s="337">
        <v>0</v>
      </c>
      <c r="J952" s="337">
        <v>0</v>
      </c>
      <c r="K952" s="337">
        <v>0</v>
      </c>
    </row>
    <row r="953" spans="1:11" ht="9" customHeight="1" x14ac:dyDescent="0.15">
      <c r="A953" s="336" t="s">
        <v>1877</v>
      </c>
      <c r="B953" s="336" t="s">
        <v>1879</v>
      </c>
      <c r="C953" s="336" t="s">
        <v>229</v>
      </c>
      <c r="D953" s="337">
        <v>3</v>
      </c>
      <c r="E953" s="337">
        <v>0</v>
      </c>
      <c r="F953" s="337">
        <v>6</v>
      </c>
      <c r="G953" s="337">
        <v>0</v>
      </c>
      <c r="H953" s="337">
        <v>0</v>
      </c>
      <c r="I953" s="337">
        <v>3</v>
      </c>
      <c r="J953" s="337">
        <v>3</v>
      </c>
      <c r="K953" s="337">
        <v>0</v>
      </c>
    </row>
    <row r="954" spans="1:11" ht="9" customHeight="1" x14ac:dyDescent="0.15">
      <c r="A954" s="336" t="s">
        <v>1877</v>
      </c>
      <c r="B954" s="336" t="s">
        <v>1880</v>
      </c>
      <c r="C954" s="336" t="s">
        <v>229</v>
      </c>
      <c r="D954" s="337">
        <v>3</v>
      </c>
      <c r="E954" s="337">
        <v>0</v>
      </c>
      <c r="F954" s="337">
        <v>3</v>
      </c>
      <c r="G954" s="337">
        <v>0</v>
      </c>
      <c r="H954" s="337">
        <v>0</v>
      </c>
      <c r="I954" s="337">
        <v>0</v>
      </c>
      <c r="J954" s="337">
        <v>3</v>
      </c>
      <c r="K954" s="337">
        <v>0</v>
      </c>
    </row>
    <row r="955" spans="1:11" ht="9" customHeight="1" x14ac:dyDescent="0.15">
      <c r="A955" s="336" t="s">
        <v>1881</v>
      </c>
      <c r="B955" s="336" t="s">
        <v>1882</v>
      </c>
      <c r="C955" s="336" t="s">
        <v>231</v>
      </c>
      <c r="D955" s="337">
        <v>0</v>
      </c>
      <c r="E955" s="337">
        <v>3</v>
      </c>
      <c r="F955" s="337">
        <v>3</v>
      </c>
      <c r="G955" s="337">
        <v>0</v>
      </c>
      <c r="H955" s="337">
        <v>0</v>
      </c>
      <c r="I955" s="337">
        <v>0</v>
      </c>
      <c r="J955" s="337">
        <v>0</v>
      </c>
      <c r="K955" s="337">
        <v>0</v>
      </c>
    </row>
    <row r="956" spans="1:11" ht="9" customHeight="1" x14ac:dyDescent="0.15">
      <c r="A956" s="336" t="s">
        <v>1881</v>
      </c>
      <c r="B956" s="336" t="s">
        <v>1882</v>
      </c>
      <c r="C956" s="336" t="s">
        <v>229</v>
      </c>
      <c r="D956" s="337">
        <v>3</v>
      </c>
      <c r="E956" s="337">
        <v>6</v>
      </c>
      <c r="F956" s="337">
        <v>9</v>
      </c>
      <c r="G956" s="337">
        <v>0</v>
      </c>
      <c r="H956" s="337">
        <v>0</v>
      </c>
      <c r="I956" s="337">
        <v>3</v>
      </c>
      <c r="J956" s="337">
        <v>6</v>
      </c>
      <c r="K956" s="337">
        <v>0</v>
      </c>
    </row>
    <row r="957" spans="1:11" ht="9" customHeight="1" x14ac:dyDescent="0.15">
      <c r="A957" s="336" t="s">
        <v>1883</v>
      </c>
      <c r="B957" s="336" t="s">
        <v>1884</v>
      </c>
      <c r="C957" s="336" t="s">
        <v>231</v>
      </c>
      <c r="D957" s="337">
        <v>3</v>
      </c>
      <c r="E957" s="337">
        <v>3</v>
      </c>
      <c r="F957" s="337">
        <v>6</v>
      </c>
      <c r="G957" s="337">
        <v>0</v>
      </c>
      <c r="H957" s="337">
        <v>0</v>
      </c>
      <c r="I957" s="337">
        <v>3</v>
      </c>
      <c r="J957" s="337">
        <v>0</v>
      </c>
      <c r="K957" s="337">
        <v>0</v>
      </c>
    </row>
    <row r="958" spans="1:11" ht="9" customHeight="1" x14ac:dyDescent="0.15">
      <c r="A958" s="336" t="s">
        <v>1883</v>
      </c>
      <c r="B958" s="336" t="s">
        <v>1884</v>
      </c>
      <c r="C958" s="336" t="s">
        <v>229</v>
      </c>
      <c r="D958" s="337">
        <v>9</v>
      </c>
      <c r="E958" s="337">
        <v>6</v>
      </c>
      <c r="F958" s="337">
        <v>12</v>
      </c>
      <c r="G958" s="337">
        <v>0</v>
      </c>
      <c r="H958" s="337">
        <v>0</v>
      </c>
      <c r="I958" s="337">
        <v>3</v>
      </c>
      <c r="J958" s="337">
        <v>9</v>
      </c>
      <c r="K958" s="337">
        <v>0</v>
      </c>
    </row>
    <row r="959" spans="1:11" ht="9" customHeight="1" x14ac:dyDescent="0.15">
      <c r="A959" s="336" t="s">
        <v>1885</v>
      </c>
      <c r="B959" s="336" t="s">
        <v>1886</v>
      </c>
      <c r="C959" s="336" t="s">
        <v>231</v>
      </c>
      <c r="D959" s="337">
        <v>18</v>
      </c>
      <c r="E959" s="337">
        <v>3</v>
      </c>
      <c r="F959" s="337">
        <v>21</v>
      </c>
      <c r="G959" s="337">
        <v>0</v>
      </c>
      <c r="H959" s="337">
        <v>0</v>
      </c>
      <c r="I959" s="337">
        <v>6</v>
      </c>
      <c r="J959" s="337">
        <v>15</v>
      </c>
      <c r="K959" s="337">
        <v>0</v>
      </c>
    </row>
    <row r="960" spans="1:11" ht="18.95" customHeight="1" x14ac:dyDescent="0.15">
      <c r="A960" s="331" t="s">
        <v>1885</v>
      </c>
      <c r="B960" s="331" t="s">
        <v>1887</v>
      </c>
      <c r="C960" s="336" t="s">
        <v>231</v>
      </c>
      <c r="D960" s="337">
        <v>0</v>
      </c>
      <c r="E960" s="337">
        <v>0</v>
      </c>
      <c r="F960" s="337">
        <v>0</v>
      </c>
      <c r="G960" s="337">
        <v>0</v>
      </c>
      <c r="H960" s="337">
        <v>0</v>
      </c>
      <c r="I960" s="337">
        <v>0</v>
      </c>
      <c r="J960" s="337">
        <v>0</v>
      </c>
      <c r="K960" s="337">
        <v>0</v>
      </c>
    </row>
    <row r="961" spans="1:11" ht="9" customHeight="1" x14ac:dyDescent="0.15">
      <c r="A961" s="336" t="s">
        <v>1885</v>
      </c>
      <c r="B961" s="336" t="s">
        <v>1886</v>
      </c>
      <c r="C961" s="336" t="s">
        <v>229</v>
      </c>
      <c r="D961" s="337">
        <v>6</v>
      </c>
      <c r="E961" s="337">
        <v>0</v>
      </c>
      <c r="F961" s="337">
        <v>6</v>
      </c>
      <c r="G961" s="337">
        <v>0</v>
      </c>
      <c r="H961" s="337">
        <v>0</v>
      </c>
      <c r="I961" s="337">
        <v>0</v>
      </c>
      <c r="J961" s="337">
        <v>6</v>
      </c>
      <c r="K961" s="337">
        <v>0</v>
      </c>
    </row>
    <row r="962" spans="1:11" ht="18.95" customHeight="1" x14ac:dyDescent="0.15">
      <c r="A962" s="331" t="s">
        <v>1885</v>
      </c>
      <c r="B962" s="331" t="s">
        <v>1887</v>
      </c>
      <c r="C962" s="336" t="s">
        <v>229</v>
      </c>
      <c r="D962" s="337">
        <v>12</v>
      </c>
      <c r="E962" s="337">
        <v>3</v>
      </c>
      <c r="F962" s="337">
        <v>15</v>
      </c>
      <c r="G962" s="337">
        <v>0</v>
      </c>
      <c r="H962" s="337">
        <v>3</v>
      </c>
      <c r="I962" s="337">
        <v>3</v>
      </c>
      <c r="J962" s="337">
        <v>9</v>
      </c>
      <c r="K962" s="337">
        <v>0</v>
      </c>
    </row>
    <row r="963" spans="1:11" ht="18.95" customHeight="1" x14ac:dyDescent="0.15">
      <c r="A963" s="331" t="s">
        <v>1888</v>
      </c>
      <c r="B963" s="331" t="s">
        <v>1889</v>
      </c>
      <c r="C963" s="336" t="s">
        <v>231</v>
      </c>
      <c r="D963" s="337">
        <v>3</v>
      </c>
      <c r="E963" s="337">
        <v>0</v>
      </c>
      <c r="F963" s="337">
        <v>3</v>
      </c>
      <c r="G963" s="337">
        <v>0</v>
      </c>
      <c r="H963" s="337">
        <v>0</v>
      </c>
      <c r="I963" s="337">
        <v>0</v>
      </c>
      <c r="J963" s="337">
        <v>3</v>
      </c>
      <c r="K963" s="337">
        <v>0</v>
      </c>
    </row>
    <row r="964" spans="1:11" ht="9" customHeight="1" x14ac:dyDescent="0.15">
      <c r="A964" s="336" t="s">
        <v>1888</v>
      </c>
      <c r="B964" s="336" t="s">
        <v>1890</v>
      </c>
      <c r="C964" s="336" t="s">
        <v>229</v>
      </c>
      <c r="D964" s="337">
        <v>9</v>
      </c>
      <c r="E964" s="337">
        <v>3</v>
      </c>
      <c r="F964" s="337">
        <v>9</v>
      </c>
      <c r="G964" s="337">
        <v>0</v>
      </c>
      <c r="H964" s="337">
        <v>0</v>
      </c>
      <c r="I964" s="337">
        <v>3</v>
      </c>
      <c r="J964" s="337">
        <v>6</v>
      </c>
      <c r="K964" s="337">
        <v>0</v>
      </c>
    </row>
    <row r="965" spans="1:11" ht="9" customHeight="1" x14ac:dyDescent="0.15">
      <c r="A965" s="336" t="s">
        <v>1888</v>
      </c>
      <c r="B965" s="336" t="s">
        <v>1891</v>
      </c>
      <c r="C965" s="336" t="s">
        <v>229</v>
      </c>
      <c r="D965" s="337">
        <v>3</v>
      </c>
      <c r="E965" s="337">
        <v>0</v>
      </c>
      <c r="F965" s="337">
        <v>3</v>
      </c>
      <c r="G965" s="337">
        <v>0</v>
      </c>
      <c r="H965" s="337">
        <v>0</v>
      </c>
      <c r="I965" s="337">
        <v>3</v>
      </c>
      <c r="J965" s="337">
        <v>3</v>
      </c>
      <c r="K965" s="337">
        <v>0</v>
      </c>
    </row>
    <row r="966" spans="1:11" ht="18.95" customHeight="1" x14ac:dyDescent="0.15">
      <c r="A966" s="331" t="s">
        <v>1888</v>
      </c>
      <c r="B966" s="331" t="s">
        <v>1889</v>
      </c>
      <c r="C966" s="336" t="s">
        <v>229</v>
      </c>
      <c r="D966" s="337">
        <v>21</v>
      </c>
      <c r="E966" s="337">
        <v>3</v>
      </c>
      <c r="F966" s="337">
        <v>24</v>
      </c>
      <c r="G966" s="337">
        <v>0</v>
      </c>
      <c r="H966" s="337">
        <v>6</v>
      </c>
      <c r="I966" s="337">
        <v>6</v>
      </c>
      <c r="J966" s="337">
        <v>12</v>
      </c>
      <c r="K966" s="337">
        <v>0</v>
      </c>
    </row>
    <row r="967" spans="1:11" ht="9" customHeight="1" x14ac:dyDescent="0.15">
      <c r="A967" s="336" t="s">
        <v>1892</v>
      </c>
      <c r="B967" s="336" t="s">
        <v>1893</v>
      </c>
      <c r="C967" s="336" t="s">
        <v>231</v>
      </c>
      <c r="D967" s="337">
        <v>0</v>
      </c>
      <c r="E967" s="337">
        <v>0</v>
      </c>
      <c r="F967" s="337">
        <v>3</v>
      </c>
      <c r="G967" s="337">
        <v>0</v>
      </c>
      <c r="H967" s="337">
        <v>0</v>
      </c>
      <c r="I967" s="337">
        <v>0</v>
      </c>
      <c r="J967" s="337">
        <v>0</v>
      </c>
      <c r="K967" s="337">
        <v>0</v>
      </c>
    </row>
    <row r="968" spans="1:11" ht="15" customHeight="1" x14ac:dyDescent="0.2">
      <c r="A968" s="329" t="s">
        <v>1894</v>
      </c>
      <c r="B968" s="646" t="s">
        <v>1895</v>
      </c>
      <c r="C968" s="615"/>
      <c r="D968" s="338">
        <v>1503</v>
      </c>
      <c r="E968" s="338">
        <v>267</v>
      </c>
      <c r="F968" s="338">
        <v>1770</v>
      </c>
      <c r="G968" s="338">
        <v>33</v>
      </c>
      <c r="H968" s="338">
        <v>135</v>
      </c>
      <c r="I968" s="338">
        <v>567</v>
      </c>
      <c r="J968" s="338">
        <v>1020</v>
      </c>
      <c r="K968" s="338">
        <v>15</v>
      </c>
    </row>
    <row r="969" spans="1:11" ht="9" customHeight="1" x14ac:dyDescent="0.15">
      <c r="A969" s="336" t="s">
        <v>1896</v>
      </c>
      <c r="B969" s="336" t="s">
        <v>1897</v>
      </c>
      <c r="C969" s="336" t="s">
        <v>231</v>
      </c>
      <c r="D969" s="337">
        <v>1029</v>
      </c>
      <c r="E969" s="337">
        <v>111</v>
      </c>
      <c r="F969" s="337">
        <v>1140</v>
      </c>
      <c r="G969" s="337">
        <v>21</v>
      </c>
      <c r="H969" s="337">
        <v>120</v>
      </c>
      <c r="I969" s="337">
        <v>444</v>
      </c>
      <c r="J969" s="337">
        <v>549</v>
      </c>
      <c r="K969" s="337">
        <v>3</v>
      </c>
    </row>
    <row r="970" spans="1:11" ht="9" customHeight="1" x14ac:dyDescent="0.15">
      <c r="A970" s="336" t="s">
        <v>1896</v>
      </c>
      <c r="B970" s="336" t="s">
        <v>1897</v>
      </c>
      <c r="C970" s="336" t="s">
        <v>229</v>
      </c>
      <c r="D970" s="337">
        <v>3</v>
      </c>
      <c r="E970" s="337">
        <v>0</v>
      </c>
      <c r="F970" s="337">
        <v>3</v>
      </c>
      <c r="G970" s="337">
        <v>0</v>
      </c>
      <c r="H970" s="337">
        <v>3</v>
      </c>
      <c r="I970" s="337">
        <v>0</v>
      </c>
      <c r="J970" s="337">
        <v>0</v>
      </c>
      <c r="K970" s="337">
        <v>0</v>
      </c>
    </row>
    <row r="971" spans="1:11" ht="9" customHeight="1" x14ac:dyDescent="0.15">
      <c r="A971" s="336" t="s">
        <v>1898</v>
      </c>
      <c r="B971" s="336" t="s">
        <v>1899</v>
      </c>
      <c r="C971" s="336" t="s">
        <v>231</v>
      </c>
      <c r="D971" s="337">
        <v>9</v>
      </c>
      <c r="E971" s="337">
        <v>6</v>
      </c>
      <c r="F971" s="337">
        <v>15</v>
      </c>
      <c r="G971" s="337">
        <v>0</v>
      </c>
      <c r="H971" s="337">
        <v>0</v>
      </c>
      <c r="I971" s="337">
        <v>0</v>
      </c>
      <c r="J971" s="337">
        <v>15</v>
      </c>
      <c r="K971" s="337">
        <v>0</v>
      </c>
    </row>
    <row r="972" spans="1:11" ht="9" customHeight="1" x14ac:dyDescent="0.15">
      <c r="A972" s="336" t="s">
        <v>1898</v>
      </c>
      <c r="B972" s="336" t="s">
        <v>1900</v>
      </c>
      <c r="C972" s="336" t="s">
        <v>231</v>
      </c>
      <c r="D972" s="337">
        <v>459</v>
      </c>
      <c r="E972" s="337">
        <v>150</v>
      </c>
      <c r="F972" s="337">
        <v>612</v>
      </c>
      <c r="G972" s="337">
        <v>12</v>
      </c>
      <c r="H972" s="337">
        <v>15</v>
      </c>
      <c r="I972" s="337">
        <v>120</v>
      </c>
      <c r="J972" s="337">
        <v>453</v>
      </c>
      <c r="K972" s="337">
        <v>12</v>
      </c>
    </row>
    <row r="973" spans="1:11" ht="15" customHeight="1" x14ac:dyDescent="0.2">
      <c r="A973" s="329" t="s">
        <v>1901</v>
      </c>
      <c r="B973" s="646" t="s">
        <v>1902</v>
      </c>
      <c r="C973" s="615"/>
      <c r="D973" s="338">
        <v>12</v>
      </c>
      <c r="E973" s="338">
        <v>39</v>
      </c>
      <c r="F973" s="338">
        <v>51</v>
      </c>
      <c r="G973" s="338">
        <v>0</v>
      </c>
      <c r="H973" s="338">
        <v>3</v>
      </c>
      <c r="I973" s="338">
        <v>9</v>
      </c>
      <c r="J973" s="338">
        <v>36</v>
      </c>
      <c r="K973" s="338">
        <v>0</v>
      </c>
    </row>
    <row r="974" spans="1:11" ht="9" customHeight="1" x14ac:dyDescent="0.15">
      <c r="A974" s="336" t="s">
        <v>1903</v>
      </c>
      <c r="B974" s="336" t="s">
        <v>1904</v>
      </c>
      <c r="C974" s="336" t="s">
        <v>231</v>
      </c>
      <c r="D974" s="337">
        <v>6</v>
      </c>
      <c r="E974" s="337">
        <v>18</v>
      </c>
      <c r="F974" s="337">
        <v>24</v>
      </c>
      <c r="G974" s="337">
        <v>0</v>
      </c>
      <c r="H974" s="337">
        <v>3</v>
      </c>
      <c r="I974" s="337">
        <v>3</v>
      </c>
      <c r="J974" s="337">
        <v>15</v>
      </c>
      <c r="K974" s="337">
        <v>0</v>
      </c>
    </row>
    <row r="975" spans="1:11" ht="9" customHeight="1" x14ac:dyDescent="0.15">
      <c r="A975" s="336" t="s">
        <v>1903</v>
      </c>
      <c r="B975" s="336" t="s">
        <v>1905</v>
      </c>
      <c r="C975" s="336" t="s">
        <v>231</v>
      </c>
      <c r="D975" s="337">
        <v>3</v>
      </c>
      <c r="E975" s="337">
        <v>12</v>
      </c>
      <c r="F975" s="337">
        <v>12</v>
      </c>
      <c r="G975" s="337">
        <v>0</v>
      </c>
      <c r="H975" s="337">
        <v>0</v>
      </c>
      <c r="I975" s="337">
        <v>6</v>
      </c>
      <c r="J975" s="337">
        <v>9</v>
      </c>
      <c r="K975" s="337">
        <v>0</v>
      </c>
    </row>
    <row r="976" spans="1:11" ht="18.95" customHeight="1" x14ac:dyDescent="0.15">
      <c r="A976" s="331" t="s">
        <v>1903</v>
      </c>
      <c r="B976" s="331" t="s">
        <v>1906</v>
      </c>
      <c r="C976" s="336" t="s">
        <v>231</v>
      </c>
      <c r="D976" s="337">
        <v>3</v>
      </c>
      <c r="E976" s="337">
        <v>12</v>
      </c>
      <c r="F976" s="337">
        <v>15</v>
      </c>
      <c r="G976" s="337">
        <v>0</v>
      </c>
      <c r="H976" s="337">
        <v>0</v>
      </c>
      <c r="I976" s="337">
        <v>0</v>
      </c>
      <c r="J976" s="337">
        <v>12</v>
      </c>
      <c r="K976" s="337">
        <v>0</v>
      </c>
    </row>
    <row r="977" spans="1:11" ht="15" customHeight="1" x14ac:dyDescent="0.2">
      <c r="A977" s="329" t="s">
        <v>1907</v>
      </c>
      <c r="B977" s="647" t="s">
        <v>1908</v>
      </c>
      <c r="C977" s="617"/>
      <c r="D977" s="338">
        <v>326253</v>
      </c>
      <c r="E977" s="338">
        <v>222753</v>
      </c>
      <c r="F977" s="338">
        <v>549003</v>
      </c>
      <c r="G977" s="338">
        <v>15516</v>
      </c>
      <c r="H977" s="338">
        <v>168126</v>
      </c>
      <c r="I977" s="338">
        <v>231048</v>
      </c>
      <c r="J977" s="338">
        <v>130968</v>
      </c>
      <c r="K977" s="338">
        <v>3345</v>
      </c>
    </row>
    <row r="979" spans="1:11" ht="9" customHeight="1" x14ac:dyDescent="0.15">
      <c r="A979" s="187" t="s">
        <v>256</v>
      </c>
    </row>
    <row r="980" spans="1:11" ht="11.1" customHeight="1" x14ac:dyDescent="0.15">
      <c r="A980" s="183" t="s">
        <v>284</v>
      </c>
    </row>
    <row r="981" spans="1:11" ht="9" customHeight="1" x14ac:dyDescent="0.15">
      <c r="A981" s="187" t="s">
        <v>259</v>
      </c>
    </row>
  </sheetData>
  <mergeCells count="116">
    <mergeCell ref="A1:K1"/>
    <mergeCell ref="A2:K2"/>
    <mergeCell ref="A3:K3"/>
    <mergeCell ref="A4:K4"/>
    <mergeCell ref="A5:A7"/>
    <mergeCell ref="B5:B7"/>
    <mergeCell ref="C5:C7"/>
    <mergeCell ref="D5:K5"/>
    <mergeCell ref="D6:D7"/>
    <mergeCell ref="E6:E7"/>
    <mergeCell ref="B34:C34"/>
    <mergeCell ref="B39:C39"/>
    <mergeCell ref="B41:C41"/>
    <mergeCell ref="B45:C45"/>
    <mergeCell ref="B56:C56"/>
    <mergeCell ref="B58:C58"/>
    <mergeCell ref="F6:F7"/>
    <mergeCell ref="G6:K6"/>
    <mergeCell ref="B9:C9"/>
    <mergeCell ref="B16:C16"/>
    <mergeCell ref="B22:C22"/>
    <mergeCell ref="B32:C32"/>
    <mergeCell ref="B157:C157"/>
    <mergeCell ref="B162:C162"/>
    <mergeCell ref="B170:C170"/>
    <mergeCell ref="B174:C174"/>
    <mergeCell ref="B195:C195"/>
    <mergeCell ref="B211:C211"/>
    <mergeCell ref="B63:C63"/>
    <mergeCell ref="B89:C89"/>
    <mergeCell ref="B103:C103"/>
    <mergeCell ref="B108:C108"/>
    <mergeCell ref="B123:C123"/>
    <mergeCell ref="B127:C127"/>
    <mergeCell ref="B327:C327"/>
    <mergeCell ref="B348:C348"/>
    <mergeCell ref="B367:C367"/>
    <mergeCell ref="B404:C404"/>
    <mergeCell ref="B406:C406"/>
    <mergeCell ref="B416:C416"/>
    <mergeCell ref="B238:C238"/>
    <mergeCell ref="B243:C243"/>
    <mergeCell ref="B260:C260"/>
    <mergeCell ref="B274:C274"/>
    <mergeCell ref="B283:C283"/>
    <mergeCell ref="B321:C321"/>
    <mergeCell ref="B508:C508"/>
    <mergeCell ref="B532:C532"/>
    <mergeCell ref="B551:C551"/>
    <mergeCell ref="B559:C559"/>
    <mergeCell ref="B580:C580"/>
    <mergeCell ref="B610:C610"/>
    <mergeCell ref="B436:C436"/>
    <mergeCell ref="B453:C453"/>
    <mergeCell ref="B461:C461"/>
    <mergeCell ref="B486:C486"/>
    <mergeCell ref="B492:C492"/>
    <mergeCell ref="B497:C497"/>
    <mergeCell ref="B661:C661"/>
    <mergeCell ref="B666:C666"/>
    <mergeCell ref="B669:C669"/>
    <mergeCell ref="B674:C674"/>
    <mergeCell ref="B677:C677"/>
    <mergeCell ref="B685:C685"/>
    <mergeCell ref="B613:C613"/>
    <mergeCell ref="B622:C622"/>
    <mergeCell ref="B641:C641"/>
    <mergeCell ref="B644:C644"/>
    <mergeCell ref="B654:C654"/>
    <mergeCell ref="B659:C659"/>
    <mergeCell ref="B713:C713"/>
    <mergeCell ref="B719:C719"/>
    <mergeCell ref="B722:C722"/>
    <mergeCell ref="B739:C739"/>
    <mergeCell ref="B744:C744"/>
    <mergeCell ref="B751:C751"/>
    <mergeCell ref="B688:C688"/>
    <mergeCell ref="B691:C691"/>
    <mergeCell ref="B699:C699"/>
    <mergeCell ref="B705:C705"/>
    <mergeCell ref="B707:C707"/>
    <mergeCell ref="B710:C710"/>
    <mergeCell ref="B789:C789"/>
    <mergeCell ref="B792:C792"/>
    <mergeCell ref="B800:C800"/>
    <mergeCell ref="B802:C802"/>
    <mergeCell ref="B806:C806"/>
    <mergeCell ref="B819:C819"/>
    <mergeCell ref="B754:C754"/>
    <mergeCell ref="B761:C761"/>
    <mergeCell ref="B767:C767"/>
    <mergeCell ref="B777:C777"/>
    <mergeCell ref="B780:C780"/>
    <mergeCell ref="B783:C783"/>
    <mergeCell ref="B871:C871"/>
    <mergeCell ref="B877:C877"/>
    <mergeCell ref="B880:C880"/>
    <mergeCell ref="B885:C885"/>
    <mergeCell ref="B887:C887"/>
    <mergeCell ref="B898:C898"/>
    <mergeCell ref="B822:C822"/>
    <mergeCell ref="B828:C828"/>
    <mergeCell ref="B830:C830"/>
    <mergeCell ref="B835:C835"/>
    <mergeCell ref="B853:C853"/>
    <mergeCell ref="B867:C867"/>
    <mergeCell ref="B951:C951"/>
    <mergeCell ref="B968:C968"/>
    <mergeCell ref="B973:C973"/>
    <mergeCell ref="B977:C977"/>
    <mergeCell ref="B900:C900"/>
    <mergeCell ref="B906:C906"/>
    <mergeCell ref="B910:C910"/>
    <mergeCell ref="B917:C917"/>
    <mergeCell ref="B927:C927"/>
    <mergeCell ref="B932:C932"/>
  </mergeCells>
  <hyperlinks>
    <hyperlink ref="O1" location="Inhalt!A1" display="Inhalt"/>
  </hyperlinks>
  <pageMargins left="0.78740157480314965" right="0.39370078740157483" top="0.78740157480314965" bottom="0.78740157480314965" header="0.51181102362204722" footer="0.51181102362204722"/>
  <pageSetup paperSize="9" firstPageNumber="162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2012</oddFooter>
  </headerFooter>
  <rowBreaks count="23" manualBreakCount="23">
    <brk id="55" max="10" man="1"/>
    <brk id="122" max="10" man="1"/>
    <brk id="161" max="10" man="1"/>
    <brk id="200" max="10" man="1"/>
    <brk id="237" max="10" man="1"/>
    <brk id="282" max="10" man="1"/>
    <brk id="320" max="10" man="1"/>
    <brk id="366" max="10" man="1"/>
    <brk id="403" max="10" man="1"/>
    <brk id="435" max="10" man="1"/>
    <brk id="485" max="10" man="1"/>
    <brk id="531" max="10" man="1"/>
    <brk id="579" max="10" man="1"/>
    <brk id="612" max="10" man="1"/>
    <brk id="658" max="10" man="1"/>
    <brk id="698" max="10" man="1"/>
    <brk id="738" max="10" man="1"/>
    <brk id="776" max="10" man="1"/>
    <brk id="818" max="10" man="1"/>
    <brk id="852" max="10" man="1"/>
    <brk id="879" max="10" man="1"/>
    <brk id="916" max="10" man="1"/>
    <brk id="950" max="10" man="1"/>
  </rowBreaks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4"/>
  <dimension ref="A1:O384"/>
  <sheetViews>
    <sheetView zoomScaleNormal="100" zoomScaleSheetLayoutView="100" workbookViewId="0">
      <pane ySplit="8" topLeftCell="A9" activePane="bottomLeft" state="frozen"/>
      <selection activeCell="O1" sqref="O1"/>
      <selection pane="bottomLeft" activeCell="A9" sqref="A9"/>
    </sheetView>
  </sheetViews>
  <sheetFormatPr baseColWidth="10" defaultRowHeight="9" customHeight="1" x14ac:dyDescent="0.15"/>
  <cols>
    <col min="1" max="1" width="4.28515625" style="187" customWidth="1"/>
    <col min="2" max="2" width="25.7109375" style="187" customWidth="1"/>
    <col min="3" max="3" width="5" style="187" customWidth="1"/>
    <col min="4" max="5" width="6.85546875" style="187" customWidth="1"/>
    <col min="6" max="6" width="7.7109375" style="187" customWidth="1"/>
    <col min="7" max="11" width="6.85546875" style="187" customWidth="1"/>
    <col min="12" max="14" width="2.7109375" style="187" customWidth="1"/>
    <col min="15" max="16384" width="11.42578125" style="187"/>
  </cols>
  <sheetData>
    <row r="1" spans="1:15" s="324" customFormat="1" ht="13.5" customHeight="1" x14ac:dyDescent="0.2">
      <c r="A1" s="653" t="s">
        <v>2528</v>
      </c>
      <c r="B1" s="653"/>
      <c r="C1" s="653"/>
      <c r="D1" s="653"/>
      <c r="E1" s="653"/>
      <c r="F1" s="653"/>
      <c r="G1" s="653"/>
      <c r="H1" s="653"/>
      <c r="I1" s="653"/>
      <c r="J1" s="653"/>
      <c r="K1" s="653"/>
      <c r="O1" s="32" t="s">
        <v>189</v>
      </c>
    </row>
    <row r="2" spans="1:15" s="324" customFormat="1" ht="13.5" customHeight="1" x14ac:dyDescent="0.2">
      <c r="A2" s="654" t="s">
        <v>2538</v>
      </c>
      <c r="B2" s="654"/>
      <c r="C2" s="654"/>
      <c r="D2" s="654"/>
      <c r="E2" s="654"/>
      <c r="F2" s="654"/>
      <c r="G2" s="654"/>
      <c r="H2" s="654"/>
      <c r="I2" s="654"/>
      <c r="J2" s="654"/>
      <c r="K2" s="654"/>
    </row>
    <row r="3" spans="1:15" s="324" customFormat="1" ht="5.45" customHeight="1" x14ac:dyDescent="0.15">
      <c r="A3" s="655"/>
      <c r="B3" s="655"/>
      <c r="C3" s="655"/>
      <c r="D3" s="655"/>
      <c r="E3" s="655"/>
      <c r="F3" s="655"/>
      <c r="G3" s="655"/>
      <c r="H3" s="655"/>
      <c r="I3" s="655"/>
      <c r="J3" s="655"/>
      <c r="K3" s="655"/>
    </row>
    <row r="4" spans="1:15" s="324" customFormat="1" ht="5.45" customHeight="1" x14ac:dyDescent="0.15">
      <c r="A4" s="656"/>
      <c r="B4" s="657"/>
      <c r="C4" s="657"/>
      <c r="D4" s="657"/>
      <c r="E4" s="657"/>
      <c r="F4" s="657"/>
      <c r="G4" s="657"/>
      <c r="H4" s="657"/>
      <c r="I4" s="657"/>
      <c r="J4" s="657"/>
      <c r="K4" s="657"/>
    </row>
    <row r="5" spans="1:15" s="324" customFormat="1" ht="11.1" customHeight="1" x14ac:dyDescent="0.15">
      <c r="A5" s="658" t="s">
        <v>315</v>
      </c>
      <c r="B5" s="629" t="s">
        <v>1910</v>
      </c>
      <c r="C5" s="649" t="s">
        <v>811</v>
      </c>
      <c r="D5" s="662" t="s">
        <v>177</v>
      </c>
      <c r="E5" s="663"/>
      <c r="F5" s="663"/>
      <c r="G5" s="663"/>
      <c r="H5" s="663"/>
      <c r="I5" s="663"/>
      <c r="J5" s="663"/>
      <c r="K5" s="663"/>
    </row>
    <row r="6" spans="1:15" s="324" customFormat="1" ht="11.1" customHeight="1" x14ac:dyDescent="0.15">
      <c r="A6" s="659"/>
      <c r="B6" s="620"/>
      <c r="C6" s="661"/>
      <c r="D6" s="664" t="s">
        <v>2530</v>
      </c>
      <c r="E6" s="649" t="s">
        <v>2531</v>
      </c>
      <c r="F6" s="649" t="s">
        <v>812</v>
      </c>
      <c r="G6" s="651" t="s">
        <v>2532</v>
      </c>
      <c r="H6" s="652"/>
      <c r="I6" s="652"/>
      <c r="J6" s="652"/>
      <c r="K6" s="652"/>
    </row>
    <row r="7" spans="1:15" s="324" customFormat="1" ht="80.099999999999994" customHeight="1" x14ac:dyDescent="0.15">
      <c r="A7" s="660"/>
      <c r="B7" s="630"/>
      <c r="C7" s="650"/>
      <c r="D7" s="665"/>
      <c r="E7" s="650"/>
      <c r="F7" s="650"/>
      <c r="G7" s="325" t="s">
        <v>2533</v>
      </c>
      <c r="H7" s="325" t="s">
        <v>2534</v>
      </c>
      <c r="I7" s="326" t="s">
        <v>2535</v>
      </c>
      <c r="J7" s="326" t="s">
        <v>2536</v>
      </c>
      <c r="K7" s="325" t="s">
        <v>2537</v>
      </c>
    </row>
    <row r="8" spans="1:15" s="324" customFormat="1" ht="9" customHeight="1" x14ac:dyDescent="0.15">
      <c r="A8" s="327"/>
      <c r="B8" s="327"/>
      <c r="C8" s="328"/>
      <c r="D8" s="327"/>
    </row>
    <row r="9" spans="1:15" ht="18.95" customHeight="1" x14ac:dyDescent="0.2">
      <c r="A9" s="329" t="s">
        <v>1907</v>
      </c>
      <c r="B9" s="646" t="s">
        <v>1911</v>
      </c>
      <c r="C9" s="615"/>
      <c r="D9" s="338">
        <v>210</v>
      </c>
      <c r="E9" s="330">
        <v>189</v>
      </c>
      <c r="F9" s="330">
        <v>399</v>
      </c>
      <c r="G9" s="330">
        <v>27</v>
      </c>
      <c r="H9" s="330">
        <v>207</v>
      </c>
      <c r="I9" s="330">
        <v>141</v>
      </c>
      <c r="J9" s="330">
        <v>24</v>
      </c>
      <c r="K9" s="330">
        <v>3</v>
      </c>
    </row>
    <row r="10" spans="1:15" ht="9" customHeight="1" x14ac:dyDescent="0.15">
      <c r="A10" s="332" t="s">
        <v>829</v>
      </c>
      <c r="B10" s="332" t="s">
        <v>1912</v>
      </c>
      <c r="C10" s="332" t="s">
        <v>233</v>
      </c>
      <c r="D10" s="340">
        <v>135</v>
      </c>
      <c r="E10" s="333">
        <v>135</v>
      </c>
      <c r="F10" s="333">
        <v>270</v>
      </c>
      <c r="G10" s="333">
        <v>24</v>
      </c>
      <c r="H10" s="333">
        <v>150</v>
      </c>
      <c r="I10" s="333">
        <v>90</v>
      </c>
      <c r="J10" s="333">
        <v>6</v>
      </c>
      <c r="K10" s="333">
        <v>0</v>
      </c>
    </row>
    <row r="11" spans="1:15" ht="9" customHeight="1" x14ac:dyDescent="0.15">
      <c r="A11" s="332" t="s">
        <v>829</v>
      </c>
      <c r="B11" s="332" t="s">
        <v>1913</v>
      </c>
      <c r="C11" s="332" t="s">
        <v>233</v>
      </c>
      <c r="D11" s="340">
        <v>21</v>
      </c>
      <c r="E11" s="333">
        <v>18</v>
      </c>
      <c r="F11" s="333">
        <v>39</v>
      </c>
      <c r="G11" s="333">
        <v>0</v>
      </c>
      <c r="H11" s="333">
        <v>24</v>
      </c>
      <c r="I11" s="333">
        <v>15</v>
      </c>
      <c r="J11" s="333">
        <v>0</v>
      </c>
      <c r="K11" s="333">
        <v>0</v>
      </c>
    </row>
    <row r="12" spans="1:15" ht="9" customHeight="1" x14ac:dyDescent="0.15">
      <c r="A12" s="332" t="s">
        <v>829</v>
      </c>
      <c r="B12" s="332" t="s">
        <v>1914</v>
      </c>
      <c r="C12" s="332" t="s">
        <v>233</v>
      </c>
      <c r="D12" s="340">
        <v>27</v>
      </c>
      <c r="E12" s="333">
        <v>12</v>
      </c>
      <c r="F12" s="333">
        <v>39</v>
      </c>
      <c r="G12" s="333">
        <v>3</v>
      </c>
      <c r="H12" s="333">
        <v>21</v>
      </c>
      <c r="I12" s="333">
        <v>9</v>
      </c>
      <c r="J12" s="333">
        <v>6</v>
      </c>
      <c r="K12" s="333">
        <v>0</v>
      </c>
    </row>
    <row r="13" spans="1:15" ht="9" customHeight="1" x14ac:dyDescent="0.15">
      <c r="A13" s="332" t="s">
        <v>833</v>
      </c>
      <c r="B13" s="332" t="s">
        <v>1915</v>
      </c>
      <c r="C13" s="332" t="s">
        <v>233</v>
      </c>
      <c r="D13" s="340">
        <v>12</v>
      </c>
      <c r="E13" s="333">
        <v>18</v>
      </c>
      <c r="F13" s="333">
        <v>33</v>
      </c>
      <c r="G13" s="333">
        <v>0</v>
      </c>
      <c r="H13" s="333">
        <v>9</v>
      </c>
      <c r="I13" s="333">
        <v>15</v>
      </c>
      <c r="J13" s="333">
        <v>3</v>
      </c>
      <c r="K13" s="333">
        <v>3</v>
      </c>
    </row>
    <row r="14" spans="1:15" ht="9" customHeight="1" x14ac:dyDescent="0.15">
      <c r="A14" s="332" t="s">
        <v>835</v>
      </c>
      <c r="B14" s="332" t="s">
        <v>1916</v>
      </c>
      <c r="C14" s="332" t="s">
        <v>233</v>
      </c>
      <c r="D14" s="340">
        <v>15</v>
      </c>
      <c r="E14" s="333">
        <v>6</v>
      </c>
      <c r="F14" s="333">
        <v>21</v>
      </c>
      <c r="G14" s="333">
        <v>0</v>
      </c>
      <c r="H14" s="333">
        <v>3</v>
      </c>
      <c r="I14" s="333">
        <v>9</v>
      </c>
      <c r="J14" s="333">
        <v>9</v>
      </c>
      <c r="K14" s="333">
        <v>0</v>
      </c>
    </row>
    <row r="15" spans="1:15" ht="18.95" customHeight="1" x14ac:dyDescent="0.2">
      <c r="A15" s="329" t="s">
        <v>1907</v>
      </c>
      <c r="B15" s="646" t="s">
        <v>1917</v>
      </c>
      <c r="C15" s="615"/>
      <c r="D15" s="338">
        <v>123</v>
      </c>
      <c r="E15" s="330">
        <v>660</v>
      </c>
      <c r="F15" s="330">
        <v>783</v>
      </c>
      <c r="G15" s="330">
        <v>6</v>
      </c>
      <c r="H15" s="330">
        <v>216</v>
      </c>
      <c r="I15" s="330">
        <v>333</v>
      </c>
      <c r="J15" s="330">
        <v>216</v>
      </c>
      <c r="K15" s="330">
        <v>9</v>
      </c>
    </row>
    <row r="16" spans="1:15" ht="9" customHeight="1" x14ac:dyDescent="0.15">
      <c r="A16" s="332" t="s">
        <v>839</v>
      </c>
      <c r="B16" s="332" t="s">
        <v>1918</v>
      </c>
      <c r="C16" s="332" t="s">
        <v>233</v>
      </c>
      <c r="D16" s="340">
        <v>48</v>
      </c>
      <c r="E16" s="333">
        <v>285</v>
      </c>
      <c r="F16" s="333">
        <v>333</v>
      </c>
      <c r="G16" s="333">
        <v>3</v>
      </c>
      <c r="H16" s="333">
        <v>108</v>
      </c>
      <c r="I16" s="333">
        <v>156</v>
      </c>
      <c r="J16" s="333">
        <v>60</v>
      </c>
      <c r="K16" s="333">
        <v>6</v>
      </c>
    </row>
    <row r="17" spans="1:11" ht="9" customHeight="1" x14ac:dyDescent="0.15">
      <c r="A17" s="332" t="s">
        <v>845</v>
      </c>
      <c r="B17" s="332" t="s">
        <v>1919</v>
      </c>
      <c r="C17" s="332" t="s">
        <v>233</v>
      </c>
      <c r="D17" s="340">
        <v>12</v>
      </c>
      <c r="E17" s="333">
        <v>78</v>
      </c>
      <c r="F17" s="333">
        <v>90</v>
      </c>
      <c r="G17" s="333">
        <v>0</v>
      </c>
      <c r="H17" s="333">
        <v>21</v>
      </c>
      <c r="I17" s="333">
        <v>45</v>
      </c>
      <c r="J17" s="333">
        <v>27</v>
      </c>
      <c r="K17" s="333">
        <v>0</v>
      </c>
    </row>
    <row r="18" spans="1:11" ht="9" customHeight="1" x14ac:dyDescent="0.15">
      <c r="A18" s="332" t="s">
        <v>847</v>
      </c>
      <c r="B18" s="332" t="s">
        <v>1920</v>
      </c>
      <c r="C18" s="332" t="s">
        <v>233</v>
      </c>
      <c r="D18" s="340">
        <v>42</v>
      </c>
      <c r="E18" s="333">
        <v>210</v>
      </c>
      <c r="F18" s="333">
        <v>252</v>
      </c>
      <c r="G18" s="333">
        <v>0</v>
      </c>
      <c r="H18" s="333">
        <v>51</v>
      </c>
      <c r="I18" s="333">
        <v>105</v>
      </c>
      <c r="J18" s="333">
        <v>96</v>
      </c>
      <c r="K18" s="333">
        <v>0</v>
      </c>
    </row>
    <row r="19" spans="1:11" ht="9" customHeight="1" x14ac:dyDescent="0.15">
      <c r="A19" s="332" t="s">
        <v>847</v>
      </c>
      <c r="B19" s="332" t="s">
        <v>1921</v>
      </c>
      <c r="C19" s="332" t="s">
        <v>233</v>
      </c>
      <c r="D19" s="340">
        <v>6</v>
      </c>
      <c r="E19" s="333">
        <v>18</v>
      </c>
      <c r="F19" s="333">
        <v>24</v>
      </c>
      <c r="G19" s="333">
        <v>0</v>
      </c>
      <c r="H19" s="333">
        <v>15</v>
      </c>
      <c r="I19" s="333">
        <v>6</v>
      </c>
      <c r="J19" s="333">
        <v>0</v>
      </c>
      <c r="K19" s="333">
        <v>3</v>
      </c>
    </row>
    <row r="20" spans="1:11" ht="9" customHeight="1" x14ac:dyDescent="0.15">
      <c r="A20" s="332" t="s">
        <v>847</v>
      </c>
      <c r="B20" s="332" t="s">
        <v>1922</v>
      </c>
      <c r="C20" s="332" t="s">
        <v>233</v>
      </c>
      <c r="D20" s="340">
        <v>3</v>
      </c>
      <c r="E20" s="333">
        <v>36</v>
      </c>
      <c r="F20" s="333">
        <v>39</v>
      </c>
      <c r="G20" s="333">
        <v>0</v>
      </c>
      <c r="H20" s="333">
        <v>12</v>
      </c>
      <c r="I20" s="333">
        <v>9</v>
      </c>
      <c r="J20" s="333">
        <v>18</v>
      </c>
      <c r="K20" s="333">
        <v>0</v>
      </c>
    </row>
    <row r="21" spans="1:11" ht="9" customHeight="1" x14ac:dyDescent="0.15">
      <c r="A21" s="332" t="s">
        <v>839</v>
      </c>
      <c r="B21" s="332" t="s">
        <v>1923</v>
      </c>
      <c r="C21" s="332" t="s">
        <v>233</v>
      </c>
      <c r="D21" s="340">
        <v>9</v>
      </c>
      <c r="E21" s="333">
        <v>36</v>
      </c>
      <c r="F21" s="333">
        <v>42</v>
      </c>
      <c r="G21" s="333">
        <v>3</v>
      </c>
      <c r="H21" s="333">
        <v>9</v>
      </c>
      <c r="I21" s="333">
        <v>15</v>
      </c>
      <c r="J21" s="333">
        <v>15</v>
      </c>
      <c r="K21" s="333">
        <v>0</v>
      </c>
    </row>
    <row r="22" spans="1:11" ht="18.95" customHeight="1" x14ac:dyDescent="0.2">
      <c r="A22" s="329" t="s">
        <v>1907</v>
      </c>
      <c r="B22" s="646" t="s">
        <v>1924</v>
      </c>
      <c r="C22" s="615"/>
      <c r="D22" s="338">
        <v>168</v>
      </c>
      <c r="E22" s="330">
        <v>450</v>
      </c>
      <c r="F22" s="330">
        <v>618</v>
      </c>
      <c r="G22" s="330">
        <v>12</v>
      </c>
      <c r="H22" s="330">
        <v>138</v>
      </c>
      <c r="I22" s="330">
        <v>297</v>
      </c>
      <c r="J22" s="330">
        <v>165</v>
      </c>
      <c r="K22" s="330">
        <v>6</v>
      </c>
    </row>
    <row r="23" spans="1:11" ht="9" customHeight="1" x14ac:dyDescent="0.15">
      <c r="A23" s="332" t="s">
        <v>862</v>
      </c>
      <c r="B23" s="332" t="s">
        <v>1925</v>
      </c>
      <c r="C23" s="332" t="s">
        <v>231</v>
      </c>
      <c r="D23" s="340">
        <v>42</v>
      </c>
      <c r="E23" s="333">
        <v>105</v>
      </c>
      <c r="F23" s="333">
        <v>147</v>
      </c>
      <c r="G23" s="333">
        <v>0</v>
      </c>
      <c r="H23" s="333">
        <v>30</v>
      </c>
      <c r="I23" s="333">
        <v>81</v>
      </c>
      <c r="J23" s="333">
        <v>36</v>
      </c>
      <c r="K23" s="333">
        <v>0</v>
      </c>
    </row>
    <row r="24" spans="1:11" ht="9" customHeight="1" x14ac:dyDescent="0.15">
      <c r="A24" s="332" t="s">
        <v>859</v>
      </c>
      <c r="B24" s="332" t="s">
        <v>1926</v>
      </c>
      <c r="C24" s="332" t="s">
        <v>231</v>
      </c>
      <c r="D24" s="340">
        <v>72</v>
      </c>
      <c r="E24" s="333">
        <v>114</v>
      </c>
      <c r="F24" s="333">
        <v>189</v>
      </c>
      <c r="G24" s="333">
        <v>3</v>
      </c>
      <c r="H24" s="333">
        <v>24</v>
      </c>
      <c r="I24" s="333">
        <v>90</v>
      </c>
      <c r="J24" s="333">
        <v>69</v>
      </c>
      <c r="K24" s="333">
        <v>0</v>
      </c>
    </row>
    <row r="25" spans="1:11" ht="9" customHeight="1" x14ac:dyDescent="0.15">
      <c r="A25" s="332" t="s">
        <v>859</v>
      </c>
      <c r="B25" s="332" t="s">
        <v>1927</v>
      </c>
      <c r="C25" s="332" t="s">
        <v>231</v>
      </c>
      <c r="D25" s="340">
        <v>54</v>
      </c>
      <c r="E25" s="333">
        <v>225</v>
      </c>
      <c r="F25" s="333">
        <v>279</v>
      </c>
      <c r="G25" s="333">
        <v>9</v>
      </c>
      <c r="H25" s="333">
        <v>87</v>
      </c>
      <c r="I25" s="333">
        <v>123</v>
      </c>
      <c r="J25" s="333">
        <v>54</v>
      </c>
      <c r="K25" s="333">
        <v>6</v>
      </c>
    </row>
    <row r="26" spans="1:11" ht="9" customHeight="1" x14ac:dyDescent="0.15">
      <c r="A26" s="332" t="s">
        <v>857</v>
      </c>
      <c r="B26" s="332" t="s">
        <v>1923</v>
      </c>
      <c r="C26" s="332" t="s">
        <v>231</v>
      </c>
      <c r="D26" s="340">
        <v>0</v>
      </c>
      <c r="E26" s="333">
        <v>6</v>
      </c>
      <c r="F26" s="333">
        <v>6</v>
      </c>
      <c r="G26" s="333">
        <v>0</v>
      </c>
      <c r="H26" s="333">
        <v>0</v>
      </c>
      <c r="I26" s="333">
        <v>3</v>
      </c>
      <c r="J26" s="333">
        <v>3</v>
      </c>
      <c r="K26" s="333">
        <v>0</v>
      </c>
    </row>
    <row r="27" spans="1:11" ht="18.95" customHeight="1" x14ac:dyDescent="0.2">
      <c r="A27" s="329" t="s">
        <v>1907</v>
      </c>
      <c r="B27" s="646" t="s">
        <v>656</v>
      </c>
      <c r="C27" s="615"/>
      <c r="D27" s="338">
        <v>3996</v>
      </c>
      <c r="E27" s="330">
        <v>1050</v>
      </c>
      <c r="F27" s="330">
        <v>5046</v>
      </c>
      <c r="G27" s="330">
        <v>192</v>
      </c>
      <c r="H27" s="330">
        <v>2406</v>
      </c>
      <c r="I27" s="330">
        <v>1671</v>
      </c>
      <c r="J27" s="330">
        <v>708</v>
      </c>
      <c r="K27" s="330">
        <v>66</v>
      </c>
    </row>
    <row r="28" spans="1:11" ht="9" customHeight="1" x14ac:dyDescent="0.15">
      <c r="A28" s="332" t="s">
        <v>882</v>
      </c>
      <c r="B28" s="332" t="s">
        <v>1928</v>
      </c>
      <c r="C28" s="332" t="s">
        <v>233</v>
      </c>
      <c r="D28" s="340">
        <v>258</v>
      </c>
      <c r="E28" s="333">
        <v>87</v>
      </c>
      <c r="F28" s="333">
        <v>345</v>
      </c>
      <c r="G28" s="333">
        <v>6</v>
      </c>
      <c r="H28" s="333">
        <v>165</v>
      </c>
      <c r="I28" s="333">
        <v>114</v>
      </c>
      <c r="J28" s="333">
        <v>51</v>
      </c>
      <c r="K28" s="333">
        <v>9</v>
      </c>
    </row>
    <row r="29" spans="1:11" ht="9" customHeight="1" x14ac:dyDescent="0.15">
      <c r="A29" s="332" t="s">
        <v>886</v>
      </c>
      <c r="B29" s="332" t="s">
        <v>1929</v>
      </c>
      <c r="C29" s="332" t="s">
        <v>233</v>
      </c>
      <c r="D29" s="340">
        <v>126</v>
      </c>
      <c r="E29" s="333">
        <v>48</v>
      </c>
      <c r="F29" s="333">
        <v>174</v>
      </c>
      <c r="G29" s="333">
        <v>12</v>
      </c>
      <c r="H29" s="333">
        <v>75</v>
      </c>
      <c r="I29" s="333">
        <v>66</v>
      </c>
      <c r="J29" s="333">
        <v>21</v>
      </c>
      <c r="K29" s="333">
        <v>0</v>
      </c>
    </row>
    <row r="30" spans="1:11" ht="9" customHeight="1" x14ac:dyDescent="0.15">
      <c r="A30" s="332" t="s">
        <v>888</v>
      </c>
      <c r="B30" s="332" t="s">
        <v>1930</v>
      </c>
      <c r="C30" s="332" t="s">
        <v>233</v>
      </c>
      <c r="D30" s="340">
        <v>3006</v>
      </c>
      <c r="E30" s="333">
        <v>381</v>
      </c>
      <c r="F30" s="333">
        <v>3387</v>
      </c>
      <c r="G30" s="333">
        <v>129</v>
      </c>
      <c r="H30" s="333">
        <v>1608</v>
      </c>
      <c r="I30" s="333">
        <v>1164</v>
      </c>
      <c r="J30" s="333">
        <v>444</v>
      </c>
      <c r="K30" s="333">
        <v>42</v>
      </c>
    </row>
    <row r="31" spans="1:11" ht="9" customHeight="1" x14ac:dyDescent="0.15">
      <c r="A31" s="332" t="s">
        <v>879</v>
      </c>
      <c r="B31" s="332" t="s">
        <v>1931</v>
      </c>
      <c r="C31" s="332" t="s">
        <v>233</v>
      </c>
      <c r="D31" s="340">
        <v>90</v>
      </c>
      <c r="E31" s="333">
        <v>66</v>
      </c>
      <c r="F31" s="333">
        <v>156</v>
      </c>
      <c r="G31" s="333">
        <v>6</v>
      </c>
      <c r="H31" s="333">
        <v>57</v>
      </c>
      <c r="I31" s="333">
        <v>33</v>
      </c>
      <c r="J31" s="333">
        <v>54</v>
      </c>
      <c r="K31" s="333">
        <v>3</v>
      </c>
    </row>
    <row r="32" spans="1:11" ht="9" customHeight="1" x14ac:dyDescent="0.15">
      <c r="A32" s="332" t="s">
        <v>879</v>
      </c>
      <c r="B32" s="332" t="s">
        <v>1932</v>
      </c>
      <c r="C32" s="332" t="s">
        <v>233</v>
      </c>
      <c r="D32" s="340">
        <v>66</v>
      </c>
      <c r="E32" s="333">
        <v>15</v>
      </c>
      <c r="F32" s="333">
        <v>81</v>
      </c>
      <c r="G32" s="333">
        <v>3</v>
      </c>
      <c r="H32" s="333">
        <v>18</v>
      </c>
      <c r="I32" s="333">
        <v>33</v>
      </c>
      <c r="J32" s="333">
        <v>21</v>
      </c>
      <c r="K32" s="333">
        <v>0</v>
      </c>
    </row>
    <row r="33" spans="1:11" ht="9" customHeight="1" x14ac:dyDescent="0.15">
      <c r="A33" s="332" t="s">
        <v>882</v>
      </c>
      <c r="B33" s="332" t="s">
        <v>1933</v>
      </c>
      <c r="C33" s="332" t="s">
        <v>233</v>
      </c>
      <c r="D33" s="340">
        <v>36</v>
      </c>
      <c r="E33" s="333">
        <v>48</v>
      </c>
      <c r="F33" s="333">
        <v>84</v>
      </c>
      <c r="G33" s="333">
        <v>3</v>
      </c>
      <c r="H33" s="333">
        <v>42</v>
      </c>
      <c r="I33" s="333">
        <v>15</v>
      </c>
      <c r="J33" s="333">
        <v>24</v>
      </c>
      <c r="K33" s="333">
        <v>0</v>
      </c>
    </row>
    <row r="34" spans="1:11" ht="9" customHeight="1" x14ac:dyDescent="0.15">
      <c r="A34" s="332" t="s">
        <v>882</v>
      </c>
      <c r="B34" s="332" t="s">
        <v>1934</v>
      </c>
      <c r="C34" s="332" t="s">
        <v>233</v>
      </c>
      <c r="D34" s="340">
        <v>417</v>
      </c>
      <c r="E34" s="333">
        <v>402</v>
      </c>
      <c r="F34" s="333">
        <v>822</v>
      </c>
      <c r="G34" s="333">
        <v>36</v>
      </c>
      <c r="H34" s="333">
        <v>438</v>
      </c>
      <c r="I34" s="333">
        <v>243</v>
      </c>
      <c r="J34" s="333">
        <v>93</v>
      </c>
      <c r="K34" s="333">
        <v>9</v>
      </c>
    </row>
    <row r="35" spans="1:11" ht="18.95" customHeight="1" x14ac:dyDescent="0.2">
      <c r="A35" s="329" t="s">
        <v>1907</v>
      </c>
      <c r="B35" s="646" t="s">
        <v>1935</v>
      </c>
      <c r="C35" s="615"/>
      <c r="D35" s="338">
        <v>12</v>
      </c>
      <c r="E35" s="330">
        <v>0</v>
      </c>
      <c r="F35" s="330">
        <v>12</v>
      </c>
      <c r="G35" s="330">
        <v>0</v>
      </c>
      <c r="H35" s="330">
        <v>6</v>
      </c>
      <c r="I35" s="330">
        <v>6</v>
      </c>
      <c r="J35" s="330">
        <v>0</v>
      </c>
      <c r="K35" s="330">
        <v>0</v>
      </c>
    </row>
    <row r="36" spans="1:11" ht="9" customHeight="1" x14ac:dyDescent="0.15">
      <c r="A36" s="332" t="s">
        <v>894</v>
      </c>
      <c r="B36" s="332" t="s">
        <v>1936</v>
      </c>
      <c r="C36" s="332" t="s">
        <v>231</v>
      </c>
      <c r="D36" s="340">
        <v>12</v>
      </c>
      <c r="E36" s="333">
        <v>0</v>
      </c>
      <c r="F36" s="333">
        <v>12</v>
      </c>
      <c r="G36" s="333">
        <v>0</v>
      </c>
      <c r="H36" s="333">
        <v>6</v>
      </c>
      <c r="I36" s="333">
        <v>6</v>
      </c>
      <c r="J36" s="333">
        <v>0</v>
      </c>
      <c r="K36" s="333">
        <v>0</v>
      </c>
    </row>
    <row r="37" spans="1:11" ht="18.95" customHeight="1" x14ac:dyDescent="0.2">
      <c r="A37" s="329" t="s">
        <v>1907</v>
      </c>
      <c r="B37" s="646" t="s">
        <v>1937</v>
      </c>
      <c r="C37" s="615"/>
      <c r="D37" s="338">
        <v>99</v>
      </c>
      <c r="E37" s="330">
        <v>0</v>
      </c>
      <c r="F37" s="330">
        <v>99</v>
      </c>
      <c r="G37" s="330">
        <v>3</v>
      </c>
      <c r="H37" s="330">
        <v>6</v>
      </c>
      <c r="I37" s="330">
        <v>63</v>
      </c>
      <c r="J37" s="330">
        <v>24</v>
      </c>
      <c r="K37" s="330">
        <v>0</v>
      </c>
    </row>
    <row r="38" spans="1:11" ht="9" customHeight="1" x14ac:dyDescent="0.15">
      <c r="A38" s="332" t="s">
        <v>894</v>
      </c>
      <c r="B38" s="332" t="s">
        <v>1938</v>
      </c>
      <c r="C38" s="332" t="s">
        <v>231</v>
      </c>
      <c r="D38" s="340">
        <v>66</v>
      </c>
      <c r="E38" s="333">
        <v>0</v>
      </c>
      <c r="F38" s="333">
        <v>66</v>
      </c>
      <c r="G38" s="333">
        <v>0</v>
      </c>
      <c r="H38" s="333">
        <v>6</v>
      </c>
      <c r="I38" s="333">
        <v>48</v>
      </c>
      <c r="J38" s="333">
        <v>12</v>
      </c>
      <c r="K38" s="333">
        <v>0</v>
      </c>
    </row>
    <row r="39" spans="1:11" ht="9" customHeight="1" x14ac:dyDescent="0.15">
      <c r="A39" s="332" t="s">
        <v>894</v>
      </c>
      <c r="B39" s="332" t="s">
        <v>1939</v>
      </c>
      <c r="C39" s="332" t="s">
        <v>231</v>
      </c>
      <c r="D39" s="340">
        <v>27</v>
      </c>
      <c r="E39" s="333">
        <v>0</v>
      </c>
      <c r="F39" s="333">
        <v>27</v>
      </c>
      <c r="G39" s="333">
        <v>0</v>
      </c>
      <c r="H39" s="333">
        <v>0</v>
      </c>
      <c r="I39" s="333">
        <v>12</v>
      </c>
      <c r="J39" s="333">
        <v>15</v>
      </c>
      <c r="K39" s="333">
        <v>0</v>
      </c>
    </row>
    <row r="40" spans="1:11" ht="9" customHeight="1" x14ac:dyDescent="0.15">
      <c r="A40" s="332" t="s">
        <v>894</v>
      </c>
      <c r="B40" s="332" t="s">
        <v>1923</v>
      </c>
      <c r="C40" s="332" t="s">
        <v>231</v>
      </c>
      <c r="D40" s="340">
        <v>6</v>
      </c>
      <c r="E40" s="333">
        <v>0</v>
      </c>
      <c r="F40" s="333">
        <v>6</v>
      </c>
      <c r="G40" s="333">
        <v>0</v>
      </c>
      <c r="H40" s="333">
        <v>0</v>
      </c>
      <c r="I40" s="333">
        <v>3</v>
      </c>
      <c r="J40" s="333">
        <v>0</v>
      </c>
      <c r="K40" s="333">
        <v>0</v>
      </c>
    </row>
    <row r="41" spans="1:11" ht="18.95" customHeight="1" x14ac:dyDescent="0.2">
      <c r="A41" s="329" t="s">
        <v>1907</v>
      </c>
      <c r="B41" s="646" t="s">
        <v>1940</v>
      </c>
      <c r="C41" s="615"/>
      <c r="D41" s="338">
        <v>48</v>
      </c>
      <c r="E41" s="330">
        <v>0</v>
      </c>
      <c r="F41" s="330">
        <v>48</v>
      </c>
      <c r="G41" s="330">
        <v>0</v>
      </c>
      <c r="H41" s="330">
        <v>21</v>
      </c>
      <c r="I41" s="330">
        <v>21</v>
      </c>
      <c r="J41" s="330">
        <v>6</v>
      </c>
      <c r="K41" s="330">
        <v>0</v>
      </c>
    </row>
    <row r="42" spans="1:11" ht="9" customHeight="1" x14ac:dyDescent="0.15">
      <c r="A42" s="332" t="s">
        <v>901</v>
      </c>
      <c r="B42" s="332" t="s">
        <v>1941</v>
      </c>
      <c r="C42" s="332" t="s">
        <v>231</v>
      </c>
      <c r="D42" s="340">
        <v>18</v>
      </c>
      <c r="E42" s="333">
        <v>0</v>
      </c>
      <c r="F42" s="333">
        <v>21</v>
      </c>
      <c r="G42" s="333">
        <v>0</v>
      </c>
      <c r="H42" s="333">
        <v>9</v>
      </c>
      <c r="I42" s="333">
        <v>9</v>
      </c>
      <c r="J42" s="333">
        <v>3</v>
      </c>
      <c r="K42" s="333">
        <v>0</v>
      </c>
    </row>
    <row r="43" spans="1:11" ht="9" customHeight="1" x14ac:dyDescent="0.15">
      <c r="A43" s="332" t="s">
        <v>901</v>
      </c>
      <c r="B43" s="332" t="s">
        <v>1942</v>
      </c>
      <c r="C43" s="332" t="s">
        <v>231</v>
      </c>
      <c r="D43" s="340">
        <v>3</v>
      </c>
      <c r="E43" s="333">
        <v>0</v>
      </c>
      <c r="F43" s="333">
        <v>3</v>
      </c>
      <c r="G43" s="333">
        <v>0</v>
      </c>
      <c r="H43" s="333">
        <v>0</v>
      </c>
      <c r="I43" s="333">
        <v>3</v>
      </c>
      <c r="J43" s="333">
        <v>0</v>
      </c>
      <c r="K43" s="333">
        <v>0</v>
      </c>
    </row>
    <row r="44" spans="1:11" ht="9" customHeight="1" x14ac:dyDescent="0.15">
      <c r="A44" s="332" t="s">
        <v>901</v>
      </c>
      <c r="B44" s="332" t="s">
        <v>1943</v>
      </c>
      <c r="C44" s="332" t="s">
        <v>231</v>
      </c>
      <c r="D44" s="340">
        <v>21</v>
      </c>
      <c r="E44" s="333">
        <v>0</v>
      </c>
      <c r="F44" s="333">
        <v>21</v>
      </c>
      <c r="G44" s="333">
        <v>0</v>
      </c>
      <c r="H44" s="333">
        <v>12</v>
      </c>
      <c r="I44" s="333">
        <v>9</v>
      </c>
      <c r="J44" s="333">
        <v>0</v>
      </c>
      <c r="K44" s="333">
        <v>0</v>
      </c>
    </row>
    <row r="45" spans="1:11" ht="9" customHeight="1" x14ac:dyDescent="0.15">
      <c r="A45" s="332" t="s">
        <v>901</v>
      </c>
      <c r="B45" s="332" t="s">
        <v>1923</v>
      </c>
      <c r="C45" s="332" t="s">
        <v>231</v>
      </c>
      <c r="D45" s="340">
        <v>3</v>
      </c>
      <c r="E45" s="333">
        <v>0</v>
      </c>
      <c r="F45" s="333">
        <v>3</v>
      </c>
      <c r="G45" s="333">
        <v>0</v>
      </c>
      <c r="H45" s="333">
        <v>3</v>
      </c>
      <c r="I45" s="333">
        <v>0</v>
      </c>
      <c r="J45" s="333">
        <v>0</v>
      </c>
      <c r="K45" s="333">
        <v>0</v>
      </c>
    </row>
    <row r="46" spans="1:11" ht="18.95" customHeight="1" x14ac:dyDescent="0.2">
      <c r="A46" s="329" t="s">
        <v>1907</v>
      </c>
      <c r="B46" s="646" t="s">
        <v>1945</v>
      </c>
      <c r="C46" s="615"/>
      <c r="D46" s="338">
        <v>84</v>
      </c>
      <c r="E46" s="330">
        <v>3</v>
      </c>
      <c r="F46" s="330">
        <v>84</v>
      </c>
      <c r="G46" s="330">
        <v>3</v>
      </c>
      <c r="H46" s="330">
        <v>48</v>
      </c>
      <c r="I46" s="330">
        <v>30</v>
      </c>
      <c r="J46" s="330">
        <v>6</v>
      </c>
      <c r="K46" s="330">
        <v>0</v>
      </c>
    </row>
    <row r="47" spans="1:11" ht="9" customHeight="1" x14ac:dyDescent="0.15">
      <c r="A47" s="332" t="s">
        <v>901</v>
      </c>
      <c r="B47" s="332" t="s">
        <v>1946</v>
      </c>
      <c r="C47" s="332" t="s">
        <v>231</v>
      </c>
      <c r="D47" s="340">
        <v>36</v>
      </c>
      <c r="E47" s="333">
        <v>0</v>
      </c>
      <c r="F47" s="333">
        <v>36</v>
      </c>
      <c r="G47" s="333">
        <v>0</v>
      </c>
      <c r="H47" s="333">
        <v>18</v>
      </c>
      <c r="I47" s="333">
        <v>12</v>
      </c>
      <c r="J47" s="333">
        <v>3</v>
      </c>
      <c r="K47" s="333">
        <v>0</v>
      </c>
    </row>
    <row r="48" spans="1:11" ht="9" customHeight="1" x14ac:dyDescent="0.15">
      <c r="A48" s="332" t="s">
        <v>901</v>
      </c>
      <c r="B48" s="332" t="s">
        <v>1947</v>
      </c>
      <c r="C48" s="332" t="s">
        <v>231</v>
      </c>
      <c r="D48" s="340">
        <v>21</v>
      </c>
      <c r="E48" s="333">
        <v>0</v>
      </c>
      <c r="F48" s="333">
        <v>21</v>
      </c>
      <c r="G48" s="333">
        <v>0</v>
      </c>
      <c r="H48" s="333">
        <v>12</v>
      </c>
      <c r="I48" s="333">
        <v>6</v>
      </c>
      <c r="J48" s="333">
        <v>0</v>
      </c>
      <c r="K48" s="333">
        <v>0</v>
      </c>
    </row>
    <row r="49" spans="1:11" ht="9" customHeight="1" x14ac:dyDescent="0.15">
      <c r="A49" s="332" t="s">
        <v>920</v>
      </c>
      <c r="B49" s="332" t="s">
        <v>1948</v>
      </c>
      <c r="C49" s="332" t="s">
        <v>231</v>
      </c>
      <c r="D49" s="340">
        <v>24</v>
      </c>
      <c r="E49" s="333">
        <v>0</v>
      </c>
      <c r="F49" s="333">
        <v>24</v>
      </c>
      <c r="G49" s="333">
        <v>3</v>
      </c>
      <c r="H49" s="333">
        <v>12</v>
      </c>
      <c r="I49" s="333">
        <v>9</v>
      </c>
      <c r="J49" s="333">
        <v>3</v>
      </c>
      <c r="K49" s="333">
        <v>0</v>
      </c>
    </row>
    <row r="50" spans="1:11" ht="9" customHeight="1" x14ac:dyDescent="0.15">
      <c r="A50" s="332" t="s">
        <v>901</v>
      </c>
      <c r="B50" s="332" t="s">
        <v>1923</v>
      </c>
      <c r="C50" s="332" t="s">
        <v>231</v>
      </c>
      <c r="D50" s="340">
        <v>3</v>
      </c>
      <c r="E50" s="333">
        <v>0</v>
      </c>
      <c r="F50" s="333">
        <v>3</v>
      </c>
      <c r="G50" s="333">
        <v>0</v>
      </c>
      <c r="H50" s="333">
        <v>3</v>
      </c>
      <c r="I50" s="333">
        <v>3</v>
      </c>
      <c r="J50" s="333">
        <v>0</v>
      </c>
      <c r="K50" s="333">
        <v>0</v>
      </c>
    </row>
    <row r="51" spans="1:11" ht="18.95" customHeight="1" x14ac:dyDescent="0.2">
      <c r="A51" s="329" t="s">
        <v>1907</v>
      </c>
      <c r="B51" s="646" t="s">
        <v>1945</v>
      </c>
      <c r="C51" s="615"/>
      <c r="D51" s="338">
        <v>24</v>
      </c>
      <c r="E51" s="330">
        <v>3</v>
      </c>
      <c r="F51" s="330">
        <v>27</v>
      </c>
      <c r="G51" s="330">
        <v>0</v>
      </c>
      <c r="H51" s="330">
        <v>15</v>
      </c>
      <c r="I51" s="330">
        <v>9</v>
      </c>
      <c r="J51" s="330">
        <v>3</v>
      </c>
      <c r="K51" s="330">
        <v>0</v>
      </c>
    </row>
    <row r="52" spans="1:11" ht="9" customHeight="1" x14ac:dyDescent="0.15">
      <c r="A52" s="332" t="s">
        <v>901</v>
      </c>
      <c r="B52" s="332" t="s">
        <v>1946</v>
      </c>
      <c r="C52" s="332" t="s">
        <v>229</v>
      </c>
      <c r="D52" s="340">
        <v>6</v>
      </c>
      <c r="E52" s="333">
        <v>0</v>
      </c>
      <c r="F52" s="333">
        <v>6</v>
      </c>
      <c r="G52" s="333">
        <v>0</v>
      </c>
      <c r="H52" s="333">
        <v>3</v>
      </c>
      <c r="I52" s="333">
        <v>3</v>
      </c>
      <c r="J52" s="333">
        <v>0</v>
      </c>
      <c r="K52" s="333">
        <v>0</v>
      </c>
    </row>
    <row r="53" spans="1:11" ht="9" customHeight="1" x14ac:dyDescent="0.15">
      <c r="A53" s="332" t="s">
        <v>901</v>
      </c>
      <c r="B53" s="332" t="s">
        <v>1947</v>
      </c>
      <c r="C53" s="332" t="s">
        <v>229</v>
      </c>
      <c r="D53" s="340">
        <v>3</v>
      </c>
      <c r="E53" s="333">
        <v>0</v>
      </c>
      <c r="F53" s="333">
        <v>3</v>
      </c>
      <c r="G53" s="333">
        <v>0</v>
      </c>
      <c r="H53" s="333">
        <v>3</v>
      </c>
      <c r="I53" s="333">
        <v>0</v>
      </c>
      <c r="J53" s="333">
        <v>0</v>
      </c>
      <c r="K53" s="333">
        <v>0</v>
      </c>
    </row>
    <row r="54" spans="1:11" ht="9" customHeight="1" x14ac:dyDescent="0.15">
      <c r="A54" s="332" t="s">
        <v>920</v>
      </c>
      <c r="B54" s="332" t="s">
        <v>1948</v>
      </c>
      <c r="C54" s="332" t="s">
        <v>229</v>
      </c>
      <c r="D54" s="340">
        <v>6</v>
      </c>
      <c r="E54" s="333">
        <v>0</v>
      </c>
      <c r="F54" s="333">
        <v>6</v>
      </c>
      <c r="G54" s="333">
        <v>0</v>
      </c>
      <c r="H54" s="333">
        <v>3</v>
      </c>
      <c r="I54" s="333">
        <v>3</v>
      </c>
      <c r="J54" s="333">
        <v>0</v>
      </c>
      <c r="K54" s="333">
        <v>0</v>
      </c>
    </row>
    <row r="55" spans="1:11" ht="9" customHeight="1" x14ac:dyDescent="0.15">
      <c r="A55" s="332" t="s">
        <v>901</v>
      </c>
      <c r="B55" s="332" t="s">
        <v>1923</v>
      </c>
      <c r="C55" s="332" t="s">
        <v>229</v>
      </c>
      <c r="D55" s="340">
        <v>9</v>
      </c>
      <c r="E55" s="333">
        <v>0</v>
      </c>
      <c r="F55" s="333">
        <v>9</v>
      </c>
      <c r="G55" s="333">
        <v>0</v>
      </c>
      <c r="H55" s="333">
        <v>6</v>
      </c>
      <c r="I55" s="333">
        <v>3</v>
      </c>
      <c r="J55" s="333">
        <v>0</v>
      </c>
      <c r="K55" s="333">
        <v>0</v>
      </c>
    </row>
    <row r="56" spans="1:11" ht="27.95" customHeight="1" x14ac:dyDescent="0.2">
      <c r="A56" s="334" t="s">
        <v>1907</v>
      </c>
      <c r="B56" s="648" t="s">
        <v>1949</v>
      </c>
      <c r="C56" s="619"/>
      <c r="D56" s="339">
        <v>138</v>
      </c>
      <c r="E56" s="335">
        <v>0</v>
      </c>
      <c r="F56" s="335">
        <v>138</v>
      </c>
      <c r="G56" s="335">
        <v>0</v>
      </c>
      <c r="H56" s="335">
        <v>60</v>
      </c>
      <c r="I56" s="335">
        <v>69</v>
      </c>
      <c r="J56" s="335">
        <v>6</v>
      </c>
      <c r="K56" s="335">
        <v>0</v>
      </c>
    </row>
    <row r="57" spans="1:11" ht="9" customHeight="1" x14ac:dyDescent="0.15">
      <c r="A57" s="332" t="s">
        <v>910</v>
      </c>
      <c r="B57" s="332" t="s">
        <v>1950</v>
      </c>
      <c r="C57" s="332" t="s">
        <v>231</v>
      </c>
      <c r="D57" s="340">
        <v>12</v>
      </c>
      <c r="E57" s="333">
        <v>0</v>
      </c>
      <c r="F57" s="333">
        <v>12</v>
      </c>
      <c r="G57" s="333">
        <v>0</v>
      </c>
      <c r="H57" s="333">
        <v>6</v>
      </c>
      <c r="I57" s="333">
        <v>6</v>
      </c>
      <c r="J57" s="333">
        <v>0</v>
      </c>
      <c r="K57" s="333">
        <v>0</v>
      </c>
    </row>
    <row r="58" spans="1:11" ht="9" customHeight="1" x14ac:dyDescent="0.15">
      <c r="A58" s="332" t="s">
        <v>910</v>
      </c>
      <c r="B58" s="332" t="s">
        <v>1951</v>
      </c>
      <c r="C58" s="332" t="s">
        <v>231</v>
      </c>
      <c r="D58" s="340">
        <v>54</v>
      </c>
      <c r="E58" s="333">
        <v>0</v>
      </c>
      <c r="F58" s="333">
        <v>54</v>
      </c>
      <c r="G58" s="333">
        <v>0</v>
      </c>
      <c r="H58" s="333">
        <v>24</v>
      </c>
      <c r="I58" s="333">
        <v>27</v>
      </c>
      <c r="J58" s="333">
        <v>3</v>
      </c>
      <c r="K58" s="333">
        <v>0</v>
      </c>
    </row>
    <row r="59" spans="1:11" ht="9" customHeight="1" x14ac:dyDescent="0.15">
      <c r="A59" s="332" t="s">
        <v>910</v>
      </c>
      <c r="B59" s="332" t="s">
        <v>1952</v>
      </c>
      <c r="C59" s="332" t="s">
        <v>231</v>
      </c>
      <c r="D59" s="340">
        <v>3</v>
      </c>
      <c r="E59" s="333">
        <v>0</v>
      </c>
      <c r="F59" s="333">
        <v>3</v>
      </c>
      <c r="G59" s="333">
        <v>0</v>
      </c>
      <c r="H59" s="333">
        <v>3</v>
      </c>
      <c r="I59" s="333">
        <v>0</v>
      </c>
      <c r="J59" s="333">
        <v>0</v>
      </c>
      <c r="K59" s="333">
        <v>0</v>
      </c>
    </row>
    <row r="60" spans="1:11" ht="9" customHeight="1" x14ac:dyDescent="0.15">
      <c r="A60" s="332" t="s">
        <v>910</v>
      </c>
      <c r="B60" s="332" t="s">
        <v>1953</v>
      </c>
      <c r="C60" s="332" t="s">
        <v>231</v>
      </c>
      <c r="D60" s="340">
        <v>6</v>
      </c>
      <c r="E60" s="333">
        <v>0</v>
      </c>
      <c r="F60" s="333">
        <v>6</v>
      </c>
      <c r="G60" s="333">
        <v>0</v>
      </c>
      <c r="H60" s="333">
        <v>6</v>
      </c>
      <c r="I60" s="333">
        <v>3</v>
      </c>
      <c r="J60" s="333">
        <v>0</v>
      </c>
      <c r="K60" s="333">
        <v>0</v>
      </c>
    </row>
    <row r="61" spans="1:11" ht="9" customHeight="1" x14ac:dyDescent="0.15">
      <c r="A61" s="332" t="s">
        <v>910</v>
      </c>
      <c r="B61" s="332" t="s">
        <v>1954</v>
      </c>
      <c r="C61" s="332" t="s">
        <v>231</v>
      </c>
      <c r="D61" s="340">
        <v>33</v>
      </c>
      <c r="E61" s="333">
        <v>0</v>
      </c>
      <c r="F61" s="333">
        <v>33</v>
      </c>
      <c r="G61" s="333">
        <v>0</v>
      </c>
      <c r="H61" s="333">
        <v>15</v>
      </c>
      <c r="I61" s="333">
        <v>15</v>
      </c>
      <c r="J61" s="333">
        <v>3</v>
      </c>
      <c r="K61" s="333">
        <v>0</v>
      </c>
    </row>
    <row r="62" spans="1:11" ht="9" customHeight="1" x14ac:dyDescent="0.15">
      <c r="A62" s="332" t="s">
        <v>910</v>
      </c>
      <c r="B62" s="332" t="s">
        <v>1955</v>
      </c>
      <c r="C62" s="332" t="s">
        <v>231</v>
      </c>
      <c r="D62" s="340">
        <v>21</v>
      </c>
      <c r="E62" s="333">
        <v>0</v>
      </c>
      <c r="F62" s="333">
        <v>21</v>
      </c>
      <c r="G62" s="333">
        <v>0</v>
      </c>
      <c r="H62" s="333">
        <v>9</v>
      </c>
      <c r="I62" s="333">
        <v>12</v>
      </c>
      <c r="J62" s="333">
        <v>0</v>
      </c>
      <c r="K62" s="333">
        <v>0</v>
      </c>
    </row>
    <row r="63" spans="1:11" ht="9" customHeight="1" x14ac:dyDescent="0.15">
      <c r="A63" s="332" t="s">
        <v>910</v>
      </c>
      <c r="B63" s="332" t="s">
        <v>1923</v>
      </c>
      <c r="C63" s="332" t="s">
        <v>231</v>
      </c>
      <c r="D63" s="340">
        <v>12</v>
      </c>
      <c r="E63" s="333">
        <v>0</v>
      </c>
      <c r="F63" s="333">
        <v>12</v>
      </c>
      <c r="G63" s="333">
        <v>0</v>
      </c>
      <c r="H63" s="333">
        <v>3</v>
      </c>
      <c r="I63" s="333">
        <v>9</v>
      </c>
      <c r="J63" s="333">
        <v>0</v>
      </c>
      <c r="K63" s="333">
        <v>0</v>
      </c>
    </row>
    <row r="64" spans="1:11" ht="27.95" customHeight="1" x14ac:dyDescent="0.2">
      <c r="A64" s="334" t="s">
        <v>1907</v>
      </c>
      <c r="B64" s="648" t="s">
        <v>1949</v>
      </c>
      <c r="C64" s="619"/>
      <c r="D64" s="339">
        <v>0</v>
      </c>
      <c r="E64" s="335">
        <v>0</v>
      </c>
      <c r="F64" s="335">
        <v>0</v>
      </c>
      <c r="G64" s="335">
        <v>0</v>
      </c>
      <c r="H64" s="335">
        <v>0</v>
      </c>
      <c r="I64" s="335">
        <v>0</v>
      </c>
      <c r="J64" s="335">
        <v>0</v>
      </c>
      <c r="K64" s="335">
        <v>0</v>
      </c>
    </row>
    <row r="65" spans="1:11" ht="9" customHeight="1" x14ac:dyDescent="0.15">
      <c r="A65" s="332" t="s">
        <v>910</v>
      </c>
      <c r="B65" s="332" t="s">
        <v>1954</v>
      </c>
      <c r="C65" s="332" t="s">
        <v>229</v>
      </c>
      <c r="D65" s="340">
        <v>0</v>
      </c>
      <c r="E65" s="333">
        <v>0</v>
      </c>
      <c r="F65" s="333">
        <v>0</v>
      </c>
      <c r="G65" s="333">
        <v>0</v>
      </c>
      <c r="H65" s="333">
        <v>0</v>
      </c>
      <c r="I65" s="333">
        <v>0</v>
      </c>
      <c r="J65" s="333">
        <v>0</v>
      </c>
      <c r="K65" s="333">
        <v>0</v>
      </c>
    </row>
    <row r="66" spans="1:11" ht="18.95" customHeight="1" x14ac:dyDescent="0.2">
      <c r="A66" s="329" t="s">
        <v>1907</v>
      </c>
      <c r="B66" s="646" t="s">
        <v>1956</v>
      </c>
      <c r="C66" s="615"/>
      <c r="D66" s="338">
        <v>327</v>
      </c>
      <c r="E66" s="330">
        <v>42</v>
      </c>
      <c r="F66" s="330">
        <v>372</v>
      </c>
      <c r="G66" s="330">
        <v>12</v>
      </c>
      <c r="H66" s="330">
        <v>138</v>
      </c>
      <c r="I66" s="330">
        <v>144</v>
      </c>
      <c r="J66" s="330">
        <v>78</v>
      </c>
      <c r="K66" s="330">
        <v>0</v>
      </c>
    </row>
    <row r="67" spans="1:11" ht="9" customHeight="1" x14ac:dyDescent="0.15">
      <c r="A67" s="332" t="s">
        <v>920</v>
      </c>
      <c r="B67" s="332" t="s">
        <v>1957</v>
      </c>
      <c r="C67" s="332" t="s">
        <v>229</v>
      </c>
      <c r="D67" s="340">
        <v>66</v>
      </c>
      <c r="E67" s="333">
        <v>9</v>
      </c>
      <c r="F67" s="333">
        <v>75</v>
      </c>
      <c r="G67" s="333">
        <v>3</v>
      </c>
      <c r="H67" s="333">
        <v>18</v>
      </c>
      <c r="I67" s="333">
        <v>36</v>
      </c>
      <c r="J67" s="333">
        <v>18</v>
      </c>
      <c r="K67" s="333">
        <v>0</v>
      </c>
    </row>
    <row r="68" spans="1:11" ht="9" customHeight="1" x14ac:dyDescent="0.15">
      <c r="A68" s="332" t="s">
        <v>1831</v>
      </c>
      <c r="B68" s="332" t="s">
        <v>1958</v>
      </c>
      <c r="C68" s="332" t="s">
        <v>229</v>
      </c>
      <c r="D68" s="340">
        <v>12</v>
      </c>
      <c r="E68" s="333">
        <v>3</v>
      </c>
      <c r="F68" s="333">
        <v>15</v>
      </c>
      <c r="G68" s="333">
        <v>0</v>
      </c>
      <c r="H68" s="333">
        <v>3</v>
      </c>
      <c r="I68" s="333">
        <v>9</v>
      </c>
      <c r="J68" s="333">
        <v>3</v>
      </c>
      <c r="K68" s="333">
        <v>0</v>
      </c>
    </row>
    <row r="69" spans="1:11" ht="9" customHeight="1" x14ac:dyDescent="0.15">
      <c r="A69" s="332" t="s">
        <v>920</v>
      </c>
      <c r="B69" s="332" t="s">
        <v>1923</v>
      </c>
      <c r="C69" s="332" t="s">
        <v>229</v>
      </c>
      <c r="D69" s="340">
        <v>249</v>
      </c>
      <c r="E69" s="333">
        <v>33</v>
      </c>
      <c r="F69" s="333">
        <v>282</v>
      </c>
      <c r="G69" s="333">
        <v>9</v>
      </c>
      <c r="H69" s="333">
        <v>117</v>
      </c>
      <c r="I69" s="333">
        <v>102</v>
      </c>
      <c r="J69" s="333">
        <v>54</v>
      </c>
      <c r="K69" s="333">
        <v>0</v>
      </c>
    </row>
    <row r="70" spans="1:11" ht="18.95" customHeight="1" x14ac:dyDescent="0.2">
      <c r="A70" s="329" t="s">
        <v>1907</v>
      </c>
      <c r="B70" s="646" t="s">
        <v>1959</v>
      </c>
      <c r="C70" s="615"/>
      <c r="D70" s="338">
        <v>0</v>
      </c>
      <c r="E70" s="330">
        <v>0</v>
      </c>
      <c r="F70" s="330">
        <v>0</v>
      </c>
      <c r="G70" s="330">
        <v>0</v>
      </c>
      <c r="H70" s="330">
        <v>0</v>
      </c>
      <c r="I70" s="330">
        <v>0</v>
      </c>
      <c r="J70" s="330">
        <v>0</v>
      </c>
      <c r="K70" s="330">
        <v>0</v>
      </c>
    </row>
    <row r="71" spans="1:11" ht="9" customHeight="1" x14ac:dyDescent="0.15">
      <c r="A71" s="332" t="s">
        <v>929</v>
      </c>
      <c r="B71" s="332" t="s">
        <v>1923</v>
      </c>
      <c r="C71" s="332" t="s">
        <v>231</v>
      </c>
      <c r="D71" s="340">
        <v>0</v>
      </c>
      <c r="E71" s="333">
        <v>0</v>
      </c>
      <c r="F71" s="333">
        <v>0</v>
      </c>
      <c r="G71" s="333">
        <v>0</v>
      </c>
      <c r="H71" s="333">
        <v>0</v>
      </c>
      <c r="I71" s="333">
        <v>0</v>
      </c>
      <c r="J71" s="333">
        <v>0</v>
      </c>
      <c r="K71" s="333">
        <v>0</v>
      </c>
    </row>
    <row r="72" spans="1:11" ht="18.95" customHeight="1" x14ac:dyDescent="0.2">
      <c r="A72" s="329" t="s">
        <v>1907</v>
      </c>
      <c r="B72" s="646" t="s">
        <v>1962</v>
      </c>
      <c r="C72" s="615"/>
      <c r="D72" s="338">
        <v>0</v>
      </c>
      <c r="E72" s="330">
        <v>3</v>
      </c>
      <c r="F72" s="330">
        <v>3</v>
      </c>
      <c r="G72" s="330">
        <v>0</v>
      </c>
      <c r="H72" s="330">
        <v>0</v>
      </c>
      <c r="I72" s="330">
        <v>3</v>
      </c>
      <c r="J72" s="330">
        <v>0</v>
      </c>
      <c r="K72" s="330">
        <v>0</v>
      </c>
    </row>
    <row r="73" spans="1:11" ht="9" customHeight="1" x14ac:dyDescent="0.15">
      <c r="A73" s="332" t="s">
        <v>934</v>
      </c>
      <c r="B73" s="332" t="s">
        <v>1963</v>
      </c>
      <c r="C73" s="332" t="s">
        <v>231</v>
      </c>
      <c r="D73" s="340">
        <v>0</v>
      </c>
      <c r="E73" s="333">
        <v>3</v>
      </c>
      <c r="F73" s="333">
        <v>3</v>
      </c>
      <c r="G73" s="333">
        <v>0</v>
      </c>
      <c r="H73" s="333">
        <v>0</v>
      </c>
      <c r="I73" s="333">
        <v>3</v>
      </c>
      <c r="J73" s="333">
        <v>0</v>
      </c>
      <c r="K73" s="333">
        <v>0</v>
      </c>
    </row>
    <row r="74" spans="1:11" ht="18.95" customHeight="1" x14ac:dyDescent="0.2">
      <c r="A74" s="329" t="s">
        <v>1907</v>
      </c>
      <c r="B74" s="646" t="s">
        <v>1962</v>
      </c>
      <c r="C74" s="615"/>
      <c r="D74" s="338">
        <v>6</v>
      </c>
      <c r="E74" s="330">
        <v>9</v>
      </c>
      <c r="F74" s="330">
        <v>15</v>
      </c>
      <c r="G74" s="330">
        <v>0</v>
      </c>
      <c r="H74" s="330">
        <v>3</v>
      </c>
      <c r="I74" s="330">
        <v>3</v>
      </c>
      <c r="J74" s="330">
        <v>6</v>
      </c>
      <c r="K74" s="330">
        <v>0</v>
      </c>
    </row>
    <row r="75" spans="1:11" ht="9" customHeight="1" x14ac:dyDescent="0.15">
      <c r="A75" s="332" t="s">
        <v>934</v>
      </c>
      <c r="B75" s="332" t="s">
        <v>1965</v>
      </c>
      <c r="C75" s="332" t="s">
        <v>229</v>
      </c>
      <c r="D75" s="340">
        <v>3</v>
      </c>
      <c r="E75" s="333">
        <v>3</v>
      </c>
      <c r="F75" s="333">
        <v>6</v>
      </c>
      <c r="G75" s="333">
        <v>0</v>
      </c>
      <c r="H75" s="333">
        <v>0</v>
      </c>
      <c r="I75" s="333">
        <v>3</v>
      </c>
      <c r="J75" s="333">
        <v>3</v>
      </c>
      <c r="K75" s="333">
        <v>0</v>
      </c>
    </row>
    <row r="76" spans="1:11" ht="9" customHeight="1" x14ac:dyDescent="0.15">
      <c r="A76" s="332" t="s">
        <v>934</v>
      </c>
      <c r="B76" s="332" t="s">
        <v>1923</v>
      </c>
      <c r="C76" s="332" t="s">
        <v>229</v>
      </c>
      <c r="D76" s="340">
        <v>3</v>
      </c>
      <c r="E76" s="333">
        <v>3</v>
      </c>
      <c r="F76" s="333">
        <v>9</v>
      </c>
      <c r="G76" s="333">
        <v>0</v>
      </c>
      <c r="H76" s="333">
        <v>3</v>
      </c>
      <c r="I76" s="333">
        <v>0</v>
      </c>
      <c r="J76" s="333">
        <v>3</v>
      </c>
      <c r="K76" s="333">
        <v>0</v>
      </c>
    </row>
    <row r="77" spans="1:11" ht="27.95" customHeight="1" x14ac:dyDescent="0.2">
      <c r="A77" s="334" t="s">
        <v>1907</v>
      </c>
      <c r="B77" s="648" t="s">
        <v>1966</v>
      </c>
      <c r="C77" s="619"/>
      <c r="D77" s="339">
        <v>1677</v>
      </c>
      <c r="E77" s="335">
        <v>132</v>
      </c>
      <c r="F77" s="335">
        <v>1809</v>
      </c>
      <c r="G77" s="335">
        <v>12</v>
      </c>
      <c r="H77" s="335">
        <v>624</v>
      </c>
      <c r="I77" s="335">
        <v>957</v>
      </c>
      <c r="J77" s="335">
        <v>204</v>
      </c>
      <c r="K77" s="335">
        <v>12</v>
      </c>
    </row>
    <row r="78" spans="1:11" ht="9" customHeight="1" x14ac:dyDescent="0.15">
      <c r="A78" s="332" t="s">
        <v>955</v>
      </c>
      <c r="B78" s="332" t="s">
        <v>1967</v>
      </c>
      <c r="C78" s="332" t="s">
        <v>231</v>
      </c>
      <c r="D78" s="340">
        <v>885</v>
      </c>
      <c r="E78" s="333">
        <v>57</v>
      </c>
      <c r="F78" s="333">
        <v>942</v>
      </c>
      <c r="G78" s="333">
        <v>6</v>
      </c>
      <c r="H78" s="333">
        <v>351</v>
      </c>
      <c r="I78" s="333">
        <v>501</v>
      </c>
      <c r="J78" s="333">
        <v>84</v>
      </c>
      <c r="K78" s="333">
        <v>0</v>
      </c>
    </row>
    <row r="79" spans="1:11" ht="9" customHeight="1" x14ac:dyDescent="0.15">
      <c r="A79" s="332" t="s">
        <v>955</v>
      </c>
      <c r="B79" s="332" t="s">
        <v>1968</v>
      </c>
      <c r="C79" s="332" t="s">
        <v>231</v>
      </c>
      <c r="D79" s="340">
        <v>333</v>
      </c>
      <c r="E79" s="333">
        <v>21</v>
      </c>
      <c r="F79" s="333">
        <v>354</v>
      </c>
      <c r="G79" s="333">
        <v>3</v>
      </c>
      <c r="H79" s="333">
        <v>126</v>
      </c>
      <c r="I79" s="333">
        <v>177</v>
      </c>
      <c r="J79" s="333">
        <v>48</v>
      </c>
      <c r="K79" s="333">
        <v>0</v>
      </c>
    </row>
    <row r="80" spans="1:11" ht="9" customHeight="1" x14ac:dyDescent="0.15">
      <c r="A80" s="332" t="s">
        <v>955</v>
      </c>
      <c r="B80" s="332" t="s">
        <v>1969</v>
      </c>
      <c r="C80" s="332" t="s">
        <v>231</v>
      </c>
      <c r="D80" s="340">
        <v>27</v>
      </c>
      <c r="E80" s="333">
        <v>6</v>
      </c>
      <c r="F80" s="333">
        <v>33</v>
      </c>
      <c r="G80" s="333">
        <v>0</v>
      </c>
      <c r="H80" s="333">
        <v>6</v>
      </c>
      <c r="I80" s="333">
        <v>24</v>
      </c>
      <c r="J80" s="333">
        <v>3</v>
      </c>
      <c r="K80" s="333">
        <v>0</v>
      </c>
    </row>
    <row r="81" spans="1:11" ht="9" customHeight="1" x14ac:dyDescent="0.15">
      <c r="A81" s="332" t="s">
        <v>955</v>
      </c>
      <c r="B81" s="332" t="s">
        <v>1970</v>
      </c>
      <c r="C81" s="332" t="s">
        <v>231</v>
      </c>
      <c r="D81" s="340">
        <v>24</v>
      </c>
      <c r="E81" s="333">
        <v>0</v>
      </c>
      <c r="F81" s="333">
        <v>24</v>
      </c>
      <c r="G81" s="333">
        <v>0</v>
      </c>
      <c r="H81" s="333">
        <v>12</v>
      </c>
      <c r="I81" s="333">
        <v>9</v>
      </c>
      <c r="J81" s="333">
        <v>0</v>
      </c>
      <c r="K81" s="333">
        <v>0</v>
      </c>
    </row>
    <row r="82" spans="1:11" ht="9" customHeight="1" x14ac:dyDescent="0.15">
      <c r="A82" s="332" t="s">
        <v>955</v>
      </c>
      <c r="B82" s="332" t="s">
        <v>1971</v>
      </c>
      <c r="C82" s="332" t="s">
        <v>231</v>
      </c>
      <c r="D82" s="340">
        <v>114</v>
      </c>
      <c r="E82" s="333">
        <v>15</v>
      </c>
      <c r="F82" s="333">
        <v>126</v>
      </c>
      <c r="G82" s="333">
        <v>0</v>
      </c>
      <c r="H82" s="333">
        <v>39</v>
      </c>
      <c r="I82" s="333">
        <v>66</v>
      </c>
      <c r="J82" s="333">
        <v>21</v>
      </c>
      <c r="K82" s="333">
        <v>0</v>
      </c>
    </row>
    <row r="83" spans="1:11" ht="9" customHeight="1" x14ac:dyDescent="0.15">
      <c r="A83" s="332" t="s">
        <v>955</v>
      </c>
      <c r="B83" s="332" t="s">
        <v>1972</v>
      </c>
      <c r="C83" s="332" t="s">
        <v>231</v>
      </c>
      <c r="D83" s="340">
        <v>57</v>
      </c>
      <c r="E83" s="333">
        <v>15</v>
      </c>
      <c r="F83" s="333">
        <v>72</v>
      </c>
      <c r="G83" s="333">
        <v>0</v>
      </c>
      <c r="H83" s="333">
        <v>21</v>
      </c>
      <c r="I83" s="333">
        <v>42</v>
      </c>
      <c r="J83" s="333">
        <v>9</v>
      </c>
      <c r="K83" s="333">
        <v>0</v>
      </c>
    </row>
    <row r="84" spans="1:11" ht="9" customHeight="1" x14ac:dyDescent="0.15">
      <c r="A84" s="332" t="s">
        <v>955</v>
      </c>
      <c r="B84" s="332" t="s">
        <v>1973</v>
      </c>
      <c r="C84" s="332" t="s">
        <v>231</v>
      </c>
      <c r="D84" s="340">
        <v>30</v>
      </c>
      <c r="E84" s="333">
        <v>3</v>
      </c>
      <c r="F84" s="333">
        <v>33</v>
      </c>
      <c r="G84" s="333">
        <v>0</v>
      </c>
      <c r="H84" s="333">
        <v>15</v>
      </c>
      <c r="I84" s="333">
        <v>18</v>
      </c>
      <c r="J84" s="333">
        <v>3</v>
      </c>
      <c r="K84" s="333">
        <v>0</v>
      </c>
    </row>
    <row r="85" spans="1:11" ht="9" customHeight="1" x14ac:dyDescent="0.15">
      <c r="A85" s="332" t="s">
        <v>955</v>
      </c>
      <c r="B85" s="332" t="s">
        <v>1923</v>
      </c>
      <c r="C85" s="332" t="s">
        <v>231</v>
      </c>
      <c r="D85" s="340">
        <v>207</v>
      </c>
      <c r="E85" s="333">
        <v>12</v>
      </c>
      <c r="F85" s="333">
        <v>219</v>
      </c>
      <c r="G85" s="333">
        <v>3</v>
      </c>
      <c r="H85" s="333">
        <v>51</v>
      </c>
      <c r="I85" s="333">
        <v>120</v>
      </c>
      <c r="J85" s="333">
        <v>33</v>
      </c>
      <c r="K85" s="333">
        <v>12</v>
      </c>
    </row>
    <row r="86" spans="1:11" ht="27.95" customHeight="1" x14ac:dyDescent="0.2">
      <c r="A86" s="334" t="s">
        <v>1907</v>
      </c>
      <c r="B86" s="648" t="s">
        <v>1966</v>
      </c>
      <c r="C86" s="619"/>
      <c r="D86" s="339">
        <v>0</v>
      </c>
      <c r="E86" s="335">
        <v>0</v>
      </c>
      <c r="F86" s="335">
        <v>0</v>
      </c>
      <c r="G86" s="335">
        <v>0</v>
      </c>
      <c r="H86" s="335">
        <v>0</v>
      </c>
      <c r="I86" s="335">
        <v>0</v>
      </c>
      <c r="J86" s="335">
        <v>0</v>
      </c>
      <c r="K86" s="335">
        <v>0</v>
      </c>
    </row>
    <row r="87" spans="1:11" ht="9" customHeight="1" x14ac:dyDescent="0.15">
      <c r="A87" s="332" t="s">
        <v>955</v>
      </c>
      <c r="B87" s="332" t="s">
        <v>1967</v>
      </c>
      <c r="C87" s="332" t="s">
        <v>229</v>
      </c>
      <c r="D87" s="340">
        <v>0</v>
      </c>
      <c r="E87" s="333">
        <v>0</v>
      </c>
      <c r="F87" s="333">
        <v>0</v>
      </c>
      <c r="G87" s="333">
        <v>0</v>
      </c>
      <c r="H87" s="333">
        <v>0</v>
      </c>
      <c r="I87" s="333">
        <v>0</v>
      </c>
      <c r="J87" s="333">
        <v>0</v>
      </c>
      <c r="K87" s="333">
        <v>0</v>
      </c>
    </row>
    <row r="88" spans="1:11" ht="18.95" customHeight="1" x14ac:dyDescent="0.2">
      <c r="A88" s="329" t="s">
        <v>1907</v>
      </c>
      <c r="B88" s="646" t="s">
        <v>1974</v>
      </c>
      <c r="C88" s="615"/>
      <c r="D88" s="338">
        <v>114</v>
      </c>
      <c r="E88" s="330">
        <v>0</v>
      </c>
      <c r="F88" s="330">
        <v>114</v>
      </c>
      <c r="G88" s="330">
        <v>3</v>
      </c>
      <c r="H88" s="330">
        <v>84</v>
      </c>
      <c r="I88" s="330">
        <v>27</v>
      </c>
      <c r="J88" s="330">
        <v>3</v>
      </c>
      <c r="K88" s="330">
        <v>0</v>
      </c>
    </row>
    <row r="89" spans="1:11" ht="9" customHeight="1" x14ac:dyDescent="0.15">
      <c r="A89" s="332" t="s">
        <v>965</v>
      </c>
      <c r="B89" s="332" t="s">
        <v>1975</v>
      </c>
      <c r="C89" s="332" t="s">
        <v>229</v>
      </c>
      <c r="D89" s="340">
        <v>66</v>
      </c>
      <c r="E89" s="333">
        <v>0</v>
      </c>
      <c r="F89" s="333">
        <v>69</v>
      </c>
      <c r="G89" s="333">
        <v>0</v>
      </c>
      <c r="H89" s="333">
        <v>45</v>
      </c>
      <c r="I89" s="333">
        <v>18</v>
      </c>
      <c r="J89" s="333">
        <v>3</v>
      </c>
      <c r="K89" s="333">
        <v>0</v>
      </c>
    </row>
    <row r="90" spans="1:11" ht="9" customHeight="1" x14ac:dyDescent="0.15">
      <c r="A90" s="332" t="s">
        <v>965</v>
      </c>
      <c r="B90" s="332" t="s">
        <v>1976</v>
      </c>
      <c r="C90" s="332" t="s">
        <v>229</v>
      </c>
      <c r="D90" s="340">
        <v>30</v>
      </c>
      <c r="E90" s="333">
        <v>0</v>
      </c>
      <c r="F90" s="333">
        <v>30</v>
      </c>
      <c r="G90" s="333">
        <v>0</v>
      </c>
      <c r="H90" s="333">
        <v>24</v>
      </c>
      <c r="I90" s="333">
        <v>6</v>
      </c>
      <c r="J90" s="333">
        <v>0</v>
      </c>
      <c r="K90" s="333">
        <v>0</v>
      </c>
    </row>
    <row r="91" spans="1:11" ht="9" customHeight="1" x14ac:dyDescent="0.15">
      <c r="A91" s="332" t="s">
        <v>965</v>
      </c>
      <c r="B91" s="332" t="s">
        <v>1923</v>
      </c>
      <c r="C91" s="332" t="s">
        <v>229</v>
      </c>
      <c r="D91" s="340">
        <v>18</v>
      </c>
      <c r="E91" s="333">
        <v>0</v>
      </c>
      <c r="F91" s="333">
        <v>18</v>
      </c>
      <c r="G91" s="333">
        <v>0</v>
      </c>
      <c r="H91" s="333">
        <v>15</v>
      </c>
      <c r="I91" s="333">
        <v>3</v>
      </c>
      <c r="J91" s="333">
        <v>0</v>
      </c>
      <c r="K91" s="333">
        <v>0</v>
      </c>
    </row>
    <row r="92" spans="1:11" ht="18.95" customHeight="1" x14ac:dyDescent="0.2">
      <c r="A92" s="329" t="s">
        <v>1907</v>
      </c>
      <c r="B92" s="646" t="s">
        <v>1977</v>
      </c>
      <c r="C92" s="615"/>
      <c r="D92" s="338">
        <v>576</v>
      </c>
      <c r="E92" s="330">
        <v>57</v>
      </c>
      <c r="F92" s="330">
        <v>633</v>
      </c>
      <c r="G92" s="330">
        <v>18</v>
      </c>
      <c r="H92" s="330">
        <v>297</v>
      </c>
      <c r="I92" s="330">
        <v>264</v>
      </c>
      <c r="J92" s="330">
        <v>51</v>
      </c>
      <c r="K92" s="330">
        <v>0</v>
      </c>
    </row>
    <row r="93" spans="1:11" ht="9" customHeight="1" x14ac:dyDescent="0.15">
      <c r="A93" s="332" t="s">
        <v>350</v>
      </c>
      <c r="B93" s="332" t="s">
        <v>1978</v>
      </c>
      <c r="C93" s="332" t="s">
        <v>231</v>
      </c>
      <c r="D93" s="340">
        <v>453</v>
      </c>
      <c r="E93" s="333">
        <v>45</v>
      </c>
      <c r="F93" s="333">
        <v>498</v>
      </c>
      <c r="G93" s="333">
        <v>12</v>
      </c>
      <c r="H93" s="333">
        <v>216</v>
      </c>
      <c r="I93" s="333">
        <v>225</v>
      </c>
      <c r="J93" s="333">
        <v>45</v>
      </c>
      <c r="K93" s="333">
        <v>0</v>
      </c>
    </row>
    <row r="94" spans="1:11" ht="9" customHeight="1" x14ac:dyDescent="0.15">
      <c r="A94" s="332" t="s">
        <v>350</v>
      </c>
      <c r="B94" s="332" t="s">
        <v>1979</v>
      </c>
      <c r="C94" s="332" t="s">
        <v>231</v>
      </c>
      <c r="D94" s="340">
        <v>93</v>
      </c>
      <c r="E94" s="333">
        <v>9</v>
      </c>
      <c r="F94" s="333">
        <v>105</v>
      </c>
      <c r="G94" s="333">
        <v>3</v>
      </c>
      <c r="H94" s="333">
        <v>66</v>
      </c>
      <c r="I94" s="333">
        <v>30</v>
      </c>
      <c r="J94" s="333">
        <v>3</v>
      </c>
      <c r="K94" s="333">
        <v>0</v>
      </c>
    </row>
    <row r="95" spans="1:11" ht="9" customHeight="1" x14ac:dyDescent="0.15">
      <c r="A95" s="332" t="s">
        <v>987</v>
      </c>
      <c r="B95" s="332" t="s">
        <v>1923</v>
      </c>
      <c r="C95" s="332" t="s">
        <v>231</v>
      </c>
      <c r="D95" s="340">
        <v>30</v>
      </c>
      <c r="E95" s="333">
        <v>3</v>
      </c>
      <c r="F95" s="333">
        <v>30</v>
      </c>
      <c r="G95" s="333">
        <v>3</v>
      </c>
      <c r="H95" s="333">
        <v>15</v>
      </c>
      <c r="I95" s="333">
        <v>9</v>
      </c>
      <c r="J95" s="333">
        <v>3</v>
      </c>
      <c r="K95" s="333">
        <v>0</v>
      </c>
    </row>
    <row r="96" spans="1:11" ht="18.95" customHeight="1" x14ac:dyDescent="0.2">
      <c r="A96" s="329" t="s">
        <v>1907</v>
      </c>
      <c r="B96" s="646" t="s">
        <v>1977</v>
      </c>
      <c r="C96" s="615"/>
      <c r="D96" s="338">
        <v>18</v>
      </c>
      <c r="E96" s="330">
        <v>0</v>
      </c>
      <c r="F96" s="330">
        <v>18</v>
      </c>
      <c r="G96" s="330">
        <v>3</v>
      </c>
      <c r="H96" s="330">
        <v>15</v>
      </c>
      <c r="I96" s="330">
        <v>0</v>
      </c>
      <c r="J96" s="330">
        <v>0</v>
      </c>
      <c r="K96" s="330">
        <v>0</v>
      </c>
    </row>
    <row r="97" spans="1:11" ht="9" customHeight="1" x14ac:dyDescent="0.15">
      <c r="A97" s="332" t="s">
        <v>350</v>
      </c>
      <c r="B97" s="332" t="s">
        <v>1978</v>
      </c>
      <c r="C97" s="332" t="s">
        <v>229</v>
      </c>
      <c r="D97" s="340">
        <v>9</v>
      </c>
      <c r="E97" s="333">
        <v>0</v>
      </c>
      <c r="F97" s="333">
        <v>9</v>
      </c>
      <c r="G97" s="333">
        <v>3</v>
      </c>
      <c r="H97" s="333">
        <v>6</v>
      </c>
      <c r="I97" s="333">
        <v>0</v>
      </c>
      <c r="J97" s="333">
        <v>0</v>
      </c>
      <c r="K97" s="333">
        <v>0</v>
      </c>
    </row>
    <row r="98" spans="1:11" ht="9" customHeight="1" x14ac:dyDescent="0.15">
      <c r="A98" s="332" t="s">
        <v>350</v>
      </c>
      <c r="B98" s="332" t="s">
        <v>1979</v>
      </c>
      <c r="C98" s="332" t="s">
        <v>229</v>
      </c>
      <c r="D98" s="340">
        <v>3</v>
      </c>
      <c r="E98" s="333">
        <v>0</v>
      </c>
      <c r="F98" s="333">
        <v>3</v>
      </c>
      <c r="G98" s="333">
        <v>0</v>
      </c>
      <c r="H98" s="333">
        <v>3</v>
      </c>
      <c r="I98" s="333">
        <v>0</v>
      </c>
      <c r="J98" s="333">
        <v>0</v>
      </c>
      <c r="K98" s="333">
        <v>0</v>
      </c>
    </row>
    <row r="99" spans="1:11" ht="9" customHeight="1" x14ac:dyDescent="0.15">
      <c r="A99" s="332" t="s">
        <v>987</v>
      </c>
      <c r="B99" s="332" t="s">
        <v>1923</v>
      </c>
      <c r="C99" s="332" t="s">
        <v>229</v>
      </c>
      <c r="D99" s="340">
        <v>6</v>
      </c>
      <c r="E99" s="333">
        <v>0</v>
      </c>
      <c r="F99" s="333">
        <v>6</v>
      </c>
      <c r="G99" s="333">
        <v>0</v>
      </c>
      <c r="H99" s="333">
        <v>6</v>
      </c>
      <c r="I99" s="333">
        <v>0</v>
      </c>
      <c r="J99" s="333">
        <v>0</v>
      </c>
      <c r="K99" s="333">
        <v>0</v>
      </c>
    </row>
    <row r="100" spans="1:11" ht="18.95" customHeight="1" x14ac:dyDescent="0.2">
      <c r="A100" s="329" t="s">
        <v>1907</v>
      </c>
      <c r="B100" s="646" t="s">
        <v>1980</v>
      </c>
      <c r="C100" s="615"/>
      <c r="D100" s="338">
        <v>0</v>
      </c>
      <c r="E100" s="330">
        <v>0</v>
      </c>
      <c r="F100" s="330">
        <v>3</v>
      </c>
      <c r="G100" s="330">
        <v>0</v>
      </c>
      <c r="H100" s="330">
        <v>0</v>
      </c>
      <c r="I100" s="330">
        <v>0</v>
      </c>
      <c r="J100" s="330">
        <v>0</v>
      </c>
      <c r="K100" s="330">
        <v>0</v>
      </c>
    </row>
    <row r="101" spans="1:11" ht="9" customHeight="1" x14ac:dyDescent="0.15">
      <c r="A101" s="332" t="s">
        <v>995</v>
      </c>
      <c r="B101" s="332" t="s">
        <v>1982</v>
      </c>
      <c r="C101" s="332" t="s">
        <v>231</v>
      </c>
      <c r="D101" s="340">
        <v>0</v>
      </c>
      <c r="E101" s="333">
        <v>0</v>
      </c>
      <c r="F101" s="333">
        <v>3</v>
      </c>
      <c r="G101" s="333">
        <v>0</v>
      </c>
      <c r="H101" s="333">
        <v>0</v>
      </c>
      <c r="I101" s="333">
        <v>0</v>
      </c>
      <c r="J101" s="333">
        <v>0</v>
      </c>
      <c r="K101" s="333">
        <v>0</v>
      </c>
    </row>
    <row r="102" spans="1:11" ht="18.95" customHeight="1" x14ac:dyDescent="0.2">
      <c r="A102" s="329" t="s">
        <v>1907</v>
      </c>
      <c r="B102" s="646" t="s">
        <v>1980</v>
      </c>
      <c r="C102" s="615"/>
      <c r="D102" s="338">
        <v>3</v>
      </c>
      <c r="E102" s="330">
        <v>3</v>
      </c>
      <c r="F102" s="330">
        <v>3</v>
      </c>
      <c r="G102" s="330">
        <v>0</v>
      </c>
      <c r="H102" s="330">
        <v>3</v>
      </c>
      <c r="I102" s="330">
        <v>0</v>
      </c>
      <c r="J102" s="330">
        <v>0</v>
      </c>
      <c r="K102" s="330">
        <v>0</v>
      </c>
    </row>
    <row r="103" spans="1:11" ht="9" customHeight="1" x14ac:dyDescent="0.15">
      <c r="A103" s="332" t="s">
        <v>995</v>
      </c>
      <c r="B103" s="332" t="s">
        <v>1981</v>
      </c>
      <c r="C103" s="332" t="s">
        <v>229</v>
      </c>
      <c r="D103" s="340">
        <v>0</v>
      </c>
      <c r="E103" s="333">
        <v>0</v>
      </c>
      <c r="F103" s="333">
        <v>0</v>
      </c>
      <c r="G103" s="333">
        <v>0</v>
      </c>
      <c r="H103" s="333">
        <v>0</v>
      </c>
      <c r="I103" s="333">
        <v>0</v>
      </c>
      <c r="J103" s="333">
        <v>0</v>
      </c>
      <c r="K103" s="333">
        <v>0</v>
      </c>
    </row>
    <row r="104" spans="1:11" ht="9" customHeight="1" x14ac:dyDescent="0.15">
      <c r="A104" s="332" t="s">
        <v>995</v>
      </c>
      <c r="B104" s="332" t="s">
        <v>1923</v>
      </c>
      <c r="C104" s="332" t="s">
        <v>229</v>
      </c>
      <c r="D104" s="340">
        <v>0</v>
      </c>
      <c r="E104" s="333">
        <v>3</v>
      </c>
      <c r="F104" s="333">
        <v>3</v>
      </c>
      <c r="G104" s="333">
        <v>0</v>
      </c>
      <c r="H104" s="333">
        <v>3</v>
      </c>
      <c r="I104" s="333">
        <v>0</v>
      </c>
      <c r="J104" s="333">
        <v>0</v>
      </c>
      <c r="K104" s="333">
        <v>0</v>
      </c>
    </row>
    <row r="105" spans="1:11" ht="18.95" customHeight="1" x14ac:dyDescent="0.2">
      <c r="A105" s="329" t="s">
        <v>1907</v>
      </c>
      <c r="B105" s="646" t="s">
        <v>1006</v>
      </c>
      <c r="C105" s="615"/>
      <c r="D105" s="338">
        <v>6</v>
      </c>
      <c r="E105" s="330">
        <v>3</v>
      </c>
      <c r="F105" s="330">
        <v>6</v>
      </c>
      <c r="G105" s="330">
        <v>0</v>
      </c>
      <c r="H105" s="330">
        <v>0</v>
      </c>
      <c r="I105" s="330">
        <v>6</v>
      </c>
      <c r="J105" s="330">
        <v>0</v>
      </c>
      <c r="K105" s="330">
        <v>0</v>
      </c>
    </row>
    <row r="106" spans="1:11" ht="9" customHeight="1" x14ac:dyDescent="0.15">
      <c r="A106" s="332" t="s">
        <v>1005</v>
      </c>
      <c r="B106" s="332" t="s">
        <v>1983</v>
      </c>
      <c r="C106" s="332" t="s">
        <v>231</v>
      </c>
      <c r="D106" s="340">
        <v>6</v>
      </c>
      <c r="E106" s="333">
        <v>3</v>
      </c>
      <c r="F106" s="333">
        <v>6</v>
      </c>
      <c r="G106" s="333">
        <v>0</v>
      </c>
      <c r="H106" s="333">
        <v>0</v>
      </c>
      <c r="I106" s="333">
        <v>6</v>
      </c>
      <c r="J106" s="333">
        <v>0</v>
      </c>
      <c r="K106" s="333">
        <v>0</v>
      </c>
    </row>
    <row r="107" spans="1:11" ht="18.95" customHeight="1" x14ac:dyDescent="0.2">
      <c r="A107" s="329" t="s">
        <v>1907</v>
      </c>
      <c r="B107" s="646" t="s">
        <v>662</v>
      </c>
      <c r="C107" s="615"/>
      <c r="D107" s="338">
        <v>1476</v>
      </c>
      <c r="E107" s="330">
        <v>2034</v>
      </c>
      <c r="F107" s="330">
        <v>3507</v>
      </c>
      <c r="G107" s="330">
        <v>60</v>
      </c>
      <c r="H107" s="330">
        <v>174</v>
      </c>
      <c r="I107" s="330">
        <v>1125</v>
      </c>
      <c r="J107" s="330">
        <v>2109</v>
      </c>
      <c r="K107" s="330">
        <v>39</v>
      </c>
    </row>
    <row r="108" spans="1:11" ht="9" customHeight="1" x14ac:dyDescent="0.15">
      <c r="A108" s="332" t="s">
        <v>1629</v>
      </c>
      <c r="B108" s="332" t="s">
        <v>1984</v>
      </c>
      <c r="C108" s="332" t="s">
        <v>231</v>
      </c>
      <c r="D108" s="340">
        <v>27</v>
      </c>
      <c r="E108" s="333">
        <v>51</v>
      </c>
      <c r="F108" s="333">
        <v>75</v>
      </c>
      <c r="G108" s="333">
        <v>0</v>
      </c>
      <c r="H108" s="333">
        <v>0</v>
      </c>
      <c r="I108" s="333">
        <v>18</v>
      </c>
      <c r="J108" s="333">
        <v>60</v>
      </c>
      <c r="K108" s="333">
        <v>0</v>
      </c>
    </row>
    <row r="109" spans="1:11" ht="9" customHeight="1" x14ac:dyDescent="0.15">
      <c r="A109" s="332" t="s">
        <v>394</v>
      </c>
      <c r="B109" s="332" t="s">
        <v>1985</v>
      </c>
      <c r="C109" s="332" t="s">
        <v>231</v>
      </c>
      <c r="D109" s="340">
        <v>111</v>
      </c>
      <c r="E109" s="333">
        <v>180</v>
      </c>
      <c r="F109" s="333">
        <v>291</v>
      </c>
      <c r="G109" s="333">
        <v>6</v>
      </c>
      <c r="H109" s="333">
        <v>9</v>
      </c>
      <c r="I109" s="333">
        <v>75</v>
      </c>
      <c r="J109" s="333">
        <v>201</v>
      </c>
      <c r="K109" s="333">
        <v>0</v>
      </c>
    </row>
    <row r="110" spans="1:11" ht="9" customHeight="1" x14ac:dyDescent="0.15">
      <c r="A110" s="332" t="s">
        <v>394</v>
      </c>
      <c r="B110" s="332" t="s">
        <v>1986</v>
      </c>
      <c r="C110" s="332" t="s">
        <v>231</v>
      </c>
      <c r="D110" s="340">
        <v>1110</v>
      </c>
      <c r="E110" s="333">
        <v>1527</v>
      </c>
      <c r="F110" s="333">
        <v>2637</v>
      </c>
      <c r="G110" s="333">
        <v>39</v>
      </c>
      <c r="H110" s="333">
        <v>147</v>
      </c>
      <c r="I110" s="333">
        <v>909</v>
      </c>
      <c r="J110" s="333">
        <v>1542</v>
      </c>
      <c r="K110" s="333">
        <v>3</v>
      </c>
    </row>
    <row r="111" spans="1:11" ht="9" customHeight="1" x14ac:dyDescent="0.15">
      <c r="A111" s="332" t="s">
        <v>394</v>
      </c>
      <c r="B111" s="332" t="s">
        <v>1923</v>
      </c>
      <c r="C111" s="332" t="s">
        <v>231</v>
      </c>
      <c r="D111" s="340">
        <v>228</v>
      </c>
      <c r="E111" s="333">
        <v>276</v>
      </c>
      <c r="F111" s="333">
        <v>504</v>
      </c>
      <c r="G111" s="333">
        <v>15</v>
      </c>
      <c r="H111" s="333">
        <v>21</v>
      </c>
      <c r="I111" s="333">
        <v>123</v>
      </c>
      <c r="J111" s="333">
        <v>309</v>
      </c>
      <c r="K111" s="333">
        <v>36</v>
      </c>
    </row>
    <row r="112" spans="1:11" ht="18.95" customHeight="1" x14ac:dyDescent="0.2">
      <c r="A112" s="329" t="s">
        <v>1907</v>
      </c>
      <c r="B112" s="646" t="s">
        <v>662</v>
      </c>
      <c r="C112" s="615"/>
      <c r="D112" s="338">
        <v>27</v>
      </c>
      <c r="E112" s="330">
        <v>27</v>
      </c>
      <c r="F112" s="330">
        <v>51</v>
      </c>
      <c r="G112" s="330">
        <v>0</v>
      </c>
      <c r="H112" s="330">
        <v>6</v>
      </c>
      <c r="I112" s="330">
        <v>18</v>
      </c>
      <c r="J112" s="330">
        <v>27</v>
      </c>
      <c r="K112" s="330">
        <v>0</v>
      </c>
    </row>
    <row r="113" spans="1:11" ht="9" customHeight="1" x14ac:dyDescent="0.15">
      <c r="A113" s="332" t="s">
        <v>1629</v>
      </c>
      <c r="B113" s="332" t="s">
        <v>1984</v>
      </c>
      <c r="C113" s="332" t="s">
        <v>229</v>
      </c>
      <c r="D113" s="340">
        <v>0</v>
      </c>
      <c r="E113" s="333">
        <v>0</v>
      </c>
      <c r="F113" s="333">
        <v>0</v>
      </c>
      <c r="G113" s="333">
        <v>0</v>
      </c>
      <c r="H113" s="333">
        <v>0</v>
      </c>
      <c r="I113" s="333">
        <v>0</v>
      </c>
      <c r="J113" s="333">
        <v>0</v>
      </c>
      <c r="K113" s="333">
        <v>0</v>
      </c>
    </row>
    <row r="114" spans="1:11" ht="9" customHeight="1" x14ac:dyDescent="0.15">
      <c r="A114" s="332" t="s">
        <v>394</v>
      </c>
      <c r="B114" s="332" t="s">
        <v>1985</v>
      </c>
      <c r="C114" s="332" t="s">
        <v>229</v>
      </c>
      <c r="D114" s="340">
        <v>3</v>
      </c>
      <c r="E114" s="333">
        <v>3</v>
      </c>
      <c r="F114" s="333">
        <v>6</v>
      </c>
      <c r="G114" s="333">
        <v>0</v>
      </c>
      <c r="H114" s="333">
        <v>0</v>
      </c>
      <c r="I114" s="333">
        <v>3</v>
      </c>
      <c r="J114" s="333">
        <v>3</v>
      </c>
      <c r="K114" s="333">
        <v>0</v>
      </c>
    </row>
    <row r="115" spans="1:11" ht="9" customHeight="1" x14ac:dyDescent="0.15">
      <c r="A115" s="332" t="s">
        <v>394</v>
      </c>
      <c r="B115" s="332" t="s">
        <v>1986</v>
      </c>
      <c r="C115" s="332" t="s">
        <v>229</v>
      </c>
      <c r="D115" s="340">
        <v>15</v>
      </c>
      <c r="E115" s="333">
        <v>18</v>
      </c>
      <c r="F115" s="333">
        <v>33</v>
      </c>
      <c r="G115" s="333">
        <v>0</v>
      </c>
      <c r="H115" s="333">
        <v>3</v>
      </c>
      <c r="I115" s="333">
        <v>12</v>
      </c>
      <c r="J115" s="333">
        <v>18</v>
      </c>
      <c r="K115" s="333">
        <v>0</v>
      </c>
    </row>
    <row r="116" spans="1:11" ht="9" customHeight="1" x14ac:dyDescent="0.15">
      <c r="A116" s="332" t="s">
        <v>394</v>
      </c>
      <c r="B116" s="332" t="s">
        <v>1923</v>
      </c>
      <c r="C116" s="332" t="s">
        <v>229</v>
      </c>
      <c r="D116" s="340">
        <v>6</v>
      </c>
      <c r="E116" s="333">
        <v>3</v>
      </c>
      <c r="F116" s="333">
        <v>9</v>
      </c>
      <c r="G116" s="333">
        <v>0</v>
      </c>
      <c r="H116" s="333">
        <v>3</v>
      </c>
      <c r="I116" s="333">
        <v>3</v>
      </c>
      <c r="J116" s="333">
        <v>6</v>
      </c>
      <c r="K116" s="333">
        <v>0</v>
      </c>
    </row>
    <row r="117" spans="1:11" ht="18.95" customHeight="1" x14ac:dyDescent="0.2">
      <c r="A117" s="329" t="s">
        <v>1907</v>
      </c>
      <c r="B117" s="646" t="s">
        <v>1987</v>
      </c>
      <c r="C117" s="615"/>
      <c r="D117" s="338">
        <v>21</v>
      </c>
      <c r="E117" s="330">
        <v>3</v>
      </c>
      <c r="F117" s="330">
        <v>24</v>
      </c>
      <c r="G117" s="330">
        <v>0</v>
      </c>
      <c r="H117" s="330">
        <v>6</v>
      </c>
      <c r="I117" s="330">
        <v>18</v>
      </c>
      <c r="J117" s="330">
        <v>0</v>
      </c>
      <c r="K117" s="330">
        <v>0</v>
      </c>
    </row>
    <row r="118" spans="1:11" ht="9" customHeight="1" x14ac:dyDescent="0.15">
      <c r="A118" s="332" t="s">
        <v>1029</v>
      </c>
      <c r="B118" s="332" t="s">
        <v>1988</v>
      </c>
      <c r="C118" s="332" t="s">
        <v>231</v>
      </c>
      <c r="D118" s="340">
        <v>0</v>
      </c>
      <c r="E118" s="333">
        <v>0</v>
      </c>
      <c r="F118" s="333">
        <v>3</v>
      </c>
      <c r="G118" s="333">
        <v>0</v>
      </c>
      <c r="H118" s="333">
        <v>0</v>
      </c>
      <c r="I118" s="333">
        <v>0</v>
      </c>
      <c r="J118" s="333">
        <v>0</v>
      </c>
      <c r="K118" s="333">
        <v>0</v>
      </c>
    </row>
    <row r="119" spans="1:11" ht="9" customHeight="1" x14ac:dyDescent="0.15">
      <c r="A119" s="332" t="s">
        <v>1029</v>
      </c>
      <c r="B119" s="332" t="s">
        <v>1989</v>
      </c>
      <c r="C119" s="332" t="s">
        <v>231</v>
      </c>
      <c r="D119" s="340">
        <v>15</v>
      </c>
      <c r="E119" s="333">
        <v>0</v>
      </c>
      <c r="F119" s="333">
        <v>15</v>
      </c>
      <c r="G119" s="333">
        <v>0</v>
      </c>
      <c r="H119" s="333">
        <v>3</v>
      </c>
      <c r="I119" s="333">
        <v>12</v>
      </c>
      <c r="J119" s="333">
        <v>0</v>
      </c>
      <c r="K119" s="333">
        <v>0</v>
      </c>
    </row>
    <row r="120" spans="1:11" ht="9" customHeight="1" x14ac:dyDescent="0.15">
      <c r="A120" s="332" t="s">
        <v>1029</v>
      </c>
      <c r="B120" s="332" t="s">
        <v>1991</v>
      </c>
      <c r="C120" s="332" t="s">
        <v>231</v>
      </c>
      <c r="D120" s="340">
        <v>3</v>
      </c>
      <c r="E120" s="333">
        <v>0</v>
      </c>
      <c r="F120" s="333">
        <v>3</v>
      </c>
      <c r="G120" s="333">
        <v>0</v>
      </c>
      <c r="H120" s="333">
        <v>0</v>
      </c>
      <c r="I120" s="333">
        <v>0</v>
      </c>
      <c r="J120" s="333">
        <v>0</v>
      </c>
      <c r="K120" s="333">
        <v>0</v>
      </c>
    </row>
    <row r="121" spans="1:11" ht="9" customHeight="1" x14ac:dyDescent="0.15">
      <c r="A121" s="332" t="s">
        <v>1029</v>
      </c>
      <c r="B121" s="332" t="s">
        <v>1923</v>
      </c>
      <c r="C121" s="332" t="s">
        <v>231</v>
      </c>
      <c r="D121" s="340">
        <v>3</v>
      </c>
      <c r="E121" s="333">
        <v>0</v>
      </c>
      <c r="F121" s="333">
        <v>6</v>
      </c>
      <c r="G121" s="333">
        <v>0</v>
      </c>
      <c r="H121" s="333">
        <v>0</v>
      </c>
      <c r="I121" s="333">
        <v>3</v>
      </c>
      <c r="J121" s="333">
        <v>0</v>
      </c>
      <c r="K121" s="333">
        <v>0</v>
      </c>
    </row>
    <row r="122" spans="1:11" ht="18.95" customHeight="1" x14ac:dyDescent="0.2">
      <c r="A122" s="329" t="s">
        <v>1907</v>
      </c>
      <c r="B122" s="646" t="s">
        <v>1046</v>
      </c>
      <c r="C122" s="615"/>
      <c r="D122" s="338">
        <v>12</v>
      </c>
      <c r="E122" s="330">
        <v>6</v>
      </c>
      <c r="F122" s="330">
        <v>21</v>
      </c>
      <c r="G122" s="330">
        <v>0</v>
      </c>
      <c r="H122" s="330">
        <v>15</v>
      </c>
      <c r="I122" s="330">
        <v>6</v>
      </c>
      <c r="J122" s="330">
        <v>0</v>
      </c>
      <c r="K122" s="330">
        <v>0</v>
      </c>
    </row>
    <row r="123" spans="1:11" ht="9" customHeight="1" x14ac:dyDescent="0.15">
      <c r="A123" s="332" t="s">
        <v>1039</v>
      </c>
      <c r="B123" s="332" t="s">
        <v>1992</v>
      </c>
      <c r="C123" s="332" t="s">
        <v>231</v>
      </c>
      <c r="D123" s="340">
        <v>0</v>
      </c>
      <c r="E123" s="333">
        <v>0</v>
      </c>
      <c r="F123" s="333">
        <v>0</v>
      </c>
      <c r="G123" s="333">
        <v>0</v>
      </c>
      <c r="H123" s="333">
        <v>0</v>
      </c>
      <c r="I123" s="333">
        <v>0</v>
      </c>
      <c r="J123" s="333">
        <v>0</v>
      </c>
      <c r="K123" s="333">
        <v>0</v>
      </c>
    </row>
    <row r="124" spans="1:11" ht="9" customHeight="1" x14ac:dyDescent="0.15">
      <c r="A124" s="332" t="s">
        <v>1039</v>
      </c>
      <c r="B124" s="332" t="s">
        <v>1993</v>
      </c>
      <c r="C124" s="332" t="s">
        <v>231</v>
      </c>
      <c r="D124" s="340">
        <v>12</v>
      </c>
      <c r="E124" s="333">
        <v>6</v>
      </c>
      <c r="F124" s="333">
        <v>18</v>
      </c>
      <c r="G124" s="333">
        <v>0</v>
      </c>
      <c r="H124" s="333">
        <v>12</v>
      </c>
      <c r="I124" s="333">
        <v>6</v>
      </c>
      <c r="J124" s="333">
        <v>0</v>
      </c>
      <c r="K124" s="333">
        <v>0</v>
      </c>
    </row>
    <row r="125" spans="1:11" ht="18.95" customHeight="1" x14ac:dyDescent="0.2">
      <c r="A125" s="329" t="s">
        <v>1907</v>
      </c>
      <c r="B125" s="646" t="s">
        <v>1046</v>
      </c>
      <c r="C125" s="615"/>
      <c r="D125" s="338">
        <v>3</v>
      </c>
      <c r="E125" s="330">
        <v>3</v>
      </c>
      <c r="F125" s="330">
        <v>6</v>
      </c>
      <c r="G125" s="330">
        <v>0</v>
      </c>
      <c r="H125" s="330">
        <v>0</v>
      </c>
      <c r="I125" s="330">
        <v>0</v>
      </c>
      <c r="J125" s="330">
        <v>3</v>
      </c>
      <c r="K125" s="330">
        <v>0</v>
      </c>
    </row>
    <row r="126" spans="1:11" ht="9" customHeight="1" x14ac:dyDescent="0.15">
      <c r="A126" s="332" t="s">
        <v>1039</v>
      </c>
      <c r="B126" s="332" t="s">
        <v>1994</v>
      </c>
      <c r="C126" s="332" t="s">
        <v>229</v>
      </c>
      <c r="D126" s="340">
        <v>0</v>
      </c>
      <c r="E126" s="333">
        <v>0</v>
      </c>
      <c r="F126" s="333">
        <v>0</v>
      </c>
      <c r="G126" s="333">
        <v>0</v>
      </c>
      <c r="H126" s="333">
        <v>0</v>
      </c>
      <c r="I126" s="333">
        <v>0</v>
      </c>
      <c r="J126" s="333">
        <v>0</v>
      </c>
      <c r="K126" s="333">
        <v>0</v>
      </c>
    </row>
    <row r="127" spans="1:11" ht="9" customHeight="1" x14ac:dyDescent="0.15">
      <c r="A127" s="332" t="s">
        <v>1039</v>
      </c>
      <c r="B127" s="332" t="s">
        <v>1923</v>
      </c>
      <c r="C127" s="332" t="s">
        <v>229</v>
      </c>
      <c r="D127" s="340">
        <v>3</v>
      </c>
      <c r="E127" s="333">
        <v>3</v>
      </c>
      <c r="F127" s="333">
        <v>6</v>
      </c>
      <c r="G127" s="333">
        <v>0</v>
      </c>
      <c r="H127" s="333">
        <v>0</v>
      </c>
      <c r="I127" s="333">
        <v>0</v>
      </c>
      <c r="J127" s="333">
        <v>3</v>
      </c>
      <c r="K127" s="333">
        <v>0</v>
      </c>
    </row>
    <row r="128" spans="1:11" ht="27.95" customHeight="1" x14ac:dyDescent="0.2">
      <c r="A128" s="334" t="s">
        <v>1907</v>
      </c>
      <c r="B128" s="648" t="s">
        <v>1995</v>
      </c>
      <c r="C128" s="619"/>
      <c r="D128" s="339">
        <v>534</v>
      </c>
      <c r="E128" s="335">
        <v>12</v>
      </c>
      <c r="F128" s="335">
        <v>546</v>
      </c>
      <c r="G128" s="335">
        <v>6</v>
      </c>
      <c r="H128" s="335">
        <v>114</v>
      </c>
      <c r="I128" s="335">
        <v>333</v>
      </c>
      <c r="J128" s="335">
        <v>90</v>
      </c>
      <c r="K128" s="335">
        <v>0</v>
      </c>
    </row>
    <row r="129" spans="1:11" ht="9" customHeight="1" x14ac:dyDescent="0.15">
      <c r="A129" s="332" t="s">
        <v>1052</v>
      </c>
      <c r="B129" s="332" t="s">
        <v>1996</v>
      </c>
      <c r="C129" s="332" t="s">
        <v>231</v>
      </c>
      <c r="D129" s="340">
        <v>117</v>
      </c>
      <c r="E129" s="333">
        <v>0</v>
      </c>
      <c r="F129" s="333">
        <v>117</v>
      </c>
      <c r="G129" s="333">
        <v>3</v>
      </c>
      <c r="H129" s="333">
        <v>24</v>
      </c>
      <c r="I129" s="333">
        <v>69</v>
      </c>
      <c r="J129" s="333">
        <v>21</v>
      </c>
      <c r="K129" s="333">
        <v>0</v>
      </c>
    </row>
    <row r="130" spans="1:11" ht="9" customHeight="1" x14ac:dyDescent="0.15">
      <c r="A130" s="332" t="s">
        <v>1052</v>
      </c>
      <c r="B130" s="332" t="s">
        <v>1997</v>
      </c>
      <c r="C130" s="332" t="s">
        <v>231</v>
      </c>
      <c r="D130" s="340">
        <v>45</v>
      </c>
      <c r="E130" s="333">
        <v>3</v>
      </c>
      <c r="F130" s="333">
        <v>48</v>
      </c>
      <c r="G130" s="333">
        <v>0</v>
      </c>
      <c r="H130" s="333">
        <v>12</v>
      </c>
      <c r="I130" s="333">
        <v>24</v>
      </c>
      <c r="J130" s="333">
        <v>12</v>
      </c>
      <c r="K130" s="333">
        <v>0</v>
      </c>
    </row>
    <row r="131" spans="1:11" ht="9" customHeight="1" x14ac:dyDescent="0.15">
      <c r="A131" s="332" t="s">
        <v>1056</v>
      </c>
      <c r="B131" s="332" t="s">
        <v>1998</v>
      </c>
      <c r="C131" s="332" t="s">
        <v>231</v>
      </c>
      <c r="D131" s="340">
        <v>96</v>
      </c>
      <c r="E131" s="333">
        <v>0</v>
      </c>
      <c r="F131" s="333">
        <v>96</v>
      </c>
      <c r="G131" s="333">
        <v>0</v>
      </c>
      <c r="H131" s="333">
        <v>18</v>
      </c>
      <c r="I131" s="333">
        <v>72</v>
      </c>
      <c r="J131" s="333">
        <v>6</v>
      </c>
      <c r="K131" s="333">
        <v>0</v>
      </c>
    </row>
    <row r="132" spans="1:11" ht="9" customHeight="1" x14ac:dyDescent="0.15">
      <c r="A132" s="332" t="s">
        <v>1056</v>
      </c>
      <c r="B132" s="332" t="s">
        <v>1999</v>
      </c>
      <c r="C132" s="332" t="s">
        <v>231</v>
      </c>
      <c r="D132" s="340">
        <v>261</v>
      </c>
      <c r="E132" s="333">
        <v>6</v>
      </c>
      <c r="F132" s="333">
        <v>270</v>
      </c>
      <c r="G132" s="333">
        <v>3</v>
      </c>
      <c r="H132" s="333">
        <v>57</v>
      </c>
      <c r="I132" s="333">
        <v>159</v>
      </c>
      <c r="J132" s="333">
        <v>48</v>
      </c>
      <c r="K132" s="333">
        <v>0</v>
      </c>
    </row>
    <row r="133" spans="1:11" ht="9" customHeight="1" x14ac:dyDescent="0.15">
      <c r="A133" s="332" t="s">
        <v>1052</v>
      </c>
      <c r="B133" s="332" t="s">
        <v>1923</v>
      </c>
      <c r="C133" s="332" t="s">
        <v>231</v>
      </c>
      <c r="D133" s="340">
        <v>15</v>
      </c>
      <c r="E133" s="333">
        <v>0</v>
      </c>
      <c r="F133" s="333">
        <v>15</v>
      </c>
      <c r="G133" s="333">
        <v>0</v>
      </c>
      <c r="H133" s="333">
        <v>3</v>
      </c>
      <c r="I133" s="333">
        <v>9</v>
      </c>
      <c r="J133" s="333">
        <v>3</v>
      </c>
      <c r="K133" s="333">
        <v>0</v>
      </c>
    </row>
    <row r="134" spans="1:11" ht="18.95" customHeight="1" x14ac:dyDescent="0.2">
      <c r="A134" s="329" t="s">
        <v>1907</v>
      </c>
      <c r="B134" s="646" t="s">
        <v>2000</v>
      </c>
      <c r="C134" s="615"/>
      <c r="D134" s="338">
        <v>474</v>
      </c>
      <c r="E134" s="330">
        <v>3</v>
      </c>
      <c r="F134" s="330">
        <v>477</v>
      </c>
      <c r="G134" s="330">
        <v>6</v>
      </c>
      <c r="H134" s="330">
        <v>204</v>
      </c>
      <c r="I134" s="330">
        <v>231</v>
      </c>
      <c r="J134" s="330">
        <v>33</v>
      </c>
      <c r="K134" s="330">
        <v>3</v>
      </c>
    </row>
    <row r="135" spans="1:11" ht="9" customHeight="1" x14ac:dyDescent="0.15">
      <c r="A135" s="332" t="s">
        <v>1066</v>
      </c>
      <c r="B135" s="332" t="s">
        <v>2001</v>
      </c>
      <c r="C135" s="332" t="s">
        <v>231</v>
      </c>
      <c r="D135" s="340">
        <v>231</v>
      </c>
      <c r="E135" s="333">
        <v>0</v>
      </c>
      <c r="F135" s="333">
        <v>234</v>
      </c>
      <c r="G135" s="333">
        <v>3</v>
      </c>
      <c r="H135" s="333">
        <v>111</v>
      </c>
      <c r="I135" s="333">
        <v>102</v>
      </c>
      <c r="J135" s="333">
        <v>18</v>
      </c>
      <c r="K135" s="333">
        <v>0</v>
      </c>
    </row>
    <row r="136" spans="1:11" ht="9" customHeight="1" x14ac:dyDescent="0.15">
      <c r="A136" s="332" t="s">
        <v>1061</v>
      </c>
      <c r="B136" s="332" t="s">
        <v>2002</v>
      </c>
      <c r="C136" s="332" t="s">
        <v>231</v>
      </c>
      <c r="D136" s="340">
        <v>108</v>
      </c>
      <c r="E136" s="333">
        <v>0</v>
      </c>
      <c r="F136" s="333">
        <v>108</v>
      </c>
      <c r="G136" s="333">
        <v>0</v>
      </c>
      <c r="H136" s="333">
        <v>39</v>
      </c>
      <c r="I136" s="333">
        <v>63</v>
      </c>
      <c r="J136" s="333">
        <v>9</v>
      </c>
      <c r="K136" s="333">
        <v>0</v>
      </c>
    </row>
    <row r="137" spans="1:11" ht="9" customHeight="1" x14ac:dyDescent="0.15">
      <c r="A137" s="332" t="s">
        <v>1061</v>
      </c>
      <c r="B137" s="332" t="s">
        <v>2003</v>
      </c>
      <c r="C137" s="332" t="s">
        <v>231</v>
      </c>
      <c r="D137" s="340">
        <v>108</v>
      </c>
      <c r="E137" s="333">
        <v>3</v>
      </c>
      <c r="F137" s="333">
        <v>108</v>
      </c>
      <c r="G137" s="333">
        <v>0</v>
      </c>
      <c r="H137" s="333">
        <v>48</v>
      </c>
      <c r="I137" s="333">
        <v>54</v>
      </c>
      <c r="J137" s="333">
        <v>6</v>
      </c>
      <c r="K137" s="333">
        <v>0</v>
      </c>
    </row>
    <row r="138" spans="1:11" ht="9" customHeight="1" x14ac:dyDescent="0.15">
      <c r="A138" s="332" t="s">
        <v>1061</v>
      </c>
      <c r="B138" s="332" t="s">
        <v>1923</v>
      </c>
      <c r="C138" s="332" t="s">
        <v>231</v>
      </c>
      <c r="D138" s="340">
        <v>24</v>
      </c>
      <c r="E138" s="333">
        <v>0</v>
      </c>
      <c r="F138" s="333">
        <v>27</v>
      </c>
      <c r="G138" s="333">
        <v>0</v>
      </c>
      <c r="H138" s="333">
        <v>6</v>
      </c>
      <c r="I138" s="333">
        <v>15</v>
      </c>
      <c r="J138" s="333">
        <v>3</v>
      </c>
      <c r="K138" s="333">
        <v>3</v>
      </c>
    </row>
    <row r="139" spans="1:11" ht="18.95" customHeight="1" x14ac:dyDescent="0.2">
      <c r="A139" s="329" t="s">
        <v>1907</v>
      </c>
      <c r="B139" s="646" t="s">
        <v>2000</v>
      </c>
      <c r="C139" s="615"/>
      <c r="D139" s="338">
        <v>3</v>
      </c>
      <c r="E139" s="330">
        <v>0</v>
      </c>
      <c r="F139" s="330">
        <v>3</v>
      </c>
      <c r="G139" s="330">
        <v>0</v>
      </c>
      <c r="H139" s="330">
        <v>3</v>
      </c>
      <c r="I139" s="330">
        <v>0</v>
      </c>
      <c r="J139" s="330">
        <v>0</v>
      </c>
      <c r="K139" s="330">
        <v>0</v>
      </c>
    </row>
    <row r="140" spans="1:11" ht="9" customHeight="1" x14ac:dyDescent="0.15">
      <c r="A140" s="332" t="s">
        <v>1066</v>
      </c>
      <c r="B140" s="332" t="s">
        <v>2001</v>
      </c>
      <c r="C140" s="332" t="s">
        <v>229</v>
      </c>
      <c r="D140" s="340">
        <v>3</v>
      </c>
      <c r="E140" s="333">
        <v>0</v>
      </c>
      <c r="F140" s="333">
        <v>3</v>
      </c>
      <c r="G140" s="333">
        <v>0</v>
      </c>
      <c r="H140" s="333">
        <v>3</v>
      </c>
      <c r="I140" s="333">
        <v>0</v>
      </c>
      <c r="J140" s="333">
        <v>0</v>
      </c>
      <c r="K140" s="333">
        <v>0</v>
      </c>
    </row>
    <row r="141" spans="1:11" ht="18.95" customHeight="1" x14ac:dyDescent="0.2">
      <c r="A141" s="329" t="s">
        <v>1907</v>
      </c>
      <c r="B141" s="646" t="s">
        <v>2004</v>
      </c>
      <c r="C141" s="615"/>
      <c r="D141" s="338">
        <v>12</v>
      </c>
      <c r="E141" s="330">
        <v>3</v>
      </c>
      <c r="F141" s="330">
        <v>15</v>
      </c>
      <c r="G141" s="330">
        <v>0</v>
      </c>
      <c r="H141" s="330">
        <v>6</v>
      </c>
      <c r="I141" s="330">
        <v>3</v>
      </c>
      <c r="J141" s="330">
        <v>3</v>
      </c>
      <c r="K141" s="330">
        <v>0</v>
      </c>
    </row>
    <row r="142" spans="1:11" ht="9" customHeight="1" x14ac:dyDescent="0.15">
      <c r="A142" s="332" t="s">
        <v>1066</v>
      </c>
      <c r="B142" s="332" t="s">
        <v>2005</v>
      </c>
      <c r="C142" s="332" t="s">
        <v>229</v>
      </c>
      <c r="D142" s="340">
        <v>3</v>
      </c>
      <c r="E142" s="333">
        <v>0</v>
      </c>
      <c r="F142" s="333">
        <v>3</v>
      </c>
      <c r="G142" s="333">
        <v>0</v>
      </c>
      <c r="H142" s="333">
        <v>0</v>
      </c>
      <c r="I142" s="333">
        <v>3</v>
      </c>
      <c r="J142" s="333">
        <v>0</v>
      </c>
      <c r="K142" s="333">
        <v>0</v>
      </c>
    </row>
    <row r="143" spans="1:11" ht="9" customHeight="1" x14ac:dyDescent="0.15">
      <c r="A143" s="332" t="s">
        <v>1066</v>
      </c>
      <c r="B143" s="332" t="s">
        <v>2007</v>
      </c>
      <c r="C143" s="332" t="s">
        <v>229</v>
      </c>
      <c r="D143" s="340">
        <v>0</v>
      </c>
      <c r="E143" s="333">
        <v>0</v>
      </c>
      <c r="F143" s="333">
        <v>0</v>
      </c>
      <c r="G143" s="333">
        <v>0</v>
      </c>
      <c r="H143" s="333">
        <v>0</v>
      </c>
      <c r="I143" s="333">
        <v>0</v>
      </c>
      <c r="J143" s="333">
        <v>0</v>
      </c>
      <c r="K143" s="333">
        <v>0</v>
      </c>
    </row>
    <row r="144" spans="1:11" ht="9" customHeight="1" x14ac:dyDescent="0.15">
      <c r="A144" s="332" t="s">
        <v>1066</v>
      </c>
      <c r="B144" s="332" t="s">
        <v>1923</v>
      </c>
      <c r="C144" s="332" t="s">
        <v>229</v>
      </c>
      <c r="D144" s="340">
        <v>9</v>
      </c>
      <c r="E144" s="333">
        <v>0</v>
      </c>
      <c r="F144" s="333">
        <v>9</v>
      </c>
      <c r="G144" s="333">
        <v>0</v>
      </c>
      <c r="H144" s="333">
        <v>6</v>
      </c>
      <c r="I144" s="333">
        <v>0</v>
      </c>
      <c r="J144" s="333">
        <v>3</v>
      </c>
      <c r="K144" s="333">
        <v>0</v>
      </c>
    </row>
    <row r="145" spans="1:11" ht="18.95" customHeight="1" x14ac:dyDescent="0.2">
      <c r="A145" s="329" t="s">
        <v>1907</v>
      </c>
      <c r="B145" s="646" t="s">
        <v>437</v>
      </c>
      <c r="C145" s="615"/>
      <c r="D145" s="338">
        <v>0</v>
      </c>
      <c r="E145" s="330">
        <v>0</v>
      </c>
      <c r="F145" s="330">
        <v>0</v>
      </c>
      <c r="G145" s="330">
        <v>0</v>
      </c>
      <c r="H145" s="330">
        <v>0</v>
      </c>
      <c r="I145" s="330">
        <v>0</v>
      </c>
      <c r="J145" s="330">
        <v>0</v>
      </c>
      <c r="K145" s="330">
        <v>0</v>
      </c>
    </row>
    <row r="146" spans="1:11" ht="9" customHeight="1" x14ac:dyDescent="0.15">
      <c r="A146" s="332" t="s">
        <v>338</v>
      </c>
      <c r="B146" s="332" t="s">
        <v>2008</v>
      </c>
      <c r="C146" s="332" t="s">
        <v>231</v>
      </c>
      <c r="D146" s="340">
        <v>0</v>
      </c>
      <c r="E146" s="333">
        <v>0</v>
      </c>
      <c r="F146" s="333">
        <v>0</v>
      </c>
      <c r="G146" s="333">
        <v>0</v>
      </c>
      <c r="H146" s="333">
        <v>0</v>
      </c>
      <c r="I146" s="333">
        <v>0</v>
      </c>
      <c r="J146" s="333">
        <v>0</v>
      </c>
      <c r="K146" s="333">
        <v>0</v>
      </c>
    </row>
    <row r="147" spans="1:11" ht="18.95" customHeight="1" x14ac:dyDescent="0.2">
      <c r="A147" s="329" t="s">
        <v>1907</v>
      </c>
      <c r="B147" s="646" t="s">
        <v>437</v>
      </c>
      <c r="C147" s="615"/>
      <c r="D147" s="338">
        <v>6684</v>
      </c>
      <c r="E147" s="330">
        <v>108</v>
      </c>
      <c r="F147" s="330">
        <v>6792</v>
      </c>
      <c r="G147" s="330">
        <v>267</v>
      </c>
      <c r="H147" s="330">
        <v>4104</v>
      </c>
      <c r="I147" s="330">
        <v>2148</v>
      </c>
      <c r="J147" s="330">
        <v>258</v>
      </c>
      <c r="K147" s="330">
        <v>12</v>
      </c>
    </row>
    <row r="148" spans="1:11" ht="9" customHeight="1" x14ac:dyDescent="0.15">
      <c r="A148" s="332" t="s">
        <v>1157</v>
      </c>
      <c r="B148" s="332" t="s">
        <v>2009</v>
      </c>
      <c r="C148" s="332" t="s">
        <v>229</v>
      </c>
      <c r="D148" s="340">
        <v>201</v>
      </c>
      <c r="E148" s="333">
        <v>3</v>
      </c>
      <c r="F148" s="333">
        <v>204</v>
      </c>
      <c r="G148" s="333">
        <v>3</v>
      </c>
      <c r="H148" s="333">
        <v>111</v>
      </c>
      <c r="I148" s="333">
        <v>78</v>
      </c>
      <c r="J148" s="333">
        <v>12</v>
      </c>
      <c r="K148" s="333">
        <v>0</v>
      </c>
    </row>
    <row r="149" spans="1:11" ht="9" customHeight="1" x14ac:dyDescent="0.15">
      <c r="A149" s="332" t="s">
        <v>338</v>
      </c>
      <c r="B149" s="332" t="s">
        <v>2008</v>
      </c>
      <c r="C149" s="332" t="s">
        <v>229</v>
      </c>
      <c r="D149" s="340">
        <v>1974</v>
      </c>
      <c r="E149" s="333">
        <v>27</v>
      </c>
      <c r="F149" s="333">
        <v>2004</v>
      </c>
      <c r="G149" s="333">
        <v>72</v>
      </c>
      <c r="H149" s="333">
        <v>1086</v>
      </c>
      <c r="I149" s="333">
        <v>750</v>
      </c>
      <c r="J149" s="333">
        <v>90</v>
      </c>
      <c r="K149" s="333">
        <v>3</v>
      </c>
    </row>
    <row r="150" spans="1:11" ht="9" customHeight="1" x14ac:dyDescent="0.15">
      <c r="A150" s="332" t="s">
        <v>338</v>
      </c>
      <c r="B150" s="332" t="s">
        <v>2010</v>
      </c>
      <c r="C150" s="332" t="s">
        <v>229</v>
      </c>
      <c r="D150" s="340">
        <v>30</v>
      </c>
      <c r="E150" s="333">
        <v>0</v>
      </c>
      <c r="F150" s="333">
        <v>30</v>
      </c>
      <c r="G150" s="333">
        <v>0</v>
      </c>
      <c r="H150" s="333">
        <v>9</v>
      </c>
      <c r="I150" s="333">
        <v>12</v>
      </c>
      <c r="J150" s="333">
        <v>12</v>
      </c>
      <c r="K150" s="333">
        <v>0</v>
      </c>
    </row>
    <row r="151" spans="1:11" ht="9" customHeight="1" x14ac:dyDescent="0.15">
      <c r="A151" s="332" t="s">
        <v>338</v>
      </c>
      <c r="B151" s="332" t="s">
        <v>1923</v>
      </c>
      <c r="C151" s="332" t="s">
        <v>229</v>
      </c>
      <c r="D151" s="340">
        <v>4476</v>
      </c>
      <c r="E151" s="333">
        <v>75</v>
      </c>
      <c r="F151" s="333">
        <v>4554</v>
      </c>
      <c r="G151" s="333">
        <v>189</v>
      </c>
      <c r="H151" s="333">
        <v>2898</v>
      </c>
      <c r="I151" s="333">
        <v>1311</v>
      </c>
      <c r="J151" s="333">
        <v>147</v>
      </c>
      <c r="K151" s="333">
        <v>9</v>
      </c>
    </row>
    <row r="152" spans="1:11" ht="18.95" customHeight="1" x14ac:dyDescent="0.2">
      <c r="A152" s="329" t="s">
        <v>1907</v>
      </c>
      <c r="B152" s="646" t="s">
        <v>2011</v>
      </c>
      <c r="C152" s="615"/>
      <c r="D152" s="338">
        <v>96</v>
      </c>
      <c r="E152" s="330">
        <v>24</v>
      </c>
      <c r="F152" s="330">
        <v>120</v>
      </c>
      <c r="G152" s="330">
        <v>0</v>
      </c>
      <c r="H152" s="330">
        <v>45</v>
      </c>
      <c r="I152" s="330">
        <v>72</v>
      </c>
      <c r="J152" s="330">
        <v>3</v>
      </c>
      <c r="K152" s="330">
        <v>0</v>
      </c>
    </row>
    <row r="153" spans="1:11" ht="9" customHeight="1" x14ac:dyDescent="0.15">
      <c r="A153" s="332" t="s">
        <v>319</v>
      </c>
      <c r="B153" s="332" t="s">
        <v>2012</v>
      </c>
      <c r="C153" s="332" t="s">
        <v>231</v>
      </c>
      <c r="D153" s="340">
        <v>6</v>
      </c>
      <c r="E153" s="333">
        <v>0</v>
      </c>
      <c r="F153" s="333">
        <v>9</v>
      </c>
      <c r="G153" s="333">
        <v>0</v>
      </c>
      <c r="H153" s="333">
        <v>3</v>
      </c>
      <c r="I153" s="333">
        <v>6</v>
      </c>
      <c r="J153" s="333">
        <v>0</v>
      </c>
      <c r="K153" s="333">
        <v>0</v>
      </c>
    </row>
    <row r="154" spans="1:11" ht="9" customHeight="1" x14ac:dyDescent="0.15">
      <c r="A154" s="332" t="s">
        <v>319</v>
      </c>
      <c r="B154" s="332" t="s">
        <v>2013</v>
      </c>
      <c r="C154" s="332" t="s">
        <v>231</v>
      </c>
      <c r="D154" s="340">
        <v>84</v>
      </c>
      <c r="E154" s="333">
        <v>18</v>
      </c>
      <c r="F154" s="333">
        <v>102</v>
      </c>
      <c r="G154" s="333">
        <v>0</v>
      </c>
      <c r="H154" s="333">
        <v>39</v>
      </c>
      <c r="I154" s="333">
        <v>60</v>
      </c>
      <c r="J154" s="333">
        <v>3</v>
      </c>
      <c r="K154" s="333">
        <v>0</v>
      </c>
    </row>
    <row r="155" spans="1:11" ht="9" customHeight="1" x14ac:dyDescent="0.15">
      <c r="A155" s="332" t="s">
        <v>319</v>
      </c>
      <c r="B155" s="332" t="s">
        <v>2014</v>
      </c>
      <c r="C155" s="332" t="s">
        <v>231</v>
      </c>
      <c r="D155" s="340">
        <v>3</v>
      </c>
      <c r="E155" s="333">
        <v>3</v>
      </c>
      <c r="F155" s="333">
        <v>6</v>
      </c>
      <c r="G155" s="333">
        <v>0</v>
      </c>
      <c r="H155" s="333">
        <v>3</v>
      </c>
      <c r="I155" s="333">
        <v>3</v>
      </c>
      <c r="J155" s="333">
        <v>0</v>
      </c>
      <c r="K155" s="333">
        <v>0</v>
      </c>
    </row>
    <row r="156" spans="1:11" ht="9" customHeight="1" x14ac:dyDescent="0.15">
      <c r="A156" s="332" t="s">
        <v>319</v>
      </c>
      <c r="B156" s="332" t="s">
        <v>1923</v>
      </c>
      <c r="C156" s="332" t="s">
        <v>231</v>
      </c>
      <c r="D156" s="340">
        <v>3</v>
      </c>
      <c r="E156" s="333">
        <v>0</v>
      </c>
      <c r="F156" s="333">
        <v>6</v>
      </c>
      <c r="G156" s="333">
        <v>0</v>
      </c>
      <c r="H156" s="333">
        <v>3</v>
      </c>
      <c r="I156" s="333">
        <v>3</v>
      </c>
      <c r="J156" s="333">
        <v>0</v>
      </c>
      <c r="K156" s="333">
        <v>0</v>
      </c>
    </row>
    <row r="157" spans="1:11" ht="18.95" customHeight="1" x14ac:dyDescent="0.2">
      <c r="A157" s="329" t="s">
        <v>1907</v>
      </c>
      <c r="B157" s="646" t="s">
        <v>2011</v>
      </c>
      <c r="C157" s="615"/>
      <c r="D157" s="338">
        <v>1188</v>
      </c>
      <c r="E157" s="330">
        <v>21</v>
      </c>
      <c r="F157" s="330">
        <v>1212</v>
      </c>
      <c r="G157" s="330">
        <v>30</v>
      </c>
      <c r="H157" s="330">
        <v>600</v>
      </c>
      <c r="I157" s="330">
        <v>486</v>
      </c>
      <c r="J157" s="330">
        <v>90</v>
      </c>
      <c r="K157" s="330">
        <v>3</v>
      </c>
    </row>
    <row r="158" spans="1:11" ht="9" customHeight="1" x14ac:dyDescent="0.15">
      <c r="A158" s="332" t="s">
        <v>319</v>
      </c>
      <c r="B158" s="332" t="s">
        <v>2012</v>
      </c>
      <c r="C158" s="332" t="s">
        <v>229</v>
      </c>
      <c r="D158" s="340">
        <v>708</v>
      </c>
      <c r="E158" s="333">
        <v>12</v>
      </c>
      <c r="F158" s="333">
        <v>720</v>
      </c>
      <c r="G158" s="333">
        <v>21</v>
      </c>
      <c r="H158" s="333">
        <v>366</v>
      </c>
      <c r="I158" s="333">
        <v>276</v>
      </c>
      <c r="J158" s="333">
        <v>54</v>
      </c>
      <c r="K158" s="333">
        <v>3</v>
      </c>
    </row>
    <row r="159" spans="1:11" ht="9" customHeight="1" x14ac:dyDescent="0.15">
      <c r="A159" s="332" t="s">
        <v>319</v>
      </c>
      <c r="B159" s="332" t="s">
        <v>2013</v>
      </c>
      <c r="C159" s="332" t="s">
        <v>229</v>
      </c>
      <c r="D159" s="340">
        <v>96</v>
      </c>
      <c r="E159" s="333">
        <v>3</v>
      </c>
      <c r="F159" s="333">
        <v>99</v>
      </c>
      <c r="G159" s="333">
        <v>3</v>
      </c>
      <c r="H159" s="333">
        <v>45</v>
      </c>
      <c r="I159" s="333">
        <v>36</v>
      </c>
      <c r="J159" s="333">
        <v>12</v>
      </c>
      <c r="K159" s="333">
        <v>0</v>
      </c>
    </row>
    <row r="160" spans="1:11" ht="9" customHeight="1" x14ac:dyDescent="0.15">
      <c r="A160" s="332" t="s">
        <v>319</v>
      </c>
      <c r="B160" s="332" t="s">
        <v>2014</v>
      </c>
      <c r="C160" s="332" t="s">
        <v>229</v>
      </c>
      <c r="D160" s="340">
        <v>213</v>
      </c>
      <c r="E160" s="333">
        <v>3</v>
      </c>
      <c r="F160" s="333">
        <v>216</v>
      </c>
      <c r="G160" s="333">
        <v>3</v>
      </c>
      <c r="H160" s="333">
        <v>108</v>
      </c>
      <c r="I160" s="333">
        <v>99</v>
      </c>
      <c r="J160" s="333">
        <v>6</v>
      </c>
      <c r="K160" s="333">
        <v>0</v>
      </c>
    </row>
    <row r="161" spans="1:11" ht="9" customHeight="1" x14ac:dyDescent="0.15">
      <c r="A161" s="332" t="s">
        <v>319</v>
      </c>
      <c r="B161" s="332" t="s">
        <v>1923</v>
      </c>
      <c r="C161" s="332" t="s">
        <v>229</v>
      </c>
      <c r="D161" s="340">
        <v>171</v>
      </c>
      <c r="E161" s="333">
        <v>6</v>
      </c>
      <c r="F161" s="333">
        <v>177</v>
      </c>
      <c r="G161" s="333">
        <v>3</v>
      </c>
      <c r="H161" s="333">
        <v>81</v>
      </c>
      <c r="I161" s="333">
        <v>78</v>
      </c>
      <c r="J161" s="333">
        <v>15</v>
      </c>
      <c r="K161" s="333">
        <v>0</v>
      </c>
    </row>
    <row r="162" spans="1:11" ht="18.95" customHeight="1" x14ac:dyDescent="0.2">
      <c r="A162" s="329" t="s">
        <v>1907</v>
      </c>
      <c r="B162" s="646" t="s">
        <v>2015</v>
      </c>
      <c r="C162" s="615"/>
      <c r="D162" s="338">
        <v>594</v>
      </c>
      <c r="E162" s="330">
        <v>78</v>
      </c>
      <c r="F162" s="330">
        <v>672</v>
      </c>
      <c r="G162" s="330">
        <v>0</v>
      </c>
      <c r="H162" s="330">
        <v>36</v>
      </c>
      <c r="I162" s="330">
        <v>417</v>
      </c>
      <c r="J162" s="330">
        <v>216</v>
      </c>
      <c r="K162" s="330">
        <v>3</v>
      </c>
    </row>
    <row r="163" spans="1:11" ht="9" customHeight="1" x14ac:dyDescent="0.15">
      <c r="A163" s="332" t="s">
        <v>1161</v>
      </c>
      <c r="B163" s="332" t="s">
        <v>2016</v>
      </c>
      <c r="C163" s="332" t="s">
        <v>231</v>
      </c>
      <c r="D163" s="340">
        <v>183</v>
      </c>
      <c r="E163" s="333">
        <v>39</v>
      </c>
      <c r="F163" s="333">
        <v>222</v>
      </c>
      <c r="G163" s="333">
        <v>0</v>
      </c>
      <c r="H163" s="333">
        <v>12</v>
      </c>
      <c r="I163" s="333">
        <v>135</v>
      </c>
      <c r="J163" s="333">
        <v>75</v>
      </c>
      <c r="K163" s="333">
        <v>0</v>
      </c>
    </row>
    <row r="164" spans="1:11" ht="9" customHeight="1" x14ac:dyDescent="0.15">
      <c r="A164" s="332" t="s">
        <v>1161</v>
      </c>
      <c r="B164" s="332" t="s">
        <v>2017</v>
      </c>
      <c r="C164" s="332" t="s">
        <v>231</v>
      </c>
      <c r="D164" s="340">
        <v>261</v>
      </c>
      <c r="E164" s="333">
        <v>21</v>
      </c>
      <c r="F164" s="333">
        <v>282</v>
      </c>
      <c r="G164" s="333">
        <v>0</v>
      </c>
      <c r="H164" s="333">
        <v>21</v>
      </c>
      <c r="I164" s="333">
        <v>177</v>
      </c>
      <c r="J164" s="333">
        <v>84</v>
      </c>
      <c r="K164" s="333">
        <v>0</v>
      </c>
    </row>
    <row r="165" spans="1:11" ht="9" customHeight="1" x14ac:dyDescent="0.15">
      <c r="A165" s="332" t="s">
        <v>1161</v>
      </c>
      <c r="B165" s="332" t="s">
        <v>2018</v>
      </c>
      <c r="C165" s="332" t="s">
        <v>231</v>
      </c>
      <c r="D165" s="340">
        <v>108</v>
      </c>
      <c r="E165" s="333">
        <v>12</v>
      </c>
      <c r="F165" s="333">
        <v>120</v>
      </c>
      <c r="G165" s="333">
        <v>0</v>
      </c>
      <c r="H165" s="333">
        <v>3</v>
      </c>
      <c r="I165" s="333">
        <v>78</v>
      </c>
      <c r="J165" s="333">
        <v>39</v>
      </c>
      <c r="K165" s="333">
        <v>0</v>
      </c>
    </row>
    <row r="166" spans="1:11" ht="9" customHeight="1" x14ac:dyDescent="0.15">
      <c r="A166" s="332" t="s">
        <v>1161</v>
      </c>
      <c r="B166" s="332" t="s">
        <v>1923</v>
      </c>
      <c r="C166" s="332" t="s">
        <v>231</v>
      </c>
      <c r="D166" s="340">
        <v>42</v>
      </c>
      <c r="E166" s="333">
        <v>6</v>
      </c>
      <c r="F166" s="333">
        <v>45</v>
      </c>
      <c r="G166" s="333">
        <v>0</v>
      </c>
      <c r="H166" s="333">
        <v>0</v>
      </c>
      <c r="I166" s="333">
        <v>27</v>
      </c>
      <c r="J166" s="333">
        <v>18</v>
      </c>
      <c r="K166" s="333">
        <v>3</v>
      </c>
    </row>
    <row r="167" spans="1:11" ht="18.95" customHeight="1" x14ac:dyDescent="0.2">
      <c r="A167" s="329" t="s">
        <v>1907</v>
      </c>
      <c r="B167" s="646" t="s">
        <v>2019</v>
      </c>
      <c r="C167" s="615"/>
      <c r="D167" s="338">
        <v>108</v>
      </c>
      <c r="E167" s="330">
        <v>6</v>
      </c>
      <c r="F167" s="330">
        <v>117</v>
      </c>
      <c r="G167" s="330">
        <v>3</v>
      </c>
      <c r="H167" s="330">
        <v>57</v>
      </c>
      <c r="I167" s="330">
        <v>42</v>
      </c>
      <c r="J167" s="330">
        <v>15</v>
      </c>
      <c r="K167" s="330">
        <v>0</v>
      </c>
    </row>
    <row r="168" spans="1:11" ht="9" customHeight="1" x14ac:dyDescent="0.15">
      <c r="A168" s="332" t="s">
        <v>1167</v>
      </c>
      <c r="B168" s="332" t="s">
        <v>2020</v>
      </c>
      <c r="C168" s="332" t="s">
        <v>231</v>
      </c>
      <c r="D168" s="340">
        <v>75</v>
      </c>
      <c r="E168" s="333">
        <v>6</v>
      </c>
      <c r="F168" s="333">
        <v>81</v>
      </c>
      <c r="G168" s="333">
        <v>0</v>
      </c>
      <c r="H168" s="333">
        <v>39</v>
      </c>
      <c r="I168" s="333">
        <v>30</v>
      </c>
      <c r="J168" s="333">
        <v>9</v>
      </c>
      <c r="K168" s="333">
        <v>0</v>
      </c>
    </row>
    <row r="169" spans="1:11" ht="9" customHeight="1" x14ac:dyDescent="0.15">
      <c r="A169" s="332" t="s">
        <v>1167</v>
      </c>
      <c r="B169" s="332" t="s">
        <v>2021</v>
      </c>
      <c r="C169" s="332" t="s">
        <v>231</v>
      </c>
      <c r="D169" s="340">
        <v>18</v>
      </c>
      <c r="E169" s="333">
        <v>0</v>
      </c>
      <c r="F169" s="333">
        <v>18</v>
      </c>
      <c r="G169" s="333">
        <v>3</v>
      </c>
      <c r="H169" s="333">
        <v>9</v>
      </c>
      <c r="I169" s="333">
        <v>3</v>
      </c>
      <c r="J169" s="333">
        <v>3</v>
      </c>
      <c r="K169" s="333">
        <v>0</v>
      </c>
    </row>
    <row r="170" spans="1:11" ht="9" customHeight="1" x14ac:dyDescent="0.15">
      <c r="A170" s="332" t="s">
        <v>1167</v>
      </c>
      <c r="B170" s="332" t="s">
        <v>1923</v>
      </c>
      <c r="C170" s="332" t="s">
        <v>231</v>
      </c>
      <c r="D170" s="340">
        <v>15</v>
      </c>
      <c r="E170" s="333">
        <v>0</v>
      </c>
      <c r="F170" s="333">
        <v>15</v>
      </c>
      <c r="G170" s="333">
        <v>0</v>
      </c>
      <c r="H170" s="333">
        <v>6</v>
      </c>
      <c r="I170" s="333">
        <v>9</v>
      </c>
      <c r="J170" s="333">
        <v>0</v>
      </c>
      <c r="K170" s="333">
        <v>0</v>
      </c>
    </row>
    <row r="171" spans="1:11" ht="18.95" customHeight="1" x14ac:dyDescent="0.2">
      <c r="A171" s="329" t="s">
        <v>1907</v>
      </c>
      <c r="B171" s="646" t="s">
        <v>2019</v>
      </c>
      <c r="C171" s="615"/>
      <c r="D171" s="338">
        <v>501</v>
      </c>
      <c r="E171" s="330">
        <v>33</v>
      </c>
      <c r="F171" s="330">
        <v>534</v>
      </c>
      <c r="G171" s="330">
        <v>15</v>
      </c>
      <c r="H171" s="330">
        <v>264</v>
      </c>
      <c r="I171" s="330">
        <v>186</v>
      </c>
      <c r="J171" s="330">
        <v>69</v>
      </c>
      <c r="K171" s="330">
        <v>3</v>
      </c>
    </row>
    <row r="172" spans="1:11" ht="9" customHeight="1" x14ac:dyDescent="0.15">
      <c r="A172" s="332" t="s">
        <v>1167</v>
      </c>
      <c r="B172" s="332" t="s">
        <v>2020</v>
      </c>
      <c r="C172" s="332" t="s">
        <v>229</v>
      </c>
      <c r="D172" s="340">
        <v>84</v>
      </c>
      <c r="E172" s="333">
        <v>9</v>
      </c>
      <c r="F172" s="333">
        <v>93</v>
      </c>
      <c r="G172" s="333">
        <v>3</v>
      </c>
      <c r="H172" s="333">
        <v>45</v>
      </c>
      <c r="I172" s="333">
        <v>33</v>
      </c>
      <c r="J172" s="333">
        <v>12</v>
      </c>
      <c r="K172" s="333">
        <v>0</v>
      </c>
    </row>
    <row r="173" spans="1:11" ht="9" customHeight="1" x14ac:dyDescent="0.15">
      <c r="A173" s="332" t="s">
        <v>1167</v>
      </c>
      <c r="B173" s="332" t="s">
        <v>2021</v>
      </c>
      <c r="C173" s="332" t="s">
        <v>229</v>
      </c>
      <c r="D173" s="340">
        <v>81</v>
      </c>
      <c r="E173" s="333">
        <v>3</v>
      </c>
      <c r="F173" s="333">
        <v>84</v>
      </c>
      <c r="G173" s="333">
        <v>3</v>
      </c>
      <c r="H173" s="333">
        <v>51</v>
      </c>
      <c r="I173" s="333">
        <v>24</v>
      </c>
      <c r="J173" s="333">
        <v>6</v>
      </c>
      <c r="K173" s="333">
        <v>3</v>
      </c>
    </row>
    <row r="174" spans="1:11" ht="9" customHeight="1" x14ac:dyDescent="0.15">
      <c r="A174" s="332" t="s">
        <v>1167</v>
      </c>
      <c r="B174" s="332" t="s">
        <v>1923</v>
      </c>
      <c r="C174" s="332" t="s">
        <v>229</v>
      </c>
      <c r="D174" s="340">
        <v>336</v>
      </c>
      <c r="E174" s="333">
        <v>21</v>
      </c>
      <c r="F174" s="333">
        <v>357</v>
      </c>
      <c r="G174" s="333">
        <v>6</v>
      </c>
      <c r="H174" s="333">
        <v>171</v>
      </c>
      <c r="I174" s="333">
        <v>129</v>
      </c>
      <c r="J174" s="333">
        <v>48</v>
      </c>
      <c r="K174" s="333">
        <v>3</v>
      </c>
    </row>
    <row r="175" spans="1:11" ht="18.95" customHeight="1" x14ac:dyDescent="0.2">
      <c r="A175" s="329" t="s">
        <v>1907</v>
      </c>
      <c r="B175" s="646" t="s">
        <v>2022</v>
      </c>
      <c r="C175" s="615"/>
      <c r="D175" s="338">
        <v>414</v>
      </c>
      <c r="E175" s="330">
        <v>30</v>
      </c>
      <c r="F175" s="330">
        <v>444</v>
      </c>
      <c r="G175" s="330">
        <v>6</v>
      </c>
      <c r="H175" s="330">
        <v>168</v>
      </c>
      <c r="I175" s="330">
        <v>210</v>
      </c>
      <c r="J175" s="330">
        <v>42</v>
      </c>
      <c r="K175" s="330">
        <v>18</v>
      </c>
    </row>
    <row r="176" spans="1:11" ht="9" customHeight="1" x14ac:dyDescent="0.15">
      <c r="A176" s="332" t="s">
        <v>323</v>
      </c>
      <c r="B176" s="332" t="s">
        <v>2023</v>
      </c>
      <c r="C176" s="332" t="s">
        <v>231</v>
      </c>
      <c r="D176" s="340">
        <v>270</v>
      </c>
      <c r="E176" s="333">
        <v>9</v>
      </c>
      <c r="F176" s="333">
        <v>279</v>
      </c>
      <c r="G176" s="333">
        <v>3</v>
      </c>
      <c r="H176" s="333">
        <v>117</v>
      </c>
      <c r="I176" s="333">
        <v>114</v>
      </c>
      <c r="J176" s="333">
        <v>27</v>
      </c>
      <c r="K176" s="333">
        <v>18</v>
      </c>
    </row>
    <row r="177" spans="1:11" ht="9" customHeight="1" x14ac:dyDescent="0.15">
      <c r="A177" s="332" t="s">
        <v>1200</v>
      </c>
      <c r="B177" s="332" t="s">
        <v>2024</v>
      </c>
      <c r="C177" s="332" t="s">
        <v>231</v>
      </c>
      <c r="D177" s="340">
        <v>99</v>
      </c>
      <c r="E177" s="333">
        <v>18</v>
      </c>
      <c r="F177" s="333">
        <v>117</v>
      </c>
      <c r="G177" s="333">
        <v>3</v>
      </c>
      <c r="H177" s="333">
        <v>39</v>
      </c>
      <c r="I177" s="333">
        <v>69</v>
      </c>
      <c r="J177" s="333">
        <v>6</v>
      </c>
      <c r="K177" s="333">
        <v>0</v>
      </c>
    </row>
    <row r="178" spans="1:11" ht="9" customHeight="1" x14ac:dyDescent="0.15">
      <c r="A178" s="332" t="s">
        <v>323</v>
      </c>
      <c r="B178" s="332" t="s">
        <v>1923</v>
      </c>
      <c r="C178" s="332" t="s">
        <v>231</v>
      </c>
      <c r="D178" s="340">
        <v>45</v>
      </c>
      <c r="E178" s="333">
        <v>3</v>
      </c>
      <c r="F178" s="333">
        <v>48</v>
      </c>
      <c r="G178" s="333">
        <v>0</v>
      </c>
      <c r="H178" s="333">
        <v>12</v>
      </c>
      <c r="I178" s="333">
        <v>27</v>
      </c>
      <c r="J178" s="333">
        <v>6</v>
      </c>
      <c r="K178" s="333">
        <v>0</v>
      </c>
    </row>
    <row r="179" spans="1:11" ht="18.95" customHeight="1" x14ac:dyDescent="0.2">
      <c r="A179" s="329" t="s">
        <v>1907</v>
      </c>
      <c r="B179" s="646" t="s">
        <v>2022</v>
      </c>
      <c r="C179" s="615"/>
      <c r="D179" s="338">
        <v>18</v>
      </c>
      <c r="E179" s="330">
        <v>0</v>
      </c>
      <c r="F179" s="330">
        <v>18</v>
      </c>
      <c r="G179" s="330">
        <v>3</v>
      </c>
      <c r="H179" s="330">
        <v>3</v>
      </c>
      <c r="I179" s="330">
        <v>12</v>
      </c>
      <c r="J179" s="330">
        <v>0</v>
      </c>
      <c r="K179" s="330">
        <v>0</v>
      </c>
    </row>
    <row r="180" spans="1:11" ht="9" customHeight="1" x14ac:dyDescent="0.15">
      <c r="A180" s="332" t="s">
        <v>323</v>
      </c>
      <c r="B180" s="332" t="s">
        <v>2023</v>
      </c>
      <c r="C180" s="332" t="s">
        <v>229</v>
      </c>
      <c r="D180" s="340">
        <v>12</v>
      </c>
      <c r="E180" s="333">
        <v>0</v>
      </c>
      <c r="F180" s="333">
        <v>12</v>
      </c>
      <c r="G180" s="333">
        <v>0</v>
      </c>
      <c r="H180" s="333">
        <v>3</v>
      </c>
      <c r="I180" s="333">
        <v>9</v>
      </c>
      <c r="J180" s="333">
        <v>0</v>
      </c>
      <c r="K180" s="333">
        <v>0</v>
      </c>
    </row>
    <row r="181" spans="1:11" ht="9" customHeight="1" x14ac:dyDescent="0.15">
      <c r="A181" s="332" t="s">
        <v>1200</v>
      </c>
      <c r="B181" s="332" t="s">
        <v>2024</v>
      </c>
      <c r="C181" s="332" t="s">
        <v>229</v>
      </c>
      <c r="D181" s="340">
        <v>3</v>
      </c>
      <c r="E181" s="333">
        <v>0</v>
      </c>
      <c r="F181" s="333">
        <v>3</v>
      </c>
      <c r="G181" s="333">
        <v>0</v>
      </c>
      <c r="H181" s="333">
        <v>0</v>
      </c>
      <c r="I181" s="333">
        <v>3</v>
      </c>
      <c r="J181" s="333">
        <v>0</v>
      </c>
      <c r="K181" s="333">
        <v>0</v>
      </c>
    </row>
    <row r="182" spans="1:11" ht="9" customHeight="1" x14ac:dyDescent="0.15">
      <c r="A182" s="332" t="s">
        <v>323</v>
      </c>
      <c r="B182" s="332" t="s">
        <v>1923</v>
      </c>
      <c r="C182" s="332" t="s">
        <v>229</v>
      </c>
      <c r="D182" s="340">
        <v>0</v>
      </c>
      <c r="E182" s="333">
        <v>0</v>
      </c>
      <c r="F182" s="333">
        <v>0</v>
      </c>
      <c r="G182" s="333">
        <v>0</v>
      </c>
      <c r="H182" s="333">
        <v>0</v>
      </c>
      <c r="I182" s="333">
        <v>0</v>
      </c>
      <c r="J182" s="333">
        <v>0</v>
      </c>
      <c r="K182" s="333">
        <v>0</v>
      </c>
    </row>
    <row r="183" spans="1:11" ht="18.95" customHeight="1" x14ac:dyDescent="0.2">
      <c r="A183" s="329" t="s">
        <v>1907</v>
      </c>
      <c r="B183" s="646" t="s">
        <v>407</v>
      </c>
      <c r="C183" s="615"/>
      <c r="D183" s="338">
        <v>11106</v>
      </c>
      <c r="E183" s="330">
        <v>201</v>
      </c>
      <c r="F183" s="330">
        <v>11307</v>
      </c>
      <c r="G183" s="330">
        <v>141</v>
      </c>
      <c r="H183" s="330">
        <v>4149</v>
      </c>
      <c r="I183" s="330">
        <v>6006</v>
      </c>
      <c r="J183" s="330">
        <v>978</v>
      </c>
      <c r="K183" s="330">
        <v>33</v>
      </c>
    </row>
    <row r="184" spans="1:11" ht="9" customHeight="1" x14ac:dyDescent="0.15">
      <c r="A184" s="332" t="s">
        <v>1180</v>
      </c>
      <c r="B184" s="332" t="s">
        <v>2025</v>
      </c>
      <c r="C184" s="332" t="s">
        <v>229</v>
      </c>
      <c r="D184" s="340">
        <v>10053</v>
      </c>
      <c r="E184" s="333">
        <v>171</v>
      </c>
      <c r="F184" s="333">
        <v>10221</v>
      </c>
      <c r="G184" s="333">
        <v>120</v>
      </c>
      <c r="H184" s="333">
        <v>3879</v>
      </c>
      <c r="I184" s="333">
        <v>5388</v>
      </c>
      <c r="J184" s="333">
        <v>804</v>
      </c>
      <c r="K184" s="333">
        <v>33</v>
      </c>
    </row>
    <row r="185" spans="1:11" ht="9" customHeight="1" x14ac:dyDescent="0.15">
      <c r="A185" s="332" t="s">
        <v>1175</v>
      </c>
      <c r="B185" s="332" t="s">
        <v>2026</v>
      </c>
      <c r="C185" s="332" t="s">
        <v>229</v>
      </c>
      <c r="D185" s="340">
        <v>300</v>
      </c>
      <c r="E185" s="333">
        <v>18</v>
      </c>
      <c r="F185" s="333">
        <v>321</v>
      </c>
      <c r="G185" s="333">
        <v>0</v>
      </c>
      <c r="H185" s="333">
        <v>51</v>
      </c>
      <c r="I185" s="333">
        <v>192</v>
      </c>
      <c r="J185" s="333">
        <v>72</v>
      </c>
      <c r="K185" s="333">
        <v>0</v>
      </c>
    </row>
    <row r="186" spans="1:11" ht="18.95" customHeight="1" x14ac:dyDescent="0.15">
      <c r="A186" s="331" t="s">
        <v>1200</v>
      </c>
      <c r="B186" s="331" t="s">
        <v>2027</v>
      </c>
      <c r="C186" s="332" t="s">
        <v>229</v>
      </c>
      <c r="D186" s="340">
        <v>744</v>
      </c>
      <c r="E186" s="333">
        <v>12</v>
      </c>
      <c r="F186" s="333">
        <v>756</v>
      </c>
      <c r="G186" s="333">
        <v>18</v>
      </c>
      <c r="H186" s="333">
        <v>213</v>
      </c>
      <c r="I186" s="333">
        <v>423</v>
      </c>
      <c r="J186" s="333">
        <v>99</v>
      </c>
      <c r="K186" s="333">
        <v>0</v>
      </c>
    </row>
    <row r="187" spans="1:11" ht="9" customHeight="1" x14ac:dyDescent="0.15">
      <c r="A187" s="332" t="s">
        <v>323</v>
      </c>
      <c r="B187" s="332" t="s">
        <v>1923</v>
      </c>
      <c r="C187" s="332" t="s">
        <v>229</v>
      </c>
      <c r="D187" s="340">
        <v>9</v>
      </c>
      <c r="E187" s="333">
        <v>0</v>
      </c>
      <c r="F187" s="333">
        <v>9</v>
      </c>
      <c r="G187" s="333">
        <v>3</v>
      </c>
      <c r="H187" s="333">
        <v>3</v>
      </c>
      <c r="I187" s="333">
        <v>3</v>
      </c>
      <c r="J187" s="333">
        <v>0</v>
      </c>
      <c r="K187" s="333">
        <v>0</v>
      </c>
    </row>
    <row r="188" spans="1:11" ht="18.95" customHeight="1" x14ac:dyDescent="0.2">
      <c r="A188" s="329" t="s">
        <v>1907</v>
      </c>
      <c r="B188" s="646" t="s">
        <v>2028</v>
      </c>
      <c r="C188" s="615"/>
      <c r="D188" s="338">
        <v>1698</v>
      </c>
      <c r="E188" s="330">
        <v>1005</v>
      </c>
      <c r="F188" s="330">
        <v>2703</v>
      </c>
      <c r="G188" s="330">
        <v>24</v>
      </c>
      <c r="H188" s="330">
        <v>135</v>
      </c>
      <c r="I188" s="330">
        <v>1428</v>
      </c>
      <c r="J188" s="330">
        <v>1107</v>
      </c>
      <c r="K188" s="330">
        <v>9</v>
      </c>
    </row>
    <row r="189" spans="1:11" ht="9" customHeight="1" x14ac:dyDescent="0.15">
      <c r="A189" s="332" t="s">
        <v>1221</v>
      </c>
      <c r="B189" s="332" t="s">
        <v>2029</v>
      </c>
      <c r="C189" s="332" t="s">
        <v>231</v>
      </c>
      <c r="D189" s="340">
        <v>315</v>
      </c>
      <c r="E189" s="333">
        <v>192</v>
      </c>
      <c r="F189" s="333">
        <v>507</v>
      </c>
      <c r="G189" s="333">
        <v>3</v>
      </c>
      <c r="H189" s="333">
        <v>18</v>
      </c>
      <c r="I189" s="333">
        <v>228</v>
      </c>
      <c r="J189" s="333">
        <v>258</v>
      </c>
      <c r="K189" s="333">
        <v>0</v>
      </c>
    </row>
    <row r="190" spans="1:11" ht="9" customHeight="1" x14ac:dyDescent="0.15">
      <c r="A190" s="332" t="s">
        <v>1221</v>
      </c>
      <c r="B190" s="332" t="s">
        <v>2030</v>
      </c>
      <c r="C190" s="332" t="s">
        <v>231</v>
      </c>
      <c r="D190" s="340">
        <v>1236</v>
      </c>
      <c r="E190" s="333">
        <v>732</v>
      </c>
      <c r="F190" s="333">
        <v>1965</v>
      </c>
      <c r="G190" s="333">
        <v>21</v>
      </c>
      <c r="H190" s="333">
        <v>105</v>
      </c>
      <c r="I190" s="333">
        <v>1119</v>
      </c>
      <c r="J190" s="333">
        <v>720</v>
      </c>
      <c r="K190" s="333">
        <v>3</v>
      </c>
    </row>
    <row r="191" spans="1:11" ht="9" customHeight="1" x14ac:dyDescent="0.15">
      <c r="A191" s="332" t="s">
        <v>1221</v>
      </c>
      <c r="B191" s="332" t="s">
        <v>1923</v>
      </c>
      <c r="C191" s="332" t="s">
        <v>231</v>
      </c>
      <c r="D191" s="340">
        <v>147</v>
      </c>
      <c r="E191" s="333">
        <v>81</v>
      </c>
      <c r="F191" s="333">
        <v>231</v>
      </c>
      <c r="G191" s="333">
        <v>3</v>
      </c>
      <c r="H191" s="333">
        <v>12</v>
      </c>
      <c r="I191" s="333">
        <v>81</v>
      </c>
      <c r="J191" s="333">
        <v>129</v>
      </c>
      <c r="K191" s="333">
        <v>6</v>
      </c>
    </row>
    <row r="192" spans="1:11" ht="18.95" customHeight="1" x14ac:dyDescent="0.2">
      <c r="A192" s="329" t="s">
        <v>1907</v>
      </c>
      <c r="B192" s="646" t="s">
        <v>2031</v>
      </c>
      <c r="C192" s="615"/>
      <c r="D192" s="338">
        <v>495</v>
      </c>
      <c r="E192" s="330">
        <v>267</v>
      </c>
      <c r="F192" s="330">
        <v>762</v>
      </c>
      <c r="G192" s="330">
        <v>9</v>
      </c>
      <c r="H192" s="330">
        <v>69</v>
      </c>
      <c r="I192" s="330">
        <v>411</v>
      </c>
      <c r="J192" s="330">
        <v>270</v>
      </c>
      <c r="K192" s="330">
        <v>3</v>
      </c>
    </row>
    <row r="193" spans="1:11" ht="9" customHeight="1" x14ac:dyDescent="0.15">
      <c r="A193" s="332" t="s">
        <v>1221</v>
      </c>
      <c r="B193" s="332" t="s">
        <v>2032</v>
      </c>
      <c r="C193" s="332" t="s">
        <v>231</v>
      </c>
      <c r="D193" s="340">
        <v>234</v>
      </c>
      <c r="E193" s="333">
        <v>132</v>
      </c>
      <c r="F193" s="333">
        <v>366</v>
      </c>
      <c r="G193" s="333">
        <v>3</v>
      </c>
      <c r="H193" s="333">
        <v>33</v>
      </c>
      <c r="I193" s="333">
        <v>204</v>
      </c>
      <c r="J193" s="333">
        <v>126</v>
      </c>
      <c r="K193" s="333">
        <v>0</v>
      </c>
    </row>
    <row r="194" spans="1:11" ht="9" customHeight="1" x14ac:dyDescent="0.15">
      <c r="A194" s="332" t="s">
        <v>1221</v>
      </c>
      <c r="B194" s="332" t="s">
        <v>2033</v>
      </c>
      <c r="C194" s="332" t="s">
        <v>231</v>
      </c>
      <c r="D194" s="340">
        <v>123</v>
      </c>
      <c r="E194" s="333">
        <v>66</v>
      </c>
      <c r="F194" s="333">
        <v>189</v>
      </c>
      <c r="G194" s="333">
        <v>0</v>
      </c>
      <c r="H194" s="333">
        <v>15</v>
      </c>
      <c r="I194" s="333">
        <v>105</v>
      </c>
      <c r="J194" s="333">
        <v>66</v>
      </c>
      <c r="K194" s="333">
        <v>0</v>
      </c>
    </row>
    <row r="195" spans="1:11" ht="9" customHeight="1" x14ac:dyDescent="0.15">
      <c r="A195" s="332" t="s">
        <v>1221</v>
      </c>
      <c r="B195" s="332" t="s">
        <v>2034</v>
      </c>
      <c r="C195" s="332" t="s">
        <v>231</v>
      </c>
      <c r="D195" s="340">
        <v>93</v>
      </c>
      <c r="E195" s="333">
        <v>42</v>
      </c>
      <c r="F195" s="333">
        <v>132</v>
      </c>
      <c r="G195" s="333">
        <v>0</v>
      </c>
      <c r="H195" s="333">
        <v>15</v>
      </c>
      <c r="I195" s="333">
        <v>75</v>
      </c>
      <c r="J195" s="333">
        <v>42</v>
      </c>
      <c r="K195" s="333">
        <v>0</v>
      </c>
    </row>
    <row r="196" spans="1:11" ht="9" customHeight="1" x14ac:dyDescent="0.15">
      <c r="A196" s="332" t="s">
        <v>1221</v>
      </c>
      <c r="B196" s="332" t="s">
        <v>1923</v>
      </c>
      <c r="C196" s="332" t="s">
        <v>231</v>
      </c>
      <c r="D196" s="340">
        <v>45</v>
      </c>
      <c r="E196" s="333">
        <v>27</v>
      </c>
      <c r="F196" s="333">
        <v>72</v>
      </c>
      <c r="G196" s="333">
        <v>3</v>
      </c>
      <c r="H196" s="333">
        <v>6</v>
      </c>
      <c r="I196" s="333">
        <v>27</v>
      </c>
      <c r="J196" s="333">
        <v>33</v>
      </c>
      <c r="K196" s="333">
        <v>3</v>
      </c>
    </row>
    <row r="197" spans="1:11" ht="18.95" customHeight="1" x14ac:dyDescent="0.2">
      <c r="A197" s="329" t="s">
        <v>1907</v>
      </c>
      <c r="B197" s="646" t="s">
        <v>2035</v>
      </c>
      <c r="C197" s="615"/>
      <c r="D197" s="338">
        <v>45</v>
      </c>
      <c r="E197" s="330">
        <v>30</v>
      </c>
      <c r="F197" s="330">
        <v>78</v>
      </c>
      <c r="G197" s="330">
        <v>3</v>
      </c>
      <c r="H197" s="330">
        <v>9</v>
      </c>
      <c r="I197" s="330">
        <v>33</v>
      </c>
      <c r="J197" s="330">
        <v>30</v>
      </c>
      <c r="K197" s="330">
        <v>3</v>
      </c>
    </row>
    <row r="198" spans="1:11" ht="9" customHeight="1" x14ac:dyDescent="0.15">
      <c r="A198" s="332" t="s">
        <v>1221</v>
      </c>
      <c r="B198" s="332" t="s">
        <v>2036</v>
      </c>
      <c r="C198" s="332" t="s">
        <v>231</v>
      </c>
      <c r="D198" s="340">
        <v>3</v>
      </c>
      <c r="E198" s="333">
        <v>0</v>
      </c>
      <c r="F198" s="333">
        <v>3</v>
      </c>
      <c r="G198" s="333">
        <v>0</v>
      </c>
      <c r="H198" s="333">
        <v>0</v>
      </c>
      <c r="I198" s="333">
        <v>3</v>
      </c>
      <c r="J198" s="333">
        <v>3</v>
      </c>
      <c r="K198" s="333">
        <v>0</v>
      </c>
    </row>
    <row r="199" spans="1:11" ht="9" customHeight="1" x14ac:dyDescent="0.15">
      <c r="A199" s="332" t="s">
        <v>1221</v>
      </c>
      <c r="B199" s="332" t="s">
        <v>2037</v>
      </c>
      <c r="C199" s="332" t="s">
        <v>231</v>
      </c>
      <c r="D199" s="340">
        <v>15</v>
      </c>
      <c r="E199" s="333">
        <v>6</v>
      </c>
      <c r="F199" s="333">
        <v>18</v>
      </c>
      <c r="G199" s="333">
        <v>3</v>
      </c>
      <c r="H199" s="333">
        <v>3</v>
      </c>
      <c r="I199" s="333">
        <v>6</v>
      </c>
      <c r="J199" s="333">
        <v>6</v>
      </c>
      <c r="K199" s="333">
        <v>0</v>
      </c>
    </row>
    <row r="200" spans="1:11" ht="9" customHeight="1" x14ac:dyDescent="0.15">
      <c r="A200" s="332" t="s">
        <v>1221</v>
      </c>
      <c r="B200" s="332" t="s">
        <v>2039</v>
      </c>
      <c r="C200" s="332" t="s">
        <v>231</v>
      </c>
      <c r="D200" s="340">
        <v>21</v>
      </c>
      <c r="E200" s="333">
        <v>18</v>
      </c>
      <c r="F200" s="333">
        <v>39</v>
      </c>
      <c r="G200" s="333">
        <v>0</v>
      </c>
      <c r="H200" s="333">
        <v>6</v>
      </c>
      <c r="I200" s="333">
        <v>24</v>
      </c>
      <c r="J200" s="333">
        <v>9</v>
      </c>
      <c r="K200" s="333">
        <v>0</v>
      </c>
    </row>
    <row r="201" spans="1:11" ht="9" customHeight="1" x14ac:dyDescent="0.15">
      <c r="A201" s="332" t="s">
        <v>1221</v>
      </c>
      <c r="B201" s="332" t="s">
        <v>2033</v>
      </c>
      <c r="C201" s="332" t="s">
        <v>231</v>
      </c>
      <c r="D201" s="340">
        <v>3</v>
      </c>
      <c r="E201" s="333">
        <v>0</v>
      </c>
      <c r="F201" s="333">
        <v>3</v>
      </c>
      <c r="G201" s="333">
        <v>0</v>
      </c>
      <c r="H201" s="333">
        <v>0</v>
      </c>
      <c r="I201" s="333">
        <v>0</v>
      </c>
      <c r="J201" s="333">
        <v>3</v>
      </c>
      <c r="K201" s="333">
        <v>0</v>
      </c>
    </row>
    <row r="202" spans="1:11" ht="9" customHeight="1" x14ac:dyDescent="0.15">
      <c r="A202" s="332" t="s">
        <v>1221</v>
      </c>
      <c r="B202" s="332" t="s">
        <v>1923</v>
      </c>
      <c r="C202" s="332" t="s">
        <v>231</v>
      </c>
      <c r="D202" s="340">
        <v>6</v>
      </c>
      <c r="E202" s="333">
        <v>6</v>
      </c>
      <c r="F202" s="333">
        <v>12</v>
      </c>
      <c r="G202" s="333">
        <v>0</v>
      </c>
      <c r="H202" s="333">
        <v>0</v>
      </c>
      <c r="I202" s="333">
        <v>0</v>
      </c>
      <c r="J202" s="333">
        <v>9</v>
      </c>
      <c r="K202" s="333">
        <v>3</v>
      </c>
    </row>
    <row r="203" spans="1:11" ht="18.95" customHeight="1" x14ac:dyDescent="0.2">
      <c r="A203" s="329" t="s">
        <v>1907</v>
      </c>
      <c r="B203" s="646" t="s">
        <v>2028</v>
      </c>
      <c r="C203" s="615"/>
      <c r="D203" s="338">
        <v>78</v>
      </c>
      <c r="E203" s="330">
        <v>48</v>
      </c>
      <c r="F203" s="330">
        <v>129</v>
      </c>
      <c r="G203" s="330">
        <v>0</v>
      </c>
      <c r="H203" s="330">
        <v>15</v>
      </c>
      <c r="I203" s="330">
        <v>69</v>
      </c>
      <c r="J203" s="330">
        <v>42</v>
      </c>
      <c r="K203" s="330">
        <v>0</v>
      </c>
    </row>
    <row r="204" spans="1:11" ht="9" customHeight="1" x14ac:dyDescent="0.15">
      <c r="A204" s="332" t="s">
        <v>1221</v>
      </c>
      <c r="B204" s="332" t="s">
        <v>2029</v>
      </c>
      <c r="C204" s="332" t="s">
        <v>229</v>
      </c>
      <c r="D204" s="340">
        <v>6</v>
      </c>
      <c r="E204" s="333">
        <v>12</v>
      </c>
      <c r="F204" s="333">
        <v>18</v>
      </c>
      <c r="G204" s="333">
        <v>0</v>
      </c>
      <c r="H204" s="333">
        <v>0</v>
      </c>
      <c r="I204" s="333">
        <v>9</v>
      </c>
      <c r="J204" s="333">
        <v>6</v>
      </c>
      <c r="K204" s="333">
        <v>0</v>
      </c>
    </row>
    <row r="205" spans="1:11" ht="9" customHeight="1" x14ac:dyDescent="0.15">
      <c r="A205" s="332" t="s">
        <v>1221</v>
      </c>
      <c r="B205" s="332" t="s">
        <v>2030</v>
      </c>
      <c r="C205" s="332" t="s">
        <v>229</v>
      </c>
      <c r="D205" s="340">
        <v>48</v>
      </c>
      <c r="E205" s="333">
        <v>24</v>
      </c>
      <c r="F205" s="333">
        <v>72</v>
      </c>
      <c r="G205" s="333">
        <v>0</v>
      </c>
      <c r="H205" s="333">
        <v>6</v>
      </c>
      <c r="I205" s="333">
        <v>42</v>
      </c>
      <c r="J205" s="333">
        <v>24</v>
      </c>
      <c r="K205" s="333">
        <v>0</v>
      </c>
    </row>
    <row r="206" spans="1:11" ht="9" customHeight="1" x14ac:dyDescent="0.15">
      <c r="A206" s="332" t="s">
        <v>1221</v>
      </c>
      <c r="B206" s="332" t="s">
        <v>1923</v>
      </c>
      <c r="C206" s="332" t="s">
        <v>229</v>
      </c>
      <c r="D206" s="340">
        <v>24</v>
      </c>
      <c r="E206" s="333">
        <v>15</v>
      </c>
      <c r="F206" s="333">
        <v>39</v>
      </c>
      <c r="G206" s="333">
        <v>0</v>
      </c>
      <c r="H206" s="333">
        <v>9</v>
      </c>
      <c r="I206" s="333">
        <v>18</v>
      </c>
      <c r="J206" s="333">
        <v>15</v>
      </c>
      <c r="K206" s="333">
        <v>0</v>
      </c>
    </row>
    <row r="207" spans="1:11" ht="18.95" customHeight="1" x14ac:dyDescent="0.2">
      <c r="A207" s="329" t="s">
        <v>1907</v>
      </c>
      <c r="B207" s="646" t="s">
        <v>2031</v>
      </c>
      <c r="C207" s="615"/>
      <c r="D207" s="338">
        <v>174</v>
      </c>
      <c r="E207" s="330">
        <v>66</v>
      </c>
      <c r="F207" s="330">
        <v>240</v>
      </c>
      <c r="G207" s="330">
        <v>0</v>
      </c>
      <c r="H207" s="330">
        <v>27</v>
      </c>
      <c r="I207" s="330">
        <v>147</v>
      </c>
      <c r="J207" s="330">
        <v>66</v>
      </c>
      <c r="K207" s="330">
        <v>0</v>
      </c>
    </row>
    <row r="208" spans="1:11" ht="9" customHeight="1" x14ac:dyDescent="0.15">
      <c r="A208" s="332" t="s">
        <v>1221</v>
      </c>
      <c r="B208" s="332" t="s">
        <v>2032</v>
      </c>
      <c r="C208" s="332" t="s">
        <v>229</v>
      </c>
      <c r="D208" s="340">
        <v>60</v>
      </c>
      <c r="E208" s="333">
        <v>30</v>
      </c>
      <c r="F208" s="333">
        <v>90</v>
      </c>
      <c r="G208" s="333">
        <v>0</v>
      </c>
      <c r="H208" s="333">
        <v>9</v>
      </c>
      <c r="I208" s="333">
        <v>60</v>
      </c>
      <c r="J208" s="333">
        <v>21</v>
      </c>
      <c r="K208" s="333">
        <v>0</v>
      </c>
    </row>
    <row r="209" spans="1:11" ht="9" customHeight="1" x14ac:dyDescent="0.15">
      <c r="A209" s="332" t="s">
        <v>1221</v>
      </c>
      <c r="B209" s="332" t="s">
        <v>2033</v>
      </c>
      <c r="C209" s="332" t="s">
        <v>229</v>
      </c>
      <c r="D209" s="340">
        <v>69</v>
      </c>
      <c r="E209" s="333">
        <v>21</v>
      </c>
      <c r="F209" s="333">
        <v>90</v>
      </c>
      <c r="G209" s="333">
        <v>0</v>
      </c>
      <c r="H209" s="333">
        <v>9</v>
      </c>
      <c r="I209" s="333">
        <v>54</v>
      </c>
      <c r="J209" s="333">
        <v>24</v>
      </c>
      <c r="K209" s="333">
        <v>0</v>
      </c>
    </row>
    <row r="210" spans="1:11" ht="9" customHeight="1" x14ac:dyDescent="0.15">
      <c r="A210" s="332" t="s">
        <v>1221</v>
      </c>
      <c r="B210" s="332" t="s">
        <v>2034</v>
      </c>
      <c r="C210" s="332" t="s">
        <v>229</v>
      </c>
      <c r="D210" s="340">
        <v>21</v>
      </c>
      <c r="E210" s="333">
        <v>3</v>
      </c>
      <c r="F210" s="333">
        <v>27</v>
      </c>
      <c r="G210" s="333">
        <v>0</v>
      </c>
      <c r="H210" s="333">
        <v>3</v>
      </c>
      <c r="I210" s="333">
        <v>15</v>
      </c>
      <c r="J210" s="333">
        <v>9</v>
      </c>
      <c r="K210" s="333">
        <v>0</v>
      </c>
    </row>
    <row r="211" spans="1:11" ht="9" customHeight="1" x14ac:dyDescent="0.15">
      <c r="A211" s="332" t="s">
        <v>1221</v>
      </c>
      <c r="B211" s="332" t="s">
        <v>1923</v>
      </c>
      <c r="C211" s="332" t="s">
        <v>229</v>
      </c>
      <c r="D211" s="340">
        <v>24</v>
      </c>
      <c r="E211" s="333">
        <v>12</v>
      </c>
      <c r="F211" s="333">
        <v>36</v>
      </c>
      <c r="G211" s="333">
        <v>0</v>
      </c>
      <c r="H211" s="333">
        <v>6</v>
      </c>
      <c r="I211" s="333">
        <v>18</v>
      </c>
      <c r="J211" s="333">
        <v>12</v>
      </c>
      <c r="K211" s="333">
        <v>0</v>
      </c>
    </row>
    <row r="212" spans="1:11" ht="18.95" customHeight="1" x14ac:dyDescent="0.2">
      <c r="A212" s="329" t="s">
        <v>1907</v>
      </c>
      <c r="B212" s="646" t="s">
        <v>2035</v>
      </c>
      <c r="C212" s="615"/>
      <c r="D212" s="338">
        <v>3</v>
      </c>
      <c r="E212" s="330">
        <v>3</v>
      </c>
      <c r="F212" s="330">
        <v>6</v>
      </c>
      <c r="G212" s="330">
        <v>0</v>
      </c>
      <c r="H212" s="330">
        <v>0</v>
      </c>
      <c r="I212" s="330">
        <v>0</v>
      </c>
      <c r="J212" s="330">
        <v>3</v>
      </c>
      <c r="K212" s="330">
        <v>0</v>
      </c>
    </row>
    <row r="213" spans="1:11" ht="9" customHeight="1" x14ac:dyDescent="0.15">
      <c r="A213" s="332" t="s">
        <v>1221</v>
      </c>
      <c r="B213" s="332" t="s">
        <v>2037</v>
      </c>
      <c r="C213" s="332" t="s">
        <v>229</v>
      </c>
      <c r="D213" s="340">
        <v>0</v>
      </c>
      <c r="E213" s="333">
        <v>0</v>
      </c>
      <c r="F213" s="333">
        <v>0</v>
      </c>
      <c r="G213" s="333">
        <v>0</v>
      </c>
      <c r="H213" s="333">
        <v>0</v>
      </c>
      <c r="I213" s="333">
        <v>0</v>
      </c>
      <c r="J213" s="333">
        <v>0</v>
      </c>
      <c r="K213" s="333">
        <v>0</v>
      </c>
    </row>
    <row r="214" spans="1:11" ht="9" customHeight="1" x14ac:dyDescent="0.15">
      <c r="A214" s="332" t="s">
        <v>1221</v>
      </c>
      <c r="B214" s="332" t="s">
        <v>2039</v>
      </c>
      <c r="C214" s="332" t="s">
        <v>229</v>
      </c>
      <c r="D214" s="340">
        <v>3</v>
      </c>
      <c r="E214" s="333">
        <v>0</v>
      </c>
      <c r="F214" s="333">
        <v>3</v>
      </c>
      <c r="G214" s="333">
        <v>0</v>
      </c>
      <c r="H214" s="333">
        <v>0</v>
      </c>
      <c r="I214" s="333">
        <v>0</v>
      </c>
      <c r="J214" s="333">
        <v>3</v>
      </c>
      <c r="K214" s="333">
        <v>0</v>
      </c>
    </row>
    <row r="215" spans="1:11" ht="9" customHeight="1" x14ac:dyDescent="0.15">
      <c r="A215" s="332" t="s">
        <v>1221</v>
      </c>
      <c r="B215" s="332" t="s">
        <v>2033</v>
      </c>
      <c r="C215" s="332" t="s">
        <v>229</v>
      </c>
      <c r="D215" s="340">
        <v>0</v>
      </c>
      <c r="E215" s="333">
        <v>0</v>
      </c>
      <c r="F215" s="333">
        <v>0</v>
      </c>
      <c r="G215" s="333">
        <v>0</v>
      </c>
      <c r="H215" s="333">
        <v>0</v>
      </c>
      <c r="I215" s="333">
        <v>0</v>
      </c>
      <c r="J215" s="333">
        <v>0</v>
      </c>
      <c r="K215" s="333">
        <v>0</v>
      </c>
    </row>
    <row r="216" spans="1:11" ht="9" customHeight="1" x14ac:dyDescent="0.15">
      <c r="A216" s="332" t="s">
        <v>1221</v>
      </c>
      <c r="B216" s="332" t="s">
        <v>1923</v>
      </c>
      <c r="C216" s="332" t="s">
        <v>229</v>
      </c>
      <c r="D216" s="340">
        <v>0</v>
      </c>
      <c r="E216" s="333">
        <v>0</v>
      </c>
      <c r="F216" s="333">
        <v>0</v>
      </c>
      <c r="G216" s="333">
        <v>0</v>
      </c>
      <c r="H216" s="333">
        <v>0</v>
      </c>
      <c r="I216" s="333">
        <v>0</v>
      </c>
      <c r="J216" s="333">
        <v>0</v>
      </c>
      <c r="K216" s="333">
        <v>0</v>
      </c>
    </row>
    <row r="217" spans="1:11" ht="18.95" customHeight="1" x14ac:dyDescent="0.2">
      <c r="A217" s="329" t="s">
        <v>1907</v>
      </c>
      <c r="B217" s="646" t="s">
        <v>2040</v>
      </c>
      <c r="C217" s="615"/>
      <c r="D217" s="338">
        <v>0</v>
      </c>
      <c r="E217" s="330">
        <v>0</v>
      </c>
      <c r="F217" s="330">
        <v>0</v>
      </c>
      <c r="G217" s="330">
        <v>0</v>
      </c>
      <c r="H217" s="330">
        <v>0</v>
      </c>
      <c r="I217" s="330">
        <v>0</v>
      </c>
      <c r="J217" s="330">
        <v>0</v>
      </c>
      <c r="K217" s="330">
        <v>0</v>
      </c>
    </row>
    <row r="218" spans="1:11" ht="9" customHeight="1" x14ac:dyDescent="0.15">
      <c r="A218" s="332" t="s">
        <v>1237</v>
      </c>
      <c r="B218" s="332" t="s">
        <v>2041</v>
      </c>
      <c r="C218" s="332" t="s">
        <v>231</v>
      </c>
      <c r="D218" s="340">
        <v>0</v>
      </c>
      <c r="E218" s="333">
        <v>0</v>
      </c>
      <c r="F218" s="333">
        <v>0</v>
      </c>
      <c r="G218" s="333">
        <v>0</v>
      </c>
      <c r="H218" s="333">
        <v>0</v>
      </c>
      <c r="I218" s="333">
        <v>0</v>
      </c>
      <c r="J218" s="333">
        <v>0</v>
      </c>
      <c r="K218" s="333">
        <v>0</v>
      </c>
    </row>
    <row r="219" spans="1:11" ht="18.95" customHeight="1" x14ac:dyDescent="0.2">
      <c r="A219" s="329" t="s">
        <v>1907</v>
      </c>
      <c r="B219" s="646" t="s">
        <v>2043</v>
      </c>
      <c r="C219" s="615"/>
      <c r="D219" s="338">
        <v>159</v>
      </c>
      <c r="E219" s="330">
        <v>39</v>
      </c>
      <c r="F219" s="330">
        <v>195</v>
      </c>
      <c r="G219" s="330">
        <v>0</v>
      </c>
      <c r="H219" s="330">
        <v>27</v>
      </c>
      <c r="I219" s="330">
        <v>111</v>
      </c>
      <c r="J219" s="330">
        <v>54</v>
      </c>
      <c r="K219" s="330">
        <v>0</v>
      </c>
    </row>
    <row r="220" spans="1:11" ht="9" customHeight="1" x14ac:dyDescent="0.15">
      <c r="A220" s="332" t="s">
        <v>1237</v>
      </c>
      <c r="B220" s="332" t="s">
        <v>2044</v>
      </c>
      <c r="C220" s="332" t="s">
        <v>231</v>
      </c>
      <c r="D220" s="340">
        <v>81</v>
      </c>
      <c r="E220" s="333">
        <v>12</v>
      </c>
      <c r="F220" s="333">
        <v>93</v>
      </c>
      <c r="G220" s="333">
        <v>0</v>
      </c>
      <c r="H220" s="333">
        <v>18</v>
      </c>
      <c r="I220" s="333">
        <v>57</v>
      </c>
      <c r="J220" s="333">
        <v>21</v>
      </c>
      <c r="K220" s="333">
        <v>0</v>
      </c>
    </row>
    <row r="221" spans="1:11" ht="9" customHeight="1" x14ac:dyDescent="0.15">
      <c r="A221" s="332" t="s">
        <v>1237</v>
      </c>
      <c r="B221" s="332" t="s">
        <v>2045</v>
      </c>
      <c r="C221" s="332" t="s">
        <v>231</v>
      </c>
      <c r="D221" s="340">
        <v>60</v>
      </c>
      <c r="E221" s="333">
        <v>21</v>
      </c>
      <c r="F221" s="333">
        <v>81</v>
      </c>
      <c r="G221" s="333">
        <v>0</v>
      </c>
      <c r="H221" s="333">
        <v>6</v>
      </c>
      <c r="I221" s="333">
        <v>42</v>
      </c>
      <c r="J221" s="333">
        <v>30</v>
      </c>
      <c r="K221" s="333">
        <v>0</v>
      </c>
    </row>
    <row r="222" spans="1:11" ht="9" customHeight="1" x14ac:dyDescent="0.15">
      <c r="A222" s="332" t="s">
        <v>1237</v>
      </c>
      <c r="B222" s="332" t="s">
        <v>2046</v>
      </c>
      <c r="C222" s="332" t="s">
        <v>231</v>
      </c>
      <c r="D222" s="340">
        <v>3</v>
      </c>
      <c r="E222" s="333">
        <v>3</v>
      </c>
      <c r="F222" s="333">
        <v>6</v>
      </c>
      <c r="G222" s="333">
        <v>0</v>
      </c>
      <c r="H222" s="333">
        <v>0</v>
      </c>
      <c r="I222" s="333">
        <v>3</v>
      </c>
      <c r="J222" s="333">
        <v>3</v>
      </c>
      <c r="K222" s="333">
        <v>0</v>
      </c>
    </row>
    <row r="223" spans="1:11" ht="9" customHeight="1" x14ac:dyDescent="0.15">
      <c r="A223" s="332" t="s">
        <v>1237</v>
      </c>
      <c r="B223" s="332" t="s">
        <v>1923</v>
      </c>
      <c r="C223" s="332" t="s">
        <v>231</v>
      </c>
      <c r="D223" s="340">
        <v>15</v>
      </c>
      <c r="E223" s="333">
        <v>0</v>
      </c>
      <c r="F223" s="333">
        <v>15</v>
      </c>
      <c r="G223" s="333">
        <v>0</v>
      </c>
      <c r="H223" s="333">
        <v>3</v>
      </c>
      <c r="I223" s="333">
        <v>9</v>
      </c>
      <c r="J223" s="333">
        <v>3</v>
      </c>
      <c r="K223" s="333">
        <v>0</v>
      </c>
    </row>
    <row r="224" spans="1:11" ht="18.95" customHeight="1" x14ac:dyDescent="0.2">
      <c r="A224" s="329" t="s">
        <v>1907</v>
      </c>
      <c r="B224" s="646" t="s">
        <v>2043</v>
      </c>
      <c r="C224" s="615"/>
      <c r="D224" s="338">
        <v>156</v>
      </c>
      <c r="E224" s="330">
        <v>27</v>
      </c>
      <c r="F224" s="330">
        <v>186</v>
      </c>
      <c r="G224" s="330">
        <v>3</v>
      </c>
      <c r="H224" s="330">
        <v>33</v>
      </c>
      <c r="I224" s="330">
        <v>105</v>
      </c>
      <c r="J224" s="330">
        <v>45</v>
      </c>
      <c r="K224" s="330">
        <v>0</v>
      </c>
    </row>
    <row r="225" spans="1:11" ht="9" customHeight="1" x14ac:dyDescent="0.15">
      <c r="A225" s="332" t="s">
        <v>1237</v>
      </c>
      <c r="B225" s="332" t="s">
        <v>2044</v>
      </c>
      <c r="C225" s="332" t="s">
        <v>229</v>
      </c>
      <c r="D225" s="340">
        <v>63</v>
      </c>
      <c r="E225" s="333">
        <v>6</v>
      </c>
      <c r="F225" s="333">
        <v>69</v>
      </c>
      <c r="G225" s="333">
        <v>0</v>
      </c>
      <c r="H225" s="333">
        <v>15</v>
      </c>
      <c r="I225" s="333">
        <v>39</v>
      </c>
      <c r="J225" s="333">
        <v>12</v>
      </c>
      <c r="K225" s="333">
        <v>0</v>
      </c>
    </row>
    <row r="226" spans="1:11" ht="9" customHeight="1" x14ac:dyDescent="0.15">
      <c r="A226" s="332" t="s">
        <v>1237</v>
      </c>
      <c r="B226" s="332" t="s">
        <v>2045</v>
      </c>
      <c r="C226" s="332" t="s">
        <v>229</v>
      </c>
      <c r="D226" s="340">
        <v>60</v>
      </c>
      <c r="E226" s="333">
        <v>9</v>
      </c>
      <c r="F226" s="333">
        <v>69</v>
      </c>
      <c r="G226" s="333">
        <v>0</v>
      </c>
      <c r="H226" s="333">
        <v>12</v>
      </c>
      <c r="I226" s="333">
        <v>45</v>
      </c>
      <c r="J226" s="333">
        <v>12</v>
      </c>
      <c r="K226" s="333">
        <v>0</v>
      </c>
    </row>
    <row r="227" spans="1:11" ht="9" customHeight="1" x14ac:dyDescent="0.15">
      <c r="A227" s="332" t="s">
        <v>1237</v>
      </c>
      <c r="B227" s="332" t="s">
        <v>2046</v>
      </c>
      <c r="C227" s="332" t="s">
        <v>229</v>
      </c>
      <c r="D227" s="340">
        <v>12</v>
      </c>
      <c r="E227" s="333">
        <v>9</v>
      </c>
      <c r="F227" s="333">
        <v>21</v>
      </c>
      <c r="G227" s="333">
        <v>0</v>
      </c>
      <c r="H227" s="333">
        <v>0</v>
      </c>
      <c r="I227" s="333">
        <v>9</v>
      </c>
      <c r="J227" s="333">
        <v>12</v>
      </c>
      <c r="K227" s="333">
        <v>0</v>
      </c>
    </row>
    <row r="228" spans="1:11" ht="9" customHeight="1" x14ac:dyDescent="0.15">
      <c r="A228" s="332" t="s">
        <v>1237</v>
      </c>
      <c r="B228" s="332" t="s">
        <v>1923</v>
      </c>
      <c r="C228" s="332" t="s">
        <v>229</v>
      </c>
      <c r="D228" s="340">
        <v>21</v>
      </c>
      <c r="E228" s="333">
        <v>3</v>
      </c>
      <c r="F228" s="333">
        <v>24</v>
      </c>
      <c r="G228" s="333">
        <v>0</v>
      </c>
      <c r="H228" s="333">
        <v>6</v>
      </c>
      <c r="I228" s="333">
        <v>12</v>
      </c>
      <c r="J228" s="333">
        <v>6</v>
      </c>
      <c r="K228" s="333">
        <v>0</v>
      </c>
    </row>
    <row r="229" spans="1:11" ht="18.95" customHeight="1" x14ac:dyDescent="0.2">
      <c r="A229" s="329" t="s">
        <v>1907</v>
      </c>
      <c r="B229" s="646" t="s">
        <v>2049</v>
      </c>
      <c r="C229" s="615"/>
      <c r="D229" s="338">
        <v>0</v>
      </c>
      <c r="E229" s="330">
        <v>6</v>
      </c>
      <c r="F229" s="330">
        <v>6</v>
      </c>
      <c r="G229" s="330">
        <v>0</v>
      </c>
      <c r="H229" s="330">
        <v>3</v>
      </c>
      <c r="I229" s="330">
        <v>3</v>
      </c>
      <c r="J229" s="330">
        <v>3</v>
      </c>
      <c r="K229" s="330">
        <v>0</v>
      </c>
    </row>
    <row r="230" spans="1:11" ht="9" customHeight="1" x14ac:dyDescent="0.15">
      <c r="A230" s="332" t="s">
        <v>1258</v>
      </c>
      <c r="B230" s="332" t="s">
        <v>2050</v>
      </c>
      <c r="C230" s="332" t="s">
        <v>229</v>
      </c>
      <c r="D230" s="340">
        <v>0</v>
      </c>
      <c r="E230" s="333">
        <v>0</v>
      </c>
      <c r="F230" s="333">
        <v>0</v>
      </c>
      <c r="G230" s="333">
        <v>0</v>
      </c>
      <c r="H230" s="333">
        <v>0</v>
      </c>
      <c r="I230" s="333">
        <v>0</v>
      </c>
      <c r="J230" s="333">
        <v>0</v>
      </c>
      <c r="K230" s="333">
        <v>0</v>
      </c>
    </row>
    <row r="231" spans="1:11" ht="9" customHeight="1" x14ac:dyDescent="0.15">
      <c r="A231" s="332" t="s">
        <v>1262</v>
      </c>
      <c r="B231" s="332" t="s">
        <v>2051</v>
      </c>
      <c r="C231" s="332" t="s">
        <v>229</v>
      </c>
      <c r="D231" s="340">
        <v>0</v>
      </c>
      <c r="E231" s="333">
        <v>0</v>
      </c>
      <c r="F231" s="333">
        <v>0</v>
      </c>
      <c r="G231" s="333">
        <v>0</v>
      </c>
      <c r="H231" s="333">
        <v>0</v>
      </c>
      <c r="I231" s="333">
        <v>0</v>
      </c>
      <c r="J231" s="333">
        <v>0</v>
      </c>
      <c r="K231" s="333">
        <v>0</v>
      </c>
    </row>
    <row r="232" spans="1:11" ht="9" customHeight="1" x14ac:dyDescent="0.15">
      <c r="A232" s="332" t="s">
        <v>1262</v>
      </c>
      <c r="B232" s="332" t="s">
        <v>1923</v>
      </c>
      <c r="C232" s="332" t="s">
        <v>229</v>
      </c>
      <c r="D232" s="340">
        <v>0</v>
      </c>
      <c r="E232" s="333">
        <v>3</v>
      </c>
      <c r="F232" s="333">
        <v>3</v>
      </c>
      <c r="G232" s="333">
        <v>0</v>
      </c>
      <c r="H232" s="333">
        <v>0</v>
      </c>
      <c r="I232" s="333">
        <v>3</v>
      </c>
      <c r="J232" s="333">
        <v>0</v>
      </c>
      <c r="K232" s="333">
        <v>0</v>
      </c>
    </row>
    <row r="233" spans="1:11" ht="18.95" customHeight="1" x14ac:dyDescent="0.2">
      <c r="A233" s="329" t="s">
        <v>1907</v>
      </c>
      <c r="B233" s="646" t="s">
        <v>2052</v>
      </c>
      <c r="C233" s="615"/>
      <c r="D233" s="338">
        <v>6</v>
      </c>
      <c r="E233" s="330">
        <v>6</v>
      </c>
      <c r="F233" s="330">
        <v>15</v>
      </c>
      <c r="G233" s="330">
        <v>0</v>
      </c>
      <c r="H233" s="330">
        <v>3</v>
      </c>
      <c r="I233" s="330">
        <v>6</v>
      </c>
      <c r="J233" s="330">
        <v>6</v>
      </c>
      <c r="K233" s="330">
        <v>0</v>
      </c>
    </row>
    <row r="234" spans="1:11" ht="9" customHeight="1" x14ac:dyDescent="0.15">
      <c r="A234" s="332" t="s">
        <v>1296</v>
      </c>
      <c r="B234" s="332" t="s">
        <v>2053</v>
      </c>
      <c r="C234" s="332" t="s">
        <v>231</v>
      </c>
      <c r="D234" s="340">
        <v>3</v>
      </c>
      <c r="E234" s="333">
        <v>3</v>
      </c>
      <c r="F234" s="333">
        <v>6</v>
      </c>
      <c r="G234" s="333">
        <v>0</v>
      </c>
      <c r="H234" s="333">
        <v>3</v>
      </c>
      <c r="I234" s="333">
        <v>3</v>
      </c>
      <c r="J234" s="333">
        <v>0</v>
      </c>
      <c r="K234" s="333">
        <v>0</v>
      </c>
    </row>
    <row r="235" spans="1:11" ht="9" customHeight="1" x14ac:dyDescent="0.15">
      <c r="A235" s="332" t="s">
        <v>1296</v>
      </c>
      <c r="B235" s="332" t="s">
        <v>2054</v>
      </c>
      <c r="C235" s="332" t="s">
        <v>231</v>
      </c>
      <c r="D235" s="340">
        <v>0</v>
      </c>
      <c r="E235" s="333">
        <v>0</v>
      </c>
      <c r="F235" s="333">
        <v>0</v>
      </c>
      <c r="G235" s="333">
        <v>0</v>
      </c>
      <c r="H235" s="333">
        <v>0</v>
      </c>
      <c r="I235" s="333">
        <v>0</v>
      </c>
      <c r="J235" s="333">
        <v>0</v>
      </c>
      <c r="K235" s="333">
        <v>0</v>
      </c>
    </row>
    <row r="236" spans="1:11" ht="9" customHeight="1" x14ac:dyDescent="0.15">
      <c r="A236" s="332" t="s">
        <v>1296</v>
      </c>
      <c r="B236" s="332" t="s">
        <v>2055</v>
      </c>
      <c r="C236" s="332" t="s">
        <v>231</v>
      </c>
      <c r="D236" s="340">
        <v>3</v>
      </c>
      <c r="E236" s="333">
        <v>3</v>
      </c>
      <c r="F236" s="333">
        <v>6</v>
      </c>
      <c r="G236" s="333">
        <v>0</v>
      </c>
      <c r="H236" s="333">
        <v>0</v>
      </c>
      <c r="I236" s="333">
        <v>3</v>
      </c>
      <c r="J236" s="333">
        <v>3</v>
      </c>
      <c r="K236" s="333">
        <v>0</v>
      </c>
    </row>
    <row r="237" spans="1:11" ht="9" customHeight="1" x14ac:dyDescent="0.15">
      <c r="A237" s="332" t="s">
        <v>1296</v>
      </c>
      <c r="B237" s="332" t="s">
        <v>1923</v>
      </c>
      <c r="C237" s="332" t="s">
        <v>231</v>
      </c>
      <c r="D237" s="340">
        <v>0</v>
      </c>
      <c r="E237" s="333">
        <v>3</v>
      </c>
      <c r="F237" s="333">
        <v>3</v>
      </c>
      <c r="G237" s="333">
        <v>0</v>
      </c>
      <c r="H237" s="333">
        <v>0</v>
      </c>
      <c r="I237" s="333">
        <v>0</v>
      </c>
      <c r="J237" s="333">
        <v>3</v>
      </c>
      <c r="K237" s="333">
        <v>0</v>
      </c>
    </row>
    <row r="238" spans="1:11" ht="18.95" customHeight="1" x14ac:dyDescent="0.2">
      <c r="A238" s="329" t="s">
        <v>1907</v>
      </c>
      <c r="B238" s="646" t="s">
        <v>2052</v>
      </c>
      <c r="C238" s="615"/>
      <c r="D238" s="338">
        <v>87</v>
      </c>
      <c r="E238" s="330">
        <v>63</v>
      </c>
      <c r="F238" s="330">
        <v>153</v>
      </c>
      <c r="G238" s="330">
        <v>3</v>
      </c>
      <c r="H238" s="330">
        <v>63</v>
      </c>
      <c r="I238" s="330">
        <v>57</v>
      </c>
      <c r="J238" s="330">
        <v>30</v>
      </c>
      <c r="K238" s="330">
        <v>0</v>
      </c>
    </row>
    <row r="239" spans="1:11" ht="9" customHeight="1" x14ac:dyDescent="0.15">
      <c r="A239" s="332" t="s">
        <v>1296</v>
      </c>
      <c r="B239" s="332" t="s">
        <v>2053</v>
      </c>
      <c r="C239" s="332" t="s">
        <v>229</v>
      </c>
      <c r="D239" s="340">
        <v>54</v>
      </c>
      <c r="E239" s="333">
        <v>21</v>
      </c>
      <c r="F239" s="333">
        <v>75</v>
      </c>
      <c r="G239" s="333">
        <v>3</v>
      </c>
      <c r="H239" s="333">
        <v>36</v>
      </c>
      <c r="I239" s="333">
        <v>27</v>
      </c>
      <c r="J239" s="333">
        <v>12</v>
      </c>
      <c r="K239" s="333">
        <v>0</v>
      </c>
    </row>
    <row r="240" spans="1:11" ht="9" customHeight="1" x14ac:dyDescent="0.15">
      <c r="A240" s="332" t="s">
        <v>1296</v>
      </c>
      <c r="B240" s="332" t="s">
        <v>2054</v>
      </c>
      <c r="C240" s="332" t="s">
        <v>229</v>
      </c>
      <c r="D240" s="340">
        <v>12</v>
      </c>
      <c r="E240" s="333">
        <v>30</v>
      </c>
      <c r="F240" s="333">
        <v>42</v>
      </c>
      <c r="G240" s="333">
        <v>0</v>
      </c>
      <c r="H240" s="333">
        <v>9</v>
      </c>
      <c r="I240" s="333">
        <v>18</v>
      </c>
      <c r="J240" s="333">
        <v>15</v>
      </c>
      <c r="K240" s="333">
        <v>0</v>
      </c>
    </row>
    <row r="241" spans="1:11" ht="9" customHeight="1" x14ac:dyDescent="0.15">
      <c r="A241" s="332" t="s">
        <v>1296</v>
      </c>
      <c r="B241" s="332" t="s">
        <v>2055</v>
      </c>
      <c r="C241" s="332" t="s">
        <v>229</v>
      </c>
      <c r="D241" s="340">
        <v>3</v>
      </c>
      <c r="E241" s="333">
        <v>6</v>
      </c>
      <c r="F241" s="333">
        <v>6</v>
      </c>
      <c r="G241" s="333">
        <v>0</v>
      </c>
      <c r="H241" s="333">
        <v>3</v>
      </c>
      <c r="I241" s="333">
        <v>3</v>
      </c>
      <c r="J241" s="333">
        <v>3</v>
      </c>
      <c r="K241" s="333">
        <v>0</v>
      </c>
    </row>
    <row r="242" spans="1:11" ht="9" customHeight="1" x14ac:dyDescent="0.15">
      <c r="A242" s="332" t="s">
        <v>1296</v>
      </c>
      <c r="B242" s="332" t="s">
        <v>1923</v>
      </c>
      <c r="C242" s="332" t="s">
        <v>229</v>
      </c>
      <c r="D242" s="340">
        <v>18</v>
      </c>
      <c r="E242" s="333">
        <v>9</v>
      </c>
      <c r="F242" s="333">
        <v>27</v>
      </c>
      <c r="G242" s="333">
        <v>0</v>
      </c>
      <c r="H242" s="333">
        <v>15</v>
      </c>
      <c r="I242" s="333">
        <v>9</v>
      </c>
      <c r="J242" s="333">
        <v>3</v>
      </c>
      <c r="K242" s="333">
        <v>0</v>
      </c>
    </row>
    <row r="243" spans="1:11" ht="18.95" customHeight="1" x14ac:dyDescent="0.2">
      <c r="A243" s="329" t="s">
        <v>1907</v>
      </c>
      <c r="B243" s="646" t="s">
        <v>2056</v>
      </c>
      <c r="C243" s="615"/>
      <c r="D243" s="338">
        <v>63</v>
      </c>
      <c r="E243" s="330">
        <v>39</v>
      </c>
      <c r="F243" s="330">
        <v>102</v>
      </c>
      <c r="G243" s="330">
        <v>3</v>
      </c>
      <c r="H243" s="330">
        <v>21</v>
      </c>
      <c r="I243" s="330">
        <v>51</v>
      </c>
      <c r="J243" s="330">
        <v>27</v>
      </c>
      <c r="K243" s="330">
        <v>0</v>
      </c>
    </row>
    <row r="244" spans="1:11" ht="9" customHeight="1" x14ac:dyDescent="0.15">
      <c r="A244" s="332" t="s">
        <v>600</v>
      </c>
      <c r="B244" s="332" t="s">
        <v>2057</v>
      </c>
      <c r="C244" s="332" t="s">
        <v>231</v>
      </c>
      <c r="D244" s="340">
        <v>3</v>
      </c>
      <c r="E244" s="333">
        <v>6</v>
      </c>
      <c r="F244" s="333">
        <v>9</v>
      </c>
      <c r="G244" s="333">
        <v>0</v>
      </c>
      <c r="H244" s="333">
        <v>3</v>
      </c>
      <c r="I244" s="333">
        <v>3</v>
      </c>
      <c r="J244" s="333">
        <v>3</v>
      </c>
      <c r="K244" s="333">
        <v>0</v>
      </c>
    </row>
    <row r="245" spans="1:11" ht="9" customHeight="1" x14ac:dyDescent="0.15">
      <c r="A245" s="332" t="s">
        <v>1341</v>
      </c>
      <c r="B245" s="332" t="s">
        <v>2058</v>
      </c>
      <c r="C245" s="332" t="s">
        <v>231</v>
      </c>
      <c r="D245" s="340">
        <v>12</v>
      </c>
      <c r="E245" s="333">
        <v>12</v>
      </c>
      <c r="F245" s="333">
        <v>24</v>
      </c>
      <c r="G245" s="333">
        <v>3</v>
      </c>
      <c r="H245" s="333">
        <v>3</v>
      </c>
      <c r="I245" s="333">
        <v>15</v>
      </c>
      <c r="J245" s="333">
        <v>6</v>
      </c>
      <c r="K245" s="333">
        <v>0</v>
      </c>
    </row>
    <row r="246" spans="1:11" ht="9" customHeight="1" x14ac:dyDescent="0.15">
      <c r="A246" s="332" t="s">
        <v>1341</v>
      </c>
      <c r="B246" s="332" t="s">
        <v>2059</v>
      </c>
      <c r="C246" s="332" t="s">
        <v>231</v>
      </c>
      <c r="D246" s="340">
        <v>24</v>
      </c>
      <c r="E246" s="333">
        <v>9</v>
      </c>
      <c r="F246" s="333">
        <v>33</v>
      </c>
      <c r="G246" s="333">
        <v>0</v>
      </c>
      <c r="H246" s="333">
        <v>3</v>
      </c>
      <c r="I246" s="333">
        <v>24</v>
      </c>
      <c r="J246" s="333">
        <v>6</v>
      </c>
      <c r="K246" s="333">
        <v>0</v>
      </c>
    </row>
    <row r="247" spans="1:11" ht="9" customHeight="1" x14ac:dyDescent="0.15">
      <c r="A247" s="332" t="s">
        <v>1341</v>
      </c>
      <c r="B247" s="332" t="s">
        <v>2060</v>
      </c>
      <c r="C247" s="332" t="s">
        <v>231</v>
      </c>
      <c r="D247" s="340">
        <v>12</v>
      </c>
      <c r="E247" s="333">
        <v>6</v>
      </c>
      <c r="F247" s="333">
        <v>18</v>
      </c>
      <c r="G247" s="333">
        <v>0</v>
      </c>
      <c r="H247" s="333">
        <v>6</v>
      </c>
      <c r="I247" s="333">
        <v>6</v>
      </c>
      <c r="J247" s="333">
        <v>3</v>
      </c>
      <c r="K247" s="333">
        <v>0</v>
      </c>
    </row>
    <row r="248" spans="1:11" ht="9" customHeight="1" x14ac:dyDescent="0.15">
      <c r="A248" s="332" t="s">
        <v>1341</v>
      </c>
      <c r="B248" s="332" t="s">
        <v>1923</v>
      </c>
      <c r="C248" s="332" t="s">
        <v>231</v>
      </c>
      <c r="D248" s="340">
        <v>12</v>
      </c>
      <c r="E248" s="333">
        <v>3</v>
      </c>
      <c r="F248" s="333">
        <v>15</v>
      </c>
      <c r="G248" s="333">
        <v>0</v>
      </c>
      <c r="H248" s="333">
        <v>6</v>
      </c>
      <c r="I248" s="333">
        <v>6</v>
      </c>
      <c r="J248" s="333">
        <v>6</v>
      </c>
      <c r="K248" s="333">
        <v>0</v>
      </c>
    </row>
    <row r="249" spans="1:11" ht="18.95" customHeight="1" x14ac:dyDescent="0.2">
      <c r="A249" s="329" t="s">
        <v>1907</v>
      </c>
      <c r="B249" s="646" t="s">
        <v>2061</v>
      </c>
      <c r="C249" s="615"/>
      <c r="D249" s="338">
        <v>30</v>
      </c>
      <c r="E249" s="330">
        <v>3</v>
      </c>
      <c r="F249" s="330">
        <v>33</v>
      </c>
      <c r="G249" s="330">
        <v>0</v>
      </c>
      <c r="H249" s="330">
        <v>3</v>
      </c>
      <c r="I249" s="330">
        <v>18</v>
      </c>
      <c r="J249" s="330">
        <v>12</v>
      </c>
      <c r="K249" s="330">
        <v>0</v>
      </c>
    </row>
    <row r="250" spans="1:11" ht="9" customHeight="1" x14ac:dyDescent="0.15">
      <c r="A250" s="332" t="s">
        <v>1359</v>
      </c>
      <c r="B250" s="332" t="s">
        <v>2062</v>
      </c>
      <c r="C250" s="332" t="s">
        <v>231</v>
      </c>
      <c r="D250" s="340">
        <v>15</v>
      </c>
      <c r="E250" s="333">
        <v>3</v>
      </c>
      <c r="F250" s="333">
        <v>18</v>
      </c>
      <c r="G250" s="333">
        <v>0</v>
      </c>
      <c r="H250" s="333">
        <v>0</v>
      </c>
      <c r="I250" s="333">
        <v>15</v>
      </c>
      <c r="J250" s="333">
        <v>3</v>
      </c>
      <c r="K250" s="333">
        <v>0</v>
      </c>
    </row>
    <row r="251" spans="1:11" ht="9" customHeight="1" x14ac:dyDescent="0.15">
      <c r="A251" s="332" t="s">
        <v>1359</v>
      </c>
      <c r="B251" s="332" t="s">
        <v>2063</v>
      </c>
      <c r="C251" s="332" t="s">
        <v>231</v>
      </c>
      <c r="D251" s="340">
        <v>0</v>
      </c>
      <c r="E251" s="333">
        <v>0</v>
      </c>
      <c r="F251" s="333">
        <v>3</v>
      </c>
      <c r="G251" s="333">
        <v>0</v>
      </c>
      <c r="H251" s="333">
        <v>0</v>
      </c>
      <c r="I251" s="333">
        <v>3</v>
      </c>
      <c r="J251" s="333">
        <v>0</v>
      </c>
      <c r="K251" s="333">
        <v>0</v>
      </c>
    </row>
    <row r="252" spans="1:11" ht="9" customHeight="1" x14ac:dyDescent="0.15">
      <c r="A252" s="332" t="s">
        <v>1359</v>
      </c>
      <c r="B252" s="332" t="s">
        <v>1923</v>
      </c>
      <c r="C252" s="332" t="s">
        <v>231</v>
      </c>
      <c r="D252" s="340">
        <v>12</v>
      </c>
      <c r="E252" s="333">
        <v>0</v>
      </c>
      <c r="F252" s="333">
        <v>12</v>
      </c>
      <c r="G252" s="333">
        <v>0</v>
      </c>
      <c r="H252" s="333">
        <v>0</v>
      </c>
      <c r="I252" s="333">
        <v>3</v>
      </c>
      <c r="J252" s="333">
        <v>9</v>
      </c>
      <c r="K252" s="333">
        <v>0</v>
      </c>
    </row>
    <row r="253" spans="1:11" ht="18.95" customHeight="1" x14ac:dyDescent="0.2">
      <c r="A253" s="329" t="s">
        <v>1907</v>
      </c>
      <c r="B253" s="646" t="s">
        <v>2061</v>
      </c>
      <c r="C253" s="615"/>
      <c r="D253" s="338">
        <v>0</v>
      </c>
      <c r="E253" s="330">
        <v>0</v>
      </c>
      <c r="F253" s="330">
        <v>0</v>
      </c>
      <c r="G253" s="330">
        <v>0</v>
      </c>
      <c r="H253" s="330">
        <v>0</v>
      </c>
      <c r="I253" s="330">
        <v>0</v>
      </c>
      <c r="J253" s="330">
        <v>0</v>
      </c>
      <c r="K253" s="330">
        <v>0</v>
      </c>
    </row>
    <row r="254" spans="1:11" ht="9" customHeight="1" x14ac:dyDescent="0.15">
      <c r="A254" s="332" t="s">
        <v>1359</v>
      </c>
      <c r="B254" s="332" t="s">
        <v>1923</v>
      </c>
      <c r="C254" s="332" t="s">
        <v>229</v>
      </c>
      <c r="D254" s="340">
        <v>0</v>
      </c>
      <c r="E254" s="333">
        <v>0</v>
      </c>
      <c r="F254" s="333">
        <v>0</v>
      </c>
      <c r="G254" s="333">
        <v>0</v>
      </c>
      <c r="H254" s="333">
        <v>0</v>
      </c>
      <c r="I254" s="333">
        <v>0</v>
      </c>
      <c r="J254" s="333">
        <v>0</v>
      </c>
      <c r="K254" s="333">
        <v>0</v>
      </c>
    </row>
    <row r="255" spans="1:11" ht="18.95" customHeight="1" x14ac:dyDescent="0.2">
      <c r="A255" s="329" t="s">
        <v>1907</v>
      </c>
      <c r="B255" s="646" t="s">
        <v>2061</v>
      </c>
      <c r="C255" s="615"/>
      <c r="D255" s="338">
        <v>429</v>
      </c>
      <c r="E255" s="330">
        <v>126</v>
      </c>
      <c r="F255" s="330">
        <v>555</v>
      </c>
      <c r="G255" s="330">
        <v>3</v>
      </c>
      <c r="H255" s="330">
        <v>9</v>
      </c>
      <c r="I255" s="330">
        <v>249</v>
      </c>
      <c r="J255" s="330">
        <v>297</v>
      </c>
      <c r="K255" s="330">
        <v>0</v>
      </c>
    </row>
    <row r="256" spans="1:11" ht="9" customHeight="1" x14ac:dyDescent="0.15">
      <c r="A256" s="332" t="s">
        <v>1359</v>
      </c>
      <c r="B256" s="332" t="s">
        <v>2062</v>
      </c>
      <c r="C256" s="332" t="s">
        <v>235</v>
      </c>
      <c r="D256" s="340">
        <v>378</v>
      </c>
      <c r="E256" s="333">
        <v>114</v>
      </c>
      <c r="F256" s="333">
        <v>492</v>
      </c>
      <c r="G256" s="333">
        <v>0</v>
      </c>
      <c r="H256" s="333">
        <v>9</v>
      </c>
      <c r="I256" s="333">
        <v>225</v>
      </c>
      <c r="J256" s="333">
        <v>258</v>
      </c>
      <c r="K256" s="333">
        <v>0</v>
      </c>
    </row>
    <row r="257" spans="1:11" ht="9" customHeight="1" x14ac:dyDescent="0.15">
      <c r="A257" s="332" t="s">
        <v>1359</v>
      </c>
      <c r="B257" s="332" t="s">
        <v>2063</v>
      </c>
      <c r="C257" s="332" t="s">
        <v>235</v>
      </c>
      <c r="D257" s="340">
        <v>6</v>
      </c>
      <c r="E257" s="333">
        <v>0</v>
      </c>
      <c r="F257" s="333">
        <v>6</v>
      </c>
      <c r="G257" s="333">
        <v>0</v>
      </c>
      <c r="H257" s="333">
        <v>0</v>
      </c>
      <c r="I257" s="333">
        <v>3</v>
      </c>
      <c r="J257" s="333">
        <v>3</v>
      </c>
      <c r="K257" s="333">
        <v>0</v>
      </c>
    </row>
    <row r="258" spans="1:11" ht="9" customHeight="1" x14ac:dyDescent="0.15">
      <c r="A258" s="332" t="s">
        <v>1359</v>
      </c>
      <c r="B258" s="332" t="s">
        <v>1923</v>
      </c>
      <c r="C258" s="332" t="s">
        <v>235</v>
      </c>
      <c r="D258" s="340">
        <v>45</v>
      </c>
      <c r="E258" s="333">
        <v>12</v>
      </c>
      <c r="F258" s="333">
        <v>57</v>
      </c>
      <c r="G258" s="333">
        <v>0</v>
      </c>
      <c r="H258" s="333">
        <v>0</v>
      </c>
      <c r="I258" s="333">
        <v>21</v>
      </c>
      <c r="J258" s="333">
        <v>36</v>
      </c>
      <c r="K258" s="333">
        <v>0</v>
      </c>
    </row>
    <row r="259" spans="1:11" ht="18.95" customHeight="1" x14ac:dyDescent="0.2">
      <c r="A259" s="329" t="s">
        <v>1907</v>
      </c>
      <c r="B259" s="646" t="s">
        <v>2064</v>
      </c>
      <c r="C259" s="615"/>
      <c r="D259" s="338">
        <v>3267</v>
      </c>
      <c r="E259" s="330">
        <v>36</v>
      </c>
      <c r="F259" s="330">
        <v>3306</v>
      </c>
      <c r="G259" s="330">
        <v>132</v>
      </c>
      <c r="H259" s="330">
        <v>2127</v>
      </c>
      <c r="I259" s="330">
        <v>912</v>
      </c>
      <c r="J259" s="330">
        <v>132</v>
      </c>
      <c r="K259" s="330">
        <v>3</v>
      </c>
    </row>
    <row r="260" spans="1:11" ht="9" customHeight="1" x14ac:dyDescent="0.15">
      <c r="A260" s="332" t="s">
        <v>603</v>
      </c>
      <c r="B260" s="332" t="s">
        <v>2065</v>
      </c>
      <c r="C260" s="332" t="s">
        <v>229</v>
      </c>
      <c r="D260" s="340">
        <v>840</v>
      </c>
      <c r="E260" s="333">
        <v>3</v>
      </c>
      <c r="F260" s="333">
        <v>843</v>
      </c>
      <c r="G260" s="333">
        <v>36</v>
      </c>
      <c r="H260" s="333">
        <v>540</v>
      </c>
      <c r="I260" s="333">
        <v>237</v>
      </c>
      <c r="J260" s="333">
        <v>30</v>
      </c>
      <c r="K260" s="333">
        <v>0</v>
      </c>
    </row>
    <row r="261" spans="1:11" ht="9" customHeight="1" x14ac:dyDescent="0.15">
      <c r="A261" s="332" t="s">
        <v>603</v>
      </c>
      <c r="B261" s="332" t="s">
        <v>2066</v>
      </c>
      <c r="C261" s="332" t="s">
        <v>229</v>
      </c>
      <c r="D261" s="340">
        <v>39</v>
      </c>
      <c r="E261" s="333">
        <v>0</v>
      </c>
      <c r="F261" s="333">
        <v>39</v>
      </c>
      <c r="G261" s="333">
        <v>0</v>
      </c>
      <c r="H261" s="333">
        <v>30</v>
      </c>
      <c r="I261" s="333">
        <v>9</v>
      </c>
      <c r="J261" s="333">
        <v>0</v>
      </c>
      <c r="K261" s="333">
        <v>0</v>
      </c>
    </row>
    <row r="262" spans="1:11" ht="9" customHeight="1" x14ac:dyDescent="0.15">
      <c r="A262" s="332" t="s">
        <v>603</v>
      </c>
      <c r="B262" s="332" t="s">
        <v>1923</v>
      </c>
      <c r="C262" s="332" t="s">
        <v>229</v>
      </c>
      <c r="D262" s="340">
        <v>2388</v>
      </c>
      <c r="E262" s="333">
        <v>33</v>
      </c>
      <c r="F262" s="333">
        <v>2421</v>
      </c>
      <c r="G262" s="333">
        <v>93</v>
      </c>
      <c r="H262" s="333">
        <v>1557</v>
      </c>
      <c r="I262" s="333">
        <v>669</v>
      </c>
      <c r="J262" s="333">
        <v>99</v>
      </c>
      <c r="K262" s="333">
        <v>3</v>
      </c>
    </row>
    <row r="263" spans="1:11" ht="18.95" customHeight="1" x14ac:dyDescent="0.2">
      <c r="A263" s="329" t="s">
        <v>1907</v>
      </c>
      <c r="B263" s="646" t="s">
        <v>436</v>
      </c>
      <c r="C263" s="615"/>
      <c r="D263" s="338">
        <v>6741</v>
      </c>
      <c r="E263" s="330">
        <v>1146</v>
      </c>
      <c r="F263" s="330">
        <v>7890</v>
      </c>
      <c r="G263" s="330">
        <v>540</v>
      </c>
      <c r="H263" s="330">
        <v>5658</v>
      </c>
      <c r="I263" s="330">
        <v>1509</v>
      </c>
      <c r="J263" s="330">
        <v>168</v>
      </c>
      <c r="K263" s="330">
        <v>12</v>
      </c>
    </row>
    <row r="264" spans="1:11" ht="9" customHeight="1" x14ac:dyDescent="0.15">
      <c r="A264" s="332" t="s">
        <v>354</v>
      </c>
      <c r="B264" s="332" t="s">
        <v>2067</v>
      </c>
      <c r="C264" s="332" t="s">
        <v>229</v>
      </c>
      <c r="D264" s="340">
        <v>1962</v>
      </c>
      <c r="E264" s="333">
        <v>390</v>
      </c>
      <c r="F264" s="333">
        <v>2352</v>
      </c>
      <c r="G264" s="333">
        <v>183</v>
      </c>
      <c r="H264" s="333">
        <v>1599</v>
      </c>
      <c r="I264" s="333">
        <v>510</v>
      </c>
      <c r="J264" s="333">
        <v>57</v>
      </c>
      <c r="K264" s="333">
        <v>3</v>
      </c>
    </row>
    <row r="265" spans="1:11" ht="9" customHeight="1" x14ac:dyDescent="0.15">
      <c r="A265" s="332" t="s">
        <v>354</v>
      </c>
      <c r="B265" s="332" t="s">
        <v>2068</v>
      </c>
      <c r="C265" s="332" t="s">
        <v>229</v>
      </c>
      <c r="D265" s="340">
        <v>153</v>
      </c>
      <c r="E265" s="333">
        <v>30</v>
      </c>
      <c r="F265" s="333">
        <v>183</v>
      </c>
      <c r="G265" s="333">
        <v>6</v>
      </c>
      <c r="H265" s="333">
        <v>135</v>
      </c>
      <c r="I265" s="333">
        <v>36</v>
      </c>
      <c r="J265" s="333">
        <v>6</v>
      </c>
      <c r="K265" s="333">
        <v>0</v>
      </c>
    </row>
    <row r="266" spans="1:11" ht="9" customHeight="1" x14ac:dyDescent="0.15">
      <c r="A266" s="332" t="s">
        <v>354</v>
      </c>
      <c r="B266" s="332" t="s">
        <v>2069</v>
      </c>
      <c r="C266" s="332" t="s">
        <v>229</v>
      </c>
      <c r="D266" s="340">
        <v>9</v>
      </c>
      <c r="E266" s="333">
        <v>0</v>
      </c>
      <c r="F266" s="333">
        <v>9</v>
      </c>
      <c r="G266" s="333">
        <v>0</v>
      </c>
      <c r="H266" s="333">
        <v>9</v>
      </c>
      <c r="I266" s="333">
        <v>0</v>
      </c>
      <c r="J266" s="333">
        <v>0</v>
      </c>
      <c r="K266" s="333">
        <v>0</v>
      </c>
    </row>
    <row r="267" spans="1:11" ht="9" customHeight="1" x14ac:dyDescent="0.15">
      <c r="A267" s="332" t="s">
        <v>354</v>
      </c>
      <c r="B267" s="332" t="s">
        <v>1923</v>
      </c>
      <c r="C267" s="332" t="s">
        <v>229</v>
      </c>
      <c r="D267" s="340">
        <v>4617</v>
      </c>
      <c r="E267" s="333">
        <v>729</v>
      </c>
      <c r="F267" s="333">
        <v>5346</v>
      </c>
      <c r="G267" s="333">
        <v>351</v>
      </c>
      <c r="H267" s="333">
        <v>3918</v>
      </c>
      <c r="I267" s="333">
        <v>963</v>
      </c>
      <c r="J267" s="333">
        <v>105</v>
      </c>
      <c r="K267" s="333">
        <v>9</v>
      </c>
    </row>
    <row r="268" spans="1:11" ht="18.95" customHeight="1" x14ac:dyDescent="0.2">
      <c r="A268" s="329" t="s">
        <v>1907</v>
      </c>
      <c r="B268" s="646" t="s">
        <v>2070</v>
      </c>
      <c r="C268" s="615"/>
      <c r="D268" s="338">
        <v>3</v>
      </c>
      <c r="E268" s="330">
        <v>0</v>
      </c>
      <c r="F268" s="330">
        <v>3</v>
      </c>
      <c r="G268" s="330">
        <v>0</v>
      </c>
      <c r="H268" s="330">
        <v>3</v>
      </c>
      <c r="I268" s="330">
        <v>0</v>
      </c>
      <c r="J268" s="330">
        <v>0</v>
      </c>
      <c r="K268" s="330">
        <v>0</v>
      </c>
    </row>
    <row r="269" spans="1:11" ht="9" customHeight="1" x14ac:dyDescent="0.15">
      <c r="A269" s="332" t="s">
        <v>1435</v>
      </c>
      <c r="B269" s="332" t="s">
        <v>2071</v>
      </c>
      <c r="C269" s="332" t="s">
        <v>231</v>
      </c>
      <c r="D269" s="340">
        <v>3</v>
      </c>
      <c r="E269" s="333">
        <v>0</v>
      </c>
      <c r="F269" s="333">
        <v>3</v>
      </c>
      <c r="G269" s="333">
        <v>0</v>
      </c>
      <c r="H269" s="333">
        <v>3</v>
      </c>
      <c r="I269" s="333">
        <v>0</v>
      </c>
      <c r="J269" s="333">
        <v>0</v>
      </c>
      <c r="K269" s="333">
        <v>0</v>
      </c>
    </row>
    <row r="270" spans="1:11" ht="18.95" customHeight="1" x14ac:dyDescent="0.2">
      <c r="A270" s="329" t="s">
        <v>1907</v>
      </c>
      <c r="B270" s="646" t="s">
        <v>2070</v>
      </c>
      <c r="C270" s="615"/>
      <c r="D270" s="338">
        <v>39</v>
      </c>
      <c r="E270" s="330">
        <v>0</v>
      </c>
      <c r="F270" s="330">
        <v>42</v>
      </c>
      <c r="G270" s="330">
        <v>3</v>
      </c>
      <c r="H270" s="330">
        <v>18</v>
      </c>
      <c r="I270" s="330">
        <v>21</v>
      </c>
      <c r="J270" s="330">
        <v>0</v>
      </c>
      <c r="K270" s="330">
        <v>0</v>
      </c>
    </row>
    <row r="271" spans="1:11" ht="9" customHeight="1" x14ac:dyDescent="0.15">
      <c r="A271" s="332" t="s">
        <v>1435</v>
      </c>
      <c r="B271" s="332" t="s">
        <v>2072</v>
      </c>
      <c r="C271" s="332" t="s">
        <v>229</v>
      </c>
      <c r="D271" s="340">
        <v>3</v>
      </c>
      <c r="E271" s="333">
        <v>0</v>
      </c>
      <c r="F271" s="333">
        <v>3</v>
      </c>
      <c r="G271" s="333">
        <v>0</v>
      </c>
      <c r="H271" s="333">
        <v>0</v>
      </c>
      <c r="I271" s="333">
        <v>0</v>
      </c>
      <c r="J271" s="333">
        <v>0</v>
      </c>
      <c r="K271" s="333">
        <v>0</v>
      </c>
    </row>
    <row r="272" spans="1:11" ht="9" customHeight="1" x14ac:dyDescent="0.15">
      <c r="A272" s="332" t="s">
        <v>1435</v>
      </c>
      <c r="B272" s="332" t="s">
        <v>2071</v>
      </c>
      <c r="C272" s="332" t="s">
        <v>229</v>
      </c>
      <c r="D272" s="340">
        <v>27</v>
      </c>
      <c r="E272" s="333">
        <v>0</v>
      </c>
      <c r="F272" s="333">
        <v>27</v>
      </c>
      <c r="G272" s="333">
        <v>0</v>
      </c>
      <c r="H272" s="333">
        <v>12</v>
      </c>
      <c r="I272" s="333">
        <v>15</v>
      </c>
      <c r="J272" s="333">
        <v>0</v>
      </c>
      <c r="K272" s="333">
        <v>0</v>
      </c>
    </row>
    <row r="273" spans="1:11" ht="9" customHeight="1" x14ac:dyDescent="0.15">
      <c r="A273" s="332" t="s">
        <v>1435</v>
      </c>
      <c r="B273" s="332" t="s">
        <v>1923</v>
      </c>
      <c r="C273" s="332" t="s">
        <v>229</v>
      </c>
      <c r="D273" s="340">
        <v>9</v>
      </c>
      <c r="E273" s="333">
        <v>0</v>
      </c>
      <c r="F273" s="333">
        <v>12</v>
      </c>
      <c r="G273" s="333">
        <v>0</v>
      </c>
      <c r="H273" s="333">
        <v>3</v>
      </c>
      <c r="I273" s="333">
        <v>6</v>
      </c>
      <c r="J273" s="333">
        <v>0</v>
      </c>
      <c r="K273" s="333">
        <v>0</v>
      </c>
    </row>
    <row r="274" spans="1:11" ht="18.95" customHeight="1" x14ac:dyDescent="0.2">
      <c r="A274" s="329" t="s">
        <v>1907</v>
      </c>
      <c r="B274" s="646" t="s">
        <v>2073</v>
      </c>
      <c r="C274" s="615"/>
      <c r="D274" s="338">
        <v>9</v>
      </c>
      <c r="E274" s="330">
        <v>0</v>
      </c>
      <c r="F274" s="330">
        <v>9</v>
      </c>
      <c r="G274" s="330">
        <v>0</v>
      </c>
      <c r="H274" s="330">
        <v>3</v>
      </c>
      <c r="I274" s="330">
        <v>3</v>
      </c>
      <c r="J274" s="330">
        <v>0</v>
      </c>
      <c r="K274" s="330">
        <v>0</v>
      </c>
    </row>
    <row r="275" spans="1:11" ht="9" customHeight="1" x14ac:dyDescent="0.15">
      <c r="A275" s="332" t="s">
        <v>607</v>
      </c>
      <c r="B275" s="332" t="s">
        <v>2074</v>
      </c>
      <c r="C275" s="332" t="s">
        <v>231</v>
      </c>
      <c r="D275" s="340">
        <v>3</v>
      </c>
      <c r="E275" s="333">
        <v>0</v>
      </c>
      <c r="F275" s="333">
        <v>3</v>
      </c>
      <c r="G275" s="333">
        <v>0</v>
      </c>
      <c r="H275" s="333">
        <v>3</v>
      </c>
      <c r="I275" s="333">
        <v>0</v>
      </c>
      <c r="J275" s="333">
        <v>0</v>
      </c>
      <c r="K275" s="333">
        <v>0</v>
      </c>
    </row>
    <row r="276" spans="1:11" ht="9" customHeight="1" x14ac:dyDescent="0.15">
      <c r="A276" s="332" t="s">
        <v>607</v>
      </c>
      <c r="B276" s="332" t="s">
        <v>2075</v>
      </c>
      <c r="C276" s="332" t="s">
        <v>231</v>
      </c>
      <c r="D276" s="340">
        <v>0</v>
      </c>
      <c r="E276" s="333">
        <v>0</v>
      </c>
      <c r="F276" s="333">
        <v>0</v>
      </c>
      <c r="G276" s="333">
        <v>0</v>
      </c>
      <c r="H276" s="333">
        <v>0</v>
      </c>
      <c r="I276" s="333">
        <v>0</v>
      </c>
      <c r="J276" s="333">
        <v>0</v>
      </c>
      <c r="K276" s="333">
        <v>0</v>
      </c>
    </row>
    <row r="277" spans="1:11" ht="9" customHeight="1" x14ac:dyDescent="0.15">
      <c r="A277" s="332" t="s">
        <v>607</v>
      </c>
      <c r="B277" s="332" t="s">
        <v>1923</v>
      </c>
      <c r="C277" s="332" t="s">
        <v>231</v>
      </c>
      <c r="D277" s="340">
        <v>3</v>
      </c>
      <c r="E277" s="333">
        <v>0</v>
      </c>
      <c r="F277" s="333">
        <v>6</v>
      </c>
      <c r="G277" s="333">
        <v>0</v>
      </c>
      <c r="H277" s="333">
        <v>0</v>
      </c>
      <c r="I277" s="333">
        <v>3</v>
      </c>
      <c r="J277" s="333">
        <v>0</v>
      </c>
      <c r="K277" s="333">
        <v>0</v>
      </c>
    </row>
    <row r="278" spans="1:11" ht="18.95" customHeight="1" x14ac:dyDescent="0.2">
      <c r="A278" s="329" t="s">
        <v>1907</v>
      </c>
      <c r="B278" s="646" t="s">
        <v>2073</v>
      </c>
      <c r="C278" s="615"/>
      <c r="D278" s="338">
        <v>126</v>
      </c>
      <c r="E278" s="330">
        <v>24</v>
      </c>
      <c r="F278" s="330">
        <v>150</v>
      </c>
      <c r="G278" s="330">
        <v>3</v>
      </c>
      <c r="H278" s="330">
        <v>27</v>
      </c>
      <c r="I278" s="330">
        <v>63</v>
      </c>
      <c r="J278" s="330">
        <v>57</v>
      </c>
      <c r="K278" s="330">
        <v>3</v>
      </c>
    </row>
    <row r="279" spans="1:11" ht="9" customHeight="1" x14ac:dyDescent="0.15">
      <c r="A279" s="332" t="s">
        <v>607</v>
      </c>
      <c r="B279" s="332" t="s">
        <v>2074</v>
      </c>
      <c r="C279" s="332" t="s">
        <v>229</v>
      </c>
      <c r="D279" s="340">
        <v>90</v>
      </c>
      <c r="E279" s="333">
        <v>21</v>
      </c>
      <c r="F279" s="333">
        <v>111</v>
      </c>
      <c r="G279" s="333">
        <v>0</v>
      </c>
      <c r="H279" s="333">
        <v>18</v>
      </c>
      <c r="I279" s="333">
        <v>39</v>
      </c>
      <c r="J279" s="333">
        <v>51</v>
      </c>
      <c r="K279" s="333">
        <v>3</v>
      </c>
    </row>
    <row r="280" spans="1:11" ht="9" customHeight="1" x14ac:dyDescent="0.15">
      <c r="A280" s="332" t="s">
        <v>607</v>
      </c>
      <c r="B280" s="332" t="s">
        <v>2075</v>
      </c>
      <c r="C280" s="332" t="s">
        <v>229</v>
      </c>
      <c r="D280" s="340">
        <v>18</v>
      </c>
      <c r="E280" s="333">
        <v>0</v>
      </c>
      <c r="F280" s="333">
        <v>18</v>
      </c>
      <c r="G280" s="333">
        <v>0</v>
      </c>
      <c r="H280" s="333">
        <v>3</v>
      </c>
      <c r="I280" s="333">
        <v>12</v>
      </c>
      <c r="J280" s="333">
        <v>3</v>
      </c>
      <c r="K280" s="333">
        <v>0</v>
      </c>
    </row>
    <row r="281" spans="1:11" ht="9" customHeight="1" x14ac:dyDescent="0.15">
      <c r="A281" s="332" t="s">
        <v>607</v>
      </c>
      <c r="B281" s="332" t="s">
        <v>1923</v>
      </c>
      <c r="C281" s="332" t="s">
        <v>229</v>
      </c>
      <c r="D281" s="340">
        <v>15</v>
      </c>
      <c r="E281" s="333">
        <v>3</v>
      </c>
      <c r="F281" s="333">
        <v>18</v>
      </c>
      <c r="G281" s="333">
        <v>0</v>
      </c>
      <c r="H281" s="333">
        <v>6</v>
      </c>
      <c r="I281" s="333">
        <v>9</v>
      </c>
      <c r="J281" s="333">
        <v>3</v>
      </c>
      <c r="K281" s="333">
        <v>0</v>
      </c>
    </row>
    <row r="282" spans="1:11" ht="18.95" customHeight="1" x14ac:dyDescent="0.2">
      <c r="A282" s="329" t="s">
        <v>1907</v>
      </c>
      <c r="B282" s="646" t="s">
        <v>2076</v>
      </c>
      <c r="C282" s="615"/>
      <c r="D282" s="338">
        <v>483</v>
      </c>
      <c r="E282" s="330">
        <v>21</v>
      </c>
      <c r="F282" s="330">
        <v>504</v>
      </c>
      <c r="G282" s="330">
        <v>21</v>
      </c>
      <c r="H282" s="330">
        <v>312</v>
      </c>
      <c r="I282" s="330">
        <v>147</v>
      </c>
      <c r="J282" s="330">
        <v>24</v>
      </c>
      <c r="K282" s="330">
        <v>0</v>
      </c>
    </row>
    <row r="283" spans="1:11" ht="9" customHeight="1" x14ac:dyDescent="0.15">
      <c r="A283" s="332" t="s">
        <v>1459</v>
      </c>
      <c r="B283" s="332" t="s">
        <v>2077</v>
      </c>
      <c r="C283" s="332" t="s">
        <v>229</v>
      </c>
      <c r="D283" s="340">
        <v>30</v>
      </c>
      <c r="E283" s="333">
        <v>0</v>
      </c>
      <c r="F283" s="333">
        <v>30</v>
      </c>
      <c r="G283" s="333">
        <v>0</v>
      </c>
      <c r="H283" s="333">
        <v>18</v>
      </c>
      <c r="I283" s="333">
        <v>9</v>
      </c>
      <c r="J283" s="333">
        <v>0</v>
      </c>
      <c r="K283" s="333">
        <v>0</v>
      </c>
    </row>
    <row r="284" spans="1:11" ht="9" customHeight="1" x14ac:dyDescent="0.15">
      <c r="A284" s="332" t="s">
        <v>1459</v>
      </c>
      <c r="B284" s="332" t="s">
        <v>2078</v>
      </c>
      <c r="C284" s="332" t="s">
        <v>229</v>
      </c>
      <c r="D284" s="340">
        <v>135</v>
      </c>
      <c r="E284" s="333">
        <v>6</v>
      </c>
      <c r="F284" s="333">
        <v>141</v>
      </c>
      <c r="G284" s="333">
        <v>9</v>
      </c>
      <c r="H284" s="333">
        <v>81</v>
      </c>
      <c r="I284" s="333">
        <v>45</v>
      </c>
      <c r="J284" s="333">
        <v>9</v>
      </c>
      <c r="K284" s="333">
        <v>0</v>
      </c>
    </row>
    <row r="285" spans="1:11" ht="9" customHeight="1" x14ac:dyDescent="0.15">
      <c r="A285" s="332" t="s">
        <v>1459</v>
      </c>
      <c r="B285" s="332" t="s">
        <v>1923</v>
      </c>
      <c r="C285" s="332" t="s">
        <v>229</v>
      </c>
      <c r="D285" s="340">
        <v>318</v>
      </c>
      <c r="E285" s="333">
        <v>15</v>
      </c>
      <c r="F285" s="333">
        <v>333</v>
      </c>
      <c r="G285" s="333">
        <v>12</v>
      </c>
      <c r="H285" s="333">
        <v>213</v>
      </c>
      <c r="I285" s="333">
        <v>90</v>
      </c>
      <c r="J285" s="333">
        <v>15</v>
      </c>
      <c r="K285" s="333">
        <v>0</v>
      </c>
    </row>
    <row r="286" spans="1:11" ht="18.95" customHeight="1" x14ac:dyDescent="0.2">
      <c r="A286" s="329" t="s">
        <v>1907</v>
      </c>
      <c r="B286" s="646" t="s">
        <v>412</v>
      </c>
      <c r="C286" s="615"/>
      <c r="D286" s="338">
        <v>9675</v>
      </c>
      <c r="E286" s="330">
        <v>717</v>
      </c>
      <c r="F286" s="330">
        <v>10392</v>
      </c>
      <c r="G286" s="330">
        <v>195</v>
      </c>
      <c r="H286" s="330">
        <v>408</v>
      </c>
      <c r="I286" s="330">
        <v>3729</v>
      </c>
      <c r="J286" s="330">
        <v>5955</v>
      </c>
      <c r="K286" s="330">
        <v>102</v>
      </c>
    </row>
    <row r="287" spans="1:11" ht="9" customHeight="1" x14ac:dyDescent="0.15">
      <c r="A287" s="332" t="s">
        <v>1537</v>
      </c>
      <c r="B287" s="332" t="s">
        <v>2079</v>
      </c>
      <c r="C287" s="332" t="s">
        <v>231</v>
      </c>
      <c r="D287" s="340">
        <v>3843</v>
      </c>
      <c r="E287" s="333">
        <v>363</v>
      </c>
      <c r="F287" s="333">
        <v>4206</v>
      </c>
      <c r="G287" s="333">
        <v>90</v>
      </c>
      <c r="H287" s="333">
        <v>165</v>
      </c>
      <c r="I287" s="333">
        <v>1341</v>
      </c>
      <c r="J287" s="333">
        <v>2559</v>
      </c>
      <c r="K287" s="333">
        <v>48</v>
      </c>
    </row>
    <row r="288" spans="1:11" ht="9" customHeight="1" x14ac:dyDescent="0.15">
      <c r="A288" s="332" t="s">
        <v>330</v>
      </c>
      <c r="B288" s="332" t="s">
        <v>2080</v>
      </c>
      <c r="C288" s="332" t="s">
        <v>231</v>
      </c>
      <c r="D288" s="340">
        <v>5082</v>
      </c>
      <c r="E288" s="333">
        <v>303</v>
      </c>
      <c r="F288" s="333">
        <v>5385</v>
      </c>
      <c r="G288" s="333">
        <v>75</v>
      </c>
      <c r="H288" s="333">
        <v>228</v>
      </c>
      <c r="I288" s="333">
        <v>2172</v>
      </c>
      <c r="J288" s="333">
        <v>2904</v>
      </c>
      <c r="K288" s="333">
        <v>6</v>
      </c>
    </row>
    <row r="289" spans="1:11" ht="9" customHeight="1" x14ac:dyDescent="0.15">
      <c r="A289" s="332" t="s">
        <v>330</v>
      </c>
      <c r="B289" s="332" t="s">
        <v>1923</v>
      </c>
      <c r="C289" s="332" t="s">
        <v>231</v>
      </c>
      <c r="D289" s="340">
        <v>750</v>
      </c>
      <c r="E289" s="333">
        <v>48</v>
      </c>
      <c r="F289" s="333">
        <v>801</v>
      </c>
      <c r="G289" s="333">
        <v>30</v>
      </c>
      <c r="H289" s="333">
        <v>15</v>
      </c>
      <c r="I289" s="333">
        <v>216</v>
      </c>
      <c r="J289" s="333">
        <v>492</v>
      </c>
      <c r="K289" s="333">
        <v>48</v>
      </c>
    </row>
    <row r="290" spans="1:11" ht="18.95" customHeight="1" x14ac:dyDescent="0.2">
      <c r="A290" s="329" t="s">
        <v>1907</v>
      </c>
      <c r="B290" s="646" t="s">
        <v>412</v>
      </c>
      <c r="C290" s="615"/>
      <c r="D290" s="338">
        <v>6</v>
      </c>
      <c r="E290" s="330">
        <v>0</v>
      </c>
      <c r="F290" s="330">
        <v>6</v>
      </c>
      <c r="G290" s="330">
        <v>0</v>
      </c>
      <c r="H290" s="330">
        <v>0</v>
      </c>
      <c r="I290" s="330">
        <v>3</v>
      </c>
      <c r="J290" s="330">
        <v>3</v>
      </c>
      <c r="K290" s="330">
        <v>0</v>
      </c>
    </row>
    <row r="291" spans="1:11" ht="9" customHeight="1" x14ac:dyDescent="0.15">
      <c r="A291" s="332" t="s">
        <v>1537</v>
      </c>
      <c r="B291" s="332" t="s">
        <v>2079</v>
      </c>
      <c r="C291" s="332" t="s">
        <v>229</v>
      </c>
      <c r="D291" s="340">
        <v>0</v>
      </c>
      <c r="E291" s="333">
        <v>0</v>
      </c>
      <c r="F291" s="333">
        <v>0</v>
      </c>
      <c r="G291" s="333">
        <v>0</v>
      </c>
      <c r="H291" s="333">
        <v>0</v>
      </c>
      <c r="I291" s="333">
        <v>0</v>
      </c>
      <c r="J291" s="333">
        <v>0</v>
      </c>
      <c r="K291" s="333">
        <v>0</v>
      </c>
    </row>
    <row r="292" spans="1:11" ht="9" customHeight="1" x14ac:dyDescent="0.15">
      <c r="A292" s="332" t="s">
        <v>330</v>
      </c>
      <c r="B292" s="332" t="s">
        <v>2080</v>
      </c>
      <c r="C292" s="332" t="s">
        <v>229</v>
      </c>
      <c r="D292" s="340">
        <v>6</v>
      </c>
      <c r="E292" s="333">
        <v>0</v>
      </c>
      <c r="F292" s="333">
        <v>6</v>
      </c>
      <c r="G292" s="333">
        <v>0</v>
      </c>
      <c r="H292" s="333">
        <v>0</v>
      </c>
      <c r="I292" s="333">
        <v>3</v>
      </c>
      <c r="J292" s="333">
        <v>3</v>
      </c>
      <c r="K292" s="333">
        <v>0</v>
      </c>
    </row>
    <row r="293" spans="1:11" ht="18.95" customHeight="1" x14ac:dyDescent="0.2">
      <c r="A293" s="329" t="s">
        <v>1907</v>
      </c>
      <c r="B293" s="646" t="s">
        <v>2081</v>
      </c>
      <c r="C293" s="615"/>
      <c r="D293" s="338">
        <v>813</v>
      </c>
      <c r="E293" s="330">
        <v>96</v>
      </c>
      <c r="F293" s="330">
        <v>909</v>
      </c>
      <c r="G293" s="330">
        <v>12</v>
      </c>
      <c r="H293" s="330">
        <v>111</v>
      </c>
      <c r="I293" s="330">
        <v>519</v>
      </c>
      <c r="J293" s="330">
        <v>267</v>
      </c>
      <c r="K293" s="330">
        <v>0</v>
      </c>
    </row>
    <row r="294" spans="1:11" ht="9" customHeight="1" x14ac:dyDescent="0.15">
      <c r="A294" s="332" t="s">
        <v>1559</v>
      </c>
      <c r="B294" s="332" t="s">
        <v>2082</v>
      </c>
      <c r="C294" s="332" t="s">
        <v>231</v>
      </c>
      <c r="D294" s="340">
        <v>192</v>
      </c>
      <c r="E294" s="333">
        <v>45</v>
      </c>
      <c r="F294" s="333">
        <v>237</v>
      </c>
      <c r="G294" s="333">
        <v>0</v>
      </c>
      <c r="H294" s="333">
        <v>3</v>
      </c>
      <c r="I294" s="333">
        <v>117</v>
      </c>
      <c r="J294" s="333">
        <v>117</v>
      </c>
      <c r="K294" s="333">
        <v>0</v>
      </c>
    </row>
    <row r="295" spans="1:11" ht="9" customHeight="1" x14ac:dyDescent="0.15">
      <c r="A295" s="332" t="s">
        <v>1583</v>
      </c>
      <c r="B295" s="332" t="s">
        <v>2083</v>
      </c>
      <c r="C295" s="332" t="s">
        <v>231</v>
      </c>
      <c r="D295" s="340">
        <v>579</v>
      </c>
      <c r="E295" s="333">
        <v>39</v>
      </c>
      <c r="F295" s="333">
        <v>615</v>
      </c>
      <c r="G295" s="333">
        <v>12</v>
      </c>
      <c r="H295" s="333">
        <v>105</v>
      </c>
      <c r="I295" s="333">
        <v>378</v>
      </c>
      <c r="J295" s="333">
        <v>120</v>
      </c>
      <c r="K295" s="333">
        <v>0</v>
      </c>
    </row>
    <row r="296" spans="1:11" ht="9" customHeight="1" x14ac:dyDescent="0.15">
      <c r="A296" s="332" t="s">
        <v>1559</v>
      </c>
      <c r="B296" s="332" t="s">
        <v>1923</v>
      </c>
      <c r="C296" s="332" t="s">
        <v>231</v>
      </c>
      <c r="D296" s="340">
        <v>42</v>
      </c>
      <c r="E296" s="333">
        <v>12</v>
      </c>
      <c r="F296" s="333">
        <v>54</v>
      </c>
      <c r="G296" s="333">
        <v>0</v>
      </c>
      <c r="H296" s="333">
        <v>0</v>
      </c>
      <c r="I296" s="333">
        <v>24</v>
      </c>
      <c r="J296" s="333">
        <v>30</v>
      </c>
      <c r="K296" s="333">
        <v>0</v>
      </c>
    </row>
    <row r="297" spans="1:11" ht="18.95" customHeight="1" x14ac:dyDescent="0.2">
      <c r="A297" s="329" t="s">
        <v>1907</v>
      </c>
      <c r="B297" s="646" t="s">
        <v>2084</v>
      </c>
      <c r="C297" s="615"/>
      <c r="D297" s="338">
        <v>171</v>
      </c>
      <c r="E297" s="330">
        <v>171</v>
      </c>
      <c r="F297" s="330">
        <v>339</v>
      </c>
      <c r="G297" s="330">
        <v>3</v>
      </c>
      <c r="H297" s="330">
        <v>3</v>
      </c>
      <c r="I297" s="330">
        <v>33</v>
      </c>
      <c r="J297" s="330">
        <v>300</v>
      </c>
      <c r="K297" s="330">
        <v>3</v>
      </c>
    </row>
    <row r="298" spans="1:11" ht="9" customHeight="1" x14ac:dyDescent="0.15">
      <c r="A298" s="332" t="s">
        <v>1568</v>
      </c>
      <c r="B298" s="332" t="s">
        <v>2085</v>
      </c>
      <c r="C298" s="332" t="s">
        <v>231</v>
      </c>
      <c r="D298" s="340">
        <v>75</v>
      </c>
      <c r="E298" s="333">
        <v>87</v>
      </c>
      <c r="F298" s="333">
        <v>162</v>
      </c>
      <c r="G298" s="333">
        <v>0</v>
      </c>
      <c r="H298" s="333">
        <v>0</v>
      </c>
      <c r="I298" s="333">
        <v>15</v>
      </c>
      <c r="J298" s="333">
        <v>144</v>
      </c>
      <c r="K298" s="333">
        <v>0</v>
      </c>
    </row>
    <row r="299" spans="1:11" ht="9" customHeight="1" x14ac:dyDescent="0.15">
      <c r="A299" s="332" t="s">
        <v>1568</v>
      </c>
      <c r="B299" s="332" t="s">
        <v>2086</v>
      </c>
      <c r="C299" s="332" t="s">
        <v>231</v>
      </c>
      <c r="D299" s="340">
        <v>75</v>
      </c>
      <c r="E299" s="333">
        <v>60</v>
      </c>
      <c r="F299" s="333">
        <v>138</v>
      </c>
      <c r="G299" s="333">
        <v>3</v>
      </c>
      <c r="H299" s="333">
        <v>0</v>
      </c>
      <c r="I299" s="333">
        <v>15</v>
      </c>
      <c r="J299" s="333">
        <v>117</v>
      </c>
      <c r="K299" s="333">
        <v>0</v>
      </c>
    </row>
    <row r="300" spans="1:11" ht="9" customHeight="1" x14ac:dyDescent="0.15">
      <c r="A300" s="332" t="s">
        <v>1568</v>
      </c>
      <c r="B300" s="332" t="s">
        <v>1923</v>
      </c>
      <c r="C300" s="332" t="s">
        <v>231</v>
      </c>
      <c r="D300" s="340">
        <v>21</v>
      </c>
      <c r="E300" s="333">
        <v>21</v>
      </c>
      <c r="F300" s="333">
        <v>42</v>
      </c>
      <c r="G300" s="333">
        <v>0</v>
      </c>
      <c r="H300" s="333">
        <v>0</v>
      </c>
      <c r="I300" s="333">
        <v>3</v>
      </c>
      <c r="J300" s="333">
        <v>36</v>
      </c>
      <c r="K300" s="333">
        <v>0</v>
      </c>
    </row>
    <row r="301" spans="1:11" ht="18.95" customHeight="1" x14ac:dyDescent="0.2">
      <c r="A301" s="329" t="s">
        <v>1907</v>
      </c>
      <c r="B301" s="646" t="s">
        <v>404</v>
      </c>
      <c r="C301" s="615"/>
      <c r="D301" s="338">
        <v>8985</v>
      </c>
      <c r="E301" s="330">
        <v>6588</v>
      </c>
      <c r="F301" s="330">
        <v>15573</v>
      </c>
      <c r="G301" s="330">
        <v>153</v>
      </c>
      <c r="H301" s="330">
        <v>786</v>
      </c>
      <c r="I301" s="330">
        <v>6909</v>
      </c>
      <c r="J301" s="330">
        <v>7647</v>
      </c>
      <c r="K301" s="330">
        <v>78</v>
      </c>
    </row>
    <row r="302" spans="1:11" ht="9" customHeight="1" x14ac:dyDescent="0.15">
      <c r="A302" s="332" t="s">
        <v>334</v>
      </c>
      <c r="B302" s="332" t="s">
        <v>2087</v>
      </c>
      <c r="C302" s="332" t="s">
        <v>231</v>
      </c>
      <c r="D302" s="340">
        <v>435</v>
      </c>
      <c r="E302" s="333">
        <v>411</v>
      </c>
      <c r="F302" s="333">
        <v>846</v>
      </c>
      <c r="G302" s="333">
        <v>6</v>
      </c>
      <c r="H302" s="333">
        <v>24</v>
      </c>
      <c r="I302" s="333">
        <v>183</v>
      </c>
      <c r="J302" s="333">
        <v>627</v>
      </c>
      <c r="K302" s="333">
        <v>6</v>
      </c>
    </row>
    <row r="303" spans="1:11" ht="9" customHeight="1" x14ac:dyDescent="0.15">
      <c r="A303" s="332" t="s">
        <v>334</v>
      </c>
      <c r="B303" s="332" t="s">
        <v>2088</v>
      </c>
      <c r="C303" s="332" t="s">
        <v>231</v>
      </c>
      <c r="D303" s="340">
        <v>7152</v>
      </c>
      <c r="E303" s="333">
        <v>5274</v>
      </c>
      <c r="F303" s="333">
        <v>12426</v>
      </c>
      <c r="G303" s="333">
        <v>117</v>
      </c>
      <c r="H303" s="333">
        <v>687</v>
      </c>
      <c r="I303" s="333">
        <v>6036</v>
      </c>
      <c r="J303" s="333">
        <v>5577</v>
      </c>
      <c r="K303" s="333">
        <v>9</v>
      </c>
    </row>
    <row r="304" spans="1:11" ht="9" customHeight="1" x14ac:dyDescent="0.15">
      <c r="A304" s="332" t="s">
        <v>334</v>
      </c>
      <c r="B304" s="332" t="s">
        <v>1923</v>
      </c>
      <c r="C304" s="332" t="s">
        <v>231</v>
      </c>
      <c r="D304" s="340">
        <v>1398</v>
      </c>
      <c r="E304" s="333">
        <v>903</v>
      </c>
      <c r="F304" s="333">
        <v>2301</v>
      </c>
      <c r="G304" s="333">
        <v>30</v>
      </c>
      <c r="H304" s="333">
        <v>72</v>
      </c>
      <c r="I304" s="333">
        <v>690</v>
      </c>
      <c r="J304" s="333">
        <v>1443</v>
      </c>
      <c r="K304" s="333">
        <v>63</v>
      </c>
    </row>
    <row r="305" spans="1:11" ht="18.95" customHeight="1" x14ac:dyDescent="0.2">
      <c r="A305" s="329" t="s">
        <v>1907</v>
      </c>
      <c r="B305" s="646" t="s">
        <v>404</v>
      </c>
      <c r="C305" s="615"/>
      <c r="D305" s="338">
        <v>9</v>
      </c>
      <c r="E305" s="330">
        <v>9</v>
      </c>
      <c r="F305" s="330">
        <v>18</v>
      </c>
      <c r="G305" s="330">
        <v>0</v>
      </c>
      <c r="H305" s="330">
        <v>3</v>
      </c>
      <c r="I305" s="330">
        <v>6</v>
      </c>
      <c r="J305" s="330">
        <v>9</v>
      </c>
      <c r="K305" s="330">
        <v>0</v>
      </c>
    </row>
    <row r="306" spans="1:11" ht="9" customHeight="1" x14ac:dyDescent="0.15">
      <c r="A306" s="332" t="s">
        <v>334</v>
      </c>
      <c r="B306" s="332" t="s">
        <v>2087</v>
      </c>
      <c r="C306" s="332" t="s">
        <v>229</v>
      </c>
      <c r="D306" s="340">
        <v>0</v>
      </c>
      <c r="E306" s="333">
        <v>0</v>
      </c>
      <c r="F306" s="333">
        <v>3</v>
      </c>
      <c r="G306" s="333">
        <v>0</v>
      </c>
      <c r="H306" s="333">
        <v>0</v>
      </c>
      <c r="I306" s="333">
        <v>0</v>
      </c>
      <c r="J306" s="333">
        <v>0</v>
      </c>
      <c r="K306" s="333">
        <v>0</v>
      </c>
    </row>
    <row r="307" spans="1:11" ht="9" customHeight="1" x14ac:dyDescent="0.15">
      <c r="A307" s="332" t="s">
        <v>334</v>
      </c>
      <c r="B307" s="332" t="s">
        <v>2088</v>
      </c>
      <c r="C307" s="332" t="s">
        <v>229</v>
      </c>
      <c r="D307" s="340">
        <v>6</v>
      </c>
      <c r="E307" s="333">
        <v>3</v>
      </c>
      <c r="F307" s="333">
        <v>9</v>
      </c>
      <c r="G307" s="333">
        <v>0</v>
      </c>
      <c r="H307" s="333">
        <v>3</v>
      </c>
      <c r="I307" s="333">
        <v>3</v>
      </c>
      <c r="J307" s="333">
        <v>6</v>
      </c>
      <c r="K307" s="333">
        <v>0</v>
      </c>
    </row>
    <row r="308" spans="1:11" ht="9" customHeight="1" x14ac:dyDescent="0.15">
      <c r="A308" s="332" t="s">
        <v>334</v>
      </c>
      <c r="B308" s="332" t="s">
        <v>1923</v>
      </c>
      <c r="C308" s="332" t="s">
        <v>229</v>
      </c>
      <c r="D308" s="340">
        <v>0</v>
      </c>
      <c r="E308" s="333">
        <v>6</v>
      </c>
      <c r="F308" s="333">
        <v>6</v>
      </c>
      <c r="G308" s="333">
        <v>0</v>
      </c>
      <c r="H308" s="333">
        <v>3</v>
      </c>
      <c r="I308" s="333">
        <v>3</v>
      </c>
      <c r="J308" s="333">
        <v>3</v>
      </c>
      <c r="K308" s="333">
        <v>0</v>
      </c>
    </row>
    <row r="309" spans="1:11" ht="18.95" customHeight="1" x14ac:dyDescent="0.2">
      <c r="A309" s="329" t="s">
        <v>1907</v>
      </c>
      <c r="B309" s="646" t="s">
        <v>415</v>
      </c>
      <c r="C309" s="615"/>
      <c r="D309" s="338">
        <v>948</v>
      </c>
      <c r="E309" s="330">
        <v>8337</v>
      </c>
      <c r="F309" s="330">
        <v>9285</v>
      </c>
      <c r="G309" s="330">
        <v>240</v>
      </c>
      <c r="H309" s="330">
        <v>6657</v>
      </c>
      <c r="I309" s="330">
        <v>2238</v>
      </c>
      <c r="J309" s="330">
        <v>135</v>
      </c>
      <c r="K309" s="330">
        <v>15</v>
      </c>
    </row>
    <row r="310" spans="1:11" ht="9" customHeight="1" x14ac:dyDescent="0.15">
      <c r="A310" s="332" t="s">
        <v>1659</v>
      </c>
      <c r="B310" s="332" t="s">
        <v>2089</v>
      </c>
      <c r="C310" s="332" t="s">
        <v>229</v>
      </c>
      <c r="D310" s="340">
        <v>483</v>
      </c>
      <c r="E310" s="333">
        <v>5967</v>
      </c>
      <c r="F310" s="333">
        <v>6450</v>
      </c>
      <c r="G310" s="333">
        <v>147</v>
      </c>
      <c r="H310" s="333">
        <v>4620</v>
      </c>
      <c r="I310" s="333">
        <v>1590</v>
      </c>
      <c r="J310" s="333">
        <v>84</v>
      </c>
      <c r="K310" s="333">
        <v>9</v>
      </c>
    </row>
    <row r="311" spans="1:11" ht="9" customHeight="1" x14ac:dyDescent="0.15">
      <c r="A311" s="332" t="s">
        <v>1659</v>
      </c>
      <c r="B311" s="332" t="s">
        <v>2090</v>
      </c>
      <c r="C311" s="332" t="s">
        <v>229</v>
      </c>
      <c r="D311" s="340">
        <v>30</v>
      </c>
      <c r="E311" s="333">
        <v>420</v>
      </c>
      <c r="F311" s="333">
        <v>450</v>
      </c>
      <c r="G311" s="333">
        <v>9</v>
      </c>
      <c r="H311" s="333">
        <v>312</v>
      </c>
      <c r="I311" s="333">
        <v>117</v>
      </c>
      <c r="J311" s="333">
        <v>12</v>
      </c>
      <c r="K311" s="333">
        <v>0</v>
      </c>
    </row>
    <row r="312" spans="1:11" ht="9" customHeight="1" x14ac:dyDescent="0.15">
      <c r="A312" s="332" t="s">
        <v>1664</v>
      </c>
      <c r="B312" s="332" t="s">
        <v>2091</v>
      </c>
      <c r="C312" s="332" t="s">
        <v>229</v>
      </c>
      <c r="D312" s="340">
        <v>411</v>
      </c>
      <c r="E312" s="333">
        <v>1719</v>
      </c>
      <c r="F312" s="333">
        <v>2130</v>
      </c>
      <c r="G312" s="333">
        <v>66</v>
      </c>
      <c r="H312" s="333">
        <v>1536</v>
      </c>
      <c r="I312" s="333">
        <v>486</v>
      </c>
      <c r="J312" s="333">
        <v>36</v>
      </c>
      <c r="K312" s="333">
        <v>3</v>
      </c>
    </row>
    <row r="313" spans="1:11" ht="9" customHeight="1" x14ac:dyDescent="0.15">
      <c r="A313" s="332" t="s">
        <v>375</v>
      </c>
      <c r="B313" s="332" t="s">
        <v>1923</v>
      </c>
      <c r="C313" s="332" t="s">
        <v>229</v>
      </c>
      <c r="D313" s="340">
        <v>24</v>
      </c>
      <c r="E313" s="333">
        <v>231</v>
      </c>
      <c r="F313" s="333">
        <v>255</v>
      </c>
      <c r="G313" s="333">
        <v>18</v>
      </c>
      <c r="H313" s="333">
        <v>186</v>
      </c>
      <c r="I313" s="333">
        <v>48</v>
      </c>
      <c r="J313" s="333">
        <v>3</v>
      </c>
      <c r="K313" s="333">
        <v>3</v>
      </c>
    </row>
    <row r="314" spans="1:11" ht="18.95" customHeight="1" x14ac:dyDescent="0.2">
      <c r="A314" s="329" t="s">
        <v>1907</v>
      </c>
      <c r="B314" s="646" t="s">
        <v>660</v>
      </c>
      <c r="C314" s="615"/>
      <c r="D314" s="338">
        <v>2958</v>
      </c>
      <c r="E314" s="330">
        <v>2691</v>
      </c>
      <c r="F314" s="330">
        <v>5649</v>
      </c>
      <c r="G314" s="330">
        <v>60</v>
      </c>
      <c r="H314" s="330">
        <v>177</v>
      </c>
      <c r="I314" s="330">
        <v>1716</v>
      </c>
      <c r="J314" s="330">
        <v>3651</v>
      </c>
      <c r="K314" s="330">
        <v>45</v>
      </c>
    </row>
    <row r="315" spans="1:11" ht="9" customHeight="1" x14ac:dyDescent="0.15">
      <c r="A315" s="332" t="s">
        <v>387</v>
      </c>
      <c r="B315" s="332" t="s">
        <v>2092</v>
      </c>
      <c r="C315" s="332" t="s">
        <v>231</v>
      </c>
      <c r="D315" s="340">
        <v>2328</v>
      </c>
      <c r="E315" s="333">
        <v>2142</v>
      </c>
      <c r="F315" s="333">
        <v>4470</v>
      </c>
      <c r="G315" s="333">
        <v>51</v>
      </c>
      <c r="H315" s="333">
        <v>147</v>
      </c>
      <c r="I315" s="333">
        <v>1479</v>
      </c>
      <c r="J315" s="333">
        <v>2793</v>
      </c>
      <c r="K315" s="333">
        <v>0</v>
      </c>
    </row>
    <row r="316" spans="1:11" ht="9" customHeight="1" x14ac:dyDescent="0.15">
      <c r="A316" s="332" t="s">
        <v>1723</v>
      </c>
      <c r="B316" s="332" t="s">
        <v>2093</v>
      </c>
      <c r="C316" s="332" t="s">
        <v>231</v>
      </c>
      <c r="D316" s="340">
        <v>129</v>
      </c>
      <c r="E316" s="333">
        <v>87</v>
      </c>
      <c r="F316" s="333">
        <v>216</v>
      </c>
      <c r="G316" s="333">
        <v>3</v>
      </c>
      <c r="H316" s="333">
        <v>12</v>
      </c>
      <c r="I316" s="333">
        <v>90</v>
      </c>
      <c r="J316" s="333">
        <v>108</v>
      </c>
      <c r="K316" s="333">
        <v>0</v>
      </c>
    </row>
    <row r="317" spans="1:11" ht="9" customHeight="1" x14ac:dyDescent="0.15">
      <c r="A317" s="332" t="s">
        <v>387</v>
      </c>
      <c r="B317" s="332" t="s">
        <v>1923</v>
      </c>
      <c r="C317" s="332" t="s">
        <v>231</v>
      </c>
      <c r="D317" s="340">
        <v>504</v>
      </c>
      <c r="E317" s="333">
        <v>462</v>
      </c>
      <c r="F317" s="333">
        <v>966</v>
      </c>
      <c r="G317" s="333">
        <v>6</v>
      </c>
      <c r="H317" s="333">
        <v>18</v>
      </c>
      <c r="I317" s="333">
        <v>150</v>
      </c>
      <c r="J317" s="333">
        <v>750</v>
      </c>
      <c r="K317" s="333">
        <v>45</v>
      </c>
    </row>
    <row r="318" spans="1:11" ht="18.95" customHeight="1" x14ac:dyDescent="0.2">
      <c r="A318" s="329" t="s">
        <v>1907</v>
      </c>
      <c r="B318" s="646" t="s">
        <v>450</v>
      </c>
      <c r="C318" s="615"/>
      <c r="D318" s="338">
        <v>1536</v>
      </c>
      <c r="E318" s="330">
        <v>3750</v>
      </c>
      <c r="F318" s="330">
        <v>5286</v>
      </c>
      <c r="G318" s="330">
        <v>3</v>
      </c>
      <c r="H318" s="330">
        <v>42</v>
      </c>
      <c r="I318" s="330">
        <v>2856</v>
      </c>
      <c r="J318" s="330">
        <v>2385</v>
      </c>
      <c r="K318" s="330">
        <v>0</v>
      </c>
    </row>
    <row r="319" spans="1:11" ht="9" customHeight="1" x14ac:dyDescent="0.15">
      <c r="A319" s="332" t="s">
        <v>383</v>
      </c>
      <c r="B319" s="332" t="s">
        <v>2094</v>
      </c>
      <c r="C319" s="332" t="s">
        <v>235</v>
      </c>
      <c r="D319" s="340">
        <v>111</v>
      </c>
      <c r="E319" s="333">
        <v>219</v>
      </c>
      <c r="F319" s="333">
        <v>330</v>
      </c>
      <c r="G319" s="333">
        <v>0</v>
      </c>
      <c r="H319" s="333">
        <v>6</v>
      </c>
      <c r="I319" s="333">
        <v>198</v>
      </c>
      <c r="J319" s="333">
        <v>129</v>
      </c>
      <c r="K319" s="333">
        <v>0</v>
      </c>
    </row>
    <row r="320" spans="1:11" ht="9" customHeight="1" x14ac:dyDescent="0.15">
      <c r="A320" s="332" t="s">
        <v>1754</v>
      </c>
      <c r="B320" s="332" t="s">
        <v>2095</v>
      </c>
      <c r="C320" s="332" t="s">
        <v>235</v>
      </c>
      <c r="D320" s="340">
        <v>3</v>
      </c>
      <c r="E320" s="333">
        <v>6</v>
      </c>
      <c r="F320" s="333">
        <v>9</v>
      </c>
      <c r="G320" s="333">
        <v>0</v>
      </c>
      <c r="H320" s="333">
        <v>0</v>
      </c>
      <c r="I320" s="333">
        <v>0</v>
      </c>
      <c r="J320" s="333">
        <v>6</v>
      </c>
      <c r="K320" s="333">
        <v>0</v>
      </c>
    </row>
    <row r="321" spans="1:11" ht="9" customHeight="1" x14ac:dyDescent="0.15">
      <c r="A321" s="332" t="s">
        <v>1754</v>
      </c>
      <c r="B321" s="332" t="s">
        <v>2096</v>
      </c>
      <c r="C321" s="332" t="s">
        <v>235</v>
      </c>
      <c r="D321" s="340">
        <v>9</v>
      </c>
      <c r="E321" s="333">
        <v>27</v>
      </c>
      <c r="F321" s="333">
        <v>36</v>
      </c>
      <c r="G321" s="333">
        <v>0</v>
      </c>
      <c r="H321" s="333">
        <v>0</v>
      </c>
      <c r="I321" s="333">
        <v>12</v>
      </c>
      <c r="J321" s="333">
        <v>21</v>
      </c>
      <c r="K321" s="333">
        <v>0</v>
      </c>
    </row>
    <row r="322" spans="1:11" ht="9" customHeight="1" x14ac:dyDescent="0.15">
      <c r="A322" s="332" t="s">
        <v>383</v>
      </c>
      <c r="B322" s="332" t="s">
        <v>2097</v>
      </c>
      <c r="C322" s="332" t="s">
        <v>235</v>
      </c>
      <c r="D322" s="340">
        <v>861</v>
      </c>
      <c r="E322" s="333">
        <v>2166</v>
      </c>
      <c r="F322" s="333">
        <v>3027</v>
      </c>
      <c r="G322" s="333">
        <v>0</v>
      </c>
      <c r="H322" s="333">
        <v>24</v>
      </c>
      <c r="I322" s="333">
        <v>1407</v>
      </c>
      <c r="J322" s="333">
        <v>1596</v>
      </c>
      <c r="K322" s="333">
        <v>0</v>
      </c>
    </row>
    <row r="323" spans="1:11" ht="9" customHeight="1" x14ac:dyDescent="0.15">
      <c r="A323" s="332" t="s">
        <v>383</v>
      </c>
      <c r="B323" s="332" t="s">
        <v>2098</v>
      </c>
      <c r="C323" s="332" t="s">
        <v>235</v>
      </c>
      <c r="D323" s="340">
        <v>102</v>
      </c>
      <c r="E323" s="333">
        <v>240</v>
      </c>
      <c r="F323" s="333">
        <v>342</v>
      </c>
      <c r="G323" s="333">
        <v>0</v>
      </c>
      <c r="H323" s="333">
        <v>6</v>
      </c>
      <c r="I323" s="333">
        <v>150</v>
      </c>
      <c r="J323" s="333">
        <v>186</v>
      </c>
      <c r="K323" s="333">
        <v>0</v>
      </c>
    </row>
    <row r="324" spans="1:11" ht="9" customHeight="1" x14ac:dyDescent="0.15">
      <c r="A324" s="332" t="s">
        <v>383</v>
      </c>
      <c r="B324" s="332" t="s">
        <v>1923</v>
      </c>
      <c r="C324" s="332" t="s">
        <v>235</v>
      </c>
      <c r="D324" s="340">
        <v>447</v>
      </c>
      <c r="E324" s="333">
        <v>1095</v>
      </c>
      <c r="F324" s="333">
        <v>1542</v>
      </c>
      <c r="G324" s="333">
        <v>3</v>
      </c>
      <c r="H324" s="333">
        <v>6</v>
      </c>
      <c r="I324" s="333">
        <v>1086</v>
      </c>
      <c r="J324" s="333">
        <v>447</v>
      </c>
      <c r="K324" s="333">
        <v>0</v>
      </c>
    </row>
    <row r="325" spans="1:11" ht="18.95" customHeight="1" x14ac:dyDescent="0.2">
      <c r="A325" s="329" t="s">
        <v>1907</v>
      </c>
      <c r="B325" s="646" t="s">
        <v>665</v>
      </c>
      <c r="C325" s="615"/>
      <c r="D325" s="338">
        <v>636</v>
      </c>
      <c r="E325" s="330">
        <v>1830</v>
      </c>
      <c r="F325" s="330">
        <v>2463</v>
      </c>
      <c r="G325" s="330">
        <v>0</v>
      </c>
      <c r="H325" s="330">
        <v>9</v>
      </c>
      <c r="I325" s="330">
        <v>738</v>
      </c>
      <c r="J325" s="330">
        <v>1716</v>
      </c>
      <c r="K325" s="330">
        <v>3</v>
      </c>
    </row>
    <row r="326" spans="1:11" ht="9" customHeight="1" x14ac:dyDescent="0.15">
      <c r="A326" s="332" t="s">
        <v>638</v>
      </c>
      <c r="B326" s="332" t="s">
        <v>2099</v>
      </c>
      <c r="C326" s="332" t="s">
        <v>235</v>
      </c>
      <c r="D326" s="340">
        <v>537</v>
      </c>
      <c r="E326" s="333">
        <v>1590</v>
      </c>
      <c r="F326" s="333">
        <v>2130</v>
      </c>
      <c r="G326" s="333">
        <v>0</v>
      </c>
      <c r="H326" s="333">
        <v>9</v>
      </c>
      <c r="I326" s="333">
        <v>564</v>
      </c>
      <c r="J326" s="333">
        <v>1557</v>
      </c>
      <c r="K326" s="333">
        <v>0</v>
      </c>
    </row>
    <row r="327" spans="1:11" ht="9" customHeight="1" x14ac:dyDescent="0.15">
      <c r="A327" s="332" t="s">
        <v>638</v>
      </c>
      <c r="B327" s="332" t="s">
        <v>2100</v>
      </c>
      <c r="C327" s="332" t="s">
        <v>235</v>
      </c>
      <c r="D327" s="340">
        <v>3</v>
      </c>
      <c r="E327" s="333">
        <v>3</v>
      </c>
      <c r="F327" s="333">
        <v>6</v>
      </c>
      <c r="G327" s="333">
        <v>0</v>
      </c>
      <c r="H327" s="333">
        <v>0</v>
      </c>
      <c r="I327" s="333">
        <v>6</v>
      </c>
      <c r="J327" s="333">
        <v>0</v>
      </c>
      <c r="K327" s="333">
        <v>0</v>
      </c>
    </row>
    <row r="328" spans="1:11" ht="9" customHeight="1" x14ac:dyDescent="0.15">
      <c r="A328" s="332" t="s">
        <v>638</v>
      </c>
      <c r="B328" s="332" t="s">
        <v>2101</v>
      </c>
      <c r="C328" s="332" t="s">
        <v>235</v>
      </c>
      <c r="D328" s="340">
        <v>9</v>
      </c>
      <c r="E328" s="333">
        <v>12</v>
      </c>
      <c r="F328" s="333">
        <v>21</v>
      </c>
      <c r="G328" s="333">
        <v>0</v>
      </c>
      <c r="H328" s="333">
        <v>0</v>
      </c>
      <c r="I328" s="333">
        <v>12</v>
      </c>
      <c r="J328" s="333">
        <v>9</v>
      </c>
      <c r="K328" s="333">
        <v>0</v>
      </c>
    </row>
    <row r="329" spans="1:11" ht="9" customHeight="1" x14ac:dyDescent="0.15">
      <c r="A329" s="332" t="s">
        <v>638</v>
      </c>
      <c r="B329" s="332" t="s">
        <v>2102</v>
      </c>
      <c r="C329" s="332" t="s">
        <v>235</v>
      </c>
      <c r="D329" s="340">
        <v>72</v>
      </c>
      <c r="E329" s="333">
        <v>204</v>
      </c>
      <c r="F329" s="333">
        <v>276</v>
      </c>
      <c r="G329" s="333">
        <v>0</v>
      </c>
      <c r="H329" s="333">
        <v>0</v>
      </c>
      <c r="I329" s="333">
        <v>147</v>
      </c>
      <c r="J329" s="333">
        <v>129</v>
      </c>
      <c r="K329" s="333">
        <v>0</v>
      </c>
    </row>
    <row r="330" spans="1:11" ht="9" customHeight="1" x14ac:dyDescent="0.15">
      <c r="A330" s="332" t="s">
        <v>638</v>
      </c>
      <c r="B330" s="332" t="s">
        <v>2103</v>
      </c>
      <c r="C330" s="332" t="s">
        <v>235</v>
      </c>
      <c r="D330" s="340">
        <v>9</v>
      </c>
      <c r="E330" s="333">
        <v>12</v>
      </c>
      <c r="F330" s="333">
        <v>18</v>
      </c>
      <c r="G330" s="333">
        <v>0</v>
      </c>
      <c r="H330" s="333">
        <v>0</v>
      </c>
      <c r="I330" s="333">
        <v>9</v>
      </c>
      <c r="J330" s="333">
        <v>9</v>
      </c>
      <c r="K330" s="333">
        <v>0</v>
      </c>
    </row>
    <row r="331" spans="1:11" ht="9" customHeight="1" x14ac:dyDescent="0.15">
      <c r="A331" s="332" t="s">
        <v>638</v>
      </c>
      <c r="B331" s="332" t="s">
        <v>1923</v>
      </c>
      <c r="C331" s="332" t="s">
        <v>235</v>
      </c>
      <c r="D331" s="340">
        <v>6</v>
      </c>
      <c r="E331" s="333">
        <v>9</v>
      </c>
      <c r="F331" s="333">
        <v>15</v>
      </c>
      <c r="G331" s="333">
        <v>0</v>
      </c>
      <c r="H331" s="333">
        <v>0</v>
      </c>
      <c r="I331" s="333">
        <v>0</v>
      </c>
      <c r="J331" s="333">
        <v>12</v>
      </c>
      <c r="K331" s="333">
        <v>0</v>
      </c>
    </row>
    <row r="332" spans="1:11" ht="27.95" customHeight="1" x14ac:dyDescent="0.2">
      <c r="A332" s="334" t="s">
        <v>1907</v>
      </c>
      <c r="B332" s="648" t="s">
        <v>2104</v>
      </c>
      <c r="C332" s="619"/>
      <c r="D332" s="339">
        <v>18</v>
      </c>
      <c r="E332" s="335">
        <v>42</v>
      </c>
      <c r="F332" s="335">
        <v>60</v>
      </c>
      <c r="G332" s="335">
        <v>0</v>
      </c>
      <c r="H332" s="335">
        <v>0</v>
      </c>
      <c r="I332" s="335">
        <v>18</v>
      </c>
      <c r="J332" s="335">
        <v>42</v>
      </c>
      <c r="K332" s="335">
        <v>0</v>
      </c>
    </row>
    <row r="333" spans="1:11" ht="9" customHeight="1" x14ac:dyDescent="0.15">
      <c r="A333" s="332" t="s">
        <v>1759</v>
      </c>
      <c r="B333" s="332" t="s">
        <v>2105</v>
      </c>
      <c r="C333" s="332" t="s">
        <v>231</v>
      </c>
      <c r="D333" s="340">
        <v>3</v>
      </c>
      <c r="E333" s="333">
        <v>0</v>
      </c>
      <c r="F333" s="333">
        <v>3</v>
      </c>
      <c r="G333" s="333">
        <v>0</v>
      </c>
      <c r="H333" s="333">
        <v>0</v>
      </c>
      <c r="I333" s="333">
        <v>0</v>
      </c>
      <c r="J333" s="333">
        <v>0</v>
      </c>
      <c r="K333" s="333">
        <v>0</v>
      </c>
    </row>
    <row r="334" spans="1:11" ht="9" customHeight="1" x14ac:dyDescent="0.15">
      <c r="A334" s="332" t="s">
        <v>1762</v>
      </c>
      <c r="B334" s="332" t="s">
        <v>2106</v>
      </c>
      <c r="C334" s="332" t="s">
        <v>231</v>
      </c>
      <c r="D334" s="340">
        <v>0</v>
      </c>
      <c r="E334" s="333">
        <v>18</v>
      </c>
      <c r="F334" s="333">
        <v>18</v>
      </c>
      <c r="G334" s="333">
        <v>0</v>
      </c>
      <c r="H334" s="333">
        <v>0</v>
      </c>
      <c r="I334" s="333">
        <v>9</v>
      </c>
      <c r="J334" s="333">
        <v>9</v>
      </c>
      <c r="K334" s="333">
        <v>0</v>
      </c>
    </row>
    <row r="335" spans="1:11" ht="9" customHeight="1" x14ac:dyDescent="0.15">
      <c r="A335" s="332" t="s">
        <v>1759</v>
      </c>
      <c r="B335" s="332" t="s">
        <v>2107</v>
      </c>
      <c r="C335" s="332" t="s">
        <v>231</v>
      </c>
      <c r="D335" s="340">
        <v>0</v>
      </c>
      <c r="E335" s="333">
        <v>3</v>
      </c>
      <c r="F335" s="333">
        <v>3</v>
      </c>
      <c r="G335" s="333">
        <v>0</v>
      </c>
      <c r="H335" s="333">
        <v>0</v>
      </c>
      <c r="I335" s="333">
        <v>0</v>
      </c>
      <c r="J335" s="333">
        <v>0</v>
      </c>
      <c r="K335" s="333">
        <v>0</v>
      </c>
    </row>
    <row r="336" spans="1:11" ht="9" customHeight="1" x14ac:dyDescent="0.15">
      <c r="A336" s="332" t="s">
        <v>1764</v>
      </c>
      <c r="B336" s="332" t="s">
        <v>2108</v>
      </c>
      <c r="C336" s="332" t="s">
        <v>231</v>
      </c>
      <c r="D336" s="340">
        <v>6</v>
      </c>
      <c r="E336" s="333">
        <v>9</v>
      </c>
      <c r="F336" s="333">
        <v>15</v>
      </c>
      <c r="G336" s="333">
        <v>0</v>
      </c>
      <c r="H336" s="333">
        <v>0</v>
      </c>
      <c r="I336" s="333">
        <v>6</v>
      </c>
      <c r="J336" s="333">
        <v>9</v>
      </c>
      <c r="K336" s="333">
        <v>0</v>
      </c>
    </row>
    <row r="337" spans="1:11" ht="9" customHeight="1" x14ac:dyDescent="0.15">
      <c r="A337" s="332" t="s">
        <v>1768</v>
      </c>
      <c r="B337" s="332" t="s">
        <v>2109</v>
      </c>
      <c r="C337" s="332" t="s">
        <v>231</v>
      </c>
      <c r="D337" s="340">
        <v>3</v>
      </c>
      <c r="E337" s="333">
        <v>3</v>
      </c>
      <c r="F337" s="333">
        <v>3</v>
      </c>
      <c r="G337" s="333">
        <v>0</v>
      </c>
      <c r="H337" s="333">
        <v>0</v>
      </c>
      <c r="I337" s="333">
        <v>3</v>
      </c>
      <c r="J337" s="333">
        <v>3</v>
      </c>
      <c r="K337" s="333">
        <v>0</v>
      </c>
    </row>
    <row r="338" spans="1:11" ht="9" customHeight="1" x14ac:dyDescent="0.15">
      <c r="A338" s="332" t="s">
        <v>1764</v>
      </c>
      <c r="B338" s="332" t="s">
        <v>1923</v>
      </c>
      <c r="C338" s="332" t="s">
        <v>231</v>
      </c>
      <c r="D338" s="340">
        <v>6</v>
      </c>
      <c r="E338" s="333">
        <v>12</v>
      </c>
      <c r="F338" s="333">
        <v>18</v>
      </c>
      <c r="G338" s="333">
        <v>0</v>
      </c>
      <c r="H338" s="333">
        <v>0</v>
      </c>
      <c r="I338" s="333">
        <v>0</v>
      </c>
      <c r="J338" s="333">
        <v>18</v>
      </c>
      <c r="K338" s="333">
        <v>0</v>
      </c>
    </row>
    <row r="339" spans="1:11" ht="27.95" customHeight="1" x14ac:dyDescent="0.2">
      <c r="A339" s="334" t="s">
        <v>1907</v>
      </c>
      <c r="B339" s="648" t="s">
        <v>2104</v>
      </c>
      <c r="C339" s="619"/>
      <c r="D339" s="339">
        <v>105</v>
      </c>
      <c r="E339" s="335">
        <v>426</v>
      </c>
      <c r="F339" s="335">
        <v>531</v>
      </c>
      <c r="G339" s="335">
        <v>0</v>
      </c>
      <c r="H339" s="335">
        <v>6</v>
      </c>
      <c r="I339" s="335">
        <v>222</v>
      </c>
      <c r="J339" s="335">
        <v>303</v>
      </c>
      <c r="K339" s="335">
        <v>0</v>
      </c>
    </row>
    <row r="340" spans="1:11" ht="9" customHeight="1" x14ac:dyDescent="0.15">
      <c r="A340" s="332" t="s">
        <v>1759</v>
      </c>
      <c r="B340" s="332" t="s">
        <v>2105</v>
      </c>
      <c r="C340" s="332" t="s">
        <v>235</v>
      </c>
      <c r="D340" s="340">
        <v>15</v>
      </c>
      <c r="E340" s="333">
        <v>45</v>
      </c>
      <c r="F340" s="333">
        <v>60</v>
      </c>
      <c r="G340" s="333">
        <v>0</v>
      </c>
      <c r="H340" s="333">
        <v>0</v>
      </c>
      <c r="I340" s="333">
        <v>24</v>
      </c>
      <c r="J340" s="333">
        <v>36</v>
      </c>
      <c r="K340" s="333">
        <v>0</v>
      </c>
    </row>
    <row r="341" spans="1:11" ht="9" customHeight="1" x14ac:dyDescent="0.15">
      <c r="A341" s="332" t="s">
        <v>1762</v>
      </c>
      <c r="B341" s="332" t="s">
        <v>2106</v>
      </c>
      <c r="C341" s="332" t="s">
        <v>235</v>
      </c>
      <c r="D341" s="340">
        <v>81</v>
      </c>
      <c r="E341" s="333">
        <v>342</v>
      </c>
      <c r="F341" s="333">
        <v>423</v>
      </c>
      <c r="G341" s="333">
        <v>0</v>
      </c>
      <c r="H341" s="333">
        <v>6</v>
      </c>
      <c r="I341" s="333">
        <v>192</v>
      </c>
      <c r="J341" s="333">
        <v>225</v>
      </c>
      <c r="K341" s="333">
        <v>0</v>
      </c>
    </row>
    <row r="342" spans="1:11" ht="9" customHeight="1" x14ac:dyDescent="0.15">
      <c r="A342" s="332" t="s">
        <v>1759</v>
      </c>
      <c r="B342" s="332" t="s">
        <v>2107</v>
      </c>
      <c r="C342" s="332" t="s">
        <v>235</v>
      </c>
      <c r="D342" s="340">
        <v>0</v>
      </c>
      <c r="E342" s="333">
        <v>0</v>
      </c>
      <c r="F342" s="333">
        <v>0</v>
      </c>
      <c r="G342" s="333">
        <v>0</v>
      </c>
      <c r="H342" s="333">
        <v>0</v>
      </c>
      <c r="I342" s="333">
        <v>0</v>
      </c>
      <c r="J342" s="333">
        <v>0</v>
      </c>
      <c r="K342" s="333">
        <v>0</v>
      </c>
    </row>
    <row r="343" spans="1:11" ht="9" customHeight="1" x14ac:dyDescent="0.15">
      <c r="A343" s="332" t="s">
        <v>1764</v>
      </c>
      <c r="B343" s="332" t="s">
        <v>2108</v>
      </c>
      <c r="C343" s="332" t="s">
        <v>235</v>
      </c>
      <c r="D343" s="340">
        <v>6</v>
      </c>
      <c r="E343" s="333">
        <v>18</v>
      </c>
      <c r="F343" s="333">
        <v>24</v>
      </c>
      <c r="G343" s="333">
        <v>0</v>
      </c>
      <c r="H343" s="333">
        <v>0</v>
      </c>
      <c r="I343" s="333">
        <v>3</v>
      </c>
      <c r="J343" s="333">
        <v>21</v>
      </c>
      <c r="K343" s="333">
        <v>0</v>
      </c>
    </row>
    <row r="344" spans="1:11" ht="9" customHeight="1" x14ac:dyDescent="0.15">
      <c r="A344" s="332" t="s">
        <v>1768</v>
      </c>
      <c r="B344" s="332" t="s">
        <v>2109</v>
      </c>
      <c r="C344" s="332" t="s">
        <v>235</v>
      </c>
      <c r="D344" s="340">
        <v>0</v>
      </c>
      <c r="E344" s="333">
        <v>6</v>
      </c>
      <c r="F344" s="333">
        <v>6</v>
      </c>
      <c r="G344" s="333">
        <v>0</v>
      </c>
      <c r="H344" s="333">
        <v>0</v>
      </c>
      <c r="I344" s="333">
        <v>0</v>
      </c>
      <c r="J344" s="333">
        <v>6</v>
      </c>
      <c r="K344" s="333">
        <v>0</v>
      </c>
    </row>
    <row r="345" spans="1:11" ht="9" customHeight="1" x14ac:dyDescent="0.15">
      <c r="A345" s="332" t="s">
        <v>1764</v>
      </c>
      <c r="B345" s="332" t="s">
        <v>1923</v>
      </c>
      <c r="C345" s="332" t="s">
        <v>235</v>
      </c>
      <c r="D345" s="340">
        <v>3</v>
      </c>
      <c r="E345" s="333">
        <v>15</v>
      </c>
      <c r="F345" s="333">
        <v>18</v>
      </c>
      <c r="G345" s="333">
        <v>0</v>
      </c>
      <c r="H345" s="333">
        <v>0</v>
      </c>
      <c r="I345" s="333">
        <v>3</v>
      </c>
      <c r="J345" s="333">
        <v>15</v>
      </c>
      <c r="K345" s="333">
        <v>0</v>
      </c>
    </row>
    <row r="346" spans="1:11" ht="18.95" customHeight="1" x14ac:dyDescent="0.2">
      <c r="A346" s="329" t="s">
        <v>1907</v>
      </c>
      <c r="B346" s="646" t="s">
        <v>2110</v>
      </c>
      <c r="C346" s="615"/>
      <c r="D346" s="338">
        <v>3</v>
      </c>
      <c r="E346" s="330">
        <v>3</v>
      </c>
      <c r="F346" s="330">
        <v>6</v>
      </c>
      <c r="G346" s="330">
        <v>0</v>
      </c>
      <c r="H346" s="330">
        <v>3</v>
      </c>
      <c r="I346" s="330">
        <v>3</v>
      </c>
      <c r="J346" s="330">
        <v>0</v>
      </c>
      <c r="K346" s="330">
        <v>0</v>
      </c>
    </row>
    <row r="347" spans="1:11" ht="9" customHeight="1" x14ac:dyDescent="0.15">
      <c r="A347" s="332" t="s">
        <v>1834</v>
      </c>
      <c r="B347" s="332" t="s">
        <v>2111</v>
      </c>
      <c r="C347" s="332" t="s">
        <v>229</v>
      </c>
      <c r="D347" s="340">
        <v>0</v>
      </c>
      <c r="E347" s="333">
        <v>3</v>
      </c>
      <c r="F347" s="333">
        <v>3</v>
      </c>
      <c r="G347" s="333">
        <v>0</v>
      </c>
      <c r="H347" s="333">
        <v>0</v>
      </c>
      <c r="I347" s="333">
        <v>3</v>
      </c>
      <c r="J347" s="333">
        <v>0</v>
      </c>
      <c r="K347" s="333">
        <v>0</v>
      </c>
    </row>
    <row r="348" spans="1:11" ht="9" customHeight="1" x14ac:dyDescent="0.15">
      <c r="A348" s="332" t="s">
        <v>1834</v>
      </c>
      <c r="B348" s="332" t="s">
        <v>1923</v>
      </c>
      <c r="C348" s="332" t="s">
        <v>229</v>
      </c>
      <c r="D348" s="340">
        <v>3</v>
      </c>
      <c r="E348" s="333">
        <v>0</v>
      </c>
      <c r="F348" s="333">
        <v>3</v>
      </c>
      <c r="G348" s="333">
        <v>0</v>
      </c>
      <c r="H348" s="333">
        <v>0</v>
      </c>
      <c r="I348" s="333">
        <v>3</v>
      </c>
      <c r="J348" s="333">
        <v>0</v>
      </c>
      <c r="K348" s="333">
        <v>0</v>
      </c>
    </row>
    <row r="349" spans="1:11" ht="18.95" customHeight="1" x14ac:dyDescent="0.2">
      <c r="A349" s="329" t="s">
        <v>1907</v>
      </c>
      <c r="B349" s="646" t="s">
        <v>2112</v>
      </c>
      <c r="C349" s="615"/>
      <c r="D349" s="338">
        <v>3</v>
      </c>
      <c r="E349" s="330">
        <v>3</v>
      </c>
      <c r="F349" s="330">
        <v>3</v>
      </c>
      <c r="G349" s="330">
        <v>0</v>
      </c>
      <c r="H349" s="330">
        <v>3</v>
      </c>
      <c r="I349" s="330">
        <v>0</v>
      </c>
      <c r="J349" s="330">
        <v>0</v>
      </c>
      <c r="K349" s="330">
        <v>0</v>
      </c>
    </row>
    <row r="350" spans="1:11" ht="9" customHeight="1" x14ac:dyDescent="0.15">
      <c r="A350" s="332" t="s">
        <v>1841</v>
      </c>
      <c r="B350" s="332" t="s">
        <v>1923</v>
      </c>
      <c r="C350" s="332" t="s">
        <v>229</v>
      </c>
      <c r="D350" s="340">
        <v>3</v>
      </c>
      <c r="E350" s="333">
        <v>3</v>
      </c>
      <c r="F350" s="333">
        <v>3</v>
      </c>
      <c r="G350" s="333">
        <v>0</v>
      </c>
      <c r="H350" s="333">
        <v>3</v>
      </c>
      <c r="I350" s="333">
        <v>0</v>
      </c>
      <c r="J350" s="333">
        <v>0</v>
      </c>
      <c r="K350" s="333">
        <v>0</v>
      </c>
    </row>
    <row r="351" spans="1:11" ht="18.95" customHeight="1" x14ac:dyDescent="0.2">
      <c r="A351" s="329" t="s">
        <v>1907</v>
      </c>
      <c r="B351" s="646" t="s">
        <v>2115</v>
      </c>
      <c r="C351" s="615"/>
      <c r="D351" s="338">
        <v>0</v>
      </c>
      <c r="E351" s="330">
        <v>0</v>
      </c>
      <c r="F351" s="330">
        <v>0</v>
      </c>
      <c r="G351" s="330">
        <v>0</v>
      </c>
      <c r="H351" s="330">
        <v>0</v>
      </c>
      <c r="I351" s="330">
        <v>0</v>
      </c>
      <c r="J351" s="330">
        <v>0</v>
      </c>
      <c r="K351" s="330">
        <v>0</v>
      </c>
    </row>
    <row r="352" spans="1:11" ht="9" customHeight="1" x14ac:dyDescent="0.15">
      <c r="A352" s="332" t="s">
        <v>1853</v>
      </c>
      <c r="B352" s="332" t="s">
        <v>2116</v>
      </c>
      <c r="C352" s="332" t="s">
        <v>231</v>
      </c>
      <c r="D352" s="340">
        <v>0</v>
      </c>
      <c r="E352" s="333">
        <v>0</v>
      </c>
      <c r="F352" s="333">
        <v>0</v>
      </c>
      <c r="G352" s="333">
        <v>0</v>
      </c>
      <c r="H352" s="333">
        <v>0</v>
      </c>
      <c r="I352" s="333">
        <v>0</v>
      </c>
      <c r="J352" s="333">
        <v>0</v>
      </c>
      <c r="K352" s="333">
        <v>0</v>
      </c>
    </row>
    <row r="353" spans="1:11" ht="18.95" customHeight="1" x14ac:dyDescent="0.2">
      <c r="A353" s="329" t="s">
        <v>1907</v>
      </c>
      <c r="B353" s="646" t="s">
        <v>2117</v>
      </c>
      <c r="C353" s="615"/>
      <c r="D353" s="338">
        <v>18</v>
      </c>
      <c r="E353" s="330">
        <v>3</v>
      </c>
      <c r="F353" s="330">
        <v>21</v>
      </c>
      <c r="G353" s="330">
        <v>0</v>
      </c>
      <c r="H353" s="330">
        <v>9</v>
      </c>
      <c r="I353" s="330">
        <v>9</v>
      </c>
      <c r="J353" s="330">
        <v>3</v>
      </c>
      <c r="K353" s="330">
        <v>0</v>
      </c>
    </row>
    <row r="354" spans="1:11" ht="9" customHeight="1" x14ac:dyDescent="0.15">
      <c r="A354" s="332" t="s">
        <v>1857</v>
      </c>
      <c r="B354" s="332" t="s">
        <v>2118</v>
      </c>
      <c r="C354" s="332" t="s">
        <v>229</v>
      </c>
      <c r="D354" s="340">
        <v>3</v>
      </c>
      <c r="E354" s="333">
        <v>0</v>
      </c>
      <c r="F354" s="333">
        <v>3</v>
      </c>
      <c r="G354" s="333">
        <v>0</v>
      </c>
      <c r="H354" s="333">
        <v>0</v>
      </c>
      <c r="I354" s="333">
        <v>3</v>
      </c>
      <c r="J354" s="333">
        <v>0</v>
      </c>
      <c r="K354" s="333">
        <v>0</v>
      </c>
    </row>
    <row r="355" spans="1:11" ht="9" customHeight="1" x14ac:dyDescent="0.15">
      <c r="A355" s="332" t="s">
        <v>1870</v>
      </c>
      <c r="B355" s="332" t="s">
        <v>2119</v>
      </c>
      <c r="C355" s="332" t="s">
        <v>229</v>
      </c>
      <c r="D355" s="340">
        <v>3</v>
      </c>
      <c r="E355" s="333">
        <v>0</v>
      </c>
      <c r="F355" s="333">
        <v>6</v>
      </c>
      <c r="G355" s="333">
        <v>0</v>
      </c>
      <c r="H355" s="333">
        <v>0</v>
      </c>
      <c r="I355" s="333">
        <v>3</v>
      </c>
      <c r="J355" s="333">
        <v>0</v>
      </c>
      <c r="K355" s="333">
        <v>0</v>
      </c>
    </row>
    <row r="356" spans="1:11" ht="9" customHeight="1" x14ac:dyDescent="0.15">
      <c r="A356" s="332" t="s">
        <v>1857</v>
      </c>
      <c r="B356" s="332" t="s">
        <v>1923</v>
      </c>
      <c r="C356" s="332" t="s">
        <v>229</v>
      </c>
      <c r="D356" s="340">
        <v>9</v>
      </c>
      <c r="E356" s="333">
        <v>3</v>
      </c>
      <c r="F356" s="333">
        <v>12</v>
      </c>
      <c r="G356" s="333">
        <v>0</v>
      </c>
      <c r="H356" s="333">
        <v>6</v>
      </c>
      <c r="I356" s="333">
        <v>6</v>
      </c>
      <c r="J356" s="333">
        <v>0</v>
      </c>
      <c r="K356" s="333">
        <v>0</v>
      </c>
    </row>
    <row r="357" spans="1:11" ht="18.95" customHeight="1" x14ac:dyDescent="0.2">
      <c r="A357" s="329" t="s">
        <v>1907</v>
      </c>
      <c r="B357" s="646" t="s">
        <v>2120</v>
      </c>
      <c r="C357" s="615"/>
      <c r="D357" s="338">
        <v>3</v>
      </c>
      <c r="E357" s="330">
        <v>9</v>
      </c>
      <c r="F357" s="330">
        <v>12</v>
      </c>
      <c r="G357" s="330">
        <v>0</v>
      </c>
      <c r="H357" s="330">
        <v>3</v>
      </c>
      <c r="I357" s="330">
        <v>3</v>
      </c>
      <c r="J357" s="330">
        <v>6</v>
      </c>
      <c r="K357" s="330">
        <v>0</v>
      </c>
    </row>
    <row r="358" spans="1:11" ht="9" customHeight="1" x14ac:dyDescent="0.15">
      <c r="A358" s="332" t="s">
        <v>1860</v>
      </c>
      <c r="B358" s="332" t="s">
        <v>2121</v>
      </c>
      <c r="C358" s="332" t="s">
        <v>231</v>
      </c>
      <c r="D358" s="340">
        <v>0</v>
      </c>
      <c r="E358" s="333">
        <v>0</v>
      </c>
      <c r="F358" s="333">
        <v>0</v>
      </c>
      <c r="G358" s="333">
        <v>0</v>
      </c>
      <c r="H358" s="333">
        <v>0</v>
      </c>
      <c r="I358" s="333">
        <v>0</v>
      </c>
      <c r="J358" s="333">
        <v>0</v>
      </c>
      <c r="K358" s="333">
        <v>0</v>
      </c>
    </row>
    <row r="359" spans="1:11" ht="9" customHeight="1" x14ac:dyDescent="0.15">
      <c r="A359" s="332" t="s">
        <v>1860</v>
      </c>
      <c r="B359" s="332" t="s">
        <v>2123</v>
      </c>
      <c r="C359" s="332" t="s">
        <v>231</v>
      </c>
      <c r="D359" s="340">
        <v>3</v>
      </c>
      <c r="E359" s="333">
        <v>9</v>
      </c>
      <c r="F359" s="333">
        <v>12</v>
      </c>
      <c r="G359" s="333">
        <v>0</v>
      </c>
      <c r="H359" s="333">
        <v>3</v>
      </c>
      <c r="I359" s="333">
        <v>3</v>
      </c>
      <c r="J359" s="333">
        <v>6</v>
      </c>
      <c r="K359" s="333">
        <v>0</v>
      </c>
    </row>
    <row r="360" spans="1:11" ht="18.95" customHeight="1" x14ac:dyDescent="0.2">
      <c r="A360" s="329" t="s">
        <v>1907</v>
      </c>
      <c r="B360" s="646" t="s">
        <v>2120</v>
      </c>
      <c r="C360" s="615"/>
      <c r="D360" s="338">
        <v>54</v>
      </c>
      <c r="E360" s="330">
        <v>201</v>
      </c>
      <c r="F360" s="330">
        <v>255</v>
      </c>
      <c r="G360" s="330">
        <v>3</v>
      </c>
      <c r="H360" s="330">
        <v>33</v>
      </c>
      <c r="I360" s="330">
        <v>84</v>
      </c>
      <c r="J360" s="330">
        <v>135</v>
      </c>
      <c r="K360" s="330">
        <v>0</v>
      </c>
    </row>
    <row r="361" spans="1:11" ht="9" customHeight="1" x14ac:dyDescent="0.15">
      <c r="A361" s="332" t="s">
        <v>1860</v>
      </c>
      <c r="B361" s="332" t="s">
        <v>2121</v>
      </c>
      <c r="C361" s="332" t="s">
        <v>229</v>
      </c>
      <c r="D361" s="340">
        <v>0</v>
      </c>
      <c r="E361" s="333">
        <v>0</v>
      </c>
      <c r="F361" s="333">
        <v>0</v>
      </c>
      <c r="G361" s="333">
        <v>0</v>
      </c>
      <c r="H361" s="333">
        <v>0</v>
      </c>
      <c r="I361" s="333">
        <v>0</v>
      </c>
      <c r="J361" s="333">
        <v>0</v>
      </c>
      <c r="K361" s="333">
        <v>0</v>
      </c>
    </row>
    <row r="362" spans="1:11" ht="9" customHeight="1" x14ac:dyDescent="0.15">
      <c r="A362" s="332" t="s">
        <v>1860</v>
      </c>
      <c r="B362" s="332" t="s">
        <v>2122</v>
      </c>
      <c r="C362" s="332" t="s">
        <v>229</v>
      </c>
      <c r="D362" s="340">
        <v>0</v>
      </c>
      <c r="E362" s="333">
        <v>12</v>
      </c>
      <c r="F362" s="333">
        <v>12</v>
      </c>
      <c r="G362" s="333">
        <v>0</v>
      </c>
      <c r="H362" s="333">
        <v>3</v>
      </c>
      <c r="I362" s="333">
        <v>6</v>
      </c>
      <c r="J362" s="333">
        <v>6</v>
      </c>
      <c r="K362" s="333">
        <v>0</v>
      </c>
    </row>
    <row r="363" spans="1:11" ht="9" customHeight="1" x14ac:dyDescent="0.15">
      <c r="A363" s="332" t="s">
        <v>1860</v>
      </c>
      <c r="B363" s="332" t="s">
        <v>2123</v>
      </c>
      <c r="C363" s="332" t="s">
        <v>229</v>
      </c>
      <c r="D363" s="340">
        <v>39</v>
      </c>
      <c r="E363" s="333">
        <v>123</v>
      </c>
      <c r="F363" s="333">
        <v>162</v>
      </c>
      <c r="G363" s="333">
        <v>0</v>
      </c>
      <c r="H363" s="333">
        <v>21</v>
      </c>
      <c r="I363" s="333">
        <v>51</v>
      </c>
      <c r="J363" s="333">
        <v>87</v>
      </c>
      <c r="K363" s="333">
        <v>0</v>
      </c>
    </row>
    <row r="364" spans="1:11" ht="9" customHeight="1" x14ac:dyDescent="0.15">
      <c r="A364" s="332" t="s">
        <v>1860</v>
      </c>
      <c r="B364" s="332" t="s">
        <v>1923</v>
      </c>
      <c r="C364" s="332" t="s">
        <v>229</v>
      </c>
      <c r="D364" s="340">
        <v>12</v>
      </c>
      <c r="E364" s="333">
        <v>66</v>
      </c>
      <c r="F364" s="333">
        <v>78</v>
      </c>
      <c r="G364" s="333">
        <v>0</v>
      </c>
      <c r="H364" s="333">
        <v>9</v>
      </c>
      <c r="I364" s="333">
        <v>27</v>
      </c>
      <c r="J364" s="333">
        <v>42</v>
      </c>
      <c r="K364" s="333">
        <v>0</v>
      </c>
    </row>
    <row r="365" spans="1:11" ht="18.95" customHeight="1" x14ac:dyDescent="0.2">
      <c r="A365" s="329" t="s">
        <v>1907</v>
      </c>
      <c r="B365" s="646" t="s">
        <v>2124</v>
      </c>
      <c r="C365" s="615"/>
      <c r="D365" s="338">
        <v>21</v>
      </c>
      <c r="E365" s="330">
        <v>3</v>
      </c>
      <c r="F365" s="330">
        <v>24</v>
      </c>
      <c r="G365" s="330">
        <v>0</v>
      </c>
      <c r="H365" s="330">
        <v>0</v>
      </c>
      <c r="I365" s="330">
        <v>6</v>
      </c>
      <c r="J365" s="330">
        <v>15</v>
      </c>
      <c r="K365" s="330">
        <v>0</v>
      </c>
    </row>
    <row r="366" spans="1:11" ht="9" customHeight="1" x14ac:dyDescent="0.15">
      <c r="A366" s="332" t="s">
        <v>1885</v>
      </c>
      <c r="B366" s="332" t="s">
        <v>2125</v>
      </c>
      <c r="C366" s="332" t="s">
        <v>231</v>
      </c>
      <c r="D366" s="340">
        <v>18</v>
      </c>
      <c r="E366" s="333">
        <v>3</v>
      </c>
      <c r="F366" s="333">
        <v>21</v>
      </c>
      <c r="G366" s="333">
        <v>0</v>
      </c>
      <c r="H366" s="333">
        <v>0</v>
      </c>
      <c r="I366" s="333">
        <v>6</v>
      </c>
      <c r="J366" s="333">
        <v>15</v>
      </c>
      <c r="K366" s="333">
        <v>0</v>
      </c>
    </row>
    <row r="367" spans="1:11" ht="9" customHeight="1" x14ac:dyDescent="0.15">
      <c r="A367" s="332" t="s">
        <v>1885</v>
      </c>
      <c r="B367" s="332" t="s">
        <v>1923</v>
      </c>
      <c r="C367" s="332" t="s">
        <v>231</v>
      </c>
      <c r="D367" s="340">
        <v>0</v>
      </c>
      <c r="E367" s="333">
        <v>0</v>
      </c>
      <c r="F367" s="333">
        <v>0</v>
      </c>
      <c r="G367" s="333">
        <v>0</v>
      </c>
      <c r="H367" s="333">
        <v>0</v>
      </c>
      <c r="I367" s="333">
        <v>0</v>
      </c>
      <c r="J367" s="333">
        <v>0</v>
      </c>
      <c r="K367" s="333">
        <v>0</v>
      </c>
    </row>
    <row r="368" spans="1:11" ht="18.95" customHeight="1" x14ac:dyDescent="0.2">
      <c r="A368" s="329" t="s">
        <v>1907</v>
      </c>
      <c r="B368" s="646" t="s">
        <v>2124</v>
      </c>
      <c r="C368" s="615"/>
      <c r="D368" s="338">
        <v>18</v>
      </c>
      <c r="E368" s="330">
        <v>3</v>
      </c>
      <c r="F368" s="330">
        <v>21</v>
      </c>
      <c r="G368" s="330">
        <v>0</v>
      </c>
      <c r="H368" s="330">
        <v>3</v>
      </c>
      <c r="I368" s="330">
        <v>3</v>
      </c>
      <c r="J368" s="330">
        <v>15</v>
      </c>
      <c r="K368" s="330">
        <v>0</v>
      </c>
    </row>
    <row r="369" spans="1:11" ht="9" customHeight="1" x14ac:dyDescent="0.15">
      <c r="A369" s="332" t="s">
        <v>1885</v>
      </c>
      <c r="B369" s="332" t="s">
        <v>2125</v>
      </c>
      <c r="C369" s="332" t="s">
        <v>229</v>
      </c>
      <c r="D369" s="340">
        <v>6</v>
      </c>
      <c r="E369" s="333">
        <v>0</v>
      </c>
      <c r="F369" s="333">
        <v>6</v>
      </c>
      <c r="G369" s="333">
        <v>0</v>
      </c>
      <c r="H369" s="333">
        <v>0</v>
      </c>
      <c r="I369" s="333">
        <v>0</v>
      </c>
      <c r="J369" s="333">
        <v>6</v>
      </c>
      <c r="K369" s="333">
        <v>0</v>
      </c>
    </row>
    <row r="370" spans="1:11" ht="9" customHeight="1" x14ac:dyDescent="0.15">
      <c r="A370" s="332" t="s">
        <v>1885</v>
      </c>
      <c r="B370" s="332" t="s">
        <v>1923</v>
      </c>
      <c r="C370" s="332" t="s">
        <v>229</v>
      </c>
      <c r="D370" s="340">
        <v>12</v>
      </c>
      <c r="E370" s="333">
        <v>3</v>
      </c>
      <c r="F370" s="333">
        <v>15</v>
      </c>
      <c r="G370" s="333">
        <v>0</v>
      </c>
      <c r="H370" s="333">
        <v>3</v>
      </c>
      <c r="I370" s="333">
        <v>3</v>
      </c>
      <c r="J370" s="333">
        <v>9</v>
      </c>
      <c r="K370" s="333">
        <v>0</v>
      </c>
    </row>
    <row r="371" spans="1:11" ht="18.95" customHeight="1" x14ac:dyDescent="0.2">
      <c r="A371" s="329" t="s">
        <v>1907</v>
      </c>
      <c r="B371" s="646" t="s">
        <v>2126</v>
      </c>
      <c r="C371" s="615"/>
      <c r="D371" s="338">
        <v>3</v>
      </c>
      <c r="E371" s="330">
        <v>0</v>
      </c>
      <c r="F371" s="330">
        <v>3</v>
      </c>
      <c r="G371" s="330">
        <v>0</v>
      </c>
      <c r="H371" s="330">
        <v>0</v>
      </c>
      <c r="I371" s="330">
        <v>0</v>
      </c>
      <c r="J371" s="330">
        <v>3</v>
      </c>
      <c r="K371" s="330">
        <v>0</v>
      </c>
    </row>
    <row r="372" spans="1:11" ht="9" customHeight="1" x14ac:dyDescent="0.15">
      <c r="A372" s="332" t="s">
        <v>1888</v>
      </c>
      <c r="B372" s="332" t="s">
        <v>1923</v>
      </c>
      <c r="C372" s="332" t="s">
        <v>231</v>
      </c>
      <c r="D372" s="340">
        <v>3</v>
      </c>
      <c r="E372" s="333">
        <v>0</v>
      </c>
      <c r="F372" s="333">
        <v>3</v>
      </c>
      <c r="G372" s="333">
        <v>0</v>
      </c>
      <c r="H372" s="333">
        <v>0</v>
      </c>
      <c r="I372" s="333">
        <v>0</v>
      </c>
      <c r="J372" s="333">
        <v>3</v>
      </c>
      <c r="K372" s="333">
        <v>0</v>
      </c>
    </row>
    <row r="373" spans="1:11" ht="18.95" customHeight="1" x14ac:dyDescent="0.2">
      <c r="A373" s="329" t="s">
        <v>1907</v>
      </c>
      <c r="B373" s="646" t="s">
        <v>2126</v>
      </c>
      <c r="C373" s="615"/>
      <c r="D373" s="338">
        <v>33</v>
      </c>
      <c r="E373" s="330">
        <v>6</v>
      </c>
      <c r="F373" s="330">
        <v>39</v>
      </c>
      <c r="G373" s="330">
        <v>0</v>
      </c>
      <c r="H373" s="330">
        <v>9</v>
      </c>
      <c r="I373" s="330">
        <v>12</v>
      </c>
      <c r="J373" s="330">
        <v>21</v>
      </c>
      <c r="K373" s="330">
        <v>0</v>
      </c>
    </row>
    <row r="374" spans="1:11" ht="9" customHeight="1" x14ac:dyDescent="0.15">
      <c r="A374" s="332" t="s">
        <v>1888</v>
      </c>
      <c r="B374" s="332" t="s">
        <v>2127</v>
      </c>
      <c r="C374" s="332" t="s">
        <v>229</v>
      </c>
      <c r="D374" s="340">
        <v>9</v>
      </c>
      <c r="E374" s="333">
        <v>3</v>
      </c>
      <c r="F374" s="333">
        <v>9</v>
      </c>
      <c r="G374" s="333">
        <v>0</v>
      </c>
      <c r="H374" s="333">
        <v>0</v>
      </c>
      <c r="I374" s="333">
        <v>3</v>
      </c>
      <c r="J374" s="333">
        <v>6</v>
      </c>
      <c r="K374" s="333">
        <v>0</v>
      </c>
    </row>
    <row r="375" spans="1:11" ht="9" customHeight="1" x14ac:dyDescent="0.15">
      <c r="A375" s="332" t="s">
        <v>1888</v>
      </c>
      <c r="B375" s="332" t="s">
        <v>2128</v>
      </c>
      <c r="C375" s="332" t="s">
        <v>229</v>
      </c>
      <c r="D375" s="340">
        <v>3</v>
      </c>
      <c r="E375" s="333">
        <v>0</v>
      </c>
      <c r="F375" s="333">
        <v>3</v>
      </c>
      <c r="G375" s="333">
        <v>0</v>
      </c>
      <c r="H375" s="333">
        <v>0</v>
      </c>
      <c r="I375" s="333">
        <v>3</v>
      </c>
      <c r="J375" s="333">
        <v>3</v>
      </c>
      <c r="K375" s="333">
        <v>0</v>
      </c>
    </row>
    <row r="376" spans="1:11" ht="9" customHeight="1" x14ac:dyDescent="0.15">
      <c r="A376" s="332" t="s">
        <v>1888</v>
      </c>
      <c r="B376" s="332" t="s">
        <v>1923</v>
      </c>
      <c r="C376" s="332" t="s">
        <v>229</v>
      </c>
      <c r="D376" s="340">
        <v>21</v>
      </c>
      <c r="E376" s="333">
        <v>3</v>
      </c>
      <c r="F376" s="333">
        <v>24</v>
      </c>
      <c r="G376" s="333">
        <v>0</v>
      </c>
      <c r="H376" s="333">
        <v>6</v>
      </c>
      <c r="I376" s="333">
        <v>6</v>
      </c>
      <c r="J376" s="333">
        <v>12</v>
      </c>
      <c r="K376" s="333">
        <v>0</v>
      </c>
    </row>
    <row r="377" spans="1:11" ht="18.95" customHeight="1" x14ac:dyDescent="0.2">
      <c r="A377" s="329" t="s">
        <v>1907</v>
      </c>
      <c r="B377" s="646" t="s">
        <v>2129</v>
      </c>
      <c r="C377" s="615"/>
      <c r="D377" s="338">
        <v>12</v>
      </c>
      <c r="E377" s="330">
        <v>39</v>
      </c>
      <c r="F377" s="330">
        <v>51</v>
      </c>
      <c r="G377" s="330">
        <v>0</v>
      </c>
      <c r="H377" s="330">
        <v>3</v>
      </c>
      <c r="I377" s="330">
        <v>9</v>
      </c>
      <c r="J377" s="330">
        <v>36</v>
      </c>
      <c r="K377" s="330">
        <v>0</v>
      </c>
    </row>
    <row r="378" spans="1:11" ht="9" customHeight="1" x14ac:dyDescent="0.15">
      <c r="A378" s="332" t="s">
        <v>1903</v>
      </c>
      <c r="B378" s="332" t="s">
        <v>2130</v>
      </c>
      <c r="C378" s="332" t="s">
        <v>231</v>
      </c>
      <c r="D378" s="340">
        <v>6</v>
      </c>
      <c r="E378" s="333">
        <v>18</v>
      </c>
      <c r="F378" s="333">
        <v>24</v>
      </c>
      <c r="G378" s="333">
        <v>0</v>
      </c>
      <c r="H378" s="333">
        <v>3</v>
      </c>
      <c r="I378" s="333">
        <v>3</v>
      </c>
      <c r="J378" s="333">
        <v>15</v>
      </c>
      <c r="K378" s="333">
        <v>0</v>
      </c>
    </row>
    <row r="379" spans="1:11" ht="9" customHeight="1" x14ac:dyDescent="0.15">
      <c r="A379" s="332" t="s">
        <v>1903</v>
      </c>
      <c r="B379" s="332" t="s">
        <v>2131</v>
      </c>
      <c r="C379" s="332" t="s">
        <v>231</v>
      </c>
      <c r="D379" s="340">
        <v>3</v>
      </c>
      <c r="E379" s="333">
        <v>12</v>
      </c>
      <c r="F379" s="333">
        <v>12</v>
      </c>
      <c r="G379" s="333">
        <v>0</v>
      </c>
      <c r="H379" s="333">
        <v>0</v>
      </c>
      <c r="I379" s="333">
        <v>6</v>
      </c>
      <c r="J379" s="333">
        <v>9</v>
      </c>
      <c r="K379" s="333">
        <v>0</v>
      </c>
    </row>
    <row r="380" spans="1:11" ht="9" customHeight="1" x14ac:dyDescent="0.15">
      <c r="A380" s="332" t="s">
        <v>1903</v>
      </c>
      <c r="B380" s="332" t="s">
        <v>1923</v>
      </c>
      <c r="C380" s="332" t="s">
        <v>231</v>
      </c>
      <c r="D380" s="340">
        <v>3</v>
      </c>
      <c r="E380" s="333">
        <v>12</v>
      </c>
      <c r="F380" s="333">
        <v>15</v>
      </c>
      <c r="G380" s="333">
        <v>0</v>
      </c>
      <c r="H380" s="333">
        <v>0</v>
      </c>
      <c r="I380" s="333">
        <v>0</v>
      </c>
      <c r="J380" s="333">
        <v>12</v>
      </c>
      <c r="K380" s="333">
        <v>0</v>
      </c>
    </row>
    <row r="382" spans="1:11" ht="9" customHeight="1" x14ac:dyDescent="0.15">
      <c r="A382" s="187" t="s">
        <v>256</v>
      </c>
    </row>
    <row r="383" spans="1:11" ht="11.1" customHeight="1" x14ac:dyDescent="0.15">
      <c r="A383" s="183" t="s">
        <v>284</v>
      </c>
    </row>
    <row r="384" spans="1:11" ht="9" customHeight="1" x14ac:dyDescent="0.15">
      <c r="A384" s="187" t="s">
        <v>259</v>
      </c>
    </row>
  </sheetData>
  <mergeCells count="100">
    <mergeCell ref="B27:C27"/>
    <mergeCell ref="A1:K1"/>
    <mergeCell ref="A2:K2"/>
    <mergeCell ref="A3:K3"/>
    <mergeCell ref="A4:K4"/>
    <mergeCell ref="A5:A7"/>
    <mergeCell ref="B5:B7"/>
    <mergeCell ref="C5:C7"/>
    <mergeCell ref="D5:K5"/>
    <mergeCell ref="D6:D7"/>
    <mergeCell ref="E6:E7"/>
    <mergeCell ref="F6:F7"/>
    <mergeCell ref="G6:K6"/>
    <mergeCell ref="B9:C9"/>
    <mergeCell ref="B15:C15"/>
    <mergeCell ref="B22:C22"/>
    <mergeCell ref="B77:C77"/>
    <mergeCell ref="B35:C35"/>
    <mergeCell ref="B37:C37"/>
    <mergeCell ref="B41:C41"/>
    <mergeCell ref="B46:C46"/>
    <mergeCell ref="B51:C51"/>
    <mergeCell ref="B56:C56"/>
    <mergeCell ref="B64:C64"/>
    <mergeCell ref="B66:C66"/>
    <mergeCell ref="B70:C70"/>
    <mergeCell ref="B72:C72"/>
    <mergeCell ref="B74:C74"/>
    <mergeCell ref="B125:C125"/>
    <mergeCell ref="B86:C86"/>
    <mergeCell ref="B88:C88"/>
    <mergeCell ref="B92:C92"/>
    <mergeCell ref="B96:C96"/>
    <mergeCell ref="B100:C100"/>
    <mergeCell ref="B102:C102"/>
    <mergeCell ref="B105:C105"/>
    <mergeCell ref="B107:C107"/>
    <mergeCell ref="B112:C112"/>
    <mergeCell ref="B117:C117"/>
    <mergeCell ref="B122:C122"/>
    <mergeCell ref="B175:C175"/>
    <mergeCell ref="B128:C128"/>
    <mergeCell ref="B134:C134"/>
    <mergeCell ref="B139:C139"/>
    <mergeCell ref="B141:C141"/>
    <mergeCell ref="B145:C145"/>
    <mergeCell ref="B147:C147"/>
    <mergeCell ref="B152:C152"/>
    <mergeCell ref="B157:C157"/>
    <mergeCell ref="B162:C162"/>
    <mergeCell ref="B167:C167"/>
    <mergeCell ref="B171:C171"/>
    <mergeCell ref="B229:C229"/>
    <mergeCell ref="B179:C179"/>
    <mergeCell ref="B183:C183"/>
    <mergeCell ref="B188:C188"/>
    <mergeCell ref="B192:C192"/>
    <mergeCell ref="B197:C197"/>
    <mergeCell ref="B203:C203"/>
    <mergeCell ref="B207:C207"/>
    <mergeCell ref="B212:C212"/>
    <mergeCell ref="B217:C217"/>
    <mergeCell ref="B219:C219"/>
    <mergeCell ref="B224:C224"/>
    <mergeCell ref="B278:C278"/>
    <mergeCell ref="B233:C233"/>
    <mergeCell ref="B238:C238"/>
    <mergeCell ref="B243:C243"/>
    <mergeCell ref="B249:C249"/>
    <mergeCell ref="B253:C253"/>
    <mergeCell ref="B255:C255"/>
    <mergeCell ref="B259:C259"/>
    <mergeCell ref="B263:C263"/>
    <mergeCell ref="B268:C268"/>
    <mergeCell ref="B270:C270"/>
    <mergeCell ref="B274:C274"/>
    <mergeCell ref="B332:C332"/>
    <mergeCell ref="B282:C282"/>
    <mergeCell ref="B286:C286"/>
    <mergeCell ref="B290:C290"/>
    <mergeCell ref="B293:C293"/>
    <mergeCell ref="B297:C297"/>
    <mergeCell ref="B301:C301"/>
    <mergeCell ref="B305:C305"/>
    <mergeCell ref="B309:C309"/>
    <mergeCell ref="B314:C314"/>
    <mergeCell ref="B318:C318"/>
    <mergeCell ref="B325:C325"/>
    <mergeCell ref="B377:C377"/>
    <mergeCell ref="B339:C339"/>
    <mergeCell ref="B346:C346"/>
    <mergeCell ref="B349:C349"/>
    <mergeCell ref="B351:C351"/>
    <mergeCell ref="B353:C353"/>
    <mergeCell ref="B357:C357"/>
    <mergeCell ref="B360:C360"/>
    <mergeCell ref="B365:C365"/>
    <mergeCell ref="B368:C368"/>
    <mergeCell ref="B371:C371"/>
    <mergeCell ref="B373:C373"/>
  </mergeCells>
  <hyperlinks>
    <hyperlink ref="O1" location="Inhalt!A1" display="Inhalt"/>
  </hyperlinks>
  <pageMargins left="0.78740157480314965" right="0.39370078740157483" top="0.78740157480314965" bottom="0.78740157480314965" header="0.51181102362204722" footer="0.51181102362204722"/>
  <pageSetup paperSize="9" firstPageNumber="187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2012</oddFooter>
  </headerFooter>
  <rowBreaks count="7" manualBreakCount="7">
    <brk id="55" max="10" man="1"/>
    <brk id="99" max="10" man="1"/>
    <brk id="144" max="10" man="1"/>
    <brk id="191" max="10" man="1"/>
    <brk id="242" max="10" man="1"/>
    <brk id="292" max="10" man="1"/>
    <brk id="338" max="10" man="1"/>
  </rowBreaks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5"/>
  <dimension ref="A1:O128"/>
  <sheetViews>
    <sheetView zoomScaleNormal="100" zoomScaleSheetLayoutView="115" workbookViewId="0">
      <pane ySplit="9" topLeftCell="A10" activePane="bottomLeft" state="frozen"/>
      <selection activeCell="O1" sqref="O1"/>
      <selection pane="bottomLeft" activeCell="A10" sqref="A10"/>
    </sheetView>
  </sheetViews>
  <sheetFormatPr baseColWidth="10" defaultRowHeight="9" customHeight="1" x14ac:dyDescent="0.15"/>
  <cols>
    <col min="1" max="1" width="3.7109375" style="187" customWidth="1"/>
    <col min="2" max="2" width="26.7109375" style="187" customWidth="1"/>
    <col min="3" max="4" width="6.85546875" style="187" customWidth="1"/>
    <col min="5" max="5" width="7.7109375" style="187" customWidth="1"/>
    <col min="6" max="10" width="6.85546875" style="187" customWidth="1"/>
    <col min="11" max="14" width="2.7109375" style="187" customWidth="1"/>
    <col min="15" max="16384" width="11.42578125" style="187"/>
  </cols>
  <sheetData>
    <row r="1" spans="1:15" s="341" customFormat="1" ht="13.5" customHeight="1" x14ac:dyDescent="0.2">
      <c r="A1" s="653" t="s">
        <v>2528</v>
      </c>
      <c r="B1" s="653"/>
      <c r="C1" s="653"/>
      <c r="D1" s="653"/>
      <c r="E1" s="653"/>
      <c r="F1" s="653"/>
      <c r="G1" s="653"/>
      <c r="H1" s="653"/>
      <c r="I1" s="653"/>
      <c r="J1" s="653"/>
      <c r="O1" s="32" t="s">
        <v>189</v>
      </c>
    </row>
    <row r="2" spans="1:15" s="341" customFormat="1" ht="13.5" customHeight="1" x14ac:dyDescent="0.2">
      <c r="A2" s="667" t="s">
        <v>2539</v>
      </c>
      <c r="B2" s="667"/>
      <c r="C2" s="667"/>
      <c r="D2" s="667"/>
      <c r="E2" s="667"/>
      <c r="F2" s="667"/>
      <c r="G2" s="667"/>
      <c r="H2" s="667"/>
      <c r="I2" s="667"/>
      <c r="J2" s="667"/>
    </row>
    <row r="3" spans="1:15" s="341" customFormat="1" ht="5.45" customHeight="1" x14ac:dyDescent="0.2">
      <c r="A3" s="668"/>
      <c r="B3" s="668"/>
      <c r="C3" s="668"/>
      <c r="D3" s="668"/>
      <c r="E3" s="668"/>
      <c r="F3" s="668"/>
      <c r="G3" s="668"/>
      <c r="H3" s="668"/>
      <c r="I3" s="668"/>
      <c r="J3" s="668"/>
    </row>
    <row r="4" spans="1:15" s="341" customFormat="1" ht="5.45" customHeight="1" x14ac:dyDescent="0.2">
      <c r="A4" s="668"/>
      <c r="B4" s="668"/>
      <c r="C4" s="668"/>
      <c r="D4" s="668"/>
      <c r="E4" s="668"/>
      <c r="F4" s="668"/>
      <c r="G4" s="668"/>
      <c r="H4" s="668"/>
      <c r="I4" s="668"/>
      <c r="J4" s="668"/>
    </row>
    <row r="5" spans="1:15" s="341" customFormat="1" ht="5.45" customHeight="1" x14ac:dyDescent="0.15">
      <c r="A5" s="669"/>
      <c r="B5" s="669"/>
      <c r="C5" s="669"/>
      <c r="D5" s="669"/>
      <c r="E5" s="669"/>
      <c r="F5" s="669"/>
      <c r="G5" s="669"/>
      <c r="H5" s="669"/>
      <c r="I5" s="669"/>
      <c r="J5" s="669"/>
    </row>
    <row r="6" spans="1:15" s="324" customFormat="1" ht="11.1" customHeight="1" x14ac:dyDescent="0.15">
      <c r="A6" s="658" t="s">
        <v>315</v>
      </c>
      <c r="B6" s="670" t="s">
        <v>2133</v>
      </c>
      <c r="C6" s="662" t="s">
        <v>177</v>
      </c>
      <c r="D6" s="663"/>
      <c r="E6" s="663"/>
      <c r="F6" s="663"/>
      <c r="G6" s="663"/>
      <c r="H6" s="663"/>
      <c r="I6" s="663"/>
      <c r="J6" s="663"/>
    </row>
    <row r="7" spans="1:15" s="324" customFormat="1" ht="11.1" customHeight="1" x14ac:dyDescent="0.15">
      <c r="A7" s="659"/>
      <c r="B7" s="671"/>
      <c r="C7" s="664" t="s">
        <v>2530</v>
      </c>
      <c r="D7" s="649" t="s">
        <v>2531</v>
      </c>
      <c r="E7" s="649" t="s">
        <v>812</v>
      </c>
      <c r="F7" s="666" t="s">
        <v>2532</v>
      </c>
      <c r="G7" s="652"/>
      <c r="H7" s="652"/>
      <c r="I7" s="652"/>
      <c r="J7" s="652"/>
    </row>
    <row r="8" spans="1:15" s="324" customFormat="1" ht="80.099999999999994" customHeight="1" x14ac:dyDescent="0.15">
      <c r="A8" s="660"/>
      <c r="B8" s="672"/>
      <c r="C8" s="665"/>
      <c r="D8" s="650"/>
      <c r="E8" s="650"/>
      <c r="F8" s="325" t="s">
        <v>2533</v>
      </c>
      <c r="G8" s="325" t="s">
        <v>2534</v>
      </c>
      <c r="H8" s="326" t="s">
        <v>2540</v>
      </c>
      <c r="I8" s="326" t="s">
        <v>2536</v>
      </c>
      <c r="J8" s="325" t="s">
        <v>2541</v>
      </c>
    </row>
    <row r="9" spans="1:15" ht="9" customHeight="1" x14ac:dyDescent="0.15">
      <c r="C9" s="299"/>
      <c r="D9" s="299"/>
      <c r="E9" s="299"/>
      <c r="F9" s="299"/>
      <c r="G9" s="299"/>
      <c r="H9" s="299"/>
      <c r="I9" s="299"/>
      <c r="J9" s="299"/>
    </row>
    <row r="10" spans="1:15" ht="18.95" customHeight="1" x14ac:dyDescent="0.15">
      <c r="A10" s="342" t="s">
        <v>2134</v>
      </c>
      <c r="B10" s="342" t="s">
        <v>2135</v>
      </c>
      <c r="C10" s="343">
        <v>10197</v>
      </c>
      <c r="D10" s="344">
        <v>4458</v>
      </c>
      <c r="E10" s="344">
        <v>14658</v>
      </c>
      <c r="F10" s="344">
        <v>1101</v>
      </c>
      <c r="G10" s="344">
        <v>6444</v>
      </c>
      <c r="H10" s="344">
        <v>4902</v>
      </c>
      <c r="I10" s="344">
        <v>2094</v>
      </c>
      <c r="J10" s="344">
        <v>117</v>
      </c>
    </row>
    <row r="11" spans="1:15" ht="9" customHeight="1" x14ac:dyDescent="0.15">
      <c r="A11" s="345" t="s">
        <v>818</v>
      </c>
      <c r="B11" s="345" t="s">
        <v>703</v>
      </c>
      <c r="C11" s="346">
        <v>3636</v>
      </c>
      <c r="D11" s="347">
        <v>474</v>
      </c>
      <c r="E11" s="347">
        <v>4110</v>
      </c>
      <c r="F11" s="347">
        <v>216</v>
      </c>
      <c r="G11" s="347">
        <v>1833</v>
      </c>
      <c r="H11" s="347">
        <v>1473</v>
      </c>
      <c r="I11" s="347">
        <v>582</v>
      </c>
      <c r="J11" s="347">
        <v>6</v>
      </c>
    </row>
    <row r="12" spans="1:15" ht="9" customHeight="1" x14ac:dyDescent="0.15">
      <c r="A12" s="345" t="s">
        <v>827</v>
      </c>
      <c r="B12" s="345" t="s">
        <v>828</v>
      </c>
      <c r="C12" s="346">
        <v>210</v>
      </c>
      <c r="D12" s="347">
        <v>189</v>
      </c>
      <c r="E12" s="347">
        <v>399</v>
      </c>
      <c r="F12" s="347">
        <v>27</v>
      </c>
      <c r="G12" s="347">
        <v>207</v>
      </c>
      <c r="H12" s="347">
        <v>141</v>
      </c>
      <c r="I12" s="347">
        <v>24</v>
      </c>
      <c r="J12" s="347">
        <v>3</v>
      </c>
    </row>
    <row r="13" spans="1:15" ht="9" customHeight="1" x14ac:dyDescent="0.15">
      <c r="A13" s="345" t="s">
        <v>837</v>
      </c>
      <c r="B13" s="345" t="s">
        <v>838</v>
      </c>
      <c r="C13" s="346">
        <v>129</v>
      </c>
      <c r="D13" s="347">
        <v>678</v>
      </c>
      <c r="E13" s="347">
        <v>807</v>
      </c>
      <c r="F13" s="347">
        <v>18</v>
      </c>
      <c r="G13" s="347">
        <v>225</v>
      </c>
      <c r="H13" s="347">
        <v>336</v>
      </c>
      <c r="I13" s="347">
        <v>219</v>
      </c>
      <c r="J13" s="347">
        <v>9</v>
      </c>
    </row>
    <row r="14" spans="1:15" ht="9" customHeight="1" x14ac:dyDescent="0.15">
      <c r="A14" s="345" t="s">
        <v>851</v>
      </c>
      <c r="B14" s="345" t="s">
        <v>852</v>
      </c>
      <c r="C14" s="346">
        <v>75</v>
      </c>
      <c r="D14" s="347">
        <v>3</v>
      </c>
      <c r="E14" s="347">
        <v>78</v>
      </c>
      <c r="F14" s="347">
        <v>3</v>
      </c>
      <c r="G14" s="347">
        <v>42</v>
      </c>
      <c r="H14" s="347">
        <v>21</v>
      </c>
      <c r="I14" s="347">
        <v>9</v>
      </c>
      <c r="J14" s="347">
        <v>0</v>
      </c>
    </row>
    <row r="15" spans="1:15" ht="9" customHeight="1" x14ac:dyDescent="0.15">
      <c r="A15" s="345" t="s">
        <v>855</v>
      </c>
      <c r="B15" s="345" t="s">
        <v>856</v>
      </c>
      <c r="C15" s="346">
        <v>168</v>
      </c>
      <c r="D15" s="347">
        <v>450</v>
      </c>
      <c r="E15" s="347">
        <v>618</v>
      </c>
      <c r="F15" s="347">
        <v>12</v>
      </c>
      <c r="G15" s="347">
        <v>138</v>
      </c>
      <c r="H15" s="347">
        <v>297</v>
      </c>
      <c r="I15" s="347">
        <v>165</v>
      </c>
      <c r="J15" s="347">
        <v>6</v>
      </c>
    </row>
    <row r="16" spans="1:15" ht="9" customHeight="1" x14ac:dyDescent="0.15">
      <c r="A16" s="345" t="s">
        <v>864</v>
      </c>
      <c r="B16" s="345" t="s">
        <v>865</v>
      </c>
      <c r="C16" s="346">
        <v>255</v>
      </c>
      <c r="D16" s="347">
        <v>87</v>
      </c>
      <c r="E16" s="347">
        <v>342</v>
      </c>
      <c r="F16" s="347">
        <v>3</v>
      </c>
      <c r="G16" s="347">
        <v>87</v>
      </c>
      <c r="H16" s="347">
        <v>102</v>
      </c>
      <c r="I16" s="347">
        <v>150</v>
      </c>
      <c r="J16" s="347">
        <v>3</v>
      </c>
    </row>
    <row r="17" spans="1:10" ht="9" customHeight="1" x14ac:dyDescent="0.15">
      <c r="A17" s="345" t="s">
        <v>868</v>
      </c>
      <c r="B17" s="345" t="s">
        <v>869</v>
      </c>
      <c r="C17" s="346">
        <v>603</v>
      </c>
      <c r="D17" s="347">
        <v>36</v>
      </c>
      <c r="E17" s="347">
        <v>639</v>
      </c>
      <c r="F17" s="347">
        <v>3</v>
      </c>
      <c r="G17" s="347">
        <v>192</v>
      </c>
      <c r="H17" s="347">
        <v>306</v>
      </c>
      <c r="I17" s="347">
        <v>135</v>
      </c>
      <c r="J17" s="347">
        <v>3</v>
      </c>
    </row>
    <row r="18" spans="1:10" ht="9" customHeight="1" x14ac:dyDescent="0.15">
      <c r="A18" s="345" t="s">
        <v>509</v>
      </c>
      <c r="B18" s="345" t="s">
        <v>875</v>
      </c>
      <c r="C18" s="346">
        <v>5073</v>
      </c>
      <c r="D18" s="347">
        <v>1308</v>
      </c>
      <c r="E18" s="347">
        <v>6381</v>
      </c>
      <c r="F18" s="347">
        <v>792</v>
      </c>
      <c r="G18" s="347">
        <v>3114</v>
      </c>
      <c r="H18" s="347">
        <v>1701</v>
      </c>
      <c r="I18" s="347">
        <v>708</v>
      </c>
      <c r="J18" s="347">
        <v>66</v>
      </c>
    </row>
    <row r="19" spans="1:10" ht="9" customHeight="1" x14ac:dyDescent="0.15">
      <c r="A19" s="345" t="s">
        <v>511</v>
      </c>
      <c r="B19" s="345" t="s">
        <v>890</v>
      </c>
      <c r="C19" s="346">
        <v>48</v>
      </c>
      <c r="D19" s="347">
        <v>1236</v>
      </c>
      <c r="E19" s="347">
        <v>1284</v>
      </c>
      <c r="F19" s="347">
        <v>27</v>
      </c>
      <c r="G19" s="347">
        <v>609</v>
      </c>
      <c r="H19" s="347">
        <v>525</v>
      </c>
      <c r="I19" s="347">
        <v>99</v>
      </c>
      <c r="J19" s="347">
        <v>21</v>
      </c>
    </row>
    <row r="20" spans="1:10" ht="18.95" customHeight="1" x14ac:dyDescent="0.15">
      <c r="A20" s="342" t="s">
        <v>2136</v>
      </c>
      <c r="B20" s="342" t="s">
        <v>2137</v>
      </c>
      <c r="C20" s="343">
        <v>141591</v>
      </c>
      <c r="D20" s="344">
        <v>19137</v>
      </c>
      <c r="E20" s="344">
        <v>160725</v>
      </c>
      <c r="F20" s="344">
        <v>4773</v>
      </c>
      <c r="G20" s="344">
        <v>54729</v>
      </c>
      <c r="H20" s="344">
        <v>76917</v>
      </c>
      <c r="I20" s="344">
        <v>23538</v>
      </c>
      <c r="J20" s="344">
        <v>768</v>
      </c>
    </row>
    <row r="21" spans="1:10" ht="9" customHeight="1" x14ac:dyDescent="0.15">
      <c r="A21" s="345" t="s">
        <v>892</v>
      </c>
      <c r="B21" s="345" t="s">
        <v>893</v>
      </c>
      <c r="C21" s="346">
        <v>108</v>
      </c>
      <c r="D21" s="347">
        <v>0</v>
      </c>
      <c r="E21" s="347">
        <v>108</v>
      </c>
      <c r="F21" s="347">
        <v>3</v>
      </c>
      <c r="G21" s="347">
        <v>12</v>
      </c>
      <c r="H21" s="347">
        <v>69</v>
      </c>
      <c r="I21" s="347">
        <v>24</v>
      </c>
      <c r="J21" s="347">
        <v>0</v>
      </c>
    </row>
    <row r="22" spans="1:10" ht="18.95" customHeight="1" x14ac:dyDescent="0.15">
      <c r="A22" s="345" t="s">
        <v>899</v>
      </c>
      <c r="B22" s="345" t="s">
        <v>900</v>
      </c>
      <c r="C22" s="346">
        <v>717</v>
      </c>
      <c r="D22" s="347">
        <v>48</v>
      </c>
      <c r="E22" s="347">
        <v>765</v>
      </c>
      <c r="F22" s="347">
        <v>21</v>
      </c>
      <c r="G22" s="347">
        <v>354</v>
      </c>
      <c r="H22" s="347">
        <v>297</v>
      </c>
      <c r="I22" s="347">
        <v>93</v>
      </c>
      <c r="J22" s="347">
        <v>0</v>
      </c>
    </row>
    <row r="23" spans="1:10" ht="9" customHeight="1" x14ac:dyDescent="0.15">
      <c r="A23" s="345" t="s">
        <v>924</v>
      </c>
      <c r="B23" s="345" t="s">
        <v>925</v>
      </c>
      <c r="C23" s="346">
        <v>339</v>
      </c>
      <c r="D23" s="347">
        <v>93</v>
      </c>
      <c r="E23" s="347">
        <v>432</v>
      </c>
      <c r="F23" s="347">
        <v>6</v>
      </c>
      <c r="G23" s="347">
        <v>132</v>
      </c>
      <c r="H23" s="347">
        <v>240</v>
      </c>
      <c r="I23" s="347">
        <v>51</v>
      </c>
      <c r="J23" s="347">
        <v>0</v>
      </c>
    </row>
    <row r="24" spans="1:10" ht="18.95" customHeight="1" x14ac:dyDescent="0.15">
      <c r="A24" s="345" t="s">
        <v>2138</v>
      </c>
      <c r="B24" s="345" t="s">
        <v>946</v>
      </c>
      <c r="C24" s="346">
        <v>87</v>
      </c>
      <c r="D24" s="347">
        <v>9</v>
      </c>
      <c r="E24" s="347">
        <v>96</v>
      </c>
      <c r="F24" s="347">
        <v>3</v>
      </c>
      <c r="G24" s="347">
        <v>42</v>
      </c>
      <c r="H24" s="347">
        <v>45</v>
      </c>
      <c r="I24" s="347">
        <v>9</v>
      </c>
      <c r="J24" s="347">
        <v>0</v>
      </c>
    </row>
    <row r="25" spans="1:10" ht="18.95" customHeight="1" x14ac:dyDescent="0.15">
      <c r="A25" s="345" t="s">
        <v>953</v>
      </c>
      <c r="B25" s="345" t="s">
        <v>954</v>
      </c>
      <c r="C25" s="346">
        <v>2451</v>
      </c>
      <c r="D25" s="347">
        <v>192</v>
      </c>
      <c r="E25" s="347">
        <v>2640</v>
      </c>
      <c r="F25" s="347">
        <v>24</v>
      </c>
      <c r="G25" s="347">
        <v>906</v>
      </c>
      <c r="H25" s="347">
        <v>1380</v>
      </c>
      <c r="I25" s="347">
        <v>315</v>
      </c>
      <c r="J25" s="347">
        <v>15</v>
      </c>
    </row>
    <row r="26" spans="1:10" ht="9" customHeight="1" x14ac:dyDescent="0.15">
      <c r="A26" s="345" t="s">
        <v>969</v>
      </c>
      <c r="B26" s="345" t="s">
        <v>970</v>
      </c>
      <c r="C26" s="346">
        <v>2292</v>
      </c>
      <c r="D26" s="347">
        <v>366</v>
      </c>
      <c r="E26" s="347">
        <v>2658</v>
      </c>
      <c r="F26" s="347">
        <v>111</v>
      </c>
      <c r="G26" s="347">
        <v>1650</v>
      </c>
      <c r="H26" s="347">
        <v>768</v>
      </c>
      <c r="I26" s="347">
        <v>117</v>
      </c>
      <c r="J26" s="347">
        <v>12</v>
      </c>
    </row>
    <row r="27" spans="1:10" ht="9" customHeight="1" x14ac:dyDescent="0.15">
      <c r="A27" s="345" t="s">
        <v>974</v>
      </c>
      <c r="B27" s="345" t="s">
        <v>975</v>
      </c>
      <c r="C27" s="346">
        <v>9282</v>
      </c>
      <c r="D27" s="347">
        <v>975</v>
      </c>
      <c r="E27" s="347">
        <v>10257</v>
      </c>
      <c r="F27" s="347">
        <v>630</v>
      </c>
      <c r="G27" s="347">
        <v>4743</v>
      </c>
      <c r="H27" s="347">
        <v>3618</v>
      </c>
      <c r="I27" s="347">
        <v>1242</v>
      </c>
      <c r="J27" s="347">
        <v>27</v>
      </c>
    </row>
    <row r="28" spans="1:10" ht="9" customHeight="1" x14ac:dyDescent="0.15">
      <c r="A28" s="345" t="s">
        <v>1003</v>
      </c>
      <c r="B28" s="345" t="s">
        <v>1004</v>
      </c>
      <c r="C28" s="346">
        <v>609</v>
      </c>
      <c r="D28" s="347">
        <v>69</v>
      </c>
      <c r="E28" s="347">
        <v>678</v>
      </c>
      <c r="F28" s="347">
        <v>6</v>
      </c>
      <c r="G28" s="347">
        <v>168</v>
      </c>
      <c r="H28" s="347">
        <v>420</v>
      </c>
      <c r="I28" s="347">
        <v>78</v>
      </c>
      <c r="J28" s="347">
        <v>6</v>
      </c>
    </row>
    <row r="29" spans="1:10" ht="9" customHeight="1" x14ac:dyDescent="0.15">
      <c r="A29" s="345" t="s">
        <v>1012</v>
      </c>
      <c r="B29" s="345" t="s">
        <v>1013</v>
      </c>
      <c r="C29" s="346">
        <v>1476</v>
      </c>
      <c r="D29" s="347">
        <v>2010</v>
      </c>
      <c r="E29" s="347">
        <v>3486</v>
      </c>
      <c r="F29" s="347">
        <v>60</v>
      </c>
      <c r="G29" s="347">
        <v>180</v>
      </c>
      <c r="H29" s="347">
        <v>1128</v>
      </c>
      <c r="I29" s="347">
        <v>2079</v>
      </c>
      <c r="J29" s="347">
        <v>39</v>
      </c>
    </row>
    <row r="30" spans="1:10" ht="9" customHeight="1" x14ac:dyDescent="0.15">
      <c r="A30" s="345" t="s">
        <v>1020</v>
      </c>
      <c r="B30" s="345" t="s">
        <v>1021</v>
      </c>
      <c r="C30" s="346">
        <v>201</v>
      </c>
      <c r="D30" s="347">
        <v>588</v>
      </c>
      <c r="E30" s="347">
        <v>789</v>
      </c>
      <c r="F30" s="347">
        <v>6</v>
      </c>
      <c r="G30" s="347">
        <v>72</v>
      </c>
      <c r="H30" s="347">
        <v>309</v>
      </c>
      <c r="I30" s="347">
        <v>399</v>
      </c>
      <c r="J30" s="347">
        <v>3</v>
      </c>
    </row>
    <row r="31" spans="1:10" ht="18.95" customHeight="1" x14ac:dyDescent="0.15">
      <c r="A31" s="345" t="s">
        <v>2139</v>
      </c>
      <c r="B31" s="345" t="s">
        <v>1028</v>
      </c>
      <c r="C31" s="346">
        <v>1263</v>
      </c>
      <c r="D31" s="347">
        <v>288</v>
      </c>
      <c r="E31" s="347">
        <v>1551</v>
      </c>
      <c r="F31" s="347">
        <v>33</v>
      </c>
      <c r="G31" s="347">
        <v>426</v>
      </c>
      <c r="H31" s="347">
        <v>804</v>
      </c>
      <c r="I31" s="347">
        <v>279</v>
      </c>
      <c r="J31" s="347">
        <v>6</v>
      </c>
    </row>
    <row r="32" spans="1:10" ht="9" customHeight="1" x14ac:dyDescent="0.15">
      <c r="A32" s="345" t="s">
        <v>1050</v>
      </c>
      <c r="B32" s="345" t="s">
        <v>1051</v>
      </c>
      <c r="C32" s="346">
        <v>1080</v>
      </c>
      <c r="D32" s="347">
        <v>18</v>
      </c>
      <c r="E32" s="347">
        <v>1101</v>
      </c>
      <c r="F32" s="347">
        <v>15</v>
      </c>
      <c r="G32" s="347">
        <v>369</v>
      </c>
      <c r="H32" s="347">
        <v>579</v>
      </c>
      <c r="I32" s="347">
        <v>132</v>
      </c>
      <c r="J32" s="347">
        <v>3</v>
      </c>
    </row>
    <row r="33" spans="1:10" ht="9" customHeight="1" x14ac:dyDescent="0.15">
      <c r="A33" s="345" t="s">
        <v>1072</v>
      </c>
      <c r="B33" s="345" t="s">
        <v>1073</v>
      </c>
      <c r="C33" s="346">
        <v>8382</v>
      </c>
      <c r="D33" s="347">
        <v>444</v>
      </c>
      <c r="E33" s="347">
        <v>8826</v>
      </c>
      <c r="F33" s="347">
        <v>558</v>
      </c>
      <c r="G33" s="347">
        <v>3312</v>
      </c>
      <c r="H33" s="347">
        <v>4203</v>
      </c>
      <c r="I33" s="347">
        <v>696</v>
      </c>
      <c r="J33" s="347">
        <v>57</v>
      </c>
    </row>
    <row r="34" spans="1:10" ht="9" customHeight="1" x14ac:dyDescent="0.15">
      <c r="A34" s="345" t="s">
        <v>1101</v>
      </c>
      <c r="B34" s="345" t="s">
        <v>1102</v>
      </c>
      <c r="C34" s="346">
        <v>513</v>
      </c>
      <c r="D34" s="347">
        <v>66</v>
      </c>
      <c r="E34" s="347">
        <v>579</v>
      </c>
      <c r="F34" s="347">
        <v>12</v>
      </c>
      <c r="G34" s="347">
        <v>228</v>
      </c>
      <c r="H34" s="347">
        <v>264</v>
      </c>
      <c r="I34" s="347">
        <v>75</v>
      </c>
      <c r="J34" s="347">
        <v>3</v>
      </c>
    </row>
    <row r="35" spans="1:10" ht="9" customHeight="1" x14ac:dyDescent="0.15">
      <c r="A35" s="345" t="s">
        <v>1106</v>
      </c>
      <c r="B35" s="345" t="s">
        <v>1107</v>
      </c>
      <c r="C35" s="346">
        <v>9990</v>
      </c>
      <c r="D35" s="347">
        <v>198</v>
      </c>
      <c r="E35" s="347">
        <v>10191</v>
      </c>
      <c r="F35" s="347">
        <v>471</v>
      </c>
      <c r="G35" s="347">
        <v>5439</v>
      </c>
      <c r="H35" s="347">
        <v>3756</v>
      </c>
      <c r="I35" s="347">
        <v>489</v>
      </c>
      <c r="J35" s="347">
        <v>33</v>
      </c>
    </row>
    <row r="36" spans="1:10" ht="9" customHeight="1" x14ac:dyDescent="0.15">
      <c r="A36" s="345" t="s">
        <v>1124</v>
      </c>
      <c r="B36" s="345" t="s">
        <v>1125</v>
      </c>
      <c r="C36" s="346">
        <v>6411</v>
      </c>
      <c r="D36" s="347">
        <v>429</v>
      </c>
      <c r="E36" s="347">
        <v>6840</v>
      </c>
      <c r="F36" s="347">
        <v>156</v>
      </c>
      <c r="G36" s="347">
        <v>2088</v>
      </c>
      <c r="H36" s="347">
        <v>3864</v>
      </c>
      <c r="I36" s="347">
        <v>711</v>
      </c>
      <c r="J36" s="347">
        <v>21</v>
      </c>
    </row>
    <row r="37" spans="1:10" ht="9" customHeight="1" x14ac:dyDescent="0.15">
      <c r="A37" s="345" t="s">
        <v>1139</v>
      </c>
      <c r="B37" s="345" t="s">
        <v>1140</v>
      </c>
      <c r="C37" s="346">
        <v>17766</v>
      </c>
      <c r="D37" s="347">
        <v>1158</v>
      </c>
      <c r="E37" s="347">
        <v>18924</v>
      </c>
      <c r="F37" s="347">
        <v>258</v>
      </c>
      <c r="G37" s="347">
        <v>5259</v>
      </c>
      <c r="H37" s="347">
        <v>10821</v>
      </c>
      <c r="I37" s="347">
        <v>2505</v>
      </c>
      <c r="J37" s="347">
        <v>84</v>
      </c>
    </row>
    <row r="38" spans="1:10" ht="18.95" customHeight="1" x14ac:dyDescent="0.15">
      <c r="A38" s="345" t="s">
        <v>2140</v>
      </c>
      <c r="B38" s="345" t="s">
        <v>1145</v>
      </c>
      <c r="C38" s="346">
        <v>26127</v>
      </c>
      <c r="D38" s="347">
        <v>984</v>
      </c>
      <c r="E38" s="347">
        <v>27108</v>
      </c>
      <c r="F38" s="347">
        <v>576</v>
      </c>
      <c r="G38" s="347">
        <v>11139</v>
      </c>
      <c r="H38" s="347">
        <v>12891</v>
      </c>
      <c r="I38" s="347">
        <v>2439</v>
      </c>
      <c r="J38" s="347">
        <v>63</v>
      </c>
    </row>
    <row r="39" spans="1:10" ht="9" customHeight="1" x14ac:dyDescent="0.15">
      <c r="A39" s="345" t="s">
        <v>1173</v>
      </c>
      <c r="B39" s="345" t="s">
        <v>1174</v>
      </c>
      <c r="C39" s="346">
        <v>9483</v>
      </c>
      <c r="D39" s="347">
        <v>717</v>
      </c>
      <c r="E39" s="347">
        <v>10200</v>
      </c>
      <c r="F39" s="347">
        <v>54</v>
      </c>
      <c r="G39" s="347">
        <v>519</v>
      </c>
      <c r="H39" s="347">
        <v>6519</v>
      </c>
      <c r="I39" s="347">
        <v>3087</v>
      </c>
      <c r="J39" s="347">
        <v>21</v>
      </c>
    </row>
    <row r="40" spans="1:10" ht="9" customHeight="1" x14ac:dyDescent="0.15">
      <c r="A40" s="345" t="s">
        <v>1178</v>
      </c>
      <c r="B40" s="345" t="s">
        <v>1179</v>
      </c>
      <c r="C40" s="346">
        <v>17187</v>
      </c>
      <c r="D40" s="347">
        <v>492</v>
      </c>
      <c r="E40" s="347">
        <v>17679</v>
      </c>
      <c r="F40" s="347">
        <v>186</v>
      </c>
      <c r="G40" s="347">
        <v>4767</v>
      </c>
      <c r="H40" s="347">
        <v>10293</v>
      </c>
      <c r="I40" s="347">
        <v>2352</v>
      </c>
      <c r="J40" s="347">
        <v>78</v>
      </c>
    </row>
    <row r="41" spans="1:10" ht="9" customHeight="1" x14ac:dyDescent="0.15">
      <c r="A41" s="345" t="s">
        <v>1198</v>
      </c>
      <c r="B41" s="345" t="s">
        <v>1199</v>
      </c>
      <c r="C41" s="346">
        <v>6069</v>
      </c>
      <c r="D41" s="347">
        <v>447</v>
      </c>
      <c r="E41" s="347">
        <v>6519</v>
      </c>
      <c r="F41" s="347">
        <v>147</v>
      </c>
      <c r="G41" s="347">
        <v>822</v>
      </c>
      <c r="H41" s="347">
        <v>3981</v>
      </c>
      <c r="I41" s="347">
        <v>1542</v>
      </c>
      <c r="J41" s="347">
        <v>24</v>
      </c>
    </row>
    <row r="42" spans="1:10" ht="18.95" customHeight="1" x14ac:dyDescent="0.15">
      <c r="A42" s="345" t="s">
        <v>2141</v>
      </c>
      <c r="B42" s="345" t="s">
        <v>1220</v>
      </c>
      <c r="C42" s="346">
        <v>3783</v>
      </c>
      <c r="D42" s="347">
        <v>2514</v>
      </c>
      <c r="E42" s="347">
        <v>6294</v>
      </c>
      <c r="F42" s="347">
        <v>60</v>
      </c>
      <c r="G42" s="347">
        <v>462</v>
      </c>
      <c r="H42" s="347">
        <v>3294</v>
      </c>
      <c r="I42" s="347">
        <v>2460</v>
      </c>
      <c r="J42" s="347">
        <v>24</v>
      </c>
    </row>
    <row r="43" spans="1:10" ht="9" customHeight="1" x14ac:dyDescent="0.15">
      <c r="A43" s="345" t="s">
        <v>1248</v>
      </c>
      <c r="B43" s="345" t="s">
        <v>1249</v>
      </c>
      <c r="C43" s="346">
        <v>57</v>
      </c>
      <c r="D43" s="347">
        <v>6</v>
      </c>
      <c r="E43" s="347">
        <v>63</v>
      </c>
      <c r="F43" s="347">
        <v>0</v>
      </c>
      <c r="G43" s="347">
        <v>3</v>
      </c>
      <c r="H43" s="347">
        <v>15</v>
      </c>
      <c r="I43" s="347">
        <v>45</v>
      </c>
      <c r="J43" s="347">
        <v>0</v>
      </c>
    </row>
    <row r="44" spans="1:10" ht="9" customHeight="1" x14ac:dyDescent="0.15">
      <c r="A44" s="345" t="s">
        <v>1254</v>
      </c>
      <c r="B44" s="345" t="s">
        <v>1255</v>
      </c>
      <c r="C44" s="346">
        <v>231</v>
      </c>
      <c r="D44" s="347">
        <v>51</v>
      </c>
      <c r="E44" s="347">
        <v>282</v>
      </c>
      <c r="F44" s="347">
        <v>6</v>
      </c>
      <c r="G44" s="347">
        <v>120</v>
      </c>
      <c r="H44" s="347">
        <v>123</v>
      </c>
      <c r="I44" s="347">
        <v>33</v>
      </c>
      <c r="J44" s="347">
        <v>0</v>
      </c>
    </row>
    <row r="45" spans="1:10" ht="9" customHeight="1" x14ac:dyDescent="0.15">
      <c r="A45" s="345" t="s">
        <v>1271</v>
      </c>
      <c r="B45" s="345" t="s">
        <v>1272</v>
      </c>
      <c r="C45" s="346">
        <v>213</v>
      </c>
      <c r="D45" s="347">
        <v>960</v>
      </c>
      <c r="E45" s="347">
        <v>1173</v>
      </c>
      <c r="F45" s="347">
        <v>48</v>
      </c>
      <c r="G45" s="347">
        <v>411</v>
      </c>
      <c r="H45" s="347">
        <v>408</v>
      </c>
      <c r="I45" s="347">
        <v>303</v>
      </c>
      <c r="J45" s="347">
        <v>6</v>
      </c>
    </row>
    <row r="46" spans="1:10" ht="9" customHeight="1" x14ac:dyDescent="0.15">
      <c r="A46" s="345" t="s">
        <v>1291</v>
      </c>
      <c r="B46" s="345" t="s">
        <v>1292</v>
      </c>
      <c r="C46" s="346">
        <v>333</v>
      </c>
      <c r="D46" s="347">
        <v>240</v>
      </c>
      <c r="E46" s="347">
        <v>573</v>
      </c>
      <c r="F46" s="347">
        <v>9</v>
      </c>
      <c r="G46" s="347">
        <v>192</v>
      </c>
      <c r="H46" s="347">
        <v>258</v>
      </c>
      <c r="I46" s="347">
        <v>111</v>
      </c>
      <c r="J46" s="347">
        <v>3</v>
      </c>
    </row>
    <row r="47" spans="1:10" ht="9" customHeight="1" x14ac:dyDescent="0.15">
      <c r="A47" s="345" t="s">
        <v>1309</v>
      </c>
      <c r="B47" s="345" t="s">
        <v>1310</v>
      </c>
      <c r="C47" s="346">
        <v>387</v>
      </c>
      <c r="D47" s="347">
        <v>39</v>
      </c>
      <c r="E47" s="347">
        <v>426</v>
      </c>
      <c r="F47" s="347">
        <v>6</v>
      </c>
      <c r="G47" s="347">
        <v>75</v>
      </c>
      <c r="H47" s="347">
        <v>183</v>
      </c>
      <c r="I47" s="347">
        <v>162</v>
      </c>
      <c r="J47" s="347">
        <v>3</v>
      </c>
    </row>
    <row r="48" spans="1:10" ht="9" customHeight="1" x14ac:dyDescent="0.15">
      <c r="A48" s="345" t="s">
        <v>1320</v>
      </c>
      <c r="B48" s="345" t="s">
        <v>1321</v>
      </c>
      <c r="C48" s="346">
        <v>5685</v>
      </c>
      <c r="D48" s="347">
        <v>2652</v>
      </c>
      <c r="E48" s="347">
        <v>8340</v>
      </c>
      <c r="F48" s="347">
        <v>360</v>
      </c>
      <c r="G48" s="347">
        <v>4590</v>
      </c>
      <c r="H48" s="347">
        <v>2568</v>
      </c>
      <c r="I48" s="347">
        <v>789</v>
      </c>
      <c r="J48" s="347">
        <v>30</v>
      </c>
    </row>
    <row r="49" spans="1:10" ht="9" customHeight="1" x14ac:dyDescent="0.15">
      <c r="A49" s="345" t="s">
        <v>1346</v>
      </c>
      <c r="B49" s="345" t="s">
        <v>1347</v>
      </c>
      <c r="C49" s="346">
        <v>9066</v>
      </c>
      <c r="D49" s="347">
        <v>3084</v>
      </c>
      <c r="E49" s="347">
        <v>12147</v>
      </c>
      <c r="F49" s="347">
        <v>945</v>
      </c>
      <c r="G49" s="347">
        <v>6249</v>
      </c>
      <c r="H49" s="347">
        <v>3816</v>
      </c>
      <c r="I49" s="347">
        <v>927</v>
      </c>
      <c r="J49" s="347">
        <v>210</v>
      </c>
    </row>
    <row r="50" spans="1:10" ht="24" customHeight="1" x14ac:dyDescent="0.15">
      <c r="A50" s="348" t="s">
        <v>2142</v>
      </c>
      <c r="B50" s="348" t="s">
        <v>2143</v>
      </c>
      <c r="C50" s="349">
        <v>44046</v>
      </c>
      <c r="D50" s="350">
        <v>2094</v>
      </c>
      <c r="E50" s="350">
        <v>46140</v>
      </c>
      <c r="F50" s="350">
        <v>2394</v>
      </c>
      <c r="G50" s="350">
        <v>26946</v>
      </c>
      <c r="H50" s="350">
        <v>13665</v>
      </c>
      <c r="I50" s="350">
        <v>2997</v>
      </c>
      <c r="J50" s="350">
        <v>138</v>
      </c>
    </row>
    <row r="51" spans="1:10" ht="9" customHeight="1" x14ac:dyDescent="0.15">
      <c r="A51" s="345" t="s">
        <v>1351</v>
      </c>
      <c r="B51" s="345" t="s">
        <v>1352</v>
      </c>
      <c r="C51" s="346">
        <v>27</v>
      </c>
      <c r="D51" s="347">
        <v>12</v>
      </c>
      <c r="E51" s="347">
        <v>39</v>
      </c>
      <c r="F51" s="347">
        <v>0</v>
      </c>
      <c r="G51" s="347">
        <v>0</v>
      </c>
      <c r="H51" s="347">
        <v>15</v>
      </c>
      <c r="I51" s="347">
        <v>21</v>
      </c>
      <c r="J51" s="347">
        <v>0</v>
      </c>
    </row>
    <row r="52" spans="1:10" ht="9" customHeight="1" x14ac:dyDescent="0.15">
      <c r="A52" s="345" t="s">
        <v>1357</v>
      </c>
      <c r="B52" s="345" t="s">
        <v>1358</v>
      </c>
      <c r="C52" s="346">
        <v>546</v>
      </c>
      <c r="D52" s="347">
        <v>177</v>
      </c>
      <c r="E52" s="347">
        <v>723</v>
      </c>
      <c r="F52" s="347">
        <v>3</v>
      </c>
      <c r="G52" s="347">
        <v>12</v>
      </c>
      <c r="H52" s="347">
        <v>309</v>
      </c>
      <c r="I52" s="347">
        <v>399</v>
      </c>
      <c r="J52" s="347">
        <v>0</v>
      </c>
    </row>
    <row r="53" spans="1:10" ht="9" customHeight="1" x14ac:dyDescent="0.15">
      <c r="A53" s="345" t="s">
        <v>1366</v>
      </c>
      <c r="B53" s="345" t="s">
        <v>1367</v>
      </c>
      <c r="C53" s="346">
        <v>9852</v>
      </c>
      <c r="D53" s="347">
        <v>75</v>
      </c>
      <c r="E53" s="347">
        <v>9927</v>
      </c>
      <c r="F53" s="347">
        <v>555</v>
      </c>
      <c r="G53" s="347">
        <v>6507</v>
      </c>
      <c r="H53" s="347">
        <v>2352</v>
      </c>
      <c r="I53" s="347">
        <v>486</v>
      </c>
      <c r="J53" s="347">
        <v>27</v>
      </c>
    </row>
    <row r="54" spans="1:10" ht="9" customHeight="1" x14ac:dyDescent="0.15">
      <c r="A54" s="345" t="s">
        <v>1389</v>
      </c>
      <c r="B54" s="345" t="s">
        <v>1390</v>
      </c>
      <c r="C54" s="346">
        <v>3501</v>
      </c>
      <c r="D54" s="347">
        <v>30</v>
      </c>
      <c r="E54" s="347">
        <v>3531</v>
      </c>
      <c r="F54" s="347">
        <v>129</v>
      </c>
      <c r="G54" s="347">
        <v>2094</v>
      </c>
      <c r="H54" s="347">
        <v>1104</v>
      </c>
      <c r="I54" s="347">
        <v>201</v>
      </c>
      <c r="J54" s="347">
        <v>6</v>
      </c>
    </row>
    <row r="55" spans="1:10" ht="9" customHeight="1" x14ac:dyDescent="0.15">
      <c r="A55" s="345" t="s">
        <v>1407</v>
      </c>
      <c r="B55" s="345" t="s">
        <v>1408</v>
      </c>
      <c r="C55" s="346">
        <v>1500</v>
      </c>
      <c r="D55" s="347">
        <v>33</v>
      </c>
      <c r="E55" s="347">
        <v>1533</v>
      </c>
      <c r="F55" s="347">
        <v>66</v>
      </c>
      <c r="G55" s="347">
        <v>1077</v>
      </c>
      <c r="H55" s="347">
        <v>330</v>
      </c>
      <c r="I55" s="347">
        <v>57</v>
      </c>
      <c r="J55" s="347">
        <v>3</v>
      </c>
    </row>
    <row r="56" spans="1:10" ht="18.95" customHeight="1" x14ac:dyDescent="0.15">
      <c r="A56" s="345" t="s">
        <v>1417</v>
      </c>
      <c r="B56" s="345" t="s">
        <v>1418</v>
      </c>
      <c r="C56" s="346">
        <v>9042</v>
      </c>
      <c r="D56" s="347">
        <v>1437</v>
      </c>
      <c r="E56" s="347">
        <v>10479</v>
      </c>
      <c r="F56" s="347">
        <v>1119</v>
      </c>
      <c r="G56" s="347">
        <v>7359</v>
      </c>
      <c r="H56" s="347">
        <v>1761</v>
      </c>
      <c r="I56" s="347">
        <v>213</v>
      </c>
      <c r="J56" s="347">
        <v>27</v>
      </c>
    </row>
    <row r="57" spans="1:10" ht="18.95" customHeight="1" x14ac:dyDescent="0.15">
      <c r="A57" s="345" t="s">
        <v>1440</v>
      </c>
      <c r="B57" s="345" t="s">
        <v>1441</v>
      </c>
      <c r="C57" s="346">
        <v>5514</v>
      </c>
      <c r="D57" s="347">
        <v>108</v>
      </c>
      <c r="E57" s="347">
        <v>5622</v>
      </c>
      <c r="F57" s="347">
        <v>192</v>
      </c>
      <c r="G57" s="347">
        <v>2799</v>
      </c>
      <c r="H57" s="347">
        <v>1899</v>
      </c>
      <c r="I57" s="347">
        <v>714</v>
      </c>
      <c r="J57" s="347">
        <v>18</v>
      </c>
    </row>
    <row r="58" spans="1:10" ht="9" customHeight="1" x14ac:dyDescent="0.15">
      <c r="A58" s="345" t="s">
        <v>1465</v>
      </c>
      <c r="B58" s="345" t="s">
        <v>1466</v>
      </c>
      <c r="C58" s="346">
        <v>24</v>
      </c>
      <c r="D58" s="347">
        <v>3</v>
      </c>
      <c r="E58" s="347">
        <v>27</v>
      </c>
      <c r="F58" s="347">
        <v>12</v>
      </c>
      <c r="G58" s="347">
        <v>12</v>
      </c>
      <c r="H58" s="347">
        <v>0</v>
      </c>
      <c r="I58" s="347">
        <v>0</v>
      </c>
      <c r="J58" s="347">
        <v>0</v>
      </c>
    </row>
    <row r="59" spans="1:10" ht="18.95" customHeight="1" x14ac:dyDescent="0.15">
      <c r="A59" s="345" t="s">
        <v>2144</v>
      </c>
      <c r="B59" s="345" t="s">
        <v>1471</v>
      </c>
      <c r="C59" s="346">
        <v>11841</v>
      </c>
      <c r="D59" s="347">
        <v>162</v>
      </c>
      <c r="E59" s="347">
        <v>12003</v>
      </c>
      <c r="F59" s="347">
        <v>252</v>
      </c>
      <c r="G59" s="347">
        <v>6363</v>
      </c>
      <c r="H59" s="347">
        <v>4668</v>
      </c>
      <c r="I59" s="347">
        <v>690</v>
      </c>
      <c r="J59" s="347">
        <v>30</v>
      </c>
    </row>
    <row r="60" spans="1:10" ht="9" customHeight="1" x14ac:dyDescent="0.15">
      <c r="A60" s="345" t="s">
        <v>1480</v>
      </c>
      <c r="B60" s="345" t="s">
        <v>1481</v>
      </c>
      <c r="C60" s="346">
        <v>2199</v>
      </c>
      <c r="D60" s="347">
        <v>60</v>
      </c>
      <c r="E60" s="347">
        <v>2259</v>
      </c>
      <c r="F60" s="347">
        <v>69</v>
      </c>
      <c r="G60" s="347">
        <v>723</v>
      </c>
      <c r="H60" s="347">
        <v>1224</v>
      </c>
      <c r="I60" s="347">
        <v>219</v>
      </c>
      <c r="J60" s="347">
        <v>24</v>
      </c>
    </row>
    <row r="61" spans="1:10" ht="11.1" customHeight="1" x14ac:dyDescent="0.15">
      <c r="A61" s="345"/>
      <c r="B61" s="345"/>
      <c r="C61" s="346"/>
      <c r="D61" s="347"/>
      <c r="E61" s="347"/>
      <c r="F61" s="347"/>
      <c r="G61" s="347"/>
      <c r="H61" s="347"/>
      <c r="I61" s="347"/>
      <c r="J61" s="347"/>
    </row>
    <row r="62" spans="1:10" ht="18.95" customHeight="1" x14ac:dyDescent="0.15">
      <c r="A62" s="342" t="s">
        <v>2145</v>
      </c>
      <c r="B62" s="342" t="s">
        <v>2146</v>
      </c>
      <c r="C62" s="343">
        <v>16440</v>
      </c>
      <c r="D62" s="344">
        <v>3399</v>
      </c>
      <c r="E62" s="344">
        <v>19836</v>
      </c>
      <c r="F62" s="344">
        <v>333</v>
      </c>
      <c r="G62" s="344">
        <v>1197</v>
      </c>
      <c r="H62" s="344">
        <v>8049</v>
      </c>
      <c r="I62" s="344">
        <v>10125</v>
      </c>
      <c r="J62" s="344">
        <v>135</v>
      </c>
    </row>
    <row r="63" spans="1:10" ht="9" customHeight="1" x14ac:dyDescent="0.15">
      <c r="A63" s="345" t="s">
        <v>1497</v>
      </c>
      <c r="B63" s="345" t="s">
        <v>1498</v>
      </c>
      <c r="C63" s="346">
        <v>189</v>
      </c>
      <c r="D63" s="347">
        <v>492</v>
      </c>
      <c r="E63" s="347">
        <v>681</v>
      </c>
      <c r="F63" s="347">
        <v>3</v>
      </c>
      <c r="G63" s="347">
        <v>63</v>
      </c>
      <c r="H63" s="347">
        <v>192</v>
      </c>
      <c r="I63" s="347">
        <v>423</v>
      </c>
      <c r="J63" s="347">
        <v>3</v>
      </c>
    </row>
    <row r="64" spans="1:10" ht="9" customHeight="1" x14ac:dyDescent="0.15">
      <c r="A64" s="345" t="s">
        <v>1502</v>
      </c>
      <c r="B64" s="345" t="s">
        <v>1503</v>
      </c>
      <c r="C64" s="346">
        <v>2787</v>
      </c>
      <c r="D64" s="347">
        <v>1422</v>
      </c>
      <c r="E64" s="347">
        <v>4209</v>
      </c>
      <c r="F64" s="347">
        <v>42</v>
      </c>
      <c r="G64" s="347">
        <v>270</v>
      </c>
      <c r="H64" s="347">
        <v>2274</v>
      </c>
      <c r="I64" s="347">
        <v>1614</v>
      </c>
      <c r="J64" s="347">
        <v>6</v>
      </c>
    </row>
    <row r="65" spans="1:10" ht="9" customHeight="1" x14ac:dyDescent="0.15">
      <c r="A65" s="345" t="s">
        <v>1513</v>
      </c>
      <c r="B65" s="345" t="s">
        <v>1514</v>
      </c>
      <c r="C65" s="346">
        <v>531</v>
      </c>
      <c r="D65" s="347">
        <v>162</v>
      </c>
      <c r="E65" s="347">
        <v>693</v>
      </c>
      <c r="F65" s="347">
        <v>18</v>
      </c>
      <c r="G65" s="347">
        <v>51</v>
      </c>
      <c r="H65" s="347">
        <v>360</v>
      </c>
      <c r="I65" s="347">
        <v>267</v>
      </c>
      <c r="J65" s="347">
        <v>0</v>
      </c>
    </row>
    <row r="66" spans="1:10" ht="9" customHeight="1" x14ac:dyDescent="0.15">
      <c r="A66" s="345" t="s">
        <v>1522</v>
      </c>
      <c r="B66" s="345" t="s">
        <v>1523</v>
      </c>
      <c r="C66" s="346">
        <v>726</v>
      </c>
      <c r="D66" s="347">
        <v>72</v>
      </c>
      <c r="E66" s="347">
        <v>801</v>
      </c>
      <c r="F66" s="347">
        <v>3</v>
      </c>
      <c r="G66" s="347">
        <v>261</v>
      </c>
      <c r="H66" s="347">
        <v>450</v>
      </c>
      <c r="I66" s="347">
        <v>84</v>
      </c>
      <c r="J66" s="347">
        <v>3</v>
      </c>
    </row>
    <row r="67" spans="1:10" ht="9" customHeight="1" x14ac:dyDescent="0.15">
      <c r="A67" s="345" t="s">
        <v>1526</v>
      </c>
      <c r="B67" s="345" t="s">
        <v>1527</v>
      </c>
      <c r="C67" s="346">
        <v>6822</v>
      </c>
      <c r="D67" s="347">
        <v>519</v>
      </c>
      <c r="E67" s="347">
        <v>7341</v>
      </c>
      <c r="F67" s="347">
        <v>135</v>
      </c>
      <c r="G67" s="347">
        <v>297</v>
      </c>
      <c r="H67" s="347">
        <v>2793</v>
      </c>
      <c r="I67" s="347">
        <v>4053</v>
      </c>
      <c r="J67" s="347">
        <v>60</v>
      </c>
    </row>
    <row r="68" spans="1:10" ht="18.95" customHeight="1" x14ac:dyDescent="0.15">
      <c r="A68" s="345" t="s">
        <v>1532</v>
      </c>
      <c r="B68" s="345" t="s">
        <v>1533</v>
      </c>
      <c r="C68" s="346">
        <v>1398</v>
      </c>
      <c r="D68" s="347">
        <v>333</v>
      </c>
      <c r="E68" s="347">
        <v>1731</v>
      </c>
      <c r="F68" s="347">
        <v>36</v>
      </c>
      <c r="G68" s="347">
        <v>87</v>
      </c>
      <c r="H68" s="347">
        <v>633</v>
      </c>
      <c r="I68" s="347">
        <v>963</v>
      </c>
      <c r="J68" s="347">
        <v>12</v>
      </c>
    </row>
    <row r="69" spans="1:10" ht="9" customHeight="1" x14ac:dyDescent="0.15">
      <c r="A69" s="345" t="s">
        <v>1535</v>
      </c>
      <c r="B69" s="345" t="s">
        <v>1536</v>
      </c>
      <c r="C69" s="346">
        <v>3984</v>
      </c>
      <c r="D69" s="347">
        <v>396</v>
      </c>
      <c r="E69" s="347">
        <v>4380</v>
      </c>
      <c r="F69" s="347">
        <v>93</v>
      </c>
      <c r="G69" s="347">
        <v>168</v>
      </c>
      <c r="H69" s="347">
        <v>1350</v>
      </c>
      <c r="I69" s="347">
        <v>2721</v>
      </c>
      <c r="J69" s="347">
        <v>48</v>
      </c>
    </row>
    <row r="70" spans="1:10" ht="18.95" customHeight="1" x14ac:dyDescent="0.15">
      <c r="A70" s="342" t="s">
        <v>192</v>
      </c>
      <c r="B70" s="342" t="s">
        <v>2147</v>
      </c>
      <c r="C70" s="343">
        <v>28002</v>
      </c>
      <c r="D70" s="344">
        <v>6261</v>
      </c>
      <c r="E70" s="344">
        <v>34263</v>
      </c>
      <c r="F70" s="344">
        <v>1287</v>
      </c>
      <c r="G70" s="344">
        <v>14307</v>
      </c>
      <c r="H70" s="344">
        <v>13098</v>
      </c>
      <c r="I70" s="344">
        <v>5304</v>
      </c>
      <c r="J70" s="344">
        <v>267</v>
      </c>
    </row>
    <row r="71" spans="1:10" ht="18.95" customHeight="1" x14ac:dyDescent="0.15">
      <c r="A71" s="345" t="s">
        <v>2148</v>
      </c>
      <c r="B71" s="345" t="s">
        <v>1541</v>
      </c>
      <c r="C71" s="346">
        <v>369</v>
      </c>
      <c r="D71" s="347">
        <v>12</v>
      </c>
      <c r="E71" s="347">
        <v>381</v>
      </c>
      <c r="F71" s="347">
        <v>0</v>
      </c>
      <c r="G71" s="347">
        <v>162</v>
      </c>
      <c r="H71" s="347">
        <v>207</v>
      </c>
      <c r="I71" s="347">
        <v>12</v>
      </c>
      <c r="J71" s="347">
        <v>0</v>
      </c>
    </row>
    <row r="72" spans="1:10" ht="18.95" customHeight="1" x14ac:dyDescent="0.15">
      <c r="A72" s="345" t="s">
        <v>2149</v>
      </c>
      <c r="B72" s="345" t="s">
        <v>1545</v>
      </c>
      <c r="C72" s="346">
        <v>16473</v>
      </c>
      <c r="D72" s="347">
        <v>2352</v>
      </c>
      <c r="E72" s="347">
        <v>18825</v>
      </c>
      <c r="F72" s="347">
        <v>810</v>
      </c>
      <c r="G72" s="347">
        <v>9468</v>
      </c>
      <c r="H72" s="347">
        <v>7437</v>
      </c>
      <c r="I72" s="347">
        <v>936</v>
      </c>
      <c r="J72" s="347">
        <v>174</v>
      </c>
    </row>
    <row r="73" spans="1:10" ht="9" customHeight="1" x14ac:dyDescent="0.15">
      <c r="A73" s="345" t="s">
        <v>1551</v>
      </c>
      <c r="B73" s="345" t="s">
        <v>1552</v>
      </c>
      <c r="C73" s="346">
        <v>192</v>
      </c>
      <c r="D73" s="347">
        <v>318</v>
      </c>
      <c r="E73" s="347">
        <v>510</v>
      </c>
      <c r="F73" s="347">
        <v>3</v>
      </c>
      <c r="G73" s="347">
        <v>39</v>
      </c>
      <c r="H73" s="347">
        <v>288</v>
      </c>
      <c r="I73" s="347">
        <v>177</v>
      </c>
      <c r="J73" s="347">
        <v>3</v>
      </c>
    </row>
    <row r="74" spans="1:10" ht="18.95" customHeight="1" x14ac:dyDescent="0.15">
      <c r="A74" s="345" t="s">
        <v>2150</v>
      </c>
      <c r="B74" s="345" t="s">
        <v>1558</v>
      </c>
      <c r="C74" s="346">
        <v>234</v>
      </c>
      <c r="D74" s="347">
        <v>57</v>
      </c>
      <c r="E74" s="347">
        <v>291</v>
      </c>
      <c r="F74" s="347">
        <v>0</v>
      </c>
      <c r="G74" s="347">
        <v>3</v>
      </c>
      <c r="H74" s="347">
        <v>138</v>
      </c>
      <c r="I74" s="347">
        <v>147</v>
      </c>
      <c r="J74" s="347">
        <v>0</v>
      </c>
    </row>
    <row r="75" spans="1:10" ht="9" customHeight="1" x14ac:dyDescent="0.15">
      <c r="A75" s="345" t="s">
        <v>1562</v>
      </c>
      <c r="B75" s="345" t="s">
        <v>1563</v>
      </c>
      <c r="C75" s="346">
        <v>3585</v>
      </c>
      <c r="D75" s="347">
        <v>2601</v>
      </c>
      <c r="E75" s="347">
        <v>6186</v>
      </c>
      <c r="F75" s="347">
        <v>72</v>
      </c>
      <c r="G75" s="347">
        <v>327</v>
      </c>
      <c r="H75" s="347">
        <v>2301</v>
      </c>
      <c r="I75" s="347">
        <v>3444</v>
      </c>
      <c r="J75" s="347">
        <v>42</v>
      </c>
    </row>
    <row r="76" spans="1:10" ht="9" customHeight="1" x14ac:dyDescent="0.15">
      <c r="A76" s="345" t="s">
        <v>1574</v>
      </c>
      <c r="B76" s="345" t="s">
        <v>1575</v>
      </c>
      <c r="C76" s="346">
        <v>3534</v>
      </c>
      <c r="D76" s="347">
        <v>213</v>
      </c>
      <c r="E76" s="347">
        <v>3744</v>
      </c>
      <c r="F76" s="347">
        <v>156</v>
      </c>
      <c r="G76" s="347">
        <v>2280</v>
      </c>
      <c r="H76" s="347">
        <v>1116</v>
      </c>
      <c r="I76" s="347">
        <v>162</v>
      </c>
      <c r="J76" s="347">
        <v>30</v>
      </c>
    </row>
    <row r="77" spans="1:10" ht="9" customHeight="1" x14ac:dyDescent="0.15">
      <c r="A77" s="345" t="s">
        <v>1581</v>
      </c>
      <c r="B77" s="345" t="s">
        <v>1582</v>
      </c>
      <c r="C77" s="346">
        <v>579</v>
      </c>
      <c r="D77" s="347">
        <v>39</v>
      </c>
      <c r="E77" s="347">
        <v>615</v>
      </c>
      <c r="F77" s="347">
        <v>12</v>
      </c>
      <c r="G77" s="347">
        <v>105</v>
      </c>
      <c r="H77" s="347">
        <v>378</v>
      </c>
      <c r="I77" s="347">
        <v>120</v>
      </c>
      <c r="J77" s="347">
        <v>0</v>
      </c>
    </row>
    <row r="78" spans="1:10" ht="9" customHeight="1" x14ac:dyDescent="0.15">
      <c r="A78" s="345" t="s">
        <v>1585</v>
      </c>
      <c r="B78" s="345" t="s">
        <v>1586</v>
      </c>
      <c r="C78" s="346">
        <v>159</v>
      </c>
      <c r="D78" s="347">
        <v>15</v>
      </c>
      <c r="E78" s="347">
        <v>177</v>
      </c>
      <c r="F78" s="347">
        <v>3</v>
      </c>
      <c r="G78" s="347">
        <v>57</v>
      </c>
      <c r="H78" s="347">
        <v>84</v>
      </c>
      <c r="I78" s="347">
        <v>30</v>
      </c>
      <c r="J78" s="347">
        <v>3</v>
      </c>
    </row>
    <row r="79" spans="1:10" ht="9" customHeight="1" x14ac:dyDescent="0.15">
      <c r="A79" s="345" t="s">
        <v>1590</v>
      </c>
      <c r="B79" s="345" t="s">
        <v>1591</v>
      </c>
      <c r="C79" s="346">
        <v>360</v>
      </c>
      <c r="D79" s="347">
        <v>0</v>
      </c>
      <c r="E79" s="347">
        <v>360</v>
      </c>
      <c r="F79" s="347">
        <v>3</v>
      </c>
      <c r="G79" s="347">
        <v>195</v>
      </c>
      <c r="H79" s="347">
        <v>147</v>
      </c>
      <c r="I79" s="347">
        <v>15</v>
      </c>
      <c r="J79" s="347">
        <v>0</v>
      </c>
    </row>
    <row r="80" spans="1:10" ht="18.95" customHeight="1" x14ac:dyDescent="0.15">
      <c r="A80" s="345" t="s">
        <v>2151</v>
      </c>
      <c r="B80" s="345" t="s">
        <v>1595</v>
      </c>
      <c r="C80" s="346">
        <v>1281</v>
      </c>
      <c r="D80" s="347">
        <v>360</v>
      </c>
      <c r="E80" s="347">
        <v>1641</v>
      </c>
      <c r="F80" s="347">
        <v>60</v>
      </c>
      <c r="G80" s="347">
        <v>639</v>
      </c>
      <c r="H80" s="347">
        <v>702</v>
      </c>
      <c r="I80" s="347">
        <v>231</v>
      </c>
      <c r="J80" s="347">
        <v>9</v>
      </c>
    </row>
    <row r="81" spans="1:10" ht="9" customHeight="1" x14ac:dyDescent="0.15">
      <c r="A81" s="345" t="s">
        <v>1603</v>
      </c>
      <c r="B81" s="345" t="s">
        <v>1604</v>
      </c>
      <c r="C81" s="346">
        <v>24</v>
      </c>
      <c r="D81" s="347">
        <v>3</v>
      </c>
      <c r="E81" s="347">
        <v>27</v>
      </c>
      <c r="F81" s="347">
        <v>0</v>
      </c>
      <c r="G81" s="347">
        <v>9</v>
      </c>
      <c r="H81" s="347">
        <v>12</v>
      </c>
      <c r="I81" s="347">
        <v>6</v>
      </c>
      <c r="J81" s="347">
        <v>0</v>
      </c>
    </row>
    <row r="82" spans="1:10" ht="9" customHeight="1" x14ac:dyDescent="0.15">
      <c r="A82" s="345" t="s">
        <v>1607</v>
      </c>
      <c r="B82" s="345" t="s">
        <v>1608</v>
      </c>
      <c r="C82" s="346">
        <v>1209</v>
      </c>
      <c r="D82" s="347">
        <v>291</v>
      </c>
      <c r="E82" s="347">
        <v>1503</v>
      </c>
      <c r="F82" s="347">
        <v>165</v>
      </c>
      <c r="G82" s="347">
        <v>1029</v>
      </c>
      <c r="H82" s="347">
        <v>285</v>
      </c>
      <c r="I82" s="347">
        <v>24</v>
      </c>
      <c r="J82" s="347">
        <v>3</v>
      </c>
    </row>
    <row r="83" spans="1:10" ht="24" customHeight="1" x14ac:dyDescent="0.15">
      <c r="A83" s="348" t="s">
        <v>2152</v>
      </c>
      <c r="B83" s="348" t="s">
        <v>2153</v>
      </c>
      <c r="C83" s="349">
        <v>47178</v>
      </c>
      <c r="D83" s="350">
        <v>72387</v>
      </c>
      <c r="E83" s="350">
        <v>119565</v>
      </c>
      <c r="F83" s="350">
        <v>2964</v>
      </c>
      <c r="G83" s="350">
        <v>41076</v>
      </c>
      <c r="H83" s="350">
        <v>48420</v>
      </c>
      <c r="I83" s="350">
        <v>26022</v>
      </c>
      <c r="J83" s="350">
        <v>1083</v>
      </c>
    </row>
    <row r="84" spans="1:10" ht="9" customHeight="1" x14ac:dyDescent="0.15">
      <c r="A84" s="345" t="s">
        <v>1627</v>
      </c>
      <c r="B84" s="345" t="s">
        <v>1628</v>
      </c>
      <c r="C84" s="346">
        <v>156</v>
      </c>
      <c r="D84" s="347">
        <v>123</v>
      </c>
      <c r="E84" s="347">
        <v>279</v>
      </c>
      <c r="F84" s="347">
        <v>6</v>
      </c>
      <c r="G84" s="347">
        <v>93</v>
      </c>
      <c r="H84" s="347">
        <v>102</v>
      </c>
      <c r="I84" s="347">
        <v>78</v>
      </c>
      <c r="J84" s="347">
        <v>3</v>
      </c>
    </row>
    <row r="85" spans="1:10" ht="9" customHeight="1" x14ac:dyDescent="0.15">
      <c r="A85" s="345" t="s">
        <v>1634</v>
      </c>
      <c r="B85" s="345" t="s">
        <v>1635</v>
      </c>
      <c r="C85" s="346">
        <v>8994</v>
      </c>
      <c r="D85" s="347">
        <v>6597</v>
      </c>
      <c r="E85" s="347">
        <v>15591</v>
      </c>
      <c r="F85" s="347">
        <v>153</v>
      </c>
      <c r="G85" s="347">
        <v>789</v>
      </c>
      <c r="H85" s="347">
        <v>6915</v>
      </c>
      <c r="I85" s="347">
        <v>7653</v>
      </c>
      <c r="J85" s="347">
        <v>78</v>
      </c>
    </row>
    <row r="86" spans="1:10" ht="9" customHeight="1" x14ac:dyDescent="0.15">
      <c r="A86" s="345" t="s">
        <v>1639</v>
      </c>
      <c r="B86" s="345" t="s">
        <v>1640</v>
      </c>
      <c r="C86" s="346">
        <v>1098</v>
      </c>
      <c r="D86" s="347">
        <v>1770</v>
      </c>
      <c r="E86" s="347">
        <v>2871</v>
      </c>
      <c r="F86" s="347">
        <v>33</v>
      </c>
      <c r="G86" s="347">
        <v>69</v>
      </c>
      <c r="H86" s="347">
        <v>684</v>
      </c>
      <c r="I86" s="347">
        <v>2055</v>
      </c>
      <c r="J86" s="347">
        <v>30</v>
      </c>
    </row>
    <row r="87" spans="1:10" ht="9" customHeight="1" x14ac:dyDescent="0.15">
      <c r="A87" s="345" t="s">
        <v>1642</v>
      </c>
      <c r="B87" s="345" t="s">
        <v>1643</v>
      </c>
      <c r="C87" s="346">
        <v>24768</v>
      </c>
      <c r="D87" s="347">
        <v>33999</v>
      </c>
      <c r="E87" s="347">
        <v>58767</v>
      </c>
      <c r="F87" s="347">
        <v>1692</v>
      </c>
      <c r="G87" s="347">
        <v>25848</v>
      </c>
      <c r="H87" s="347">
        <v>24663</v>
      </c>
      <c r="I87" s="347">
        <v>5970</v>
      </c>
      <c r="J87" s="347">
        <v>597</v>
      </c>
    </row>
    <row r="88" spans="1:10" ht="18.95" customHeight="1" x14ac:dyDescent="0.15">
      <c r="A88" s="345" t="s">
        <v>1646</v>
      </c>
      <c r="B88" s="345" t="s">
        <v>1647</v>
      </c>
      <c r="C88" s="346">
        <v>2601</v>
      </c>
      <c r="D88" s="347">
        <v>1845</v>
      </c>
      <c r="E88" s="347">
        <v>4449</v>
      </c>
      <c r="F88" s="347">
        <v>48</v>
      </c>
      <c r="G88" s="347">
        <v>417</v>
      </c>
      <c r="H88" s="347">
        <v>2136</v>
      </c>
      <c r="I88" s="347">
        <v>1821</v>
      </c>
      <c r="J88" s="347">
        <v>24</v>
      </c>
    </row>
    <row r="89" spans="1:10" ht="9" customHeight="1" x14ac:dyDescent="0.15">
      <c r="A89" s="351" t="s">
        <v>1653</v>
      </c>
      <c r="B89" s="351" t="s">
        <v>1654</v>
      </c>
      <c r="C89" s="352">
        <v>954</v>
      </c>
      <c r="D89" s="352">
        <v>8367</v>
      </c>
      <c r="E89" s="352">
        <v>9321</v>
      </c>
      <c r="F89" s="352">
        <v>249</v>
      </c>
      <c r="G89" s="352">
        <v>6681</v>
      </c>
      <c r="H89" s="352">
        <v>2241</v>
      </c>
      <c r="I89" s="352">
        <v>135</v>
      </c>
      <c r="J89" s="352">
        <v>18</v>
      </c>
    </row>
    <row r="90" spans="1:10" ht="18.95" customHeight="1" x14ac:dyDescent="0.15">
      <c r="A90" s="345" t="s">
        <v>1666</v>
      </c>
      <c r="B90" s="345" t="s">
        <v>1667</v>
      </c>
      <c r="C90" s="346">
        <v>168</v>
      </c>
      <c r="D90" s="352">
        <v>2274</v>
      </c>
      <c r="E90" s="352">
        <v>2442</v>
      </c>
      <c r="F90" s="352">
        <v>15</v>
      </c>
      <c r="G90" s="352">
        <v>435</v>
      </c>
      <c r="H90" s="352">
        <v>1347</v>
      </c>
      <c r="I90" s="352">
        <v>609</v>
      </c>
      <c r="J90" s="352">
        <v>33</v>
      </c>
    </row>
    <row r="91" spans="1:10" ht="18.95" customHeight="1" x14ac:dyDescent="0.15">
      <c r="A91" s="345" t="s">
        <v>2154</v>
      </c>
      <c r="B91" s="345" t="s">
        <v>1671</v>
      </c>
      <c r="C91" s="346">
        <v>87</v>
      </c>
      <c r="D91" s="352">
        <v>384</v>
      </c>
      <c r="E91" s="352">
        <v>471</v>
      </c>
      <c r="F91" s="352">
        <v>3</v>
      </c>
      <c r="G91" s="352">
        <v>12</v>
      </c>
      <c r="H91" s="352">
        <v>81</v>
      </c>
      <c r="I91" s="352">
        <v>375</v>
      </c>
      <c r="J91" s="352">
        <v>3</v>
      </c>
    </row>
    <row r="92" spans="1:10" ht="9" customHeight="1" x14ac:dyDescent="0.15">
      <c r="A92" s="351" t="s">
        <v>1676</v>
      </c>
      <c r="B92" s="351" t="s">
        <v>1677</v>
      </c>
      <c r="C92" s="352">
        <v>1356</v>
      </c>
      <c r="D92" s="352">
        <v>2949</v>
      </c>
      <c r="E92" s="352">
        <v>4305</v>
      </c>
      <c r="F92" s="352">
        <v>72</v>
      </c>
      <c r="G92" s="352">
        <v>369</v>
      </c>
      <c r="H92" s="352">
        <v>1713</v>
      </c>
      <c r="I92" s="352">
        <v>2112</v>
      </c>
      <c r="J92" s="352">
        <v>33</v>
      </c>
    </row>
    <row r="93" spans="1:10" ht="9" customHeight="1" x14ac:dyDescent="0.15">
      <c r="A93" s="351" t="s">
        <v>1684</v>
      </c>
      <c r="B93" s="351" t="s">
        <v>1685</v>
      </c>
      <c r="C93" s="352">
        <v>2934</v>
      </c>
      <c r="D93" s="352">
        <v>7416</v>
      </c>
      <c r="E93" s="352">
        <v>10350</v>
      </c>
      <c r="F93" s="352">
        <v>138</v>
      </c>
      <c r="G93" s="352">
        <v>2157</v>
      </c>
      <c r="H93" s="352">
        <v>4977</v>
      </c>
      <c r="I93" s="352">
        <v>2943</v>
      </c>
      <c r="J93" s="352">
        <v>135</v>
      </c>
    </row>
    <row r="94" spans="1:10" ht="9" customHeight="1" x14ac:dyDescent="0.15">
      <c r="A94" s="351" t="s">
        <v>1689</v>
      </c>
      <c r="B94" s="351" t="s">
        <v>1690</v>
      </c>
      <c r="C94" s="352">
        <v>3348</v>
      </c>
      <c r="D94" s="352">
        <v>5397</v>
      </c>
      <c r="E94" s="352">
        <v>8745</v>
      </c>
      <c r="F94" s="352">
        <v>534</v>
      </c>
      <c r="G94" s="352">
        <v>4128</v>
      </c>
      <c r="H94" s="352">
        <v>3123</v>
      </c>
      <c r="I94" s="352">
        <v>840</v>
      </c>
      <c r="J94" s="352">
        <v>120</v>
      </c>
    </row>
    <row r="95" spans="1:10" ht="9" customHeight="1" x14ac:dyDescent="0.15">
      <c r="A95" s="351" t="s">
        <v>1696</v>
      </c>
      <c r="B95" s="351" t="s">
        <v>1697</v>
      </c>
      <c r="C95" s="352">
        <v>711</v>
      </c>
      <c r="D95" s="352">
        <v>1263</v>
      </c>
      <c r="E95" s="352">
        <v>1974</v>
      </c>
      <c r="F95" s="352">
        <v>21</v>
      </c>
      <c r="G95" s="352">
        <v>78</v>
      </c>
      <c r="H95" s="352">
        <v>438</v>
      </c>
      <c r="I95" s="352">
        <v>1431</v>
      </c>
      <c r="J95" s="352">
        <v>3</v>
      </c>
    </row>
    <row r="96" spans="1:10" ht="24" customHeight="1" x14ac:dyDescent="0.15">
      <c r="A96" s="348" t="s">
        <v>2155</v>
      </c>
      <c r="B96" s="348" t="s">
        <v>2156</v>
      </c>
      <c r="C96" s="349">
        <v>30720</v>
      </c>
      <c r="D96" s="349">
        <v>65184</v>
      </c>
      <c r="E96" s="349">
        <v>95904</v>
      </c>
      <c r="F96" s="349">
        <v>903</v>
      </c>
      <c r="G96" s="349">
        <v>5589</v>
      </c>
      <c r="H96" s="349">
        <v>39879</v>
      </c>
      <c r="I96" s="349">
        <v>49107</v>
      </c>
      <c r="J96" s="349">
        <v>426</v>
      </c>
    </row>
    <row r="97" spans="1:10" ht="9" customHeight="1" x14ac:dyDescent="0.15">
      <c r="A97" s="351" t="s">
        <v>1699</v>
      </c>
      <c r="B97" s="351" t="s">
        <v>1700</v>
      </c>
      <c r="C97" s="352">
        <v>7758</v>
      </c>
      <c r="D97" s="352">
        <v>12006</v>
      </c>
      <c r="E97" s="352">
        <v>19764</v>
      </c>
      <c r="F97" s="352">
        <v>147</v>
      </c>
      <c r="G97" s="352">
        <v>348</v>
      </c>
      <c r="H97" s="352">
        <v>6390</v>
      </c>
      <c r="I97" s="352">
        <v>12834</v>
      </c>
      <c r="J97" s="352">
        <v>42</v>
      </c>
    </row>
    <row r="98" spans="1:10" ht="9" customHeight="1" x14ac:dyDescent="0.15">
      <c r="A98" s="351" t="s">
        <v>1704</v>
      </c>
      <c r="B98" s="351" t="s">
        <v>1705</v>
      </c>
      <c r="C98" s="352">
        <v>8262</v>
      </c>
      <c r="D98" s="352">
        <v>24468</v>
      </c>
      <c r="E98" s="352">
        <v>32730</v>
      </c>
      <c r="F98" s="352">
        <v>591</v>
      </c>
      <c r="G98" s="352">
        <v>4380</v>
      </c>
      <c r="H98" s="352">
        <v>17250</v>
      </c>
      <c r="I98" s="352">
        <v>10302</v>
      </c>
      <c r="J98" s="352">
        <v>207</v>
      </c>
    </row>
    <row r="99" spans="1:10" ht="9" customHeight="1" x14ac:dyDescent="0.15">
      <c r="A99" s="351" t="s">
        <v>1716</v>
      </c>
      <c r="B99" s="351" t="s">
        <v>1717</v>
      </c>
      <c r="C99" s="352">
        <v>306</v>
      </c>
      <c r="D99" s="352">
        <v>636</v>
      </c>
      <c r="E99" s="352">
        <v>942</v>
      </c>
      <c r="F99" s="352">
        <v>27</v>
      </c>
      <c r="G99" s="352">
        <v>72</v>
      </c>
      <c r="H99" s="352">
        <v>312</v>
      </c>
      <c r="I99" s="352">
        <v>522</v>
      </c>
      <c r="J99" s="352">
        <v>12</v>
      </c>
    </row>
    <row r="100" spans="1:10" ht="9" customHeight="1" x14ac:dyDescent="0.15">
      <c r="A100" s="351" t="s">
        <v>1720</v>
      </c>
      <c r="B100" s="351" t="s">
        <v>1721</v>
      </c>
      <c r="C100" s="352">
        <v>9249</v>
      </c>
      <c r="D100" s="352">
        <v>9759</v>
      </c>
      <c r="E100" s="352">
        <v>19008</v>
      </c>
      <c r="F100" s="352">
        <v>90</v>
      </c>
      <c r="G100" s="352">
        <v>207</v>
      </c>
      <c r="H100" s="352">
        <v>5400</v>
      </c>
      <c r="I100" s="352">
        <v>13254</v>
      </c>
      <c r="J100" s="352">
        <v>57</v>
      </c>
    </row>
    <row r="101" spans="1:10" ht="9" customHeight="1" x14ac:dyDescent="0.15">
      <c r="A101" s="351" t="s">
        <v>1728</v>
      </c>
      <c r="B101" s="351" t="s">
        <v>1729</v>
      </c>
      <c r="C101" s="352">
        <v>1896</v>
      </c>
      <c r="D101" s="352">
        <v>4812</v>
      </c>
      <c r="E101" s="352">
        <v>6705</v>
      </c>
      <c r="F101" s="352">
        <v>3</v>
      </c>
      <c r="G101" s="352">
        <v>84</v>
      </c>
      <c r="H101" s="352">
        <v>2451</v>
      </c>
      <c r="I101" s="352">
        <v>4113</v>
      </c>
      <c r="J101" s="352">
        <v>57</v>
      </c>
    </row>
    <row r="102" spans="1:10" ht="9" customHeight="1" x14ac:dyDescent="0.15">
      <c r="A102" s="351" t="s">
        <v>1730</v>
      </c>
      <c r="B102" s="351" t="s">
        <v>1731</v>
      </c>
      <c r="C102" s="352">
        <v>288</v>
      </c>
      <c r="D102" s="352">
        <v>5394</v>
      </c>
      <c r="E102" s="352">
        <v>5682</v>
      </c>
      <c r="F102" s="352">
        <v>12</v>
      </c>
      <c r="G102" s="352">
        <v>333</v>
      </c>
      <c r="H102" s="352">
        <v>3204</v>
      </c>
      <c r="I102" s="352">
        <v>2091</v>
      </c>
      <c r="J102" s="352">
        <v>39</v>
      </c>
    </row>
    <row r="103" spans="1:10" ht="9" customHeight="1" x14ac:dyDescent="0.15">
      <c r="A103" s="351" t="s">
        <v>1736</v>
      </c>
      <c r="B103" s="351" t="s">
        <v>1737</v>
      </c>
      <c r="C103" s="352">
        <v>2829</v>
      </c>
      <c r="D103" s="352">
        <v>7638</v>
      </c>
      <c r="E103" s="352">
        <v>10467</v>
      </c>
      <c r="F103" s="352">
        <v>30</v>
      </c>
      <c r="G103" s="352">
        <v>153</v>
      </c>
      <c r="H103" s="352">
        <v>4629</v>
      </c>
      <c r="I103" s="352">
        <v>5640</v>
      </c>
      <c r="J103" s="352">
        <v>12</v>
      </c>
    </row>
    <row r="104" spans="1:10" ht="18.95" customHeight="1" x14ac:dyDescent="0.15">
      <c r="A104" s="345" t="s">
        <v>2157</v>
      </c>
      <c r="B104" s="345" t="s">
        <v>1758</v>
      </c>
      <c r="C104" s="346">
        <v>135</v>
      </c>
      <c r="D104" s="352">
        <v>471</v>
      </c>
      <c r="E104" s="352">
        <v>603</v>
      </c>
      <c r="F104" s="352">
        <v>0</v>
      </c>
      <c r="G104" s="352">
        <v>9</v>
      </c>
      <c r="H104" s="352">
        <v>243</v>
      </c>
      <c r="I104" s="352">
        <v>348</v>
      </c>
      <c r="J104" s="352">
        <v>0</v>
      </c>
    </row>
    <row r="105" spans="1:10" ht="11.1" customHeight="1" x14ac:dyDescent="0.15">
      <c r="A105" s="345"/>
      <c r="B105" s="345"/>
      <c r="C105" s="346"/>
      <c r="D105" s="352"/>
      <c r="E105" s="352"/>
      <c r="F105" s="352"/>
      <c r="G105" s="352"/>
      <c r="H105" s="352"/>
      <c r="I105" s="352"/>
      <c r="J105" s="352"/>
    </row>
    <row r="106" spans="1:10" ht="18.95" customHeight="1" x14ac:dyDescent="0.15">
      <c r="A106" s="342" t="s">
        <v>193</v>
      </c>
      <c r="B106" s="342" t="s">
        <v>2158</v>
      </c>
      <c r="C106" s="343">
        <v>4191</v>
      </c>
      <c r="D106" s="343">
        <v>44868</v>
      </c>
      <c r="E106" s="343">
        <v>49059</v>
      </c>
      <c r="F106" s="343">
        <v>1629</v>
      </c>
      <c r="G106" s="343">
        <v>16797</v>
      </c>
      <c r="H106" s="343">
        <v>23175</v>
      </c>
      <c r="I106" s="343">
        <v>7110</v>
      </c>
      <c r="J106" s="343">
        <v>351</v>
      </c>
    </row>
    <row r="107" spans="1:10" ht="9" customHeight="1" x14ac:dyDescent="0.15">
      <c r="A107" s="351" t="s">
        <v>1770</v>
      </c>
      <c r="B107" s="351" t="s">
        <v>1771</v>
      </c>
      <c r="C107" s="352">
        <v>405</v>
      </c>
      <c r="D107" s="352">
        <v>27222</v>
      </c>
      <c r="E107" s="352">
        <v>27627</v>
      </c>
      <c r="F107" s="352">
        <v>240</v>
      </c>
      <c r="G107" s="352">
        <v>6498</v>
      </c>
      <c r="H107" s="352">
        <v>16323</v>
      </c>
      <c r="I107" s="352">
        <v>4296</v>
      </c>
      <c r="J107" s="352">
        <v>273</v>
      </c>
    </row>
    <row r="108" spans="1:10" ht="9" customHeight="1" x14ac:dyDescent="0.15">
      <c r="A108" s="351" t="s">
        <v>1773</v>
      </c>
      <c r="B108" s="351" t="s">
        <v>1774</v>
      </c>
      <c r="C108" s="352">
        <v>1446</v>
      </c>
      <c r="D108" s="352">
        <v>10821</v>
      </c>
      <c r="E108" s="352">
        <v>12267</v>
      </c>
      <c r="F108" s="352">
        <v>474</v>
      </c>
      <c r="G108" s="352">
        <v>7734</v>
      </c>
      <c r="H108" s="352">
        <v>3555</v>
      </c>
      <c r="I108" s="352">
        <v>471</v>
      </c>
      <c r="J108" s="352">
        <v>33</v>
      </c>
    </row>
    <row r="109" spans="1:10" ht="9" customHeight="1" x14ac:dyDescent="0.15">
      <c r="A109" s="351" t="s">
        <v>1779</v>
      </c>
      <c r="B109" s="351" t="s">
        <v>1780</v>
      </c>
      <c r="C109" s="352">
        <v>90</v>
      </c>
      <c r="D109" s="352">
        <v>75</v>
      </c>
      <c r="E109" s="352">
        <v>162</v>
      </c>
      <c r="F109" s="352">
        <v>0</v>
      </c>
      <c r="G109" s="352">
        <v>45</v>
      </c>
      <c r="H109" s="352">
        <v>72</v>
      </c>
      <c r="I109" s="352">
        <v>45</v>
      </c>
      <c r="J109" s="352">
        <v>0</v>
      </c>
    </row>
    <row r="110" spans="1:10" ht="9" customHeight="1" x14ac:dyDescent="0.15">
      <c r="A110" s="351" t="s">
        <v>1783</v>
      </c>
      <c r="B110" s="351" t="s">
        <v>1784</v>
      </c>
      <c r="C110" s="352">
        <v>1962</v>
      </c>
      <c r="D110" s="352">
        <v>3681</v>
      </c>
      <c r="E110" s="352">
        <v>5643</v>
      </c>
      <c r="F110" s="352">
        <v>33</v>
      </c>
      <c r="G110" s="352">
        <v>558</v>
      </c>
      <c r="H110" s="352">
        <v>2775</v>
      </c>
      <c r="I110" s="352">
        <v>2247</v>
      </c>
      <c r="J110" s="352">
        <v>30</v>
      </c>
    </row>
    <row r="111" spans="1:10" ht="9" customHeight="1" x14ac:dyDescent="0.15">
      <c r="A111" s="351" t="s">
        <v>1791</v>
      </c>
      <c r="B111" s="351" t="s">
        <v>1792</v>
      </c>
      <c r="C111" s="352">
        <v>3</v>
      </c>
      <c r="D111" s="352">
        <v>3</v>
      </c>
      <c r="E111" s="352">
        <v>6</v>
      </c>
      <c r="F111" s="352">
        <v>0</v>
      </c>
      <c r="G111" s="352">
        <v>0</v>
      </c>
      <c r="H111" s="352">
        <v>0</v>
      </c>
      <c r="I111" s="352">
        <v>0</v>
      </c>
      <c r="J111" s="352">
        <v>6</v>
      </c>
    </row>
    <row r="112" spans="1:10" ht="9" customHeight="1" x14ac:dyDescent="0.15">
      <c r="A112" s="351" t="s">
        <v>1795</v>
      </c>
      <c r="B112" s="351" t="s">
        <v>1796</v>
      </c>
      <c r="C112" s="352">
        <v>282</v>
      </c>
      <c r="D112" s="352">
        <v>3072</v>
      </c>
      <c r="E112" s="352">
        <v>3354</v>
      </c>
      <c r="F112" s="352">
        <v>879</v>
      </c>
      <c r="G112" s="352">
        <v>1962</v>
      </c>
      <c r="H112" s="352">
        <v>453</v>
      </c>
      <c r="I112" s="352">
        <v>51</v>
      </c>
      <c r="J112" s="352">
        <v>9</v>
      </c>
    </row>
    <row r="113" spans="1:10" ht="33" customHeight="1" x14ac:dyDescent="0.15">
      <c r="A113" s="348" t="s">
        <v>2159</v>
      </c>
      <c r="B113" s="348" t="s">
        <v>2160</v>
      </c>
      <c r="C113" s="349">
        <v>3888</v>
      </c>
      <c r="D113" s="349">
        <v>4965</v>
      </c>
      <c r="E113" s="349">
        <v>8853</v>
      </c>
      <c r="F113" s="349">
        <v>135</v>
      </c>
      <c r="G113" s="349">
        <v>1041</v>
      </c>
      <c r="H113" s="349">
        <v>2940</v>
      </c>
      <c r="I113" s="349">
        <v>4674</v>
      </c>
      <c r="J113" s="349">
        <v>63</v>
      </c>
    </row>
    <row r="114" spans="1:10" ht="9" customHeight="1" x14ac:dyDescent="0.15">
      <c r="A114" s="351" t="s">
        <v>1805</v>
      </c>
      <c r="B114" s="351" t="s">
        <v>1806</v>
      </c>
      <c r="C114" s="352">
        <v>33</v>
      </c>
      <c r="D114" s="352">
        <v>54</v>
      </c>
      <c r="E114" s="352">
        <v>87</v>
      </c>
      <c r="F114" s="352">
        <v>3</v>
      </c>
      <c r="G114" s="352">
        <v>3</v>
      </c>
      <c r="H114" s="352">
        <v>15</v>
      </c>
      <c r="I114" s="352">
        <v>69</v>
      </c>
      <c r="J114" s="352">
        <v>0</v>
      </c>
    </row>
    <row r="115" spans="1:10" ht="9" customHeight="1" x14ac:dyDescent="0.15">
      <c r="A115" s="351" t="s">
        <v>1809</v>
      </c>
      <c r="B115" s="351" t="s">
        <v>1810</v>
      </c>
      <c r="C115" s="352">
        <v>1098</v>
      </c>
      <c r="D115" s="352">
        <v>2235</v>
      </c>
      <c r="E115" s="352">
        <v>3333</v>
      </c>
      <c r="F115" s="352">
        <v>42</v>
      </c>
      <c r="G115" s="352">
        <v>312</v>
      </c>
      <c r="H115" s="352">
        <v>1197</v>
      </c>
      <c r="I115" s="352">
        <v>1755</v>
      </c>
      <c r="J115" s="352">
        <v>30</v>
      </c>
    </row>
    <row r="116" spans="1:10" ht="9" customHeight="1" x14ac:dyDescent="0.15">
      <c r="A116" s="351" t="s">
        <v>1816</v>
      </c>
      <c r="B116" s="351" t="s">
        <v>1817</v>
      </c>
      <c r="C116" s="352">
        <v>312</v>
      </c>
      <c r="D116" s="352">
        <v>780</v>
      </c>
      <c r="E116" s="352">
        <v>1092</v>
      </c>
      <c r="F116" s="352">
        <v>15</v>
      </c>
      <c r="G116" s="352">
        <v>12</v>
      </c>
      <c r="H116" s="352">
        <v>162</v>
      </c>
      <c r="I116" s="352">
        <v>903</v>
      </c>
      <c r="J116" s="352">
        <v>3</v>
      </c>
    </row>
    <row r="117" spans="1:10" ht="18.95" customHeight="1" x14ac:dyDescent="0.15">
      <c r="A117" s="345" t="s">
        <v>1821</v>
      </c>
      <c r="B117" s="345" t="s">
        <v>1822</v>
      </c>
      <c r="C117" s="346">
        <v>477</v>
      </c>
      <c r="D117" s="352">
        <v>1110</v>
      </c>
      <c r="E117" s="352">
        <v>1587</v>
      </c>
      <c r="F117" s="352">
        <v>39</v>
      </c>
      <c r="G117" s="352">
        <v>381</v>
      </c>
      <c r="H117" s="352">
        <v>609</v>
      </c>
      <c r="I117" s="352">
        <v>543</v>
      </c>
      <c r="J117" s="352">
        <v>12</v>
      </c>
    </row>
    <row r="118" spans="1:10" ht="9" customHeight="1" x14ac:dyDescent="0.15">
      <c r="A118" s="351" t="s">
        <v>1829</v>
      </c>
      <c r="B118" s="351" t="s">
        <v>1830</v>
      </c>
      <c r="C118" s="352">
        <v>30</v>
      </c>
      <c r="D118" s="352">
        <v>27</v>
      </c>
      <c r="E118" s="352">
        <v>57</v>
      </c>
      <c r="F118" s="352">
        <v>0</v>
      </c>
      <c r="G118" s="352">
        <v>15</v>
      </c>
      <c r="H118" s="352">
        <v>24</v>
      </c>
      <c r="I118" s="352">
        <v>18</v>
      </c>
      <c r="J118" s="352">
        <v>0</v>
      </c>
    </row>
    <row r="119" spans="1:10" ht="18.95" customHeight="1" x14ac:dyDescent="0.15">
      <c r="A119" s="345" t="s">
        <v>2161</v>
      </c>
      <c r="B119" s="345" t="s">
        <v>1845</v>
      </c>
      <c r="C119" s="346">
        <v>6</v>
      </c>
      <c r="D119" s="352">
        <v>45</v>
      </c>
      <c r="E119" s="352">
        <v>51</v>
      </c>
      <c r="F119" s="352">
        <v>0</v>
      </c>
      <c r="G119" s="352">
        <v>9</v>
      </c>
      <c r="H119" s="352">
        <v>21</v>
      </c>
      <c r="I119" s="352">
        <v>21</v>
      </c>
      <c r="J119" s="352">
        <v>0</v>
      </c>
    </row>
    <row r="120" spans="1:10" ht="9" customHeight="1" x14ac:dyDescent="0.15">
      <c r="A120" s="351" t="s">
        <v>1855</v>
      </c>
      <c r="B120" s="351" t="s">
        <v>1856</v>
      </c>
      <c r="C120" s="352">
        <v>324</v>
      </c>
      <c r="D120" s="352">
        <v>375</v>
      </c>
      <c r="E120" s="352">
        <v>699</v>
      </c>
      <c r="F120" s="352">
        <v>6</v>
      </c>
      <c r="G120" s="352">
        <v>153</v>
      </c>
      <c r="H120" s="352">
        <v>300</v>
      </c>
      <c r="I120" s="352">
        <v>234</v>
      </c>
      <c r="J120" s="352">
        <v>3</v>
      </c>
    </row>
    <row r="121" spans="1:10" ht="9" customHeight="1" x14ac:dyDescent="0.15">
      <c r="A121" s="351" t="s">
        <v>1875</v>
      </c>
      <c r="B121" s="351" t="s">
        <v>1876</v>
      </c>
      <c r="C121" s="352">
        <v>99</v>
      </c>
      <c r="D121" s="352">
        <v>30</v>
      </c>
      <c r="E121" s="352">
        <v>129</v>
      </c>
      <c r="F121" s="352">
        <v>0</v>
      </c>
      <c r="G121" s="352">
        <v>15</v>
      </c>
      <c r="H121" s="352">
        <v>36</v>
      </c>
      <c r="I121" s="352">
        <v>78</v>
      </c>
      <c r="J121" s="352">
        <v>0</v>
      </c>
    </row>
    <row r="122" spans="1:10" ht="9" customHeight="1" x14ac:dyDescent="0.15">
      <c r="A122" s="351" t="s">
        <v>1894</v>
      </c>
      <c r="B122" s="351" t="s">
        <v>1895</v>
      </c>
      <c r="C122" s="352">
        <v>1503</v>
      </c>
      <c r="D122" s="352">
        <v>267</v>
      </c>
      <c r="E122" s="352">
        <v>1770</v>
      </c>
      <c r="F122" s="352">
        <v>33</v>
      </c>
      <c r="G122" s="352">
        <v>135</v>
      </c>
      <c r="H122" s="352">
        <v>567</v>
      </c>
      <c r="I122" s="352">
        <v>1020</v>
      </c>
      <c r="J122" s="352">
        <v>15</v>
      </c>
    </row>
    <row r="123" spans="1:10" ht="9" customHeight="1" x14ac:dyDescent="0.15">
      <c r="A123" s="351" t="s">
        <v>1901</v>
      </c>
      <c r="B123" s="351" t="s">
        <v>1902</v>
      </c>
      <c r="C123" s="352">
        <v>12</v>
      </c>
      <c r="D123" s="352">
        <v>39</v>
      </c>
      <c r="E123" s="352">
        <v>51</v>
      </c>
      <c r="F123" s="352">
        <v>0</v>
      </c>
      <c r="G123" s="352">
        <v>3</v>
      </c>
      <c r="H123" s="352">
        <v>9</v>
      </c>
      <c r="I123" s="352">
        <v>36</v>
      </c>
      <c r="J123" s="352">
        <v>0</v>
      </c>
    </row>
    <row r="124" spans="1:10" ht="18.95" customHeight="1" x14ac:dyDescent="0.15">
      <c r="A124" s="342"/>
      <c r="B124" s="353" t="s">
        <v>1908</v>
      </c>
      <c r="C124" s="343">
        <v>326253</v>
      </c>
      <c r="D124" s="343">
        <v>222753</v>
      </c>
      <c r="E124" s="343">
        <v>549003</v>
      </c>
      <c r="F124" s="343">
        <v>15516</v>
      </c>
      <c r="G124" s="343">
        <v>168126</v>
      </c>
      <c r="H124" s="343">
        <v>231048</v>
      </c>
      <c r="I124" s="343">
        <v>130968</v>
      </c>
      <c r="J124" s="343">
        <v>3345</v>
      </c>
    </row>
    <row r="126" spans="1:10" ht="9" customHeight="1" x14ac:dyDescent="0.15">
      <c r="A126" s="187" t="s">
        <v>256</v>
      </c>
    </row>
    <row r="127" spans="1:10" ht="11.1" customHeight="1" x14ac:dyDescent="0.15">
      <c r="A127" s="183" t="s">
        <v>284</v>
      </c>
    </row>
    <row r="128" spans="1:10" ht="9" customHeight="1" x14ac:dyDescent="0.15">
      <c r="A128" s="187" t="s">
        <v>259</v>
      </c>
    </row>
  </sheetData>
  <mergeCells count="12">
    <mergeCell ref="E7:E8"/>
    <mergeCell ref="F7:J7"/>
    <mergeCell ref="A1:J1"/>
    <mergeCell ref="A2:J2"/>
    <mergeCell ref="A3:J3"/>
    <mergeCell ref="A4:J4"/>
    <mergeCell ref="A5:J5"/>
    <mergeCell ref="A6:A8"/>
    <mergeCell ref="B6:B8"/>
    <mergeCell ref="C6:J6"/>
    <mergeCell ref="C7:C8"/>
    <mergeCell ref="D7:D8"/>
  </mergeCells>
  <hyperlinks>
    <hyperlink ref="O1" location="Inhalt!A1" display="Inhalt"/>
  </hyperlinks>
  <pageMargins left="0.78740157480314965" right="0.78740157480314965" top="0.78740157480314965" bottom="0.78740157480314965" header="0.51181102362204722" footer="0.51181102362204722"/>
  <pageSetup paperSize="9" firstPageNumber="195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2012</oddFooter>
  </headerFooter>
  <rowBreaks count="2" manualBreakCount="2">
    <brk id="60" max="11" man="1"/>
    <brk id="104" max="11" man="1"/>
  </rowBreaks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6"/>
  <dimension ref="A1:O374"/>
  <sheetViews>
    <sheetView workbookViewId="0">
      <pane ySplit="8" topLeftCell="A9" activePane="bottomLeft" state="frozen"/>
      <selection activeCell="O1" sqref="O1"/>
      <selection pane="bottomLeft" activeCell="A9" sqref="A9"/>
    </sheetView>
  </sheetViews>
  <sheetFormatPr baseColWidth="10" defaultRowHeight="9" customHeight="1" x14ac:dyDescent="0.15"/>
  <cols>
    <col min="1" max="1" width="3.7109375" style="187" customWidth="1"/>
    <col min="2" max="2" width="26.7109375" style="187" customWidth="1"/>
    <col min="3" max="4" width="6.85546875" style="187" customWidth="1"/>
    <col min="5" max="5" width="7.7109375" style="187" customWidth="1"/>
    <col min="6" max="10" width="6.85546875" style="187" customWidth="1"/>
    <col min="11" max="14" width="2.7109375" style="187" customWidth="1"/>
    <col min="15" max="16384" width="11.42578125" style="187"/>
  </cols>
  <sheetData>
    <row r="1" spans="1:15" s="354" customFormat="1" ht="13.5" customHeight="1" x14ac:dyDescent="0.2">
      <c r="A1" s="653" t="s">
        <v>2528</v>
      </c>
      <c r="B1" s="653"/>
      <c r="C1" s="653"/>
      <c r="D1" s="653"/>
      <c r="E1" s="653"/>
      <c r="F1" s="653"/>
      <c r="G1" s="653"/>
      <c r="H1" s="653"/>
      <c r="I1" s="653"/>
      <c r="J1" s="653"/>
      <c r="O1" s="32" t="s">
        <v>189</v>
      </c>
    </row>
    <row r="2" spans="1:15" s="354" customFormat="1" ht="13.5" customHeight="1" x14ac:dyDescent="0.2">
      <c r="A2" s="654" t="s">
        <v>2542</v>
      </c>
      <c r="B2" s="654"/>
      <c r="C2" s="654"/>
      <c r="D2" s="654"/>
      <c r="E2" s="654"/>
      <c r="F2" s="654"/>
      <c r="G2" s="654"/>
      <c r="H2" s="654"/>
      <c r="I2" s="654"/>
      <c r="J2" s="654"/>
    </row>
    <row r="3" spans="1:15" s="354" customFormat="1" ht="5.45" customHeight="1" x14ac:dyDescent="0.15">
      <c r="A3" s="655"/>
      <c r="B3" s="655"/>
      <c r="C3" s="655"/>
      <c r="D3" s="655"/>
      <c r="E3" s="655"/>
      <c r="F3" s="655"/>
      <c r="G3" s="655"/>
      <c r="H3" s="655"/>
      <c r="I3" s="655"/>
      <c r="J3" s="655"/>
    </row>
    <row r="4" spans="1:15" s="354" customFormat="1" ht="5.45" customHeight="1" x14ac:dyDescent="0.15">
      <c r="A4" s="656"/>
      <c r="B4" s="657"/>
      <c r="C4" s="657"/>
      <c r="D4" s="657"/>
      <c r="E4" s="657"/>
      <c r="F4" s="657"/>
      <c r="G4" s="657"/>
      <c r="H4" s="657"/>
      <c r="I4" s="657"/>
      <c r="J4" s="657"/>
    </row>
    <row r="5" spans="1:15" s="354" customFormat="1" ht="11.1" customHeight="1" x14ac:dyDescent="0.15">
      <c r="A5" s="673" t="s">
        <v>2163</v>
      </c>
      <c r="B5" s="658"/>
      <c r="C5" s="662" t="s">
        <v>177</v>
      </c>
      <c r="D5" s="663"/>
      <c r="E5" s="663"/>
      <c r="F5" s="663"/>
      <c r="G5" s="663"/>
      <c r="H5" s="663"/>
      <c r="I5" s="663"/>
      <c r="J5" s="663"/>
    </row>
    <row r="6" spans="1:15" s="354" customFormat="1" ht="11.1" customHeight="1" x14ac:dyDescent="0.15">
      <c r="A6" s="674"/>
      <c r="B6" s="675"/>
      <c r="C6" s="664" t="s">
        <v>2530</v>
      </c>
      <c r="D6" s="649" t="s">
        <v>2531</v>
      </c>
      <c r="E6" s="649" t="s">
        <v>812</v>
      </c>
      <c r="F6" s="666" t="s">
        <v>2532</v>
      </c>
      <c r="G6" s="652"/>
      <c r="H6" s="652"/>
      <c r="I6" s="652"/>
      <c r="J6" s="652"/>
    </row>
    <row r="7" spans="1:15" s="354" customFormat="1" ht="80.099999999999994" customHeight="1" x14ac:dyDescent="0.15">
      <c r="A7" s="676"/>
      <c r="B7" s="677"/>
      <c r="C7" s="665"/>
      <c r="D7" s="650"/>
      <c r="E7" s="650"/>
      <c r="F7" s="325" t="s">
        <v>2533</v>
      </c>
      <c r="G7" s="325" t="s">
        <v>2534</v>
      </c>
      <c r="H7" s="326" t="s">
        <v>2535</v>
      </c>
      <c r="I7" s="326" t="s">
        <v>2536</v>
      </c>
      <c r="J7" s="325" t="s">
        <v>2543</v>
      </c>
    </row>
    <row r="8" spans="1:15" s="354" customFormat="1" ht="0.95" customHeight="1" x14ac:dyDescent="0.15">
      <c r="A8" s="328"/>
      <c r="B8" s="327"/>
      <c r="C8" s="355"/>
      <c r="D8" s="327"/>
      <c r="E8" s="324"/>
      <c r="F8" s="356"/>
      <c r="G8" s="356"/>
      <c r="H8" s="357"/>
      <c r="I8" s="356"/>
      <c r="J8" s="356"/>
    </row>
    <row r="9" spans="1:15" ht="24.95" customHeight="1" x14ac:dyDescent="0.15">
      <c r="A9" s="316"/>
      <c r="B9" s="317"/>
      <c r="C9" s="318" t="s">
        <v>2164</v>
      </c>
      <c r="D9" s="319"/>
      <c r="E9" s="319"/>
      <c r="F9" s="319"/>
      <c r="G9" s="319"/>
      <c r="H9" s="319"/>
      <c r="I9" s="319"/>
      <c r="J9" s="319"/>
    </row>
    <row r="10" spans="1:15" ht="15" customHeight="1" x14ac:dyDescent="0.15">
      <c r="A10" s="320" t="s">
        <v>290</v>
      </c>
      <c r="B10" s="320"/>
      <c r="C10" s="321">
        <v>28665</v>
      </c>
      <c r="D10" s="321">
        <v>19218</v>
      </c>
      <c r="E10" s="321">
        <v>47883</v>
      </c>
      <c r="F10" s="321">
        <v>642</v>
      </c>
      <c r="G10" s="321">
        <v>11547</v>
      </c>
      <c r="H10" s="321">
        <v>22875</v>
      </c>
      <c r="I10" s="321">
        <v>12669</v>
      </c>
      <c r="J10" s="321">
        <v>150</v>
      </c>
    </row>
    <row r="11" spans="1:15" ht="9" customHeight="1" x14ac:dyDescent="0.15">
      <c r="A11" s="316" t="s">
        <v>502</v>
      </c>
      <c r="B11" s="317" t="s">
        <v>2165</v>
      </c>
      <c r="C11" s="319">
        <v>1542</v>
      </c>
      <c r="D11" s="319">
        <v>978</v>
      </c>
      <c r="E11" s="319">
        <v>2520</v>
      </c>
      <c r="F11" s="319">
        <v>90</v>
      </c>
      <c r="G11" s="319">
        <v>597</v>
      </c>
      <c r="H11" s="319">
        <v>1197</v>
      </c>
      <c r="I11" s="319">
        <v>597</v>
      </c>
      <c r="J11" s="319">
        <v>39</v>
      </c>
    </row>
    <row r="12" spans="1:15" ht="9" customHeight="1" x14ac:dyDescent="0.15">
      <c r="A12" s="316" t="s">
        <v>515</v>
      </c>
      <c r="B12" s="317" t="s">
        <v>2166</v>
      </c>
      <c r="C12" s="319">
        <v>3009</v>
      </c>
      <c r="D12" s="319">
        <v>2046</v>
      </c>
      <c r="E12" s="319">
        <v>5055</v>
      </c>
      <c r="F12" s="319">
        <v>27</v>
      </c>
      <c r="G12" s="319">
        <v>1221</v>
      </c>
      <c r="H12" s="319">
        <v>2619</v>
      </c>
      <c r="I12" s="319">
        <v>1185</v>
      </c>
      <c r="J12" s="319">
        <v>6</v>
      </c>
    </row>
    <row r="13" spans="1:15" ht="9" customHeight="1" x14ac:dyDescent="0.15">
      <c r="A13" s="316" t="s">
        <v>482</v>
      </c>
      <c r="B13" s="317" t="s">
        <v>2167</v>
      </c>
      <c r="C13" s="319">
        <v>1710</v>
      </c>
      <c r="D13" s="319">
        <v>1206</v>
      </c>
      <c r="E13" s="319">
        <v>2913</v>
      </c>
      <c r="F13" s="319">
        <v>105</v>
      </c>
      <c r="G13" s="319">
        <v>825</v>
      </c>
      <c r="H13" s="319">
        <v>1245</v>
      </c>
      <c r="I13" s="319">
        <v>720</v>
      </c>
      <c r="J13" s="319">
        <v>21</v>
      </c>
    </row>
    <row r="14" spans="1:15" ht="9" customHeight="1" x14ac:dyDescent="0.15">
      <c r="A14" s="316" t="s">
        <v>2168</v>
      </c>
      <c r="B14" s="317" t="s">
        <v>2169</v>
      </c>
      <c r="C14" s="319">
        <v>2517</v>
      </c>
      <c r="D14" s="319">
        <v>1788</v>
      </c>
      <c r="E14" s="319">
        <v>4305</v>
      </c>
      <c r="F14" s="319">
        <v>6</v>
      </c>
      <c r="G14" s="319">
        <v>879</v>
      </c>
      <c r="H14" s="319">
        <v>2139</v>
      </c>
      <c r="I14" s="319">
        <v>1266</v>
      </c>
      <c r="J14" s="319">
        <v>12</v>
      </c>
    </row>
    <row r="15" spans="1:15" ht="9" customHeight="1" x14ac:dyDescent="0.15">
      <c r="A15" s="316" t="s">
        <v>500</v>
      </c>
      <c r="B15" s="317" t="s">
        <v>2170</v>
      </c>
      <c r="C15" s="319">
        <v>1455</v>
      </c>
      <c r="D15" s="319">
        <v>1011</v>
      </c>
      <c r="E15" s="319">
        <v>2469</v>
      </c>
      <c r="F15" s="319">
        <v>24</v>
      </c>
      <c r="G15" s="319">
        <v>570</v>
      </c>
      <c r="H15" s="319">
        <v>1227</v>
      </c>
      <c r="I15" s="319">
        <v>639</v>
      </c>
      <c r="J15" s="319">
        <v>9</v>
      </c>
    </row>
    <row r="16" spans="1:15" ht="9" customHeight="1" x14ac:dyDescent="0.15">
      <c r="A16" s="316" t="s">
        <v>474</v>
      </c>
      <c r="B16" s="317" t="s">
        <v>2171</v>
      </c>
      <c r="C16" s="319">
        <v>1287</v>
      </c>
      <c r="D16" s="319">
        <v>807</v>
      </c>
      <c r="E16" s="319">
        <v>2094</v>
      </c>
      <c r="F16" s="319">
        <v>33</v>
      </c>
      <c r="G16" s="319">
        <v>612</v>
      </c>
      <c r="H16" s="319">
        <v>1086</v>
      </c>
      <c r="I16" s="319">
        <v>360</v>
      </c>
      <c r="J16" s="319">
        <v>0</v>
      </c>
    </row>
    <row r="17" spans="1:10" ht="9" customHeight="1" x14ac:dyDescent="0.15">
      <c r="A17" s="316" t="s">
        <v>2172</v>
      </c>
      <c r="B17" s="317" t="s">
        <v>2173</v>
      </c>
      <c r="C17" s="319">
        <v>6783</v>
      </c>
      <c r="D17" s="319">
        <v>4644</v>
      </c>
      <c r="E17" s="319">
        <v>11427</v>
      </c>
      <c r="F17" s="319">
        <v>159</v>
      </c>
      <c r="G17" s="319">
        <v>2547</v>
      </c>
      <c r="H17" s="319">
        <v>5427</v>
      </c>
      <c r="I17" s="319">
        <v>3270</v>
      </c>
      <c r="J17" s="319">
        <v>27</v>
      </c>
    </row>
    <row r="18" spans="1:10" ht="9" customHeight="1" x14ac:dyDescent="0.15">
      <c r="A18" s="316" t="s">
        <v>504</v>
      </c>
      <c r="B18" s="317" t="s">
        <v>2174</v>
      </c>
      <c r="C18" s="319">
        <v>1638</v>
      </c>
      <c r="D18" s="319">
        <v>1149</v>
      </c>
      <c r="E18" s="319">
        <v>2787</v>
      </c>
      <c r="F18" s="319">
        <v>42</v>
      </c>
      <c r="G18" s="319">
        <v>621</v>
      </c>
      <c r="H18" s="319">
        <v>1236</v>
      </c>
      <c r="I18" s="319">
        <v>879</v>
      </c>
      <c r="J18" s="319">
        <v>6</v>
      </c>
    </row>
    <row r="19" spans="1:10" ht="9" customHeight="1" x14ac:dyDescent="0.15">
      <c r="A19" s="316" t="s">
        <v>490</v>
      </c>
      <c r="B19" s="317" t="s">
        <v>2175</v>
      </c>
      <c r="C19" s="319">
        <v>2769</v>
      </c>
      <c r="D19" s="319">
        <v>1809</v>
      </c>
      <c r="E19" s="319">
        <v>4578</v>
      </c>
      <c r="F19" s="319">
        <v>90</v>
      </c>
      <c r="G19" s="319">
        <v>981</v>
      </c>
      <c r="H19" s="319">
        <v>2109</v>
      </c>
      <c r="I19" s="319">
        <v>1377</v>
      </c>
      <c r="J19" s="319">
        <v>18</v>
      </c>
    </row>
    <row r="20" spans="1:10" ht="18.95" customHeight="1" x14ac:dyDescent="0.15">
      <c r="A20" s="322" t="s">
        <v>2176</v>
      </c>
      <c r="B20" s="323" t="s">
        <v>2177</v>
      </c>
      <c r="C20" s="319">
        <v>1584</v>
      </c>
      <c r="D20" s="319">
        <v>957</v>
      </c>
      <c r="E20" s="319">
        <v>2541</v>
      </c>
      <c r="F20" s="319">
        <v>12</v>
      </c>
      <c r="G20" s="319">
        <v>681</v>
      </c>
      <c r="H20" s="319">
        <v>1287</v>
      </c>
      <c r="I20" s="319">
        <v>561</v>
      </c>
      <c r="J20" s="319">
        <v>3</v>
      </c>
    </row>
    <row r="21" spans="1:10" ht="9" customHeight="1" x14ac:dyDescent="0.15">
      <c r="A21" s="316" t="s">
        <v>462</v>
      </c>
      <c r="B21" s="317" t="s">
        <v>2178</v>
      </c>
      <c r="C21" s="319">
        <v>2829</v>
      </c>
      <c r="D21" s="319">
        <v>1788</v>
      </c>
      <c r="E21" s="319">
        <v>4614</v>
      </c>
      <c r="F21" s="319">
        <v>33</v>
      </c>
      <c r="G21" s="319">
        <v>1389</v>
      </c>
      <c r="H21" s="319">
        <v>1956</v>
      </c>
      <c r="I21" s="319">
        <v>1227</v>
      </c>
      <c r="J21" s="319">
        <v>9</v>
      </c>
    </row>
    <row r="22" spans="1:10" ht="9" customHeight="1" x14ac:dyDescent="0.15">
      <c r="A22" s="316" t="s">
        <v>2179</v>
      </c>
      <c r="B22" s="317" t="s">
        <v>2180</v>
      </c>
      <c r="C22" s="319">
        <v>1542</v>
      </c>
      <c r="D22" s="319">
        <v>1038</v>
      </c>
      <c r="E22" s="319">
        <v>2580</v>
      </c>
      <c r="F22" s="319">
        <v>21</v>
      </c>
      <c r="G22" s="319">
        <v>627</v>
      </c>
      <c r="H22" s="319">
        <v>1344</v>
      </c>
      <c r="I22" s="319">
        <v>585</v>
      </c>
      <c r="J22" s="319">
        <v>3</v>
      </c>
    </row>
    <row r="23" spans="1:10" ht="15" customHeight="1" x14ac:dyDescent="0.15">
      <c r="A23" s="320" t="s">
        <v>291</v>
      </c>
      <c r="B23" s="320"/>
      <c r="C23" s="321">
        <v>33057</v>
      </c>
      <c r="D23" s="321">
        <v>24012</v>
      </c>
      <c r="E23" s="321">
        <v>57069</v>
      </c>
      <c r="F23" s="321">
        <v>654</v>
      </c>
      <c r="G23" s="321">
        <v>18624</v>
      </c>
      <c r="H23" s="321">
        <v>28227</v>
      </c>
      <c r="I23" s="321">
        <v>9435</v>
      </c>
      <c r="J23" s="321">
        <v>129</v>
      </c>
    </row>
    <row r="24" spans="1:10" ht="9" customHeight="1" x14ac:dyDescent="0.15">
      <c r="A24" s="316" t="s">
        <v>2181</v>
      </c>
      <c r="B24" s="317" t="s">
        <v>2182</v>
      </c>
      <c r="C24" s="319">
        <v>993</v>
      </c>
      <c r="D24" s="319">
        <v>627</v>
      </c>
      <c r="E24" s="319">
        <v>1620</v>
      </c>
      <c r="F24" s="319">
        <v>9</v>
      </c>
      <c r="G24" s="319">
        <v>513</v>
      </c>
      <c r="H24" s="319">
        <v>855</v>
      </c>
      <c r="I24" s="319">
        <v>240</v>
      </c>
      <c r="J24" s="319">
        <v>6</v>
      </c>
    </row>
    <row r="25" spans="1:10" ht="9" customHeight="1" x14ac:dyDescent="0.15">
      <c r="A25" s="316" t="s">
        <v>494</v>
      </c>
      <c r="B25" s="317" t="s">
        <v>2183</v>
      </c>
      <c r="C25" s="319">
        <v>10101</v>
      </c>
      <c r="D25" s="319">
        <v>7485</v>
      </c>
      <c r="E25" s="319">
        <v>17586</v>
      </c>
      <c r="F25" s="319">
        <v>183</v>
      </c>
      <c r="G25" s="319">
        <v>5316</v>
      </c>
      <c r="H25" s="319">
        <v>8478</v>
      </c>
      <c r="I25" s="319">
        <v>3561</v>
      </c>
      <c r="J25" s="319">
        <v>48</v>
      </c>
    </row>
    <row r="26" spans="1:10" ht="9" customHeight="1" x14ac:dyDescent="0.15">
      <c r="A26" s="316" t="s">
        <v>533</v>
      </c>
      <c r="B26" s="317" t="s">
        <v>2184</v>
      </c>
      <c r="C26" s="319">
        <v>2709</v>
      </c>
      <c r="D26" s="319">
        <v>2367</v>
      </c>
      <c r="E26" s="319">
        <v>5076</v>
      </c>
      <c r="F26" s="319">
        <v>30</v>
      </c>
      <c r="G26" s="319">
        <v>1611</v>
      </c>
      <c r="H26" s="319">
        <v>2757</v>
      </c>
      <c r="I26" s="319">
        <v>657</v>
      </c>
      <c r="J26" s="319">
        <v>21</v>
      </c>
    </row>
    <row r="27" spans="1:10" ht="9" customHeight="1" x14ac:dyDescent="0.15">
      <c r="A27" s="316" t="s">
        <v>2185</v>
      </c>
      <c r="B27" s="317" t="s">
        <v>2186</v>
      </c>
      <c r="C27" s="319">
        <v>2469</v>
      </c>
      <c r="D27" s="319">
        <v>1710</v>
      </c>
      <c r="E27" s="319">
        <v>4179</v>
      </c>
      <c r="F27" s="319">
        <v>15</v>
      </c>
      <c r="G27" s="319">
        <v>1566</v>
      </c>
      <c r="H27" s="319">
        <v>1932</v>
      </c>
      <c r="I27" s="319">
        <v>660</v>
      </c>
      <c r="J27" s="319">
        <v>6</v>
      </c>
    </row>
    <row r="28" spans="1:10" ht="9" customHeight="1" x14ac:dyDescent="0.15">
      <c r="A28" s="316" t="s">
        <v>529</v>
      </c>
      <c r="B28" s="317" t="s">
        <v>2187</v>
      </c>
      <c r="C28" s="319">
        <v>5286</v>
      </c>
      <c r="D28" s="319">
        <v>3588</v>
      </c>
      <c r="E28" s="319">
        <v>8874</v>
      </c>
      <c r="F28" s="319">
        <v>108</v>
      </c>
      <c r="G28" s="319">
        <v>2967</v>
      </c>
      <c r="H28" s="319">
        <v>4155</v>
      </c>
      <c r="I28" s="319">
        <v>1611</v>
      </c>
      <c r="J28" s="319">
        <v>33</v>
      </c>
    </row>
    <row r="29" spans="1:10" ht="9" customHeight="1" x14ac:dyDescent="0.15">
      <c r="A29" s="316" t="s">
        <v>535</v>
      </c>
      <c r="B29" s="317" t="s">
        <v>2188</v>
      </c>
      <c r="C29" s="319">
        <v>3090</v>
      </c>
      <c r="D29" s="319">
        <v>2295</v>
      </c>
      <c r="E29" s="319">
        <v>5388</v>
      </c>
      <c r="F29" s="319">
        <v>72</v>
      </c>
      <c r="G29" s="319">
        <v>1800</v>
      </c>
      <c r="H29" s="319">
        <v>2832</v>
      </c>
      <c r="I29" s="319">
        <v>678</v>
      </c>
      <c r="J29" s="319">
        <v>6</v>
      </c>
    </row>
    <row r="30" spans="1:10" ht="9" customHeight="1" x14ac:dyDescent="0.15">
      <c r="A30" s="316" t="s">
        <v>2189</v>
      </c>
      <c r="B30" s="317" t="s">
        <v>2190</v>
      </c>
      <c r="C30" s="319">
        <v>5394</v>
      </c>
      <c r="D30" s="319">
        <v>3894</v>
      </c>
      <c r="E30" s="319">
        <v>9288</v>
      </c>
      <c r="F30" s="319">
        <v>174</v>
      </c>
      <c r="G30" s="319">
        <v>3297</v>
      </c>
      <c r="H30" s="319">
        <v>4536</v>
      </c>
      <c r="I30" s="319">
        <v>1272</v>
      </c>
      <c r="J30" s="319">
        <v>12</v>
      </c>
    </row>
    <row r="31" spans="1:10" ht="9" customHeight="1" x14ac:dyDescent="0.15">
      <c r="A31" s="316" t="s">
        <v>2191</v>
      </c>
      <c r="B31" s="317" t="s">
        <v>2192</v>
      </c>
      <c r="C31" s="319">
        <v>2547</v>
      </c>
      <c r="D31" s="319">
        <v>1716</v>
      </c>
      <c r="E31" s="319">
        <v>4263</v>
      </c>
      <c r="F31" s="319">
        <v>63</v>
      </c>
      <c r="G31" s="319">
        <v>1308</v>
      </c>
      <c r="H31" s="319">
        <v>2265</v>
      </c>
      <c r="I31" s="319">
        <v>627</v>
      </c>
      <c r="J31" s="319">
        <v>0</v>
      </c>
    </row>
    <row r="32" spans="1:10" ht="9" customHeight="1" x14ac:dyDescent="0.15">
      <c r="A32" s="316" t="s">
        <v>851</v>
      </c>
      <c r="B32" s="317" t="s">
        <v>2193</v>
      </c>
      <c r="C32" s="319">
        <v>468</v>
      </c>
      <c r="D32" s="319">
        <v>327</v>
      </c>
      <c r="E32" s="319">
        <v>795</v>
      </c>
      <c r="F32" s="319">
        <v>0</v>
      </c>
      <c r="G32" s="319">
        <v>249</v>
      </c>
      <c r="H32" s="319">
        <v>420</v>
      </c>
      <c r="I32" s="319">
        <v>126</v>
      </c>
      <c r="J32" s="319">
        <v>0</v>
      </c>
    </row>
    <row r="33" spans="1:10" ht="15" customHeight="1" x14ac:dyDescent="0.15">
      <c r="A33" s="320" t="s">
        <v>292</v>
      </c>
      <c r="B33" s="320"/>
      <c r="C33" s="321">
        <v>6378</v>
      </c>
      <c r="D33" s="321">
        <v>4530</v>
      </c>
      <c r="E33" s="321">
        <v>10908</v>
      </c>
      <c r="F33" s="321">
        <v>426</v>
      </c>
      <c r="G33" s="321">
        <v>2460</v>
      </c>
      <c r="H33" s="321">
        <v>4053</v>
      </c>
      <c r="I33" s="321">
        <v>3963</v>
      </c>
      <c r="J33" s="321">
        <v>6</v>
      </c>
    </row>
    <row r="34" spans="1:10" ht="9" customHeight="1" x14ac:dyDescent="0.15">
      <c r="A34" s="316" t="s">
        <v>2194</v>
      </c>
      <c r="B34" s="317" t="s">
        <v>2195</v>
      </c>
      <c r="C34" s="319">
        <v>6378</v>
      </c>
      <c r="D34" s="319">
        <v>4530</v>
      </c>
      <c r="E34" s="319">
        <v>10908</v>
      </c>
      <c r="F34" s="319">
        <v>426</v>
      </c>
      <c r="G34" s="319">
        <v>2460</v>
      </c>
      <c r="H34" s="319">
        <v>4053</v>
      </c>
      <c r="I34" s="319">
        <v>3963</v>
      </c>
      <c r="J34" s="319">
        <v>6</v>
      </c>
    </row>
    <row r="35" spans="1:10" ht="15" customHeight="1" x14ac:dyDescent="0.15">
      <c r="A35" s="320" t="s">
        <v>293</v>
      </c>
      <c r="B35" s="320"/>
      <c r="C35" s="321">
        <v>4524</v>
      </c>
      <c r="D35" s="321">
        <v>2601</v>
      </c>
      <c r="E35" s="321">
        <v>7125</v>
      </c>
      <c r="F35" s="321">
        <v>249</v>
      </c>
      <c r="G35" s="321">
        <v>1737</v>
      </c>
      <c r="H35" s="321">
        <v>3039</v>
      </c>
      <c r="I35" s="321">
        <v>2097</v>
      </c>
      <c r="J35" s="321">
        <v>0</v>
      </c>
    </row>
    <row r="36" spans="1:10" ht="9" customHeight="1" x14ac:dyDescent="0.15">
      <c r="A36" s="316" t="s">
        <v>472</v>
      </c>
      <c r="B36" s="317" t="s">
        <v>2196</v>
      </c>
      <c r="C36" s="319">
        <v>1302</v>
      </c>
      <c r="D36" s="319">
        <v>738</v>
      </c>
      <c r="E36" s="319">
        <v>2037</v>
      </c>
      <c r="F36" s="319">
        <v>72</v>
      </c>
      <c r="G36" s="319">
        <v>438</v>
      </c>
      <c r="H36" s="319">
        <v>1005</v>
      </c>
      <c r="I36" s="319">
        <v>522</v>
      </c>
      <c r="J36" s="319">
        <v>0</v>
      </c>
    </row>
    <row r="37" spans="1:10" ht="9" customHeight="1" x14ac:dyDescent="0.15">
      <c r="A37" s="316" t="s">
        <v>484</v>
      </c>
      <c r="B37" s="317" t="s">
        <v>2197</v>
      </c>
      <c r="C37" s="319">
        <v>1173</v>
      </c>
      <c r="D37" s="319">
        <v>711</v>
      </c>
      <c r="E37" s="319">
        <v>1884</v>
      </c>
      <c r="F37" s="319">
        <v>36</v>
      </c>
      <c r="G37" s="319">
        <v>561</v>
      </c>
      <c r="H37" s="319">
        <v>822</v>
      </c>
      <c r="I37" s="319">
        <v>468</v>
      </c>
      <c r="J37" s="319">
        <v>0</v>
      </c>
    </row>
    <row r="38" spans="1:10" ht="9" customHeight="1" x14ac:dyDescent="0.15">
      <c r="A38" s="316" t="s">
        <v>2198</v>
      </c>
      <c r="B38" s="317" t="s">
        <v>2199</v>
      </c>
      <c r="C38" s="319">
        <v>2049</v>
      </c>
      <c r="D38" s="319">
        <v>1152</v>
      </c>
      <c r="E38" s="319">
        <v>3201</v>
      </c>
      <c r="F38" s="319">
        <v>141</v>
      </c>
      <c r="G38" s="319">
        <v>741</v>
      </c>
      <c r="H38" s="319">
        <v>1209</v>
      </c>
      <c r="I38" s="319">
        <v>1110</v>
      </c>
      <c r="J38" s="319">
        <v>0</v>
      </c>
    </row>
    <row r="39" spans="1:10" ht="15" customHeight="1" x14ac:dyDescent="0.15">
      <c r="A39" s="320" t="s">
        <v>294</v>
      </c>
      <c r="B39" s="320"/>
      <c r="C39" s="321">
        <v>2430</v>
      </c>
      <c r="D39" s="321">
        <v>1638</v>
      </c>
      <c r="E39" s="321">
        <v>4068</v>
      </c>
      <c r="F39" s="321">
        <v>48</v>
      </c>
      <c r="G39" s="321">
        <v>678</v>
      </c>
      <c r="H39" s="321">
        <v>1605</v>
      </c>
      <c r="I39" s="321">
        <v>1680</v>
      </c>
      <c r="J39" s="321">
        <v>57</v>
      </c>
    </row>
    <row r="40" spans="1:10" ht="9" customHeight="1" x14ac:dyDescent="0.15">
      <c r="A40" s="316" t="s">
        <v>827</v>
      </c>
      <c r="B40" s="317" t="s">
        <v>2200</v>
      </c>
      <c r="C40" s="319">
        <v>2007</v>
      </c>
      <c r="D40" s="319">
        <v>1353</v>
      </c>
      <c r="E40" s="319">
        <v>3360</v>
      </c>
      <c r="F40" s="319">
        <v>36</v>
      </c>
      <c r="G40" s="319">
        <v>522</v>
      </c>
      <c r="H40" s="319">
        <v>1338</v>
      </c>
      <c r="I40" s="319">
        <v>1458</v>
      </c>
      <c r="J40" s="319">
        <v>3</v>
      </c>
    </row>
    <row r="41" spans="1:10" ht="9" customHeight="1" x14ac:dyDescent="0.15">
      <c r="A41" s="316" t="s">
        <v>837</v>
      </c>
      <c r="B41" s="317" t="s">
        <v>2201</v>
      </c>
      <c r="C41" s="319">
        <v>423</v>
      </c>
      <c r="D41" s="319">
        <v>285</v>
      </c>
      <c r="E41" s="319">
        <v>708</v>
      </c>
      <c r="F41" s="319">
        <v>9</v>
      </c>
      <c r="G41" s="319">
        <v>156</v>
      </c>
      <c r="H41" s="319">
        <v>264</v>
      </c>
      <c r="I41" s="319">
        <v>225</v>
      </c>
      <c r="J41" s="319">
        <v>54</v>
      </c>
    </row>
    <row r="42" spans="1:10" ht="15" customHeight="1" x14ac:dyDescent="0.15">
      <c r="A42" s="320" t="s">
        <v>295</v>
      </c>
      <c r="B42" s="320"/>
      <c r="C42" s="321">
        <v>5376</v>
      </c>
      <c r="D42" s="321">
        <v>4140</v>
      </c>
      <c r="E42" s="321">
        <v>9516</v>
      </c>
      <c r="F42" s="321">
        <v>156</v>
      </c>
      <c r="G42" s="321">
        <v>1920</v>
      </c>
      <c r="H42" s="321">
        <v>3111</v>
      </c>
      <c r="I42" s="321">
        <v>4314</v>
      </c>
      <c r="J42" s="321">
        <v>15</v>
      </c>
    </row>
    <row r="43" spans="1:10" ht="9" customHeight="1" x14ac:dyDescent="0.15">
      <c r="A43" s="316" t="s">
        <v>470</v>
      </c>
      <c r="B43" s="317" t="s">
        <v>2202</v>
      </c>
      <c r="C43" s="319">
        <v>5376</v>
      </c>
      <c r="D43" s="319">
        <v>4140</v>
      </c>
      <c r="E43" s="319">
        <v>9516</v>
      </c>
      <c r="F43" s="319">
        <v>156</v>
      </c>
      <c r="G43" s="319">
        <v>1920</v>
      </c>
      <c r="H43" s="319">
        <v>3111</v>
      </c>
      <c r="I43" s="319">
        <v>4314</v>
      </c>
      <c r="J43" s="319">
        <v>15</v>
      </c>
    </row>
    <row r="44" spans="1:10" ht="15" customHeight="1" x14ac:dyDescent="0.15">
      <c r="A44" s="320" t="s">
        <v>296</v>
      </c>
      <c r="B44" s="320"/>
      <c r="C44" s="321">
        <v>14847</v>
      </c>
      <c r="D44" s="321">
        <v>9942</v>
      </c>
      <c r="E44" s="321">
        <v>24786</v>
      </c>
      <c r="F44" s="321">
        <v>807</v>
      </c>
      <c r="G44" s="321">
        <v>5529</v>
      </c>
      <c r="H44" s="321">
        <v>10218</v>
      </c>
      <c r="I44" s="321">
        <v>8199</v>
      </c>
      <c r="J44" s="321">
        <v>36</v>
      </c>
    </row>
    <row r="45" spans="1:10" ht="9" customHeight="1" x14ac:dyDescent="0.15">
      <c r="A45" s="316" t="s">
        <v>855</v>
      </c>
      <c r="B45" s="317" t="s">
        <v>2203</v>
      </c>
      <c r="C45" s="319">
        <v>2184</v>
      </c>
      <c r="D45" s="319">
        <v>1491</v>
      </c>
      <c r="E45" s="319">
        <v>3675</v>
      </c>
      <c r="F45" s="319">
        <v>60</v>
      </c>
      <c r="G45" s="319">
        <v>888</v>
      </c>
      <c r="H45" s="319">
        <v>1620</v>
      </c>
      <c r="I45" s="319">
        <v>1107</v>
      </c>
      <c r="J45" s="319">
        <v>3</v>
      </c>
    </row>
    <row r="46" spans="1:10" ht="9" customHeight="1" x14ac:dyDescent="0.15">
      <c r="A46" s="316" t="s">
        <v>460</v>
      </c>
      <c r="B46" s="317" t="s">
        <v>2204</v>
      </c>
      <c r="C46" s="319">
        <v>3333</v>
      </c>
      <c r="D46" s="319">
        <v>2556</v>
      </c>
      <c r="E46" s="319">
        <v>5889</v>
      </c>
      <c r="F46" s="319">
        <v>108</v>
      </c>
      <c r="G46" s="319">
        <v>933</v>
      </c>
      <c r="H46" s="319">
        <v>2331</v>
      </c>
      <c r="I46" s="319">
        <v>2502</v>
      </c>
      <c r="J46" s="319">
        <v>15</v>
      </c>
    </row>
    <row r="47" spans="1:10" ht="9" customHeight="1" x14ac:dyDescent="0.15">
      <c r="A47" s="316" t="s">
        <v>466</v>
      </c>
      <c r="B47" s="317" t="s">
        <v>2205</v>
      </c>
      <c r="C47" s="319">
        <v>729</v>
      </c>
      <c r="D47" s="319">
        <v>471</v>
      </c>
      <c r="E47" s="319">
        <v>1200</v>
      </c>
      <c r="F47" s="319">
        <v>84</v>
      </c>
      <c r="G47" s="319">
        <v>225</v>
      </c>
      <c r="H47" s="319">
        <v>528</v>
      </c>
      <c r="I47" s="319">
        <v>363</v>
      </c>
      <c r="J47" s="319">
        <v>3</v>
      </c>
    </row>
    <row r="48" spans="1:10" ht="9" customHeight="1" x14ac:dyDescent="0.15">
      <c r="A48" s="316" t="s">
        <v>468</v>
      </c>
      <c r="B48" s="317" t="s">
        <v>2206</v>
      </c>
      <c r="C48" s="319">
        <v>1368</v>
      </c>
      <c r="D48" s="319">
        <v>927</v>
      </c>
      <c r="E48" s="319">
        <v>2295</v>
      </c>
      <c r="F48" s="319">
        <v>93</v>
      </c>
      <c r="G48" s="319">
        <v>615</v>
      </c>
      <c r="H48" s="319">
        <v>966</v>
      </c>
      <c r="I48" s="319">
        <v>615</v>
      </c>
      <c r="J48" s="319">
        <v>3</v>
      </c>
    </row>
    <row r="49" spans="1:10" ht="9" customHeight="1" x14ac:dyDescent="0.15">
      <c r="A49" s="316" t="s">
        <v>2207</v>
      </c>
      <c r="B49" s="317" t="s">
        <v>2208</v>
      </c>
      <c r="C49" s="319">
        <v>870</v>
      </c>
      <c r="D49" s="319">
        <v>543</v>
      </c>
      <c r="E49" s="319">
        <v>1410</v>
      </c>
      <c r="F49" s="319">
        <v>45</v>
      </c>
      <c r="G49" s="319">
        <v>372</v>
      </c>
      <c r="H49" s="319">
        <v>648</v>
      </c>
      <c r="I49" s="319">
        <v>339</v>
      </c>
      <c r="J49" s="319">
        <v>9</v>
      </c>
    </row>
    <row r="50" spans="1:10" ht="9" customHeight="1" x14ac:dyDescent="0.15">
      <c r="A50" s="316" t="s">
        <v>478</v>
      </c>
      <c r="B50" s="317" t="s">
        <v>2209</v>
      </c>
      <c r="C50" s="319">
        <v>3165</v>
      </c>
      <c r="D50" s="319">
        <v>1926</v>
      </c>
      <c r="E50" s="319">
        <v>5091</v>
      </c>
      <c r="F50" s="319">
        <v>81</v>
      </c>
      <c r="G50" s="319">
        <v>1230</v>
      </c>
      <c r="H50" s="319">
        <v>2025</v>
      </c>
      <c r="I50" s="319">
        <v>1755</v>
      </c>
      <c r="J50" s="319">
        <v>0</v>
      </c>
    </row>
    <row r="51" spans="1:10" ht="9" customHeight="1" x14ac:dyDescent="0.15">
      <c r="A51" s="316" t="s">
        <v>868</v>
      </c>
      <c r="B51" s="317" t="s">
        <v>2210</v>
      </c>
      <c r="C51" s="319">
        <v>957</v>
      </c>
      <c r="D51" s="319">
        <v>489</v>
      </c>
      <c r="E51" s="319">
        <v>1446</v>
      </c>
      <c r="F51" s="319">
        <v>228</v>
      </c>
      <c r="G51" s="319">
        <v>279</v>
      </c>
      <c r="H51" s="319">
        <v>588</v>
      </c>
      <c r="I51" s="319">
        <v>351</v>
      </c>
      <c r="J51" s="319">
        <v>3</v>
      </c>
    </row>
    <row r="52" spans="1:10" ht="9" customHeight="1" x14ac:dyDescent="0.15">
      <c r="A52" s="316" t="s">
        <v>521</v>
      </c>
      <c r="B52" s="317" t="s">
        <v>2211</v>
      </c>
      <c r="C52" s="319">
        <v>333</v>
      </c>
      <c r="D52" s="319">
        <v>237</v>
      </c>
      <c r="E52" s="319">
        <v>570</v>
      </c>
      <c r="F52" s="319">
        <v>21</v>
      </c>
      <c r="G52" s="319">
        <v>168</v>
      </c>
      <c r="H52" s="319">
        <v>255</v>
      </c>
      <c r="I52" s="319">
        <v>129</v>
      </c>
      <c r="J52" s="319">
        <v>0</v>
      </c>
    </row>
    <row r="53" spans="1:10" ht="9" customHeight="1" x14ac:dyDescent="0.15">
      <c r="A53" s="316" t="s">
        <v>531</v>
      </c>
      <c r="B53" s="317" t="s">
        <v>2212</v>
      </c>
      <c r="C53" s="319">
        <v>840</v>
      </c>
      <c r="D53" s="319">
        <v>576</v>
      </c>
      <c r="E53" s="319">
        <v>1416</v>
      </c>
      <c r="F53" s="319">
        <v>66</v>
      </c>
      <c r="G53" s="319">
        <v>348</v>
      </c>
      <c r="H53" s="319">
        <v>564</v>
      </c>
      <c r="I53" s="319">
        <v>438</v>
      </c>
      <c r="J53" s="319">
        <v>0</v>
      </c>
    </row>
    <row r="54" spans="1:10" ht="9" customHeight="1" x14ac:dyDescent="0.15">
      <c r="A54" s="316" t="s">
        <v>2213</v>
      </c>
      <c r="B54" s="317" t="s">
        <v>2214</v>
      </c>
      <c r="C54" s="319">
        <v>1068</v>
      </c>
      <c r="D54" s="319">
        <v>723</v>
      </c>
      <c r="E54" s="319">
        <v>1791</v>
      </c>
      <c r="F54" s="319">
        <v>24</v>
      </c>
      <c r="G54" s="319">
        <v>468</v>
      </c>
      <c r="H54" s="319">
        <v>699</v>
      </c>
      <c r="I54" s="319">
        <v>600</v>
      </c>
      <c r="J54" s="319">
        <v>0</v>
      </c>
    </row>
    <row r="55" spans="1:10" ht="15" customHeight="1" x14ac:dyDescent="0.15">
      <c r="A55" s="320" t="s">
        <v>297</v>
      </c>
      <c r="B55" s="320"/>
      <c r="C55" s="321">
        <v>3075</v>
      </c>
      <c r="D55" s="321">
        <v>2256</v>
      </c>
      <c r="E55" s="321">
        <v>5331</v>
      </c>
      <c r="F55" s="321">
        <v>300</v>
      </c>
      <c r="G55" s="321">
        <v>1407</v>
      </c>
      <c r="H55" s="321">
        <v>2589</v>
      </c>
      <c r="I55" s="321">
        <v>1035</v>
      </c>
      <c r="J55" s="321">
        <v>3</v>
      </c>
    </row>
    <row r="56" spans="1:10" ht="9" customHeight="1" x14ac:dyDescent="0.15">
      <c r="A56" s="316" t="s">
        <v>2215</v>
      </c>
      <c r="B56" s="317" t="s">
        <v>2216</v>
      </c>
      <c r="C56" s="319">
        <v>939</v>
      </c>
      <c r="D56" s="319">
        <v>687</v>
      </c>
      <c r="E56" s="319">
        <v>1626</v>
      </c>
      <c r="F56" s="319">
        <v>57</v>
      </c>
      <c r="G56" s="319">
        <v>510</v>
      </c>
      <c r="H56" s="319">
        <v>804</v>
      </c>
      <c r="I56" s="319">
        <v>255</v>
      </c>
      <c r="J56" s="319">
        <v>0</v>
      </c>
    </row>
    <row r="57" spans="1:10" ht="9" customHeight="1" x14ac:dyDescent="0.15">
      <c r="A57" s="316" t="s">
        <v>2217</v>
      </c>
      <c r="B57" s="317" t="s">
        <v>2218</v>
      </c>
      <c r="C57" s="319">
        <v>1302</v>
      </c>
      <c r="D57" s="319">
        <v>969</v>
      </c>
      <c r="E57" s="319">
        <v>2271</v>
      </c>
      <c r="F57" s="319">
        <v>171</v>
      </c>
      <c r="G57" s="319">
        <v>528</v>
      </c>
      <c r="H57" s="319">
        <v>1050</v>
      </c>
      <c r="I57" s="319">
        <v>522</v>
      </c>
      <c r="J57" s="319">
        <v>0</v>
      </c>
    </row>
    <row r="58" spans="1:10" ht="9" customHeight="1" x14ac:dyDescent="0.15">
      <c r="A58" s="316" t="s">
        <v>2219</v>
      </c>
      <c r="B58" s="317" t="s">
        <v>2220</v>
      </c>
      <c r="C58" s="319">
        <v>834</v>
      </c>
      <c r="D58" s="319">
        <v>600</v>
      </c>
      <c r="E58" s="319">
        <v>1434</v>
      </c>
      <c r="F58" s="319">
        <v>72</v>
      </c>
      <c r="G58" s="319">
        <v>366</v>
      </c>
      <c r="H58" s="319">
        <v>735</v>
      </c>
      <c r="I58" s="319">
        <v>261</v>
      </c>
      <c r="J58" s="319">
        <v>0</v>
      </c>
    </row>
    <row r="59" spans="1:10" ht="15" customHeight="1" x14ac:dyDescent="0.15">
      <c r="A59" s="320" t="s">
        <v>298</v>
      </c>
      <c r="B59" s="320"/>
      <c r="C59" s="321">
        <v>19011</v>
      </c>
      <c r="D59" s="321">
        <v>13260</v>
      </c>
      <c r="E59" s="321">
        <v>32271</v>
      </c>
      <c r="F59" s="321">
        <v>492</v>
      </c>
      <c r="G59" s="321">
        <v>6423</v>
      </c>
      <c r="H59" s="321">
        <v>16041</v>
      </c>
      <c r="I59" s="321">
        <v>8904</v>
      </c>
      <c r="J59" s="321">
        <v>414</v>
      </c>
    </row>
    <row r="60" spans="1:10" ht="9" customHeight="1" x14ac:dyDescent="0.15">
      <c r="A60" s="316" t="s">
        <v>818</v>
      </c>
      <c r="B60" s="317" t="s">
        <v>2221</v>
      </c>
      <c r="C60" s="319">
        <v>1965</v>
      </c>
      <c r="D60" s="319">
        <v>1260</v>
      </c>
      <c r="E60" s="319">
        <v>3225</v>
      </c>
      <c r="F60" s="319">
        <v>57</v>
      </c>
      <c r="G60" s="319">
        <v>579</v>
      </c>
      <c r="H60" s="319">
        <v>1662</v>
      </c>
      <c r="I60" s="319">
        <v>921</v>
      </c>
      <c r="J60" s="319">
        <v>9</v>
      </c>
    </row>
    <row r="61" spans="1:10" ht="9" customHeight="1" x14ac:dyDescent="0.15">
      <c r="A61" s="316" t="s">
        <v>509</v>
      </c>
      <c r="B61" s="317" t="s">
        <v>2222</v>
      </c>
      <c r="C61" s="319">
        <v>1392</v>
      </c>
      <c r="D61" s="319">
        <v>1071</v>
      </c>
      <c r="E61" s="319">
        <v>2463</v>
      </c>
      <c r="F61" s="319">
        <v>33</v>
      </c>
      <c r="G61" s="319">
        <v>519</v>
      </c>
      <c r="H61" s="319">
        <v>1116</v>
      </c>
      <c r="I61" s="319">
        <v>591</v>
      </c>
      <c r="J61" s="319">
        <v>207</v>
      </c>
    </row>
    <row r="62" spans="1:10" ht="9" customHeight="1" x14ac:dyDescent="0.15">
      <c r="A62" s="316" t="s">
        <v>2223</v>
      </c>
      <c r="B62" s="317" t="s">
        <v>2224</v>
      </c>
      <c r="C62" s="319">
        <v>6291</v>
      </c>
      <c r="D62" s="319">
        <v>4161</v>
      </c>
      <c r="E62" s="319">
        <v>10452</v>
      </c>
      <c r="F62" s="319">
        <v>192</v>
      </c>
      <c r="G62" s="319">
        <v>2172</v>
      </c>
      <c r="H62" s="319">
        <v>4920</v>
      </c>
      <c r="I62" s="319">
        <v>3138</v>
      </c>
      <c r="J62" s="319">
        <v>30</v>
      </c>
    </row>
    <row r="63" spans="1:10" ht="9" customHeight="1" x14ac:dyDescent="0.15">
      <c r="A63" s="316" t="s">
        <v>486</v>
      </c>
      <c r="B63" s="317" t="s">
        <v>2225</v>
      </c>
      <c r="C63" s="319">
        <v>2661</v>
      </c>
      <c r="D63" s="319">
        <v>1995</v>
      </c>
      <c r="E63" s="319">
        <v>4656</v>
      </c>
      <c r="F63" s="319">
        <v>81</v>
      </c>
      <c r="G63" s="319">
        <v>957</v>
      </c>
      <c r="H63" s="319">
        <v>2532</v>
      </c>
      <c r="I63" s="319">
        <v>1080</v>
      </c>
      <c r="J63" s="319">
        <v>6</v>
      </c>
    </row>
    <row r="64" spans="1:10" ht="9" customHeight="1" x14ac:dyDescent="0.15">
      <c r="A64" s="316" t="s">
        <v>2226</v>
      </c>
      <c r="B64" s="317" t="s">
        <v>2227</v>
      </c>
      <c r="C64" s="319">
        <v>2694</v>
      </c>
      <c r="D64" s="319">
        <v>1842</v>
      </c>
      <c r="E64" s="319">
        <v>4536</v>
      </c>
      <c r="F64" s="319">
        <v>72</v>
      </c>
      <c r="G64" s="319">
        <v>888</v>
      </c>
      <c r="H64" s="319">
        <v>2082</v>
      </c>
      <c r="I64" s="319">
        <v>1491</v>
      </c>
      <c r="J64" s="319">
        <v>3</v>
      </c>
    </row>
    <row r="65" spans="1:10" ht="9" customHeight="1" x14ac:dyDescent="0.15">
      <c r="A65" s="316" t="s">
        <v>2228</v>
      </c>
      <c r="B65" s="317" t="s">
        <v>2229</v>
      </c>
      <c r="C65" s="319">
        <v>1386</v>
      </c>
      <c r="D65" s="319">
        <v>1086</v>
      </c>
      <c r="E65" s="319">
        <v>2475</v>
      </c>
      <c r="F65" s="319">
        <v>6</v>
      </c>
      <c r="G65" s="319">
        <v>501</v>
      </c>
      <c r="H65" s="319">
        <v>1443</v>
      </c>
      <c r="I65" s="319">
        <v>522</v>
      </c>
      <c r="J65" s="319">
        <v>3</v>
      </c>
    </row>
    <row r="66" spans="1:10" ht="9" customHeight="1" x14ac:dyDescent="0.15">
      <c r="A66" s="316" t="s">
        <v>498</v>
      </c>
      <c r="B66" s="317" t="s">
        <v>2230</v>
      </c>
      <c r="C66" s="319">
        <v>2622</v>
      </c>
      <c r="D66" s="319">
        <v>1842</v>
      </c>
      <c r="E66" s="319">
        <v>4464</v>
      </c>
      <c r="F66" s="319">
        <v>51</v>
      </c>
      <c r="G66" s="319">
        <v>807</v>
      </c>
      <c r="H66" s="319">
        <v>2286</v>
      </c>
      <c r="I66" s="319">
        <v>1164</v>
      </c>
      <c r="J66" s="319">
        <v>156</v>
      </c>
    </row>
    <row r="67" spans="1:10" ht="24.95" customHeight="1" x14ac:dyDescent="0.15">
      <c r="A67" s="316"/>
      <c r="B67" s="317"/>
      <c r="C67" s="318" t="s">
        <v>2164</v>
      </c>
      <c r="D67" s="319"/>
      <c r="E67" s="319"/>
      <c r="F67" s="319"/>
      <c r="G67" s="319"/>
      <c r="H67" s="319"/>
      <c r="I67" s="319"/>
      <c r="J67" s="319"/>
    </row>
    <row r="68" spans="1:10" ht="15" customHeight="1" x14ac:dyDescent="0.15">
      <c r="A68" s="320" t="s">
        <v>299</v>
      </c>
      <c r="B68" s="320"/>
      <c r="C68" s="321">
        <v>46638</v>
      </c>
      <c r="D68" s="321">
        <v>29844</v>
      </c>
      <c r="E68" s="321">
        <v>76482</v>
      </c>
      <c r="F68" s="321">
        <v>2355</v>
      </c>
      <c r="G68" s="321">
        <v>14847</v>
      </c>
      <c r="H68" s="321">
        <v>25197</v>
      </c>
      <c r="I68" s="321">
        <v>32478</v>
      </c>
      <c r="J68" s="321">
        <v>1605</v>
      </c>
    </row>
    <row r="69" spans="1:10" ht="9" customHeight="1" x14ac:dyDescent="0.15">
      <c r="A69" s="316" t="s">
        <v>2231</v>
      </c>
      <c r="B69" s="317" t="s">
        <v>2232</v>
      </c>
      <c r="C69" s="319">
        <v>2895</v>
      </c>
      <c r="D69" s="319">
        <v>1797</v>
      </c>
      <c r="E69" s="319">
        <v>4692</v>
      </c>
      <c r="F69" s="319">
        <v>111</v>
      </c>
      <c r="G69" s="319">
        <v>762</v>
      </c>
      <c r="H69" s="319">
        <v>1653</v>
      </c>
      <c r="I69" s="319">
        <v>2163</v>
      </c>
      <c r="J69" s="319">
        <v>0</v>
      </c>
    </row>
    <row r="70" spans="1:10" ht="9" customHeight="1" x14ac:dyDescent="0.15">
      <c r="A70" s="316" t="s">
        <v>2233</v>
      </c>
      <c r="B70" s="317" t="s">
        <v>2234</v>
      </c>
      <c r="C70" s="319">
        <v>1542</v>
      </c>
      <c r="D70" s="319">
        <v>933</v>
      </c>
      <c r="E70" s="319">
        <v>2475</v>
      </c>
      <c r="F70" s="319">
        <v>6</v>
      </c>
      <c r="G70" s="319">
        <v>585</v>
      </c>
      <c r="H70" s="319">
        <v>1038</v>
      </c>
      <c r="I70" s="319">
        <v>840</v>
      </c>
      <c r="J70" s="319">
        <v>0</v>
      </c>
    </row>
    <row r="71" spans="1:10" ht="9" customHeight="1" x14ac:dyDescent="0.15">
      <c r="A71" s="316" t="s">
        <v>2235</v>
      </c>
      <c r="B71" s="317" t="s">
        <v>2236</v>
      </c>
      <c r="C71" s="319">
        <v>1923</v>
      </c>
      <c r="D71" s="319">
        <v>1239</v>
      </c>
      <c r="E71" s="319">
        <v>3162</v>
      </c>
      <c r="F71" s="319">
        <v>75</v>
      </c>
      <c r="G71" s="319">
        <v>630</v>
      </c>
      <c r="H71" s="319">
        <v>1137</v>
      </c>
      <c r="I71" s="319">
        <v>1296</v>
      </c>
      <c r="J71" s="319">
        <v>24</v>
      </c>
    </row>
    <row r="72" spans="1:10" ht="18.95" customHeight="1" x14ac:dyDescent="0.15">
      <c r="A72" s="322" t="s">
        <v>2237</v>
      </c>
      <c r="B72" s="323" t="s">
        <v>2238</v>
      </c>
      <c r="C72" s="319">
        <v>2556</v>
      </c>
      <c r="D72" s="319">
        <v>1767</v>
      </c>
      <c r="E72" s="319">
        <v>4326</v>
      </c>
      <c r="F72" s="319">
        <v>72</v>
      </c>
      <c r="G72" s="319">
        <v>747</v>
      </c>
      <c r="H72" s="319">
        <v>1461</v>
      </c>
      <c r="I72" s="319">
        <v>2037</v>
      </c>
      <c r="J72" s="319">
        <v>6</v>
      </c>
    </row>
    <row r="73" spans="1:10" ht="9" customHeight="1" x14ac:dyDescent="0.15">
      <c r="A73" s="316" t="s">
        <v>2239</v>
      </c>
      <c r="B73" s="317" t="s">
        <v>2240</v>
      </c>
      <c r="C73" s="319">
        <v>1443</v>
      </c>
      <c r="D73" s="319">
        <v>915</v>
      </c>
      <c r="E73" s="319">
        <v>2361</v>
      </c>
      <c r="F73" s="319">
        <v>42</v>
      </c>
      <c r="G73" s="319">
        <v>435</v>
      </c>
      <c r="H73" s="319">
        <v>834</v>
      </c>
      <c r="I73" s="319">
        <v>1050</v>
      </c>
      <c r="J73" s="319">
        <v>0</v>
      </c>
    </row>
    <row r="74" spans="1:10" ht="9" customHeight="1" x14ac:dyDescent="0.15">
      <c r="A74" s="316" t="s">
        <v>864</v>
      </c>
      <c r="B74" s="317" t="s">
        <v>2241</v>
      </c>
      <c r="C74" s="319">
        <v>867</v>
      </c>
      <c r="D74" s="319">
        <v>474</v>
      </c>
      <c r="E74" s="319">
        <v>1341</v>
      </c>
      <c r="F74" s="319">
        <v>93</v>
      </c>
      <c r="G74" s="319">
        <v>270</v>
      </c>
      <c r="H74" s="319">
        <v>435</v>
      </c>
      <c r="I74" s="319">
        <v>537</v>
      </c>
      <c r="J74" s="319">
        <v>3</v>
      </c>
    </row>
    <row r="75" spans="1:10" ht="18.95" customHeight="1" x14ac:dyDescent="0.15">
      <c r="A75" s="322" t="s">
        <v>2242</v>
      </c>
      <c r="B75" s="323" t="s">
        <v>2243</v>
      </c>
      <c r="C75" s="319">
        <v>3021</v>
      </c>
      <c r="D75" s="319">
        <v>1806</v>
      </c>
      <c r="E75" s="319">
        <v>4827</v>
      </c>
      <c r="F75" s="319">
        <v>78</v>
      </c>
      <c r="G75" s="319">
        <v>1155</v>
      </c>
      <c r="H75" s="319">
        <v>1566</v>
      </c>
      <c r="I75" s="319">
        <v>2028</v>
      </c>
      <c r="J75" s="319">
        <v>0</v>
      </c>
    </row>
    <row r="76" spans="1:10" ht="9" customHeight="1" x14ac:dyDescent="0.15">
      <c r="A76" s="316" t="s">
        <v>527</v>
      </c>
      <c r="B76" s="317" t="s">
        <v>2244</v>
      </c>
      <c r="C76" s="319">
        <v>6513</v>
      </c>
      <c r="D76" s="319">
        <v>4353</v>
      </c>
      <c r="E76" s="319">
        <v>10866</v>
      </c>
      <c r="F76" s="319">
        <v>312</v>
      </c>
      <c r="G76" s="319">
        <v>2115</v>
      </c>
      <c r="H76" s="319">
        <v>3633</v>
      </c>
      <c r="I76" s="319">
        <v>4809</v>
      </c>
      <c r="J76" s="319">
        <v>0</v>
      </c>
    </row>
    <row r="77" spans="1:10" ht="9" customHeight="1" x14ac:dyDescent="0.15">
      <c r="A77" s="316" t="s">
        <v>2245</v>
      </c>
      <c r="B77" s="317" t="s">
        <v>2246</v>
      </c>
      <c r="C77" s="319">
        <v>5043</v>
      </c>
      <c r="D77" s="319">
        <v>3030</v>
      </c>
      <c r="E77" s="319">
        <v>8073</v>
      </c>
      <c r="F77" s="319">
        <v>462</v>
      </c>
      <c r="G77" s="319">
        <v>1542</v>
      </c>
      <c r="H77" s="319">
        <v>2712</v>
      </c>
      <c r="I77" s="319">
        <v>3354</v>
      </c>
      <c r="J77" s="319">
        <v>3</v>
      </c>
    </row>
    <row r="78" spans="1:10" ht="9" customHeight="1" x14ac:dyDescent="0.15">
      <c r="A78" s="316" t="s">
        <v>2247</v>
      </c>
      <c r="B78" s="317" t="s">
        <v>2248</v>
      </c>
      <c r="C78" s="319">
        <v>1602</v>
      </c>
      <c r="D78" s="319">
        <v>933</v>
      </c>
      <c r="E78" s="319">
        <v>2532</v>
      </c>
      <c r="F78" s="319">
        <v>51</v>
      </c>
      <c r="G78" s="319">
        <v>717</v>
      </c>
      <c r="H78" s="319">
        <v>1095</v>
      </c>
      <c r="I78" s="319">
        <v>669</v>
      </c>
      <c r="J78" s="319">
        <v>0</v>
      </c>
    </row>
    <row r="79" spans="1:10" ht="18.95" customHeight="1" x14ac:dyDescent="0.15">
      <c r="A79" s="322" t="s">
        <v>2249</v>
      </c>
      <c r="B79" s="323" t="s">
        <v>2250</v>
      </c>
      <c r="C79" s="319">
        <v>1605</v>
      </c>
      <c r="D79" s="319">
        <v>906</v>
      </c>
      <c r="E79" s="319">
        <v>2508</v>
      </c>
      <c r="F79" s="319">
        <v>192</v>
      </c>
      <c r="G79" s="319">
        <v>474</v>
      </c>
      <c r="H79" s="319">
        <v>780</v>
      </c>
      <c r="I79" s="319">
        <v>1062</v>
      </c>
      <c r="J79" s="319">
        <v>0</v>
      </c>
    </row>
    <row r="80" spans="1:10" ht="9" customHeight="1" x14ac:dyDescent="0.15">
      <c r="A80" s="316" t="s">
        <v>2251</v>
      </c>
      <c r="B80" s="317" t="s">
        <v>2252</v>
      </c>
      <c r="C80" s="319">
        <v>3279</v>
      </c>
      <c r="D80" s="319">
        <v>2100</v>
      </c>
      <c r="E80" s="319">
        <v>5379</v>
      </c>
      <c r="F80" s="319">
        <v>255</v>
      </c>
      <c r="G80" s="319">
        <v>1278</v>
      </c>
      <c r="H80" s="319">
        <v>1710</v>
      </c>
      <c r="I80" s="319">
        <v>2136</v>
      </c>
      <c r="J80" s="319">
        <v>0</v>
      </c>
    </row>
    <row r="81" spans="1:10" ht="9" customHeight="1" x14ac:dyDescent="0.15">
      <c r="A81" s="316" t="s">
        <v>2253</v>
      </c>
      <c r="B81" s="317" t="s">
        <v>2254</v>
      </c>
      <c r="C81" s="319">
        <v>3234</v>
      </c>
      <c r="D81" s="319">
        <v>2313</v>
      </c>
      <c r="E81" s="319">
        <v>5547</v>
      </c>
      <c r="F81" s="319">
        <v>108</v>
      </c>
      <c r="G81" s="319">
        <v>678</v>
      </c>
      <c r="H81" s="319">
        <v>1416</v>
      </c>
      <c r="I81" s="319">
        <v>2847</v>
      </c>
      <c r="J81" s="319">
        <v>498</v>
      </c>
    </row>
    <row r="82" spans="1:10" ht="9" customHeight="1" x14ac:dyDescent="0.15">
      <c r="A82" s="316" t="s">
        <v>480</v>
      </c>
      <c r="B82" s="317" t="s">
        <v>2255</v>
      </c>
      <c r="C82" s="319">
        <v>5634</v>
      </c>
      <c r="D82" s="319">
        <v>3837</v>
      </c>
      <c r="E82" s="319">
        <v>9468</v>
      </c>
      <c r="F82" s="319">
        <v>207</v>
      </c>
      <c r="G82" s="319">
        <v>1455</v>
      </c>
      <c r="H82" s="319">
        <v>2760</v>
      </c>
      <c r="I82" s="319">
        <v>4374</v>
      </c>
      <c r="J82" s="319">
        <v>672</v>
      </c>
    </row>
    <row r="83" spans="1:10" ht="9" customHeight="1" x14ac:dyDescent="0.15">
      <c r="A83" s="316" t="s">
        <v>2256</v>
      </c>
      <c r="B83" s="317" t="s">
        <v>2257</v>
      </c>
      <c r="C83" s="319">
        <v>3027</v>
      </c>
      <c r="D83" s="319">
        <v>2055</v>
      </c>
      <c r="E83" s="319">
        <v>5082</v>
      </c>
      <c r="F83" s="319">
        <v>132</v>
      </c>
      <c r="G83" s="319">
        <v>990</v>
      </c>
      <c r="H83" s="319">
        <v>1629</v>
      </c>
      <c r="I83" s="319">
        <v>1944</v>
      </c>
      <c r="J83" s="319">
        <v>387</v>
      </c>
    </row>
    <row r="84" spans="1:10" ht="9" customHeight="1" x14ac:dyDescent="0.15">
      <c r="A84" s="316" t="s">
        <v>513</v>
      </c>
      <c r="B84" s="317" t="s">
        <v>2258</v>
      </c>
      <c r="C84" s="319">
        <v>2457</v>
      </c>
      <c r="D84" s="319">
        <v>1389</v>
      </c>
      <c r="E84" s="319">
        <v>3846</v>
      </c>
      <c r="F84" s="319">
        <v>156</v>
      </c>
      <c r="G84" s="319">
        <v>1014</v>
      </c>
      <c r="H84" s="319">
        <v>1338</v>
      </c>
      <c r="I84" s="319">
        <v>1329</v>
      </c>
      <c r="J84" s="319">
        <v>9</v>
      </c>
    </row>
    <row r="85" spans="1:10" ht="15" customHeight="1" x14ac:dyDescent="0.15">
      <c r="A85" s="320" t="s">
        <v>300</v>
      </c>
      <c r="B85" s="320"/>
      <c r="C85" s="321">
        <v>9555</v>
      </c>
      <c r="D85" s="321">
        <v>6444</v>
      </c>
      <c r="E85" s="321">
        <v>15999</v>
      </c>
      <c r="F85" s="321">
        <v>243</v>
      </c>
      <c r="G85" s="321">
        <v>4071</v>
      </c>
      <c r="H85" s="321">
        <v>7143</v>
      </c>
      <c r="I85" s="321">
        <v>4539</v>
      </c>
      <c r="J85" s="321">
        <v>3</v>
      </c>
    </row>
    <row r="86" spans="1:10" ht="9" customHeight="1" x14ac:dyDescent="0.15">
      <c r="A86" s="316" t="s">
        <v>523</v>
      </c>
      <c r="B86" s="317" t="s">
        <v>2259</v>
      </c>
      <c r="C86" s="319">
        <v>3177</v>
      </c>
      <c r="D86" s="319">
        <v>2106</v>
      </c>
      <c r="E86" s="319">
        <v>5283</v>
      </c>
      <c r="F86" s="319">
        <v>132</v>
      </c>
      <c r="G86" s="319">
        <v>1227</v>
      </c>
      <c r="H86" s="319">
        <v>2517</v>
      </c>
      <c r="I86" s="319">
        <v>1407</v>
      </c>
      <c r="J86" s="319">
        <v>0</v>
      </c>
    </row>
    <row r="87" spans="1:10" ht="9" customHeight="1" x14ac:dyDescent="0.15">
      <c r="A87" s="316" t="s">
        <v>488</v>
      </c>
      <c r="B87" s="317" t="s">
        <v>2260</v>
      </c>
      <c r="C87" s="319">
        <v>1470</v>
      </c>
      <c r="D87" s="319">
        <v>1020</v>
      </c>
      <c r="E87" s="319">
        <v>2490</v>
      </c>
      <c r="F87" s="319">
        <v>36</v>
      </c>
      <c r="G87" s="319">
        <v>681</v>
      </c>
      <c r="H87" s="319">
        <v>972</v>
      </c>
      <c r="I87" s="319">
        <v>798</v>
      </c>
      <c r="J87" s="319">
        <v>0</v>
      </c>
    </row>
    <row r="88" spans="1:10" ht="9" customHeight="1" x14ac:dyDescent="0.15">
      <c r="A88" s="316" t="s">
        <v>2261</v>
      </c>
      <c r="B88" s="317" t="s">
        <v>2262</v>
      </c>
      <c r="C88" s="319">
        <v>1206</v>
      </c>
      <c r="D88" s="319">
        <v>879</v>
      </c>
      <c r="E88" s="319">
        <v>2085</v>
      </c>
      <c r="F88" s="319">
        <v>39</v>
      </c>
      <c r="G88" s="319">
        <v>504</v>
      </c>
      <c r="H88" s="319">
        <v>921</v>
      </c>
      <c r="I88" s="319">
        <v>618</v>
      </c>
      <c r="J88" s="319">
        <v>0</v>
      </c>
    </row>
    <row r="89" spans="1:10" ht="9" customHeight="1" x14ac:dyDescent="0.15">
      <c r="A89" s="316" t="s">
        <v>2263</v>
      </c>
      <c r="B89" s="317" t="s">
        <v>2264</v>
      </c>
      <c r="C89" s="319">
        <v>3705</v>
      </c>
      <c r="D89" s="319">
        <v>2439</v>
      </c>
      <c r="E89" s="319">
        <v>6144</v>
      </c>
      <c r="F89" s="319">
        <v>36</v>
      </c>
      <c r="G89" s="319">
        <v>1656</v>
      </c>
      <c r="H89" s="319">
        <v>2730</v>
      </c>
      <c r="I89" s="319">
        <v>1719</v>
      </c>
      <c r="J89" s="319">
        <v>0</v>
      </c>
    </row>
    <row r="90" spans="1:10" ht="15" customHeight="1" x14ac:dyDescent="0.15">
      <c r="A90" s="320" t="s">
        <v>301</v>
      </c>
      <c r="B90" s="320"/>
      <c r="C90" s="321">
        <v>2490</v>
      </c>
      <c r="D90" s="321">
        <v>1851</v>
      </c>
      <c r="E90" s="321">
        <v>4341</v>
      </c>
      <c r="F90" s="321">
        <v>204</v>
      </c>
      <c r="G90" s="321">
        <v>984</v>
      </c>
      <c r="H90" s="321">
        <v>1293</v>
      </c>
      <c r="I90" s="321">
        <v>1860</v>
      </c>
      <c r="J90" s="321">
        <v>3</v>
      </c>
    </row>
    <row r="91" spans="1:10" ht="9" customHeight="1" x14ac:dyDescent="0.15">
      <c r="A91" s="316" t="s">
        <v>539</v>
      </c>
      <c r="B91" s="317" t="s">
        <v>2265</v>
      </c>
      <c r="C91" s="319">
        <v>2490</v>
      </c>
      <c r="D91" s="319">
        <v>1851</v>
      </c>
      <c r="E91" s="319">
        <v>4341</v>
      </c>
      <c r="F91" s="319">
        <v>204</v>
      </c>
      <c r="G91" s="319">
        <v>984</v>
      </c>
      <c r="H91" s="319">
        <v>1293</v>
      </c>
      <c r="I91" s="319">
        <v>1860</v>
      </c>
      <c r="J91" s="319">
        <v>3</v>
      </c>
    </row>
    <row r="92" spans="1:10" ht="15" customHeight="1" x14ac:dyDescent="0.15">
      <c r="A92" s="320" t="s">
        <v>302</v>
      </c>
      <c r="B92" s="320"/>
      <c r="C92" s="321">
        <v>7356</v>
      </c>
      <c r="D92" s="321">
        <v>4542</v>
      </c>
      <c r="E92" s="321">
        <v>11898</v>
      </c>
      <c r="F92" s="321">
        <v>321</v>
      </c>
      <c r="G92" s="321">
        <v>2676</v>
      </c>
      <c r="H92" s="321">
        <v>6396</v>
      </c>
      <c r="I92" s="321">
        <v>2505</v>
      </c>
      <c r="J92" s="321">
        <v>0</v>
      </c>
    </row>
    <row r="93" spans="1:10" ht="9" customHeight="1" x14ac:dyDescent="0.15">
      <c r="A93" s="316" t="s">
        <v>519</v>
      </c>
      <c r="B93" s="317" t="s">
        <v>2266</v>
      </c>
      <c r="C93" s="319">
        <v>2835</v>
      </c>
      <c r="D93" s="319">
        <v>1701</v>
      </c>
      <c r="E93" s="319">
        <v>4536</v>
      </c>
      <c r="F93" s="319">
        <v>45</v>
      </c>
      <c r="G93" s="319">
        <v>1029</v>
      </c>
      <c r="H93" s="319">
        <v>2376</v>
      </c>
      <c r="I93" s="319">
        <v>1086</v>
      </c>
      <c r="J93" s="319">
        <v>0</v>
      </c>
    </row>
    <row r="94" spans="1:10" ht="9" customHeight="1" x14ac:dyDescent="0.15">
      <c r="A94" s="316" t="s">
        <v>568</v>
      </c>
      <c r="B94" s="317" t="s">
        <v>2267</v>
      </c>
      <c r="C94" s="319">
        <v>2658</v>
      </c>
      <c r="D94" s="319">
        <v>1557</v>
      </c>
      <c r="E94" s="319">
        <v>4215</v>
      </c>
      <c r="F94" s="319">
        <v>159</v>
      </c>
      <c r="G94" s="319">
        <v>990</v>
      </c>
      <c r="H94" s="319">
        <v>2436</v>
      </c>
      <c r="I94" s="319">
        <v>630</v>
      </c>
      <c r="J94" s="319">
        <v>0</v>
      </c>
    </row>
    <row r="95" spans="1:10" ht="9" customHeight="1" x14ac:dyDescent="0.15">
      <c r="A95" s="316" t="s">
        <v>2268</v>
      </c>
      <c r="B95" s="317" t="s">
        <v>2269</v>
      </c>
      <c r="C95" s="319">
        <v>1863</v>
      </c>
      <c r="D95" s="319">
        <v>1284</v>
      </c>
      <c r="E95" s="319">
        <v>3147</v>
      </c>
      <c r="F95" s="319">
        <v>114</v>
      </c>
      <c r="G95" s="319">
        <v>657</v>
      </c>
      <c r="H95" s="319">
        <v>1587</v>
      </c>
      <c r="I95" s="319">
        <v>789</v>
      </c>
      <c r="J95" s="319">
        <v>0</v>
      </c>
    </row>
    <row r="96" spans="1:10" ht="15" customHeight="1" x14ac:dyDescent="0.15">
      <c r="A96" s="320" t="s">
        <v>303</v>
      </c>
      <c r="B96" s="320"/>
      <c r="C96" s="321">
        <v>4530</v>
      </c>
      <c r="D96" s="321">
        <v>2823</v>
      </c>
      <c r="E96" s="321">
        <v>7356</v>
      </c>
      <c r="F96" s="321">
        <v>306</v>
      </c>
      <c r="G96" s="321">
        <v>1605</v>
      </c>
      <c r="H96" s="321">
        <v>4167</v>
      </c>
      <c r="I96" s="321">
        <v>1272</v>
      </c>
      <c r="J96" s="321">
        <v>6</v>
      </c>
    </row>
    <row r="97" spans="1:10" ht="9" customHeight="1" x14ac:dyDescent="0.15">
      <c r="A97" s="316" t="s">
        <v>496</v>
      </c>
      <c r="B97" s="317" t="s">
        <v>2270</v>
      </c>
      <c r="C97" s="319">
        <v>2301</v>
      </c>
      <c r="D97" s="319">
        <v>1452</v>
      </c>
      <c r="E97" s="319">
        <v>3753</v>
      </c>
      <c r="F97" s="319">
        <v>222</v>
      </c>
      <c r="G97" s="319">
        <v>834</v>
      </c>
      <c r="H97" s="319">
        <v>2043</v>
      </c>
      <c r="I97" s="319">
        <v>651</v>
      </c>
      <c r="J97" s="319">
        <v>3</v>
      </c>
    </row>
    <row r="98" spans="1:10" ht="9" customHeight="1" x14ac:dyDescent="0.15">
      <c r="A98" s="316" t="s">
        <v>2271</v>
      </c>
      <c r="B98" s="317" t="s">
        <v>2272</v>
      </c>
      <c r="C98" s="319">
        <v>2229</v>
      </c>
      <c r="D98" s="319">
        <v>1371</v>
      </c>
      <c r="E98" s="319">
        <v>3600</v>
      </c>
      <c r="F98" s="319">
        <v>84</v>
      </c>
      <c r="G98" s="319">
        <v>771</v>
      </c>
      <c r="H98" s="319">
        <v>2124</v>
      </c>
      <c r="I98" s="319">
        <v>621</v>
      </c>
      <c r="J98" s="319">
        <v>3</v>
      </c>
    </row>
    <row r="99" spans="1:10" ht="15" customHeight="1" x14ac:dyDescent="0.15">
      <c r="A99" s="320" t="s">
        <v>304</v>
      </c>
      <c r="B99" s="320"/>
      <c r="C99" s="321">
        <v>6270</v>
      </c>
      <c r="D99" s="321">
        <v>4788</v>
      </c>
      <c r="E99" s="321">
        <v>11055</v>
      </c>
      <c r="F99" s="321">
        <v>495</v>
      </c>
      <c r="G99" s="321">
        <v>3264</v>
      </c>
      <c r="H99" s="321">
        <v>4557</v>
      </c>
      <c r="I99" s="321">
        <v>2730</v>
      </c>
      <c r="J99" s="321">
        <v>12</v>
      </c>
    </row>
    <row r="100" spans="1:10" ht="9" customHeight="1" x14ac:dyDescent="0.15">
      <c r="A100" s="316" t="s">
        <v>458</v>
      </c>
      <c r="B100" s="317" t="s">
        <v>2273</v>
      </c>
      <c r="C100" s="319">
        <v>1341</v>
      </c>
      <c r="D100" s="319">
        <v>1155</v>
      </c>
      <c r="E100" s="319">
        <v>2496</v>
      </c>
      <c r="F100" s="319">
        <v>45</v>
      </c>
      <c r="G100" s="319">
        <v>771</v>
      </c>
      <c r="H100" s="319">
        <v>1173</v>
      </c>
      <c r="I100" s="319">
        <v>504</v>
      </c>
      <c r="J100" s="319">
        <v>3</v>
      </c>
    </row>
    <row r="101" spans="1:10" ht="9" customHeight="1" x14ac:dyDescent="0.15">
      <c r="A101" s="316" t="s">
        <v>517</v>
      </c>
      <c r="B101" s="317" t="s">
        <v>2274</v>
      </c>
      <c r="C101" s="319">
        <v>2559</v>
      </c>
      <c r="D101" s="319">
        <v>1872</v>
      </c>
      <c r="E101" s="319">
        <v>4431</v>
      </c>
      <c r="F101" s="319">
        <v>234</v>
      </c>
      <c r="G101" s="319">
        <v>1275</v>
      </c>
      <c r="H101" s="319">
        <v>1827</v>
      </c>
      <c r="I101" s="319">
        <v>1089</v>
      </c>
      <c r="J101" s="319">
        <v>6</v>
      </c>
    </row>
    <row r="102" spans="1:10" ht="9" customHeight="1" x14ac:dyDescent="0.15">
      <c r="A102" s="316" t="s">
        <v>525</v>
      </c>
      <c r="B102" s="317" t="s">
        <v>2275</v>
      </c>
      <c r="C102" s="319">
        <v>2370</v>
      </c>
      <c r="D102" s="319">
        <v>1761</v>
      </c>
      <c r="E102" s="319">
        <v>4128</v>
      </c>
      <c r="F102" s="319">
        <v>216</v>
      </c>
      <c r="G102" s="319">
        <v>1218</v>
      </c>
      <c r="H102" s="319">
        <v>1557</v>
      </c>
      <c r="I102" s="319">
        <v>1137</v>
      </c>
      <c r="J102" s="319">
        <v>3</v>
      </c>
    </row>
    <row r="103" spans="1:10" ht="15" customHeight="1" x14ac:dyDescent="0.15">
      <c r="A103" s="320" t="s">
        <v>305</v>
      </c>
      <c r="B103" s="320"/>
      <c r="C103" s="321">
        <v>4476</v>
      </c>
      <c r="D103" s="321">
        <v>2619</v>
      </c>
      <c r="E103" s="321">
        <v>7095</v>
      </c>
      <c r="F103" s="321">
        <v>195</v>
      </c>
      <c r="G103" s="321">
        <v>1566</v>
      </c>
      <c r="H103" s="321">
        <v>3786</v>
      </c>
      <c r="I103" s="321">
        <v>1530</v>
      </c>
      <c r="J103" s="321">
        <v>21</v>
      </c>
    </row>
    <row r="104" spans="1:10" ht="9" customHeight="1" x14ac:dyDescent="0.15">
      <c r="A104" s="316" t="s">
        <v>566</v>
      </c>
      <c r="B104" s="317" t="s">
        <v>2276</v>
      </c>
      <c r="C104" s="319">
        <v>2379</v>
      </c>
      <c r="D104" s="319">
        <v>1440</v>
      </c>
      <c r="E104" s="319">
        <v>3819</v>
      </c>
      <c r="F104" s="319">
        <v>96</v>
      </c>
      <c r="G104" s="319">
        <v>876</v>
      </c>
      <c r="H104" s="319">
        <v>1980</v>
      </c>
      <c r="I104" s="319">
        <v>861</v>
      </c>
      <c r="J104" s="319">
        <v>3</v>
      </c>
    </row>
    <row r="105" spans="1:10" ht="9" customHeight="1" x14ac:dyDescent="0.15">
      <c r="A105" s="316" t="s">
        <v>492</v>
      </c>
      <c r="B105" s="317" t="s">
        <v>2277</v>
      </c>
      <c r="C105" s="319">
        <v>1266</v>
      </c>
      <c r="D105" s="319">
        <v>765</v>
      </c>
      <c r="E105" s="319">
        <v>2031</v>
      </c>
      <c r="F105" s="319">
        <v>75</v>
      </c>
      <c r="G105" s="319">
        <v>423</v>
      </c>
      <c r="H105" s="319">
        <v>1089</v>
      </c>
      <c r="I105" s="319">
        <v>429</v>
      </c>
      <c r="J105" s="319">
        <v>15</v>
      </c>
    </row>
    <row r="106" spans="1:10" ht="9" customHeight="1" x14ac:dyDescent="0.15">
      <c r="A106" s="316" t="s">
        <v>2278</v>
      </c>
      <c r="B106" s="317" t="s">
        <v>2279</v>
      </c>
      <c r="C106" s="319">
        <v>831</v>
      </c>
      <c r="D106" s="319">
        <v>414</v>
      </c>
      <c r="E106" s="319">
        <v>1245</v>
      </c>
      <c r="F106" s="319">
        <v>21</v>
      </c>
      <c r="G106" s="319">
        <v>264</v>
      </c>
      <c r="H106" s="319">
        <v>720</v>
      </c>
      <c r="I106" s="319">
        <v>240</v>
      </c>
      <c r="J106" s="319">
        <v>0</v>
      </c>
    </row>
    <row r="107" spans="1:10" ht="15" customHeight="1" x14ac:dyDescent="0.15">
      <c r="A107" s="320" t="s">
        <v>264</v>
      </c>
      <c r="B107" s="320"/>
      <c r="C107" s="321">
        <v>198678</v>
      </c>
      <c r="D107" s="321">
        <v>134505</v>
      </c>
      <c r="E107" s="321">
        <v>333183</v>
      </c>
      <c r="F107" s="321">
        <v>7887</v>
      </c>
      <c r="G107" s="321">
        <v>79335</v>
      </c>
      <c r="H107" s="321">
        <v>144291</v>
      </c>
      <c r="I107" s="321">
        <v>99210</v>
      </c>
      <c r="J107" s="321">
        <v>2457</v>
      </c>
    </row>
    <row r="108" spans="1:10" ht="24.95" customHeight="1" x14ac:dyDescent="0.15">
      <c r="A108" s="316"/>
      <c r="B108" s="317"/>
      <c r="C108" s="318" t="s">
        <v>271</v>
      </c>
      <c r="D108" s="319"/>
      <c r="E108" s="319"/>
      <c r="F108" s="319"/>
      <c r="G108" s="319"/>
      <c r="H108" s="319"/>
      <c r="I108" s="319"/>
      <c r="J108" s="319"/>
    </row>
    <row r="109" spans="1:10" ht="15" customHeight="1" x14ac:dyDescent="0.15">
      <c r="A109" s="320" t="s">
        <v>290</v>
      </c>
      <c r="B109" s="320"/>
      <c r="C109" s="321">
        <v>14871</v>
      </c>
      <c r="D109" s="321">
        <v>5181</v>
      </c>
      <c r="E109" s="321">
        <v>20052</v>
      </c>
      <c r="F109" s="321">
        <v>642</v>
      </c>
      <c r="G109" s="321">
        <v>10962</v>
      </c>
      <c r="H109" s="321">
        <v>6777</v>
      </c>
      <c r="I109" s="321">
        <v>1626</v>
      </c>
      <c r="J109" s="321">
        <v>45</v>
      </c>
    </row>
    <row r="110" spans="1:10" ht="9" customHeight="1" x14ac:dyDescent="0.15">
      <c r="A110" s="316" t="s">
        <v>2280</v>
      </c>
      <c r="B110" s="317" t="s">
        <v>2281</v>
      </c>
      <c r="C110" s="319">
        <v>1842</v>
      </c>
      <c r="D110" s="319">
        <v>594</v>
      </c>
      <c r="E110" s="319">
        <v>2436</v>
      </c>
      <c r="F110" s="319">
        <v>21</v>
      </c>
      <c r="G110" s="319">
        <v>1317</v>
      </c>
      <c r="H110" s="319">
        <v>909</v>
      </c>
      <c r="I110" s="319">
        <v>186</v>
      </c>
      <c r="J110" s="319">
        <v>0</v>
      </c>
    </row>
    <row r="111" spans="1:10" ht="9" customHeight="1" x14ac:dyDescent="0.15">
      <c r="A111" s="316" t="s">
        <v>2282</v>
      </c>
      <c r="B111" s="317" t="s">
        <v>2283</v>
      </c>
      <c r="C111" s="319">
        <v>1416</v>
      </c>
      <c r="D111" s="319">
        <v>477</v>
      </c>
      <c r="E111" s="319">
        <v>1890</v>
      </c>
      <c r="F111" s="319">
        <v>0</v>
      </c>
      <c r="G111" s="319">
        <v>1239</v>
      </c>
      <c r="H111" s="319">
        <v>588</v>
      </c>
      <c r="I111" s="319">
        <v>66</v>
      </c>
      <c r="J111" s="319">
        <v>0</v>
      </c>
    </row>
    <row r="112" spans="1:10" ht="9" customHeight="1" x14ac:dyDescent="0.15">
      <c r="A112" s="316" t="s">
        <v>2284</v>
      </c>
      <c r="B112" s="317" t="s">
        <v>2285</v>
      </c>
      <c r="C112" s="319">
        <v>2007</v>
      </c>
      <c r="D112" s="319">
        <v>660</v>
      </c>
      <c r="E112" s="319">
        <v>2670</v>
      </c>
      <c r="F112" s="319">
        <v>0</v>
      </c>
      <c r="G112" s="319">
        <v>1413</v>
      </c>
      <c r="H112" s="319">
        <v>1020</v>
      </c>
      <c r="I112" s="319">
        <v>237</v>
      </c>
      <c r="J112" s="319">
        <v>0</v>
      </c>
    </row>
    <row r="113" spans="1:10" ht="9" customHeight="1" x14ac:dyDescent="0.15">
      <c r="A113" s="316" t="s">
        <v>2286</v>
      </c>
      <c r="B113" s="317" t="s">
        <v>2287</v>
      </c>
      <c r="C113" s="319">
        <v>1404</v>
      </c>
      <c r="D113" s="319">
        <v>549</v>
      </c>
      <c r="E113" s="319">
        <v>1956</v>
      </c>
      <c r="F113" s="319">
        <v>132</v>
      </c>
      <c r="G113" s="319">
        <v>1014</v>
      </c>
      <c r="H113" s="319">
        <v>645</v>
      </c>
      <c r="I113" s="319">
        <v>159</v>
      </c>
      <c r="J113" s="319">
        <v>6</v>
      </c>
    </row>
    <row r="114" spans="1:10" ht="9" customHeight="1" x14ac:dyDescent="0.15">
      <c r="A114" s="316" t="s">
        <v>2288</v>
      </c>
      <c r="B114" s="317" t="s">
        <v>2289</v>
      </c>
      <c r="C114" s="319">
        <v>1386</v>
      </c>
      <c r="D114" s="319">
        <v>504</v>
      </c>
      <c r="E114" s="319">
        <v>1887</v>
      </c>
      <c r="F114" s="319">
        <v>51</v>
      </c>
      <c r="G114" s="319">
        <v>1014</v>
      </c>
      <c r="H114" s="319">
        <v>630</v>
      </c>
      <c r="I114" s="319">
        <v>192</v>
      </c>
      <c r="J114" s="319">
        <v>0</v>
      </c>
    </row>
    <row r="115" spans="1:10" ht="9" customHeight="1" x14ac:dyDescent="0.15">
      <c r="A115" s="316" t="s">
        <v>2290</v>
      </c>
      <c r="B115" s="317" t="s">
        <v>2291</v>
      </c>
      <c r="C115" s="319">
        <v>3156</v>
      </c>
      <c r="D115" s="319">
        <v>1185</v>
      </c>
      <c r="E115" s="319">
        <v>4344</v>
      </c>
      <c r="F115" s="319">
        <v>285</v>
      </c>
      <c r="G115" s="319">
        <v>1926</v>
      </c>
      <c r="H115" s="319">
        <v>1638</v>
      </c>
      <c r="I115" s="319">
        <v>465</v>
      </c>
      <c r="J115" s="319">
        <v>30</v>
      </c>
    </row>
    <row r="116" spans="1:10" ht="9" customHeight="1" x14ac:dyDescent="0.15">
      <c r="A116" s="316" t="s">
        <v>2292</v>
      </c>
      <c r="B116" s="317" t="s">
        <v>2293</v>
      </c>
      <c r="C116" s="319">
        <v>1419</v>
      </c>
      <c r="D116" s="319">
        <v>504</v>
      </c>
      <c r="E116" s="319">
        <v>1926</v>
      </c>
      <c r="F116" s="319">
        <v>0</v>
      </c>
      <c r="G116" s="319">
        <v>1053</v>
      </c>
      <c r="H116" s="319">
        <v>729</v>
      </c>
      <c r="I116" s="319">
        <v>144</v>
      </c>
      <c r="J116" s="319">
        <v>0</v>
      </c>
    </row>
    <row r="117" spans="1:10" ht="9" customHeight="1" x14ac:dyDescent="0.15">
      <c r="A117" s="316" t="s">
        <v>2294</v>
      </c>
      <c r="B117" s="317" t="s">
        <v>2295</v>
      </c>
      <c r="C117" s="319">
        <v>2238</v>
      </c>
      <c r="D117" s="319">
        <v>705</v>
      </c>
      <c r="E117" s="319">
        <v>2946</v>
      </c>
      <c r="F117" s="319">
        <v>153</v>
      </c>
      <c r="G117" s="319">
        <v>1986</v>
      </c>
      <c r="H117" s="319">
        <v>618</v>
      </c>
      <c r="I117" s="319">
        <v>180</v>
      </c>
      <c r="J117" s="319">
        <v>6</v>
      </c>
    </row>
    <row r="118" spans="1:10" ht="15" customHeight="1" x14ac:dyDescent="0.15">
      <c r="A118" s="320" t="s">
        <v>291</v>
      </c>
      <c r="B118" s="320"/>
      <c r="C118" s="321">
        <v>20346</v>
      </c>
      <c r="D118" s="321">
        <v>6708</v>
      </c>
      <c r="E118" s="321">
        <v>27054</v>
      </c>
      <c r="F118" s="321">
        <v>1290</v>
      </c>
      <c r="G118" s="321">
        <v>16665</v>
      </c>
      <c r="H118" s="321">
        <v>7389</v>
      </c>
      <c r="I118" s="321">
        <v>1659</v>
      </c>
      <c r="J118" s="321">
        <v>51</v>
      </c>
    </row>
    <row r="119" spans="1:10" ht="9" customHeight="1" x14ac:dyDescent="0.15">
      <c r="A119" s="316" t="s">
        <v>2296</v>
      </c>
      <c r="B119" s="317" t="s">
        <v>2297</v>
      </c>
      <c r="C119" s="319">
        <v>2448</v>
      </c>
      <c r="D119" s="319">
        <v>831</v>
      </c>
      <c r="E119" s="319">
        <v>3276</v>
      </c>
      <c r="F119" s="319">
        <v>87</v>
      </c>
      <c r="G119" s="319">
        <v>2280</v>
      </c>
      <c r="H119" s="319">
        <v>744</v>
      </c>
      <c r="I119" s="319">
        <v>168</v>
      </c>
      <c r="J119" s="319">
        <v>0</v>
      </c>
    </row>
    <row r="120" spans="1:10" ht="9" customHeight="1" x14ac:dyDescent="0.15">
      <c r="A120" s="316" t="s">
        <v>2298</v>
      </c>
      <c r="B120" s="317" t="s">
        <v>2299</v>
      </c>
      <c r="C120" s="319">
        <v>6504</v>
      </c>
      <c r="D120" s="319">
        <v>1995</v>
      </c>
      <c r="E120" s="319">
        <v>8499</v>
      </c>
      <c r="F120" s="319">
        <v>354</v>
      </c>
      <c r="G120" s="319">
        <v>5037</v>
      </c>
      <c r="H120" s="319">
        <v>2505</v>
      </c>
      <c r="I120" s="319">
        <v>588</v>
      </c>
      <c r="J120" s="319">
        <v>12</v>
      </c>
    </row>
    <row r="121" spans="1:10" ht="9" customHeight="1" x14ac:dyDescent="0.15">
      <c r="A121" s="316" t="s">
        <v>2300</v>
      </c>
      <c r="B121" s="317" t="s">
        <v>2301</v>
      </c>
      <c r="C121" s="319">
        <v>1605</v>
      </c>
      <c r="D121" s="319">
        <v>534</v>
      </c>
      <c r="E121" s="319">
        <v>2142</v>
      </c>
      <c r="F121" s="319">
        <v>180</v>
      </c>
      <c r="G121" s="319">
        <v>1263</v>
      </c>
      <c r="H121" s="319">
        <v>579</v>
      </c>
      <c r="I121" s="319">
        <v>117</v>
      </c>
      <c r="J121" s="319">
        <v>0</v>
      </c>
    </row>
    <row r="122" spans="1:10" ht="9" customHeight="1" x14ac:dyDescent="0.15">
      <c r="A122" s="316" t="s">
        <v>2302</v>
      </c>
      <c r="B122" s="317" t="s">
        <v>2303</v>
      </c>
      <c r="C122" s="319">
        <v>3096</v>
      </c>
      <c r="D122" s="319">
        <v>1029</v>
      </c>
      <c r="E122" s="319">
        <v>4128</v>
      </c>
      <c r="F122" s="319">
        <v>315</v>
      </c>
      <c r="G122" s="319">
        <v>2487</v>
      </c>
      <c r="H122" s="319">
        <v>1047</v>
      </c>
      <c r="I122" s="319">
        <v>261</v>
      </c>
      <c r="J122" s="319">
        <v>18</v>
      </c>
    </row>
    <row r="123" spans="1:10" ht="9" customHeight="1" x14ac:dyDescent="0.15">
      <c r="A123" s="316" t="s">
        <v>2304</v>
      </c>
      <c r="B123" s="317" t="s">
        <v>2305</v>
      </c>
      <c r="C123" s="319">
        <v>2202</v>
      </c>
      <c r="D123" s="319">
        <v>726</v>
      </c>
      <c r="E123" s="319">
        <v>2928</v>
      </c>
      <c r="F123" s="319">
        <v>114</v>
      </c>
      <c r="G123" s="319">
        <v>1755</v>
      </c>
      <c r="H123" s="319">
        <v>888</v>
      </c>
      <c r="I123" s="319">
        <v>168</v>
      </c>
      <c r="J123" s="319">
        <v>6</v>
      </c>
    </row>
    <row r="124" spans="1:10" ht="18.95" customHeight="1" x14ac:dyDescent="0.15">
      <c r="A124" s="322" t="s">
        <v>2306</v>
      </c>
      <c r="B124" s="323" t="s">
        <v>2307</v>
      </c>
      <c r="C124" s="319">
        <v>4491</v>
      </c>
      <c r="D124" s="319">
        <v>1593</v>
      </c>
      <c r="E124" s="319">
        <v>6084</v>
      </c>
      <c r="F124" s="319">
        <v>240</v>
      </c>
      <c r="G124" s="319">
        <v>3846</v>
      </c>
      <c r="H124" s="319">
        <v>1629</v>
      </c>
      <c r="I124" s="319">
        <v>357</v>
      </c>
      <c r="J124" s="319">
        <v>12</v>
      </c>
    </row>
    <row r="125" spans="1:10" ht="15" customHeight="1" x14ac:dyDescent="0.15">
      <c r="A125" s="320" t="s">
        <v>292</v>
      </c>
      <c r="B125" s="320"/>
      <c r="C125" s="321">
        <v>2937</v>
      </c>
      <c r="D125" s="321">
        <v>1296</v>
      </c>
      <c r="E125" s="321">
        <v>4233</v>
      </c>
      <c r="F125" s="321">
        <v>288</v>
      </c>
      <c r="G125" s="321">
        <v>1893</v>
      </c>
      <c r="H125" s="321">
        <v>1407</v>
      </c>
      <c r="I125" s="321">
        <v>636</v>
      </c>
      <c r="J125" s="321">
        <v>9</v>
      </c>
    </row>
    <row r="126" spans="1:10" ht="9" customHeight="1" x14ac:dyDescent="0.15">
      <c r="A126" s="316" t="s">
        <v>2308</v>
      </c>
      <c r="B126" s="317" t="s">
        <v>2309</v>
      </c>
      <c r="C126" s="319">
        <v>2937</v>
      </c>
      <c r="D126" s="319">
        <v>1296</v>
      </c>
      <c r="E126" s="319">
        <v>4233</v>
      </c>
      <c r="F126" s="319">
        <v>288</v>
      </c>
      <c r="G126" s="319">
        <v>1893</v>
      </c>
      <c r="H126" s="319">
        <v>1407</v>
      </c>
      <c r="I126" s="319">
        <v>636</v>
      </c>
      <c r="J126" s="319">
        <v>9</v>
      </c>
    </row>
    <row r="127" spans="1:10" ht="15" customHeight="1" x14ac:dyDescent="0.15">
      <c r="A127" s="320" t="s">
        <v>293</v>
      </c>
      <c r="B127" s="320"/>
      <c r="C127" s="321">
        <v>2151</v>
      </c>
      <c r="D127" s="321">
        <v>564</v>
      </c>
      <c r="E127" s="321">
        <v>2712</v>
      </c>
      <c r="F127" s="321">
        <v>216</v>
      </c>
      <c r="G127" s="321">
        <v>978</v>
      </c>
      <c r="H127" s="321">
        <v>1182</v>
      </c>
      <c r="I127" s="321">
        <v>336</v>
      </c>
      <c r="J127" s="321">
        <v>0</v>
      </c>
    </row>
    <row r="128" spans="1:10" ht="9" customHeight="1" x14ac:dyDescent="0.15">
      <c r="A128" s="316" t="s">
        <v>2310</v>
      </c>
      <c r="B128" s="317" t="s">
        <v>2311</v>
      </c>
      <c r="C128" s="319">
        <v>495</v>
      </c>
      <c r="D128" s="319">
        <v>156</v>
      </c>
      <c r="E128" s="319">
        <v>654</v>
      </c>
      <c r="F128" s="319">
        <v>39</v>
      </c>
      <c r="G128" s="319">
        <v>336</v>
      </c>
      <c r="H128" s="319">
        <v>210</v>
      </c>
      <c r="I128" s="319">
        <v>66</v>
      </c>
      <c r="J128" s="319">
        <v>0</v>
      </c>
    </row>
    <row r="129" spans="1:10" ht="9" customHeight="1" x14ac:dyDescent="0.15">
      <c r="A129" s="316" t="s">
        <v>2312</v>
      </c>
      <c r="B129" s="317" t="s">
        <v>2313</v>
      </c>
      <c r="C129" s="319">
        <v>651</v>
      </c>
      <c r="D129" s="319">
        <v>162</v>
      </c>
      <c r="E129" s="319">
        <v>813</v>
      </c>
      <c r="F129" s="319">
        <v>87</v>
      </c>
      <c r="G129" s="319">
        <v>279</v>
      </c>
      <c r="H129" s="319">
        <v>366</v>
      </c>
      <c r="I129" s="319">
        <v>81</v>
      </c>
      <c r="J129" s="319">
        <v>0</v>
      </c>
    </row>
    <row r="130" spans="1:10" ht="9" customHeight="1" x14ac:dyDescent="0.15">
      <c r="A130" s="316" t="s">
        <v>2314</v>
      </c>
      <c r="B130" s="317" t="s">
        <v>2315</v>
      </c>
      <c r="C130" s="319">
        <v>1002</v>
      </c>
      <c r="D130" s="319">
        <v>243</v>
      </c>
      <c r="E130" s="319">
        <v>1245</v>
      </c>
      <c r="F130" s="319">
        <v>87</v>
      </c>
      <c r="G130" s="319">
        <v>363</v>
      </c>
      <c r="H130" s="319">
        <v>606</v>
      </c>
      <c r="I130" s="319">
        <v>189</v>
      </c>
      <c r="J130" s="319">
        <v>0</v>
      </c>
    </row>
    <row r="131" spans="1:10" ht="15" customHeight="1" x14ac:dyDescent="0.15">
      <c r="A131" s="320" t="s">
        <v>294</v>
      </c>
      <c r="B131" s="320"/>
      <c r="C131" s="321">
        <v>780</v>
      </c>
      <c r="D131" s="321">
        <v>387</v>
      </c>
      <c r="E131" s="321">
        <v>1167</v>
      </c>
      <c r="F131" s="321">
        <v>42</v>
      </c>
      <c r="G131" s="321">
        <v>462</v>
      </c>
      <c r="H131" s="321">
        <v>528</v>
      </c>
      <c r="I131" s="321">
        <v>129</v>
      </c>
      <c r="J131" s="321">
        <v>6</v>
      </c>
    </row>
    <row r="132" spans="1:10" ht="9" customHeight="1" x14ac:dyDescent="0.15">
      <c r="A132" s="316" t="s">
        <v>2316</v>
      </c>
      <c r="B132" s="317" t="s">
        <v>2317</v>
      </c>
      <c r="C132" s="319">
        <v>780</v>
      </c>
      <c r="D132" s="319">
        <v>387</v>
      </c>
      <c r="E132" s="319">
        <v>1167</v>
      </c>
      <c r="F132" s="319">
        <v>42</v>
      </c>
      <c r="G132" s="319">
        <v>462</v>
      </c>
      <c r="H132" s="319">
        <v>528</v>
      </c>
      <c r="I132" s="319">
        <v>129</v>
      </c>
      <c r="J132" s="319">
        <v>6</v>
      </c>
    </row>
    <row r="133" spans="1:10" ht="15" customHeight="1" x14ac:dyDescent="0.15">
      <c r="A133" s="320" t="s">
        <v>295</v>
      </c>
      <c r="B133" s="320"/>
      <c r="C133" s="321">
        <v>1824</v>
      </c>
      <c r="D133" s="321">
        <v>699</v>
      </c>
      <c r="E133" s="321">
        <v>2523</v>
      </c>
      <c r="F133" s="321">
        <v>150</v>
      </c>
      <c r="G133" s="321">
        <v>1083</v>
      </c>
      <c r="H133" s="321">
        <v>933</v>
      </c>
      <c r="I133" s="321">
        <v>351</v>
      </c>
      <c r="J133" s="321">
        <v>6</v>
      </c>
    </row>
    <row r="134" spans="1:10" ht="9" customHeight="1" x14ac:dyDescent="0.15">
      <c r="A134" s="316" t="s">
        <v>2318</v>
      </c>
      <c r="B134" s="317" t="s">
        <v>2319</v>
      </c>
      <c r="C134" s="319">
        <v>1824</v>
      </c>
      <c r="D134" s="319">
        <v>699</v>
      </c>
      <c r="E134" s="319">
        <v>2523</v>
      </c>
      <c r="F134" s="319">
        <v>150</v>
      </c>
      <c r="G134" s="319">
        <v>1083</v>
      </c>
      <c r="H134" s="319">
        <v>933</v>
      </c>
      <c r="I134" s="319">
        <v>351</v>
      </c>
      <c r="J134" s="319">
        <v>6</v>
      </c>
    </row>
    <row r="135" spans="1:10" ht="15" customHeight="1" x14ac:dyDescent="0.15">
      <c r="A135" s="320" t="s">
        <v>296</v>
      </c>
      <c r="B135" s="320"/>
      <c r="C135" s="321">
        <v>7863</v>
      </c>
      <c r="D135" s="321">
        <v>2394</v>
      </c>
      <c r="E135" s="321">
        <v>10254</v>
      </c>
      <c r="F135" s="321">
        <v>312</v>
      </c>
      <c r="G135" s="321">
        <v>5400</v>
      </c>
      <c r="H135" s="321">
        <v>3606</v>
      </c>
      <c r="I135" s="321">
        <v>906</v>
      </c>
      <c r="J135" s="321">
        <v>33</v>
      </c>
    </row>
    <row r="136" spans="1:10" ht="9" customHeight="1" x14ac:dyDescent="0.15">
      <c r="A136" s="316" t="s">
        <v>2320</v>
      </c>
      <c r="B136" s="317" t="s">
        <v>2321</v>
      </c>
      <c r="C136" s="319">
        <v>2217</v>
      </c>
      <c r="D136" s="319">
        <v>660</v>
      </c>
      <c r="E136" s="319">
        <v>2877</v>
      </c>
      <c r="F136" s="319">
        <v>60</v>
      </c>
      <c r="G136" s="319">
        <v>1551</v>
      </c>
      <c r="H136" s="319">
        <v>963</v>
      </c>
      <c r="I136" s="319">
        <v>303</v>
      </c>
      <c r="J136" s="319">
        <v>0</v>
      </c>
    </row>
    <row r="137" spans="1:10" ht="9" customHeight="1" x14ac:dyDescent="0.15">
      <c r="A137" s="316" t="s">
        <v>2322</v>
      </c>
      <c r="B137" s="317" t="s">
        <v>2323</v>
      </c>
      <c r="C137" s="319">
        <v>2925</v>
      </c>
      <c r="D137" s="319">
        <v>867</v>
      </c>
      <c r="E137" s="319">
        <v>3795</v>
      </c>
      <c r="F137" s="319">
        <v>147</v>
      </c>
      <c r="G137" s="319">
        <v>1920</v>
      </c>
      <c r="H137" s="319">
        <v>1371</v>
      </c>
      <c r="I137" s="319">
        <v>336</v>
      </c>
      <c r="J137" s="319">
        <v>18</v>
      </c>
    </row>
    <row r="138" spans="1:10" ht="9" customHeight="1" x14ac:dyDescent="0.15">
      <c r="A138" s="316" t="s">
        <v>2324</v>
      </c>
      <c r="B138" s="317" t="s">
        <v>2325</v>
      </c>
      <c r="C138" s="319">
        <v>2718</v>
      </c>
      <c r="D138" s="319">
        <v>864</v>
      </c>
      <c r="E138" s="319">
        <v>3582</v>
      </c>
      <c r="F138" s="319">
        <v>105</v>
      </c>
      <c r="G138" s="319">
        <v>1926</v>
      </c>
      <c r="H138" s="319">
        <v>1272</v>
      </c>
      <c r="I138" s="319">
        <v>267</v>
      </c>
      <c r="J138" s="319">
        <v>12</v>
      </c>
    </row>
    <row r="139" spans="1:10" ht="15" customHeight="1" x14ac:dyDescent="0.15">
      <c r="A139" s="320" t="s">
        <v>297</v>
      </c>
      <c r="B139" s="320"/>
      <c r="C139" s="321">
        <v>1428</v>
      </c>
      <c r="D139" s="321">
        <v>429</v>
      </c>
      <c r="E139" s="321">
        <v>1860</v>
      </c>
      <c r="F139" s="321">
        <v>159</v>
      </c>
      <c r="G139" s="321">
        <v>618</v>
      </c>
      <c r="H139" s="321">
        <v>909</v>
      </c>
      <c r="I139" s="321">
        <v>171</v>
      </c>
      <c r="J139" s="321">
        <v>6</v>
      </c>
    </row>
    <row r="140" spans="1:10" ht="18.95" customHeight="1" x14ac:dyDescent="0.15">
      <c r="A140" s="322" t="s">
        <v>2326</v>
      </c>
      <c r="B140" s="323" t="s">
        <v>2327</v>
      </c>
      <c r="C140" s="319">
        <v>882</v>
      </c>
      <c r="D140" s="319">
        <v>309</v>
      </c>
      <c r="E140" s="319">
        <v>1191</v>
      </c>
      <c r="F140" s="319">
        <v>87</v>
      </c>
      <c r="G140" s="319">
        <v>402</v>
      </c>
      <c r="H140" s="319">
        <v>588</v>
      </c>
      <c r="I140" s="319">
        <v>108</v>
      </c>
      <c r="J140" s="319">
        <v>6</v>
      </c>
    </row>
    <row r="141" spans="1:10" ht="9" customHeight="1" x14ac:dyDescent="0.15">
      <c r="A141" s="316" t="s">
        <v>2328</v>
      </c>
      <c r="B141" s="317" t="s">
        <v>2329</v>
      </c>
      <c r="C141" s="319">
        <v>546</v>
      </c>
      <c r="D141" s="319">
        <v>123</v>
      </c>
      <c r="E141" s="319">
        <v>669</v>
      </c>
      <c r="F141" s="319">
        <v>72</v>
      </c>
      <c r="G141" s="319">
        <v>216</v>
      </c>
      <c r="H141" s="319">
        <v>321</v>
      </c>
      <c r="I141" s="319">
        <v>60</v>
      </c>
      <c r="J141" s="319">
        <v>0</v>
      </c>
    </row>
    <row r="142" spans="1:10" ht="15" customHeight="1" x14ac:dyDescent="0.15">
      <c r="A142" s="320" t="s">
        <v>298</v>
      </c>
      <c r="B142" s="320"/>
      <c r="C142" s="321">
        <v>13431</v>
      </c>
      <c r="D142" s="321">
        <v>4413</v>
      </c>
      <c r="E142" s="321">
        <v>17844</v>
      </c>
      <c r="F142" s="321">
        <v>522</v>
      </c>
      <c r="G142" s="321">
        <v>8163</v>
      </c>
      <c r="H142" s="321">
        <v>7770</v>
      </c>
      <c r="I142" s="321">
        <v>1287</v>
      </c>
      <c r="J142" s="321">
        <v>105</v>
      </c>
    </row>
    <row r="143" spans="1:10" ht="9" customHeight="1" x14ac:dyDescent="0.15">
      <c r="A143" s="316" t="s">
        <v>2330</v>
      </c>
      <c r="B143" s="317" t="s">
        <v>2331</v>
      </c>
      <c r="C143" s="319">
        <v>4392</v>
      </c>
      <c r="D143" s="319">
        <v>1329</v>
      </c>
      <c r="E143" s="319">
        <v>5721</v>
      </c>
      <c r="F143" s="319">
        <v>99</v>
      </c>
      <c r="G143" s="319">
        <v>2829</v>
      </c>
      <c r="H143" s="319">
        <v>2448</v>
      </c>
      <c r="I143" s="319">
        <v>339</v>
      </c>
      <c r="J143" s="319">
        <v>9</v>
      </c>
    </row>
    <row r="144" spans="1:10" ht="9" customHeight="1" x14ac:dyDescent="0.15">
      <c r="A144" s="316" t="s">
        <v>2332</v>
      </c>
      <c r="B144" s="317" t="s">
        <v>2333</v>
      </c>
      <c r="C144" s="319">
        <v>897</v>
      </c>
      <c r="D144" s="319">
        <v>441</v>
      </c>
      <c r="E144" s="319">
        <v>1338</v>
      </c>
      <c r="F144" s="319">
        <v>30</v>
      </c>
      <c r="G144" s="319">
        <v>663</v>
      </c>
      <c r="H144" s="319">
        <v>570</v>
      </c>
      <c r="I144" s="319">
        <v>69</v>
      </c>
      <c r="J144" s="319">
        <v>3</v>
      </c>
    </row>
    <row r="145" spans="1:10" ht="9" customHeight="1" x14ac:dyDescent="0.15">
      <c r="A145" s="316" t="s">
        <v>2334</v>
      </c>
      <c r="B145" s="317" t="s">
        <v>2335</v>
      </c>
      <c r="C145" s="319">
        <v>2469</v>
      </c>
      <c r="D145" s="319">
        <v>828</v>
      </c>
      <c r="E145" s="319">
        <v>3297</v>
      </c>
      <c r="F145" s="319">
        <v>138</v>
      </c>
      <c r="G145" s="319">
        <v>1374</v>
      </c>
      <c r="H145" s="319">
        <v>1461</v>
      </c>
      <c r="I145" s="319">
        <v>315</v>
      </c>
      <c r="J145" s="319">
        <v>6</v>
      </c>
    </row>
    <row r="146" spans="1:10" ht="9" customHeight="1" x14ac:dyDescent="0.15">
      <c r="A146" s="316" t="s">
        <v>2336</v>
      </c>
      <c r="B146" s="317" t="s">
        <v>2337</v>
      </c>
      <c r="C146" s="319">
        <v>1056</v>
      </c>
      <c r="D146" s="319">
        <v>306</v>
      </c>
      <c r="E146" s="319">
        <v>1362</v>
      </c>
      <c r="F146" s="319">
        <v>30</v>
      </c>
      <c r="G146" s="319">
        <v>624</v>
      </c>
      <c r="H146" s="319">
        <v>564</v>
      </c>
      <c r="I146" s="319">
        <v>144</v>
      </c>
      <c r="J146" s="319">
        <v>0</v>
      </c>
    </row>
    <row r="147" spans="1:10" ht="9" customHeight="1" x14ac:dyDescent="0.15">
      <c r="A147" s="316" t="s">
        <v>2338</v>
      </c>
      <c r="B147" s="317" t="s">
        <v>2339</v>
      </c>
      <c r="C147" s="319">
        <v>2457</v>
      </c>
      <c r="D147" s="319">
        <v>792</v>
      </c>
      <c r="E147" s="319">
        <v>3249</v>
      </c>
      <c r="F147" s="319">
        <v>105</v>
      </c>
      <c r="G147" s="319">
        <v>1458</v>
      </c>
      <c r="H147" s="319">
        <v>1446</v>
      </c>
      <c r="I147" s="319">
        <v>225</v>
      </c>
      <c r="J147" s="319">
        <v>15</v>
      </c>
    </row>
    <row r="148" spans="1:10" ht="9" customHeight="1" x14ac:dyDescent="0.15">
      <c r="A148" s="316" t="s">
        <v>2340</v>
      </c>
      <c r="B148" s="317" t="s">
        <v>2341</v>
      </c>
      <c r="C148" s="319">
        <v>2163</v>
      </c>
      <c r="D148" s="319">
        <v>717</v>
      </c>
      <c r="E148" s="319">
        <v>2880</v>
      </c>
      <c r="F148" s="319">
        <v>123</v>
      </c>
      <c r="G148" s="319">
        <v>1215</v>
      </c>
      <c r="H148" s="319">
        <v>1281</v>
      </c>
      <c r="I148" s="319">
        <v>192</v>
      </c>
      <c r="J148" s="319">
        <v>69</v>
      </c>
    </row>
    <row r="149" spans="1:10" ht="15" customHeight="1" x14ac:dyDescent="0.15">
      <c r="A149" s="320" t="s">
        <v>299</v>
      </c>
      <c r="B149" s="320"/>
      <c r="C149" s="321">
        <v>24567</v>
      </c>
      <c r="D149" s="321">
        <v>7452</v>
      </c>
      <c r="E149" s="321">
        <v>32019</v>
      </c>
      <c r="F149" s="321">
        <v>834</v>
      </c>
      <c r="G149" s="321">
        <v>14643</v>
      </c>
      <c r="H149" s="321">
        <v>12480</v>
      </c>
      <c r="I149" s="321">
        <v>3975</v>
      </c>
      <c r="J149" s="321">
        <v>87</v>
      </c>
    </row>
    <row r="150" spans="1:10" ht="9" customHeight="1" x14ac:dyDescent="0.15">
      <c r="A150" s="316" t="s">
        <v>2342</v>
      </c>
      <c r="B150" s="317" t="s">
        <v>2343</v>
      </c>
      <c r="C150" s="319">
        <v>1905</v>
      </c>
      <c r="D150" s="319">
        <v>657</v>
      </c>
      <c r="E150" s="319">
        <v>2562</v>
      </c>
      <c r="F150" s="319">
        <v>42</v>
      </c>
      <c r="G150" s="319">
        <v>1320</v>
      </c>
      <c r="H150" s="319">
        <v>876</v>
      </c>
      <c r="I150" s="319">
        <v>321</v>
      </c>
      <c r="J150" s="319">
        <v>3</v>
      </c>
    </row>
    <row r="151" spans="1:10" ht="9" customHeight="1" x14ac:dyDescent="0.15">
      <c r="A151" s="316" t="s">
        <v>2344</v>
      </c>
      <c r="B151" s="317" t="s">
        <v>2345</v>
      </c>
      <c r="C151" s="319">
        <v>3144</v>
      </c>
      <c r="D151" s="319">
        <v>1005</v>
      </c>
      <c r="E151" s="319">
        <v>4149</v>
      </c>
      <c r="F151" s="319">
        <v>129</v>
      </c>
      <c r="G151" s="319">
        <v>1776</v>
      </c>
      <c r="H151" s="319">
        <v>1638</v>
      </c>
      <c r="I151" s="319">
        <v>588</v>
      </c>
      <c r="J151" s="319">
        <v>18</v>
      </c>
    </row>
    <row r="152" spans="1:10" ht="9" customHeight="1" x14ac:dyDescent="0.15">
      <c r="A152" s="316" t="s">
        <v>2346</v>
      </c>
      <c r="B152" s="317" t="s">
        <v>2347</v>
      </c>
      <c r="C152" s="319">
        <v>6291</v>
      </c>
      <c r="D152" s="319">
        <v>1836</v>
      </c>
      <c r="E152" s="319">
        <v>8127</v>
      </c>
      <c r="F152" s="319">
        <v>267</v>
      </c>
      <c r="G152" s="319">
        <v>3516</v>
      </c>
      <c r="H152" s="319">
        <v>3204</v>
      </c>
      <c r="I152" s="319">
        <v>1119</v>
      </c>
      <c r="J152" s="319">
        <v>24</v>
      </c>
    </row>
    <row r="153" spans="1:10" ht="9" customHeight="1" x14ac:dyDescent="0.15">
      <c r="A153" s="316" t="s">
        <v>2348</v>
      </c>
      <c r="B153" s="317" t="s">
        <v>2349</v>
      </c>
      <c r="C153" s="319">
        <v>4437</v>
      </c>
      <c r="D153" s="319">
        <v>1251</v>
      </c>
      <c r="E153" s="319">
        <v>5688</v>
      </c>
      <c r="F153" s="319">
        <v>213</v>
      </c>
      <c r="G153" s="319">
        <v>2337</v>
      </c>
      <c r="H153" s="319">
        <v>2385</v>
      </c>
      <c r="I153" s="319">
        <v>729</v>
      </c>
      <c r="J153" s="319">
        <v>24</v>
      </c>
    </row>
    <row r="154" spans="1:10" ht="9" customHeight="1" x14ac:dyDescent="0.15">
      <c r="A154" s="316" t="s">
        <v>2350</v>
      </c>
      <c r="B154" s="317" t="s">
        <v>2351</v>
      </c>
      <c r="C154" s="319">
        <v>3429</v>
      </c>
      <c r="D154" s="319">
        <v>972</v>
      </c>
      <c r="E154" s="319">
        <v>4404</v>
      </c>
      <c r="F154" s="319">
        <v>0</v>
      </c>
      <c r="G154" s="319">
        <v>2169</v>
      </c>
      <c r="H154" s="319">
        <v>1797</v>
      </c>
      <c r="I154" s="319">
        <v>438</v>
      </c>
      <c r="J154" s="319">
        <v>0</v>
      </c>
    </row>
    <row r="155" spans="1:10" ht="9" customHeight="1" x14ac:dyDescent="0.15">
      <c r="A155" s="316" t="s">
        <v>2352</v>
      </c>
      <c r="B155" s="317" t="s">
        <v>2353</v>
      </c>
      <c r="C155" s="319">
        <v>1629</v>
      </c>
      <c r="D155" s="319">
        <v>480</v>
      </c>
      <c r="E155" s="319">
        <v>2109</v>
      </c>
      <c r="F155" s="319">
        <v>108</v>
      </c>
      <c r="G155" s="319">
        <v>1017</v>
      </c>
      <c r="H155" s="319">
        <v>798</v>
      </c>
      <c r="I155" s="319">
        <v>183</v>
      </c>
      <c r="J155" s="319">
        <v>3</v>
      </c>
    </row>
    <row r="156" spans="1:10" ht="9" customHeight="1" x14ac:dyDescent="0.15">
      <c r="A156" s="316" t="s">
        <v>2354</v>
      </c>
      <c r="B156" s="317" t="s">
        <v>2355</v>
      </c>
      <c r="C156" s="319">
        <v>3732</v>
      </c>
      <c r="D156" s="319">
        <v>1245</v>
      </c>
      <c r="E156" s="319">
        <v>4977</v>
      </c>
      <c r="F156" s="319">
        <v>75</v>
      </c>
      <c r="G156" s="319">
        <v>2511</v>
      </c>
      <c r="H156" s="319">
        <v>1782</v>
      </c>
      <c r="I156" s="319">
        <v>597</v>
      </c>
      <c r="J156" s="319">
        <v>15</v>
      </c>
    </row>
    <row r="157" spans="1:10" ht="15" customHeight="1" x14ac:dyDescent="0.15">
      <c r="A157" s="320" t="s">
        <v>300</v>
      </c>
      <c r="B157" s="320"/>
      <c r="C157" s="321">
        <v>6393</v>
      </c>
      <c r="D157" s="321">
        <v>1995</v>
      </c>
      <c r="E157" s="321">
        <v>8388</v>
      </c>
      <c r="F157" s="321">
        <v>261</v>
      </c>
      <c r="G157" s="321">
        <v>4938</v>
      </c>
      <c r="H157" s="321">
        <v>2643</v>
      </c>
      <c r="I157" s="321">
        <v>528</v>
      </c>
      <c r="J157" s="321">
        <v>18</v>
      </c>
    </row>
    <row r="158" spans="1:10" ht="9" customHeight="1" x14ac:dyDescent="0.15">
      <c r="A158" s="316" t="s">
        <v>2356</v>
      </c>
      <c r="B158" s="317" t="s">
        <v>2357</v>
      </c>
      <c r="C158" s="319">
        <v>1863</v>
      </c>
      <c r="D158" s="319">
        <v>600</v>
      </c>
      <c r="E158" s="319">
        <v>2463</v>
      </c>
      <c r="F158" s="319">
        <v>60</v>
      </c>
      <c r="G158" s="319">
        <v>1494</v>
      </c>
      <c r="H158" s="319">
        <v>744</v>
      </c>
      <c r="I158" s="319">
        <v>156</v>
      </c>
      <c r="J158" s="319">
        <v>9</v>
      </c>
    </row>
    <row r="159" spans="1:10" ht="9" customHeight="1" x14ac:dyDescent="0.15">
      <c r="A159" s="316" t="s">
        <v>2358</v>
      </c>
      <c r="B159" s="317" t="s">
        <v>2359</v>
      </c>
      <c r="C159" s="319">
        <v>2583</v>
      </c>
      <c r="D159" s="319">
        <v>840</v>
      </c>
      <c r="E159" s="319">
        <v>3423</v>
      </c>
      <c r="F159" s="319">
        <v>66</v>
      </c>
      <c r="G159" s="319">
        <v>2013</v>
      </c>
      <c r="H159" s="319">
        <v>1152</v>
      </c>
      <c r="I159" s="319">
        <v>189</v>
      </c>
      <c r="J159" s="319">
        <v>3</v>
      </c>
    </row>
    <row r="160" spans="1:10" ht="9" customHeight="1" x14ac:dyDescent="0.15">
      <c r="A160" s="316" t="s">
        <v>2360</v>
      </c>
      <c r="B160" s="317" t="s">
        <v>2361</v>
      </c>
      <c r="C160" s="319">
        <v>837</v>
      </c>
      <c r="D160" s="319">
        <v>273</v>
      </c>
      <c r="E160" s="319">
        <v>1110</v>
      </c>
      <c r="F160" s="319">
        <v>30</v>
      </c>
      <c r="G160" s="319">
        <v>747</v>
      </c>
      <c r="H160" s="319">
        <v>261</v>
      </c>
      <c r="I160" s="319">
        <v>69</v>
      </c>
      <c r="J160" s="319">
        <v>0</v>
      </c>
    </row>
    <row r="161" spans="1:10" ht="9" customHeight="1" x14ac:dyDescent="0.15">
      <c r="A161" s="316" t="s">
        <v>2362</v>
      </c>
      <c r="B161" s="317" t="s">
        <v>2363</v>
      </c>
      <c r="C161" s="319">
        <v>1110</v>
      </c>
      <c r="D161" s="319">
        <v>282</v>
      </c>
      <c r="E161" s="319">
        <v>1392</v>
      </c>
      <c r="F161" s="319">
        <v>105</v>
      </c>
      <c r="G161" s="319">
        <v>684</v>
      </c>
      <c r="H161" s="319">
        <v>483</v>
      </c>
      <c r="I161" s="319">
        <v>114</v>
      </c>
      <c r="J161" s="319">
        <v>6</v>
      </c>
    </row>
    <row r="162" spans="1:10" ht="24.95" customHeight="1" x14ac:dyDescent="0.15">
      <c r="A162" s="316"/>
      <c r="B162" s="317"/>
      <c r="C162" s="318" t="s">
        <v>271</v>
      </c>
      <c r="D162" s="319"/>
      <c r="E162" s="319"/>
      <c r="F162" s="319"/>
      <c r="G162" s="319"/>
      <c r="H162" s="319"/>
      <c r="I162" s="319"/>
      <c r="J162" s="319"/>
    </row>
    <row r="163" spans="1:10" ht="15" customHeight="1" x14ac:dyDescent="0.15">
      <c r="A163" s="320" t="s">
        <v>301</v>
      </c>
      <c r="B163" s="320"/>
      <c r="C163" s="321">
        <v>1782</v>
      </c>
      <c r="D163" s="321">
        <v>567</v>
      </c>
      <c r="E163" s="321">
        <v>2349</v>
      </c>
      <c r="F163" s="321">
        <v>60</v>
      </c>
      <c r="G163" s="321">
        <v>1344</v>
      </c>
      <c r="H163" s="321">
        <v>702</v>
      </c>
      <c r="I163" s="321">
        <v>243</v>
      </c>
      <c r="J163" s="321">
        <v>0</v>
      </c>
    </row>
    <row r="164" spans="1:10" ht="9" customHeight="1" x14ac:dyDescent="0.15">
      <c r="A164" s="316" t="s">
        <v>2364</v>
      </c>
      <c r="B164" s="317" t="s">
        <v>2365</v>
      </c>
      <c r="C164" s="319">
        <v>1782</v>
      </c>
      <c r="D164" s="319">
        <v>567</v>
      </c>
      <c r="E164" s="319">
        <v>2349</v>
      </c>
      <c r="F164" s="319">
        <v>60</v>
      </c>
      <c r="G164" s="319">
        <v>1344</v>
      </c>
      <c r="H164" s="319">
        <v>702</v>
      </c>
      <c r="I164" s="319">
        <v>243</v>
      </c>
      <c r="J164" s="319">
        <v>0</v>
      </c>
    </row>
    <row r="165" spans="1:10" ht="15" customHeight="1" x14ac:dyDescent="0.15">
      <c r="A165" s="320" t="s">
        <v>302</v>
      </c>
      <c r="B165" s="320"/>
      <c r="C165" s="321">
        <v>3135</v>
      </c>
      <c r="D165" s="321">
        <v>1152</v>
      </c>
      <c r="E165" s="321">
        <v>4287</v>
      </c>
      <c r="F165" s="321">
        <v>192</v>
      </c>
      <c r="G165" s="321">
        <v>1290</v>
      </c>
      <c r="H165" s="321">
        <v>2274</v>
      </c>
      <c r="I165" s="321">
        <v>525</v>
      </c>
      <c r="J165" s="321">
        <v>6</v>
      </c>
    </row>
    <row r="166" spans="1:10" ht="9" customHeight="1" x14ac:dyDescent="0.15">
      <c r="A166" s="316" t="s">
        <v>2366</v>
      </c>
      <c r="B166" s="317" t="s">
        <v>2367</v>
      </c>
      <c r="C166" s="319">
        <v>1083</v>
      </c>
      <c r="D166" s="319">
        <v>330</v>
      </c>
      <c r="E166" s="319">
        <v>1413</v>
      </c>
      <c r="F166" s="319">
        <v>51</v>
      </c>
      <c r="G166" s="319">
        <v>372</v>
      </c>
      <c r="H166" s="319">
        <v>837</v>
      </c>
      <c r="I166" s="319">
        <v>147</v>
      </c>
      <c r="J166" s="319">
        <v>3</v>
      </c>
    </row>
    <row r="167" spans="1:10" ht="9" customHeight="1" x14ac:dyDescent="0.15">
      <c r="A167" s="316" t="s">
        <v>2368</v>
      </c>
      <c r="B167" s="317" t="s">
        <v>2369</v>
      </c>
      <c r="C167" s="319">
        <v>1245</v>
      </c>
      <c r="D167" s="319">
        <v>489</v>
      </c>
      <c r="E167" s="319">
        <v>1734</v>
      </c>
      <c r="F167" s="319">
        <v>87</v>
      </c>
      <c r="G167" s="319">
        <v>564</v>
      </c>
      <c r="H167" s="319">
        <v>858</v>
      </c>
      <c r="I167" s="319">
        <v>225</v>
      </c>
      <c r="J167" s="319">
        <v>3</v>
      </c>
    </row>
    <row r="168" spans="1:10" ht="9" customHeight="1" x14ac:dyDescent="0.15">
      <c r="A168" s="316" t="s">
        <v>2370</v>
      </c>
      <c r="B168" s="317" t="s">
        <v>2371</v>
      </c>
      <c r="C168" s="319">
        <v>807</v>
      </c>
      <c r="D168" s="319">
        <v>333</v>
      </c>
      <c r="E168" s="319">
        <v>1140</v>
      </c>
      <c r="F168" s="319">
        <v>54</v>
      </c>
      <c r="G168" s="319">
        <v>354</v>
      </c>
      <c r="H168" s="319">
        <v>579</v>
      </c>
      <c r="I168" s="319">
        <v>153</v>
      </c>
      <c r="J168" s="319">
        <v>0</v>
      </c>
    </row>
    <row r="169" spans="1:10" ht="15" customHeight="1" x14ac:dyDescent="0.15">
      <c r="A169" s="320" t="s">
        <v>303</v>
      </c>
      <c r="B169" s="320"/>
      <c r="C169" s="321">
        <v>2085</v>
      </c>
      <c r="D169" s="321">
        <v>708</v>
      </c>
      <c r="E169" s="321">
        <v>2793</v>
      </c>
      <c r="F169" s="321">
        <v>210</v>
      </c>
      <c r="G169" s="321">
        <v>942</v>
      </c>
      <c r="H169" s="321">
        <v>1446</v>
      </c>
      <c r="I169" s="321">
        <v>192</v>
      </c>
      <c r="J169" s="321">
        <v>3</v>
      </c>
    </row>
    <row r="170" spans="1:10" ht="9" customHeight="1" x14ac:dyDescent="0.15">
      <c r="A170" s="316" t="s">
        <v>2372</v>
      </c>
      <c r="B170" s="317" t="s">
        <v>2373</v>
      </c>
      <c r="C170" s="319">
        <v>951</v>
      </c>
      <c r="D170" s="319">
        <v>375</v>
      </c>
      <c r="E170" s="319">
        <v>1326</v>
      </c>
      <c r="F170" s="319">
        <v>90</v>
      </c>
      <c r="G170" s="319">
        <v>480</v>
      </c>
      <c r="H170" s="319">
        <v>660</v>
      </c>
      <c r="I170" s="319">
        <v>96</v>
      </c>
      <c r="J170" s="319">
        <v>0</v>
      </c>
    </row>
    <row r="171" spans="1:10" ht="9" customHeight="1" x14ac:dyDescent="0.15">
      <c r="A171" s="316" t="s">
        <v>2374</v>
      </c>
      <c r="B171" s="317" t="s">
        <v>2375</v>
      </c>
      <c r="C171" s="319">
        <v>1134</v>
      </c>
      <c r="D171" s="319">
        <v>333</v>
      </c>
      <c r="E171" s="319">
        <v>1467</v>
      </c>
      <c r="F171" s="319">
        <v>120</v>
      </c>
      <c r="G171" s="319">
        <v>462</v>
      </c>
      <c r="H171" s="319">
        <v>786</v>
      </c>
      <c r="I171" s="319">
        <v>96</v>
      </c>
      <c r="J171" s="319">
        <v>3</v>
      </c>
    </row>
    <row r="172" spans="1:10" ht="15" customHeight="1" x14ac:dyDescent="0.15">
      <c r="A172" s="320" t="s">
        <v>304</v>
      </c>
      <c r="B172" s="320"/>
      <c r="C172" s="321">
        <v>4881</v>
      </c>
      <c r="D172" s="321">
        <v>1593</v>
      </c>
      <c r="E172" s="321">
        <v>6474</v>
      </c>
      <c r="F172" s="321">
        <v>174</v>
      </c>
      <c r="G172" s="321">
        <v>3477</v>
      </c>
      <c r="H172" s="321">
        <v>2307</v>
      </c>
      <c r="I172" s="321">
        <v>507</v>
      </c>
      <c r="J172" s="321">
        <v>9</v>
      </c>
    </row>
    <row r="173" spans="1:10" ht="9" customHeight="1" x14ac:dyDescent="0.15">
      <c r="A173" s="316" t="s">
        <v>2376</v>
      </c>
      <c r="B173" s="317" t="s">
        <v>2377</v>
      </c>
      <c r="C173" s="319">
        <v>1830</v>
      </c>
      <c r="D173" s="319">
        <v>549</v>
      </c>
      <c r="E173" s="319">
        <v>2379</v>
      </c>
      <c r="F173" s="319">
        <v>63</v>
      </c>
      <c r="G173" s="319">
        <v>1308</v>
      </c>
      <c r="H173" s="319">
        <v>882</v>
      </c>
      <c r="I173" s="319">
        <v>126</v>
      </c>
      <c r="J173" s="319">
        <v>3</v>
      </c>
    </row>
    <row r="174" spans="1:10" ht="9" customHeight="1" x14ac:dyDescent="0.15">
      <c r="A174" s="316" t="s">
        <v>2378</v>
      </c>
      <c r="B174" s="317" t="s">
        <v>2379</v>
      </c>
      <c r="C174" s="319">
        <v>3051</v>
      </c>
      <c r="D174" s="319">
        <v>1044</v>
      </c>
      <c r="E174" s="319">
        <v>4092</v>
      </c>
      <c r="F174" s="319">
        <v>114</v>
      </c>
      <c r="G174" s="319">
        <v>2169</v>
      </c>
      <c r="H174" s="319">
        <v>1425</v>
      </c>
      <c r="I174" s="319">
        <v>381</v>
      </c>
      <c r="J174" s="319">
        <v>3</v>
      </c>
    </row>
    <row r="175" spans="1:10" ht="15" customHeight="1" x14ac:dyDescent="0.15">
      <c r="A175" s="320" t="s">
        <v>305</v>
      </c>
      <c r="B175" s="320"/>
      <c r="C175" s="321">
        <v>1965</v>
      </c>
      <c r="D175" s="321">
        <v>621</v>
      </c>
      <c r="E175" s="321">
        <v>2586</v>
      </c>
      <c r="F175" s="321">
        <v>111</v>
      </c>
      <c r="G175" s="321">
        <v>816</v>
      </c>
      <c r="H175" s="321">
        <v>1416</v>
      </c>
      <c r="I175" s="321">
        <v>240</v>
      </c>
      <c r="J175" s="321">
        <v>3</v>
      </c>
    </row>
    <row r="176" spans="1:10" ht="9" customHeight="1" x14ac:dyDescent="0.15">
      <c r="A176" s="316" t="s">
        <v>2380</v>
      </c>
      <c r="B176" s="317" t="s">
        <v>2381</v>
      </c>
      <c r="C176" s="319">
        <v>1062</v>
      </c>
      <c r="D176" s="319">
        <v>324</v>
      </c>
      <c r="E176" s="319">
        <v>1386</v>
      </c>
      <c r="F176" s="319">
        <v>81</v>
      </c>
      <c r="G176" s="319">
        <v>453</v>
      </c>
      <c r="H176" s="319">
        <v>711</v>
      </c>
      <c r="I176" s="319">
        <v>141</v>
      </c>
      <c r="J176" s="319">
        <v>0</v>
      </c>
    </row>
    <row r="177" spans="1:10" ht="9" customHeight="1" x14ac:dyDescent="0.15">
      <c r="A177" s="316" t="s">
        <v>2382</v>
      </c>
      <c r="B177" s="317" t="s">
        <v>2383</v>
      </c>
      <c r="C177" s="319">
        <v>528</v>
      </c>
      <c r="D177" s="319">
        <v>150</v>
      </c>
      <c r="E177" s="319">
        <v>678</v>
      </c>
      <c r="F177" s="319">
        <v>18</v>
      </c>
      <c r="G177" s="319">
        <v>240</v>
      </c>
      <c r="H177" s="319">
        <v>360</v>
      </c>
      <c r="I177" s="319">
        <v>63</v>
      </c>
      <c r="J177" s="319">
        <v>0</v>
      </c>
    </row>
    <row r="178" spans="1:10" ht="9" customHeight="1" x14ac:dyDescent="0.15">
      <c r="A178" s="316" t="s">
        <v>2384</v>
      </c>
      <c r="B178" s="317" t="s">
        <v>2385</v>
      </c>
      <c r="C178" s="319">
        <v>372</v>
      </c>
      <c r="D178" s="319">
        <v>147</v>
      </c>
      <c r="E178" s="319">
        <v>519</v>
      </c>
      <c r="F178" s="319">
        <v>12</v>
      </c>
      <c r="G178" s="319">
        <v>126</v>
      </c>
      <c r="H178" s="319">
        <v>345</v>
      </c>
      <c r="I178" s="319">
        <v>36</v>
      </c>
      <c r="J178" s="319">
        <v>0</v>
      </c>
    </row>
    <row r="179" spans="1:10" ht="15" customHeight="1" x14ac:dyDescent="0.15">
      <c r="A179" s="320" t="s">
        <v>264</v>
      </c>
      <c r="B179" s="320"/>
      <c r="C179" s="321">
        <v>110439</v>
      </c>
      <c r="D179" s="321">
        <v>36156</v>
      </c>
      <c r="E179" s="321">
        <v>146592</v>
      </c>
      <c r="F179" s="321">
        <v>5463</v>
      </c>
      <c r="G179" s="321">
        <v>73671</v>
      </c>
      <c r="H179" s="321">
        <v>53769</v>
      </c>
      <c r="I179" s="321">
        <v>13311</v>
      </c>
      <c r="J179" s="321">
        <v>381</v>
      </c>
    </row>
    <row r="180" spans="1:10" ht="24.95" customHeight="1" x14ac:dyDescent="0.15">
      <c r="A180" s="316"/>
      <c r="B180" s="317"/>
      <c r="C180" s="318" t="s">
        <v>703</v>
      </c>
      <c r="D180" s="319"/>
      <c r="E180" s="319"/>
      <c r="F180" s="319"/>
      <c r="G180" s="319"/>
      <c r="H180" s="319"/>
      <c r="I180" s="319"/>
      <c r="J180" s="319"/>
    </row>
    <row r="181" spans="1:10" ht="9" customHeight="1" x14ac:dyDescent="0.15">
      <c r="A181" s="316" t="s">
        <v>2386</v>
      </c>
      <c r="B181" s="317" t="s">
        <v>290</v>
      </c>
      <c r="C181" s="319">
        <v>1167</v>
      </c>
      <c r="D181" s="319">
        <v>378</v>
      </c>
      <c r="E181" s="319">
        <v>1545</v>
      </c>
      <c r="F181" s="319">
        <v>141</v>
      </c>
      <c r="G181" s="319">
        <v>552</v>
      </c>
      <c r="H181" s="319">
        <v>537</v>
      </c>
      <c r="I181" s="319">
        <v>309</v>
      </c>
      <c r="J181" s="319">
        <v>3</v>
      </c>
    </row>
    <row r="182" spans="1:10" ht="9" customHeight="1" x14ac:dyDescent="0.15">
      <c r="A182" s="316" t="s">
        <v>2387</v>
      </c>
      <c r="B182" s="317" t="s">
        <v>291</v>
      </c>
      <c r="C182" s="319">
        <v>1596</v>
      </c>
      <c r="D182" s="319">
        <v>474</v>
      </c>
      <c r="E182" s="319">
        <v>2070</v>
      </c>
      <c r="F182" s="319">
        <v>0</v>
      </c>
      <c r="G182" s="319">
        <v>2064</v>
      </c>
      <c r="H182" s="319">
        <v>3</v>
      </c>
      <c r="I182" s="319">
        <v>0</v>
      </c>
      <c r="J182" s="319">
        <v>0</v>
      </c>
    </row>
    <row r="183" spans="1:10" ht="9" customHeight="1" x14ac:dyDescent="0.15">
      <c r="A183" s="316" t="s">
        <v>892</v>
      </c>
      <c r="B183" s="317" t="s">
        <v>292</v>
      </c>
      <c r="C183" s="319">
        <v>213</v>
      </c>
      <c r="D183" s="319">
        <v>54</v>
      </c>
      <c r="E183" s="319">
        <v>264</v>
      </c>
      <c r="F183" s="319">
        <v>27</v>
      </c>
      <c r="G183" s="319">
        <v>99</v>
      </c>
      <c r="H183" s="319">
        <v>108</v>
      </c>
      <c r="I183" s="319">
        <v>30</v>
      </c>
      <c r="J183" s="319">
        <v>0</v>
      </c>
    </row>
    <row r="184" spans="1:10" ht="9" customHeight="1" x14ac:dyDescent="0.15">
      <c r="A184" s="316" t="s">
        <v>2388</v>
      </c>
      <c r="B184" s="317" t="s">
        <v>293</v>
      </c>
      <c r="C184" s="319">
        <v>330</v>
      </c>
      <c r="D184" s="319">
        <v>138</v>
      </c>
      <c r="E184" s="319">
        <v>468</v>
      </c>
      <c r="F184" s="319">
        <v>75</v>
      </c>
      <c r="G184" s="319">
        <v>141</v>
      </c>
      <c r="H184" s="319">
        <v>189</v>
      </c>
      <c r="I184" s="319">
        <v>63</v>
      </c>
      <c r="J184" s="319">
        <v>0</v>
      </c>
    </row>
    <row r="185" spans="1:10" ht="9" customHeight="1" x14ac:dyDescent="0.15">
      <c r="A185" s="316" t="s">
        <v>2389</v>
      </c>
      <c r="B185" s="317" t="s">
        <v>294</v>
      </c>
      <c r="C185" s="319">
        <v>51</v>
      </c>
      <c r="D185" s="319">
        <v>9</v>
      </c>
      <c r="E185" s="319">
        <v>60</v>
      </c>
      <c r="F185" s="319">
        <v>15</v>
      </c>
      <c r="G185" s="319">
        <v>21</v>
      </c>
      <c r="H185" s="319">
        <v>15</v>
      </c>
      <c r="I185" s="319">
        <v>6</v>
      </c>
      <c r="J185" s="319">
        <v>0</v>
      </c>
    </row>
    <row r="186" spans="1:10" ht="9" customHeight="1" x14ac:dyDescent="0.15">
      <c r="A186" s="316" t="s">
        <v>2390</v>
      </c>
      <c r="B186" s="317" t="s">
        <v>295</v>
      </c>
      <c r="C186" s="319">
        <v>111</v>
      </c>
      <c r="D186" s="319">
        <v>27</v>
      </c>
      <c r="E186" s="319">
        <v>138</v>
      </c>
      <c r="F186" s="319">
        <v>18</v>
      </c>
      <c r="G186" s="319">
        <v>57</v>
      </c>
      <c r="H186" s="319">
        <v>39</v>
      </c>
      <c r="I186" s="319">
        <v>21</v>
      </c>
      <c r="J186" s="319">
        <v>0</v>
      </c>
    </row>
    <row r="187" spans="1:10" ht="9" customHeight="1" x14ac:dyDescent="0.15">
      <c r="A187" s="316" t="s">
        <v>2391</v>
      </c>
      <c r="B187" s="317" t="s">
        <v>296</v>
      </c>
      <c r="C187" s="319">
        <v>540</v>
      </c>
      <c r="D187" s="319">
        <v>153</v>
      </c>
      <c r="E187" s="319">
        <v>693</v>
      </c>
      <c r="F187" s="319">
        <v>66</v>
      </c>
      <c r="G187" s="319">
        <v>252</v>
      </c>
      <c r="H187" s="319">
        <v>228</v>
      </c>
      <c r="I187" s="319">
        <v>150</v>
      </c>
      <c r="J187" s="319">
        <v>0</v>
      </c>
    </row>
    <row r="188" spans="1:10" ht="9" customHeight="1" x14ac:dyDescent="0.15">
      <c r="A188" s="316" t="s">
        <v>924</v>
      </c>
      <c r="B188" s="317" t="s">
        <v>297</v>
      </c>
      <c r="C188" s="319">
        <v>303</v>
      </c>
      <c r="D188" s="319">
        <v>66</v>
      </c>
      <c r="E188" s="319">
        <v>372</v>
      </c>
      <c r="F188" s="319">
        <v>42</v>
      </c>
      <c r="G188" s="319">
        <v>114</v>
      </c>
      <c r="H188" s="319">
        <v>168</v>
      </c>
      <c r="I188" s="319">
        <v>45</v>
      </c>
      <c r="J188" s="319">
        <v>0</v>
      </c>
    </row>
    <row r="189" spans="1:10" ht="9" customHeight="1" x14ac:dyDescent="0.15">
      <c r="A189" s="316" t="s">
        <v>2392</v>
      </c>
      <c r="B189" s="317" t="s">
        <v>298</v>
      </c>
      <c r="C189" s="319">
        <v>1599</v>
      </c>
      <c r="D189" s="319">
        <v>462</v>
      </c>
      <c r="E189" s="319">
        <v>2061</v>
      </c>
      <c r="F189" s="319">
        <v>132</v>
      </c>
      <c r="G189" s="319">
        <v>579</v>
      </c>
      <c r="H189" s="319">
        <v>912</v>
      </c>
      <c r="I189" s="319">
        <v>366</v>
      </c>
      <c r="J189" s="319">
        <v>72</v>
      </c>
    </row>
    <row r="190" spans="1:10" ht="9" customHeight="1" x14ac:dyDescent="0.15">
      <c r="A190" s="316" t="s">
        <v>2393</v>
      </c>
      <c r="B190" s="317" t="s">
        <v>299</v>
      </c>
      <c r="C190" s="319">
        <v>1938</v>
      </c>
      <c r="D190" s="319">
        <v>450</v>
      </c>
      <c r="E190" s="319">
        <v>2388</v>
      </c>
      <c r="F190" s="319">
        <v>231</v>
      </c>
      <c r="G190" s="319">
        <v>810</v>
      </c>
      <c r="H190" s="319">
        <v>903</v>
      </c>
      <c r="I190" s="319">
        <v>441</v>
      </c>
      <c r="J190" s="319">
        <v>6</v>
      </c>
    </row>
    <row r="191" spans="1:10" ht="9" customHeight="1" x14ac:dyDescent="0.15">
      <c r="A191" s="316" t="s">
        <v>2394</v>
      </c>
      <c r="B191" s="317" t="s">
        <v>300</v>
      </c>
      <c r="C191" s="319">
        <v>519</v>
      </c>
      <c r="D191" s="319">
        <v>168</v>
      </c>
      <c r="E191" s="319">
        <v>687</v>
      </c>
      <c r="F191" s="319">
        <v>39</v>
      </c>
      <c r="G191" s="319">
        <v>243</v>
      </c>
      <c r="H191" s="319">
        <v>234</v>
      </c>
      <c r="I191" s="319">
        <v>171</v>
      </c>
      <c r="J191" s="319">
        <v>6</v>
      </c>
    </row>
    <row r="192" spans="1:10" ht="9" customHeight="1" x14ac:dyDescent="0.15">
      <c r="A192" s="316" t="s">
        <v>2395</v>
      </c>
      <c r="B192" s="317" t="s">
        <v>301</v>
      </c>
      <c r="C192" s="319">
        <v>132</v>
      </c>
      <c r="D192" s="319">
        <v>36</v>
      </c>
      <c r="E192" s="319">
        <v>168</v>
      </c>
      <c r="F192" s="319">
        <v>27</v>
      </c>
      <c r="G192" s="319">
        <v>102</v>
      </c>
      <c r="H192" s="319">
        <v>27</v>
      </c>
      <c r="I192" s="319">
        <v>12</v>
      </c>
      <c r="J192" s="319">
        <v>0</v>
      </c>
    </row>
    <row r="193" spans="1:10" ht="9" customHeight="1" x14ac:dyDescent="0.15">
      <c r="A193" s="316" t="s">
        <v>945</v>
      </c>
      <c r="B193" s="317" t="s">
        <v>302</v>
      </c>
      <c r="C193" s="319">
        <v>498</v>
      </c>
      <c r="D193" s="319">
        <v>225</v>
      </c>
      <c r="E193" s="319">
        <v>723</v>
      </c>
      <c r="F193" s="319">
        <v>96</v>
      </c>
      <c r="G193" s="319">
        <v>261</v>
      </c>
      <c r="H193" s="319">
        <v>267</v>
      </c>
      <c r="I193" s="319">
        <v>99</v>
      </c>
      <c r="J193" s="319">
        <v>0</v>
      </c>
    </row>
    <row r="194" spans="1:10" ht="9" customHeight="1" x14ac:dyDescent="0.15">
      <c r="A194" s="316" t="s">
        <v>2396</v>
      </c>
      <c r="B194" s="317" t="s">
        <v>303</v>
      </c>
      <c r="C194" s="319">
        <v>336</v>
      </c>
      <c r="D194" s="319">
        <v>111</v>
      </c>
      <c r="E194" s="319">
        <v>447</v>
      </c>
      <c r="F194" s="319">
        <v>60</v>
      </c>
      <c r="G194" s="319">
        <v>156</v>
      </c>
      <c r="H194" s="319">
        <v>198</v>
      </c>
      <c r="I194" s="319">
        <v>36</v>
      </c>
      <c r="J194" s="319">
        <v>0</v>
      </c>
    </row>
    <row r="195" spans="1:10" ht="9" customHeight="1" x14ac:dyDescent="0.15">
      <c r="A195" s="316" t="s">
        <v>2397</v>
      </c>
      <c r="B195" s="317" t="s">
        <v>304</v>
      </c>
      <c r="C195" s="319">
        <v>561</v>
      </c>
      <c r="D195" s="319">
        <v>216</v>
      </c>
      <c r="E195" s="319">
        <v>777</v>
      </c>
      <c r="F195" s="319">
        <v>60</v>
      </c>
      <c r="G195" s="319">
        <v>309</v>
      </c>
      <c r="H195" s="319">
        <v>264</v>
      </c>
      <c r="I195" s="319">
        <v>144</v>
      </c>
      <c r="J195" s="319">
        <v>0</v>
      </c>
    </row>
    <row r="196" spans="1:10" ht="9" customHeight="1" x14ac:dyDescent="0.15">
      <c r="A196" s="316" t="s">
        <v>2398</v>
      </c>
      <c r="B196" s="317" t="s">
        <v>305</v>
      </c>
      <c r="C196" s="319">
        <v>315</v>
      </c>
      <c r="D196" s="319">
        <v>99</v>
      </c>
      <c r="E196" s="319">
        <v>414</v>
      </c>
      <c r="F196" s="319">
        <v>39</v>
      </c>
      <c r="G196" s="319">
        <v>177</v>
      </c>
      <c r="H196" s="319">
        <v>162</v>
      </c>
      <c r="I196" s="319">
        <v>36</v>
      </c>
      <c r="J196" s="319">
        <v>0</v>
      </c>
    </row>
    <row r="197" spans="1:10" ht="15" customHeight="1" x14ac:dyDescent="0.15">
      <c r="A197" s="320" t="s">
        <v>264</v>
      </c>
      <c r="B197" s="320"/>
      <c r="C197" s="321">
        <v>10209</v>
      </c>
      <c r="D197" s="321">
        <v>3066</v>
      </c>
      <c r="E197" s="321">
        <v>13275</v>
      </c>
      <c r="F197" s="321">
        <v>1065</v>
      </c>
      <c r="G197" s="321">
        <v>5934</v>
      </c>
      <c r="H197" s="321">
        <v>4251</v>
      </c>
      <c r="I197" s="321">
        <v>1935</v>
      </c>
      <c r="J197" s="321">
        <v>90</v>
      </c>
    </row>
    <row r="198" spans="1:10" ht="24.95" customHeight="1" x14ac:dyDescent="0.15">
      <c r="A198" s="316"/>
      <c r="B198" s="317"/>
      <c r="C198" s="318" t="s">
        <v>794</v>
      </c>
      <c r="D198" s="319"/>
      <c r="E198" s="319"/>
      <c r="F198" s="319"/>
      <c r="G198" s="319"/>
      <c r="H198" s="319"/>
      <c r="I198" s="319"/>
      <c r="J198" s="319"/>
    </row>
    <row r="199" spans="1:10" ht="9" customHeight="1" x14ac:dyDescent="0.15">
      <c r="A199" s="316" t="s">
        <v>2399</v>
      </c>
      <c r="B199" s="317" t="s">
        <v>290</v>
      </c>
      <c r="C199" s="319">
        <v>501</v>
      </c>
      <c r="D199" s="319">
        <v>1470</v>
      </c>
      <c r="E199" s="319">
        <v>1971</v>
      </c>
      <c r="F199" s="319">
        <v>0</v>
      </c>
      <c r="G199" s="319">
        <v>78</v>
      </c>
      <c r="H199" s="319">
        <v>1155</v>
      </c>
      <c r="I199" s="319">
        <v>735</v>
      </c>
      <c r="J199" s="319">
        <v>0</v>
      </c>
    </row>
    <row r="200" spans="1:10" ht="9" customHeight="1" x14ac:dyDescent="0.15">
      <c r="A200" s="316" t="s">
        <v>2400</v>
      </c>
      <c r="B200" s="317" t="s">
        <v>291</v>
      </c>
      <c r="C200" s="319">
        <v>462</v>
      </c>
      <c r="D200" s="319">
        <v>948</v>
      </c>
      <c r="E200" s="319">
        <v>1410</v>
      </c>
      <c r="F200" s="319">
        <v>0</v>
      </c>
      <c r="G200" s="319">
        <v>87</v>
      </c>
      <c r="H200" s="319">
        <v>1035</v>
      </c>
      <c r="I200" s="319">
        <v>288</v>
      </c>
      <c r="J200" s="319">
        <v>0</v>
      </c>
    </row>
    <row r="201" spans="1:10" ht="9" customHeight="1" x14ac:dyDescent="0.15">
      <c r="A201" s="316" t="s">
        <v>1173</v>
      </c>
      <c r="B201" s="317" t="s">
        <v>292</v>
      </c>
      <c r="C201" s="319">
        <v>186</v>
      </c>
      <c r="D201" s="319">
        <v>444</v>
      </c>
      <c r="E201" s="319">
        <v>630</v>
      </c>
      <c r="F201" s="319">
        <v>0</v>
      </c>
      <c r="G201" s="319">
        <v>9</v>
      </c>
      <c r="H201" s="319">
        <v>210</v>
      </c>
      <c r="I201" s="319">
        <v>408</v>
      </c>
      <c r="J201" s="319">
        <v>0</v>
      </c>
    </row>
    <row r="202" spans="1:10" ht="9" customHeight="1" x14ac:dyDescent="0.15">
      <c r="A202" s="316" t="s">
        <v>1178</v>
      </c>
      <c r="B202" s="317" t="s">
        <v>293</v>
      </c>
      <c r="C202" s="319">
        <v>132</v>
      </c>
      <c r="D202" s="319">
        <v>219</v>
      </c>
      <c r="E202" s="319">
        <v>351</v>
      </c>
      <c r="F202" s="319">
        <v>0</v>
      </c>
      <c r="G202" s="319">
        <v>3</v>
      </c>
      <c r="H202" s="319">
        <v>105</v>
      </c>
      <c r="I202" s="319">
        <v>243</v>
      </c>
      <c r="J202" s="319">
        <v>0</v>
      </c>
    </row>
    <row r="203" spans="1:10" ht="9" customHeight="1" x14ac:dyDescent="0.15">
      <c r="A203" s="316" t="s">
        <v>2401</v>
      </c>
      <c r="B203" s="317" t="s">
        <v>294</v>
      </c>
      <c r="C203" s="319">
        <v>39</v>
      </c>
      <c r="D203" s="319">
        <v>84</v>
      </c>
      <c r="E203" s="319">
        <v>120</v>
      </c>
      <c r="F203" s="319">
        <v>0</v>
      </c>
      <c r="G203" s="319">
        <v>0</v>
      </c>
      <c r="H203" s="319">
        <v>48</v>
      </c>
      <c r="I203" s="319">
        <v>72</v>
      </c>
      <c r="J203" s="319">
        <v>0</v>
      </c>
    </row>
    <row r="204" spans="1:10" ht="9" customHeight="1" x14ac:dyDescent="0.15">
      <c r="A204" s="316" t="s">
        <v>542</v>
      </c>
      <c r="B204" s="317" t="s">
        <v>295</v>
      </c>
      <c r="C204" s="319">
        <v>42</v>
      </c>
      <c r="D204" s="319">
        <v>90</v>
      </c>
      <c r="E204" s="319">
        <v>132</v>
      </c>
      <c r="F204" s="319">
        <v>0</v>
      </c>
      <c r="G204" s="319">
        <v>3</v>
      </c>
      <c r="H204" s="319">
        <v>48</v>
      </c>
      <c r="I204" s="319">
        <v>78</v>
      </c>
      <c r="J204" s="319">
        <v>0</v>
      </c>
    </row>
    <row r="205" spans="1:10" ht="9" customHeight="1" x14ac:dyDescent="0.15">
      <c r="A205" s="316" t="s">
        <v>2402</v>
      </c>
      <c r="B205" s="317" t="s">
        <v>296</v>
      </c>
      <c r="C205" s="319">
        <v>339</v>
      </c>
      <c r="D205" s="319">
        <v>711</v>
      </c>
      <c r="E205" s="319">
        <v>1050</v>
      </c>
      <c r="F205" s="319">
        <v>0</v>
      </c>
      <c r="G205" s="319">
        <v>27</v>
      </c>
      <c r="H205" s="319">
        <v>450</v>
      </c>
      <c r="I205" s="319">
        <v>573</v>
      </c>
      <c r="J205" s="319">
        <v>0</v>
      </c>
    </row>
    <row r="206" spans="1:10" ht="9" customHeight="1" x14ac:dyDescent="0.15">
      <c r="A206" s="316" t="s">
        <v>1198</v>
      </c>
      <c r="B206" s="317" t="s">
        <v>297</v>
      </c>
      <c r="C206" s="319">
        <v>99</v>
      </c>
      <c r="D206" s="319">
        <v>150</v>
      </c>
      <c r="E206" s="319">
        <v>249</v>
      </c>
      <c r="F206" s="319">
        <v>0</v>
      </c>
      <c r="G206" s="319">
        <v>3</v>
      </c>
      <c r="H206" s="319">
        <v>108</v>
      </c>
      <c r="I206" s="319">
        <v>138</v>
      </c>
      <c r="J206" s="319">
        <v>0</v>
      </c>
    </row>
    <row r="207" spans="1:10" ht="9" customHeight="1" x14ac:dyDescent="0.15">
      <c r="A207" s="316" t="s">
        <v>2403</v>
      </c>
      <c r="B207" s="317" t="s">
        <v>298</v>
      </c>
      <c r="C207" s="319">
        <v>504</v>
      </c>
      <c r="D207" s="319">
        <v>717</v>
      </c>
      <c r="E207" s="319">
        <v>1224</v>
      </c>
      <c r="F207" s="319">
        <v>15</v>
      </c>
      <c r="G207" s="319">
        <v>39</v>
      </c>
      <c r="H207" s="319">
        <v>540</v>
      </c>
      <c r="I207" s="319">
        <v>624</v>
      </c>
      <c r="J207" s="319">
        <v>3</v>
      </c>
    </row>
    <row r="208" spans="1:10" ht="9" customHeight="1" x14ac:dyDescent="0.15">
      <c r="A208" s="316" t="s">
        <v>2404</v>
      </c>
      <c r="B208" s="317" t="s">
        <v>299</v>
      </c>
      <c r="C208" s="319">
        <v>927</v>
      </c>
      <c r="D208" s="319">
        <v>1551</v>
      </c>
      <c r="E208" s="319">
        <v>2475</v>
      </c>
      <c r="F208" s="319">
        <v>0</v>
      </c>
      <c r="G208" s="319">
        <v>84</v>
      </c>
      <c r="H208" s="319">
        <v>789</v>
      </c>
      <c r="I208" s="319">
        <v>1602</v>
      </c>
      <c r="J208" s="319">
        <v>0</v>
      </c>
    </row>
    <row r="209" spans="1:10" ht="9" customHeight="1" x14ac:dyDescent="0.15">
      <c r="A209" s="316" t="s">
        <v>2405</v>
      </c>
      <c r="B209" s="317" t="s">
        <v>300</v>
      </c>
      <c r="C209" s="319">
        <v>237</v>
      </c>
      <c r="D209" s="319">
        <v>321</v>
      </c>
      <c r="E209" s="319">
        <v>558</v>
      </c>
      <c r="F209" s="319">
        <v>15</v>
      </c>
      <c r="G209" s="319">
        <v>18</v>
      </c>
      <c r="H209" s="319">
        <v>312</v>
      </c>
      <c r="I209" s="319">
        <v>216</v>
      </c>
      <c r="J209" s="319">
        <v>0</v>
      </c>
    </row>
    <row r="210" spans="1:10" ht="9" customHeight="1" x14ac:dyDescent="0.15">
      <c r="A210" s="316" t="s">
        <v>2406</v>
      </c>
      <c r="B210" s="317" t="s">
        <v>301</v>
      </c>
      <c r="C210" s="319">
        <v>39</v>
      </c>
      <c r="D210" s="319">
        <v>75</v>
      </c>
      <c r="E210" s="319">
        <v>114</v>
      </c>
      <c r="F210" s="319">
        <v>0</v>
      </c>
      <c r="G210" s="319">
        <v>3</v>
      </c>
      <c r="H210" s="319">
        <v>33</v>
      </c>
      <c r="I210" s="319">
        <v>78</v>
      </c>
      <c r="J210" s="319">
        <v>0</v>
      </c>
    </row>
    <row r="211" spans="1:10" ht="9" customHeight="1" x14ac:dyDescent="0.15">
      <c r="A211" s="316" t="s">
        <v>2407</v>
      </c>
      <c r="B211" s="317" t="s">
        <v>302</v>
      </c>
      <c r="C211" s="319">
        <v>204</v>
      </c>
      <c r="D211" s="319">
        <v>387</v>
      </c>
      <c r="E211" s="319">
        <v>591</v>
      </c>
      <c r="F211" s="319">
        <v>0</v>
      </c>
      <c r="G211" s="319">
        <v>3</v>
      </c>
      <c r="H211" s="319">
        <v>273</v>
      </c>
      <c r="I211" s="319">
        <v>315</v>
      </c>
      <c r="J211" s="319">
        <v>0</v>
      </c>
    </row>
    <row r="212" spans="1:10" ht="9" customHeight="1" x14ac:dyDescent="0.15">
      <c r="A212" s="316" t="s">
        <v>2408</v>
      </c>
      <c r="B212" s="317" t="s">
        <v>303</v>
      </c>
      <c r="C212" s="319">
        <v>135</v>
      </c>
      <c r="D212" s="319">
        <v>210</v>
      </c>
      <c r="E212" s="319">
        <v>345</v>
      </c>
      <c r="F212" s="319">
        <v>0</v>
      </c>
      <c r="G212" s="319">
        <v>0</v>
      </c>
      <c r="H212" s="319">
        <v>156</v>
      </c>
      <c r="I212" s="319">
        <v>189</v>
      </c>
      <c r="J212" s="319">
        <v>0</v>
      </c>
    </row>
    <row r="213" spans="1:10" ht="9" customHeight="1" x14ac:dyDescent="0.15">
      <c r="A213" s="316" t="s">
        <v>1139</v>
      </c>
      <c r="B213" s="317" t="s">
        <v>304</v>
      </c>
      <c r="C213" s="319">
        <v>93</v>
      </c>
      <c r="D213" s="319">
        <v>225</v>
      </c>
      <c r="E213" s="319">
        <v>318</v>
      </c>
      <c r="F213" s="319">
        <v>0</v>
      </c>
      <c r="G213" s="319">
        <v>0</v>
      </c>
      <c r="H213" s="319">
        <v>189</v>
      </c>
      <c r="I213" s="319">
        <v>129</v>
      </c>
      <c r="J213" s="319">
        <v>0</v>
      </c>
    </row>
    <row r="214" spans="1:10" ht="9" customHeight="1" x14ac:dyDescent="0.15">
      <c r="A214" s="316" t="s">
        <v>2409</v>
      </c>
      <c r="B214" s="317" t="s">
        <v>305</v>
      </c>
      <c r="C214" s="319">
        <v>96</v>
      </c>
      <c r="D214" s="319">
        <v>153</v>
      </c>
      <c r="E214" s="319">
        <v>249</v>
      </c>
      <c r="F214" s="319">
        <v>0</v>
      </c>
      <c r="G214" s="319">
        <v>3</v>
      </c>
      <c r="H214" s="319">
        <v>141</v>
      </c>
      <c r="I214" s="319">
        <v>105</v>
      </c>
      <c r="J214" s="319">
        <v>0</v>
      </c>
    </row>
    <row r="215" spans="1:10" ht="15" customHeight="1" x14ac:dyDescent="0.15">
      <c r="A215" s="320" t="s">
        <v>264</v>
      </c>
      <c r="B215" s="320"/>
      <c r="C215" s="321">
        <v>4035</v>
      </c>
      <c r="D215" s="321">
        <v>7749</v>
      </c>
      <c r="E215" s="321">
        <v>11787</v>
      </c>
      <c r="F215" s="321">
        <v>33</v>
      </c>
      <c r="G215" s="321">
        <v>366</v>
      </c>
      <c r="H215" s="321">
        <v>5586</v>
      </c>
      <c r="I215" s="321">
        <v>5793</v>
      </c>
      <c r="J215" s="321">
        <v>9</v>
      </c>
    </row>
    <row r="216" spans="1:10" ht="24.95" customHeight="1" x14ac:dyDescent="0.15">
      <c r="A216" s="316"/>
      <c r="B216" s="317"/>
      <c r="C216" s="318" t="s">
        <v>2410</v>
      </c>
      <c r="D216" s="319"/>
      <c r="E216" s="319"/>
      <c r="F216" s="319"/>
      <c r="G216" s="319"/>
      <c r="H216" s="319"/>
      <c r="I216" s="319"/>
      <c r="J216" s="319"/>
    </row>
    <row r="217" spans="1:10" ht="15" customHeight="1" x14ac:dyDescent="0.15">
      <c r="A217" s="320" t="s">
        <v>290</v>
      </c>
      <c r="B217" s="320"/>
      <c r="C217" s="321">
        <v>219</v>
      </c>
      <c r="D217" s="321">
        <v>5322</v>
      </c>
      <c r="E217" s="321">
        <v>5541</v>
      </c>
      <c r="F217" s="321">
        <v>6</v>
      </c>
      <c r="G217" s="321">
        <v>1113</v>
      </c>
      <c r="H217" s="321">
        <v>3273</v>
      </c>
      <c r="I217" s="321">
        <v>1056</v>
      </c>
      <c r="J217" s="321">
        <v>93</v>
      </c>
    </row>
    <row r="218" spans="1:10" ht="9" customHeight="1" x14ac:dyDescent="0.15">
      <c r="A218" s="316" t="s">
        <v>2411</v>
      </c>
      <c r="B218" s="317" t="s">
        <v>2412</v>
      </c>
      <c r="C218" s="319">
        <v>3</v>
      </c>
      <c r="D218" s="319">
        <v>195</v>
      </c>
      <c r="E218" s="319">
        <v>198</v>
      </c>
      <c r="F218" s="319">
        <v>0</v>
      </c>
      <c r="G218" s="319">
        <v>39</v>
      </c>
      <c r="H218" s="319">
        <v>141</v>
      </c>
      <c r="I218" s="319">
        <v>18</v>
      </c>
      <c r="J218" s="319">
        <v>0</v>
      </c>
    </row>
    <row r="219" spans="1:10" ht="9" customHeight="1" x14ac:dyDescent="0.15">
      <c r="A219" s="316" t="s">
        <v>2413</v>
      </c>
      <c r="B219" s="317" t="s">
        <v>2414</v>
      </c>
      <c r="C219" s="319">
        <v>18</v>
      </c>
      <c r="D219" s="319">
        <v>2082</v>
      </c>
      <c r="E219" s="319">
        <v>2103</v>
      </c>
      <c r="F219" s="319">
        <v>3</v>
      </c>
      <c r="G219" s="319">
        <v>375</v>
      </c>
      <c r="H219" s="319">
        <v>1497</v>
      </c>
      <c r="I219" s="319">
        <v>186</v>
      </c>
      <c r="J219" s="319">
        <v>42</v>
      </c>
    </row>
    <row r="220" spans="1:10" ht="9" customHeight="1" x14ac:dyDescent="0.15">
      <c r="A220" s="316" t="s">
        <v>2415</v>
      </c>
      <c r="B220" s="317" t="s">
        <v>2416</v>
      </c>
      <c r="C220" s="319">
        <v>0</v>
      </c>
      <c r="D220" s="319">
        <v>9</v>
      </c>
      <c r="E220" s="319">
        <v>12</v>
      </c>
      <c r="F220" s="319">
        <v>0</v>
      </c>
      <c r="G220" s="319">
        <v>0</v>
      </c>
      <c r="H220" s="319">
        <v>3</v>
      </c>
      <c r="I220" s="319">
        <v>6</v>
      </c>
      <c r="J220" s="319">
        <v>0</v>
      </c>
    </row>
    <row r="221" spans="1:10" ht="9" customHeight="1" x14ac:dyDescent="0.15">
      <c r="A221" s="316" t="s">
        <v>546</v>
      </c>
      <c r="B221" s="317" t="s">
        <v>2417</v>
      </c>
      <c r="C221" s="319">
        <v>0</v>
      </c>
      <c r="D221" s="319">
        <v>18</v>
      </c>
      <c r="E221" s="319">
        <v>18</v>
      </c>
      <c r="F221" s="319">
        <v>0</v>
      </c>
      <c r="G221" s="319">
        <v>0</v>
      </c>
      <c r="H221" s="319">
        <v>3</v>
      </c>
      <c r="I221" s="319">
        <v>9</v>
      </c>
      <c r="J221" s="319">
        <v>3</v>
      </c>
    </row>
    <row r="222" spans="1:10" ht="9" customHeight="1" x14ac:dyDescent="0.15">
      <c r="A222" s="316" t="s">
        <v>2418</v>
      </c>
      <c r="B222" s="317" t="s">
        <v>2419</v>
      </c>
      <c r="C222" s="319">
        <v>15</v>
      </c>
      <c r="D222" s="319">
        <v>618</v>
      </c>
      <c r="E222" s="319">
        <v>633</v>
      </c>
      <c r="F222" s="319">
        <v>0</v>
      </c>
      <c r="G222" s="319">
        <v>39</v>
      </c>
      <c r="H222" s="319">
        <v>399</v>
      </c>
      <c r="I222" s="319">
        <v>195</v>
      </c>
      <c r="J222" s="319">
        <v>0</v>
      </c>
    </row>
    <row r="223" spans="1:10" ht="9" customHeight="1" x14ac:dyDescent="0.15">
      <c r="A223" s="316" t="s">
        <v>2420</v>
      </c>
      <c r="B223" s="317" t="s">
        <v>2421</v>
      </c>
      <c r="C223" s="319">
        <v>159</v>
      </c>
      <c r="D223" s="319">
        <v>528</v>
      </c>
      <c r="E223" s="319">
        <v>690</v>
      </c>
      <c r="F223" s="319">
        <v>0</v>
      </c>
      <c r="G223" s="319">
        <v>12</v>
      </c>
      <c r="H223" s="319">
        <v>270</v>
      </c>
      <c r="I223" s="319">
        <v>399</v>
      </c>
      <c r="J223" s="319">
        <v>6</v>
      </c>
    </row>
    <row r="224" spans="1:10" ht="9" customHeight="1" x14ac:dyDescent="0.15">
      <c r="A224" s="316" t="s">
        <v>2422</v>
      </c>
      <c r="B224" s="317" t="s">
        <v>2423</v>
      </c>
      <c r="C224" s="319">
        <v>9</v>
      </c>
      <c r="D224" s="319">
        <v>210</v>
      </c>
      <c r="E224" s="319">
        <v>222</v>
      </c>
      <c r="F224" s="319">
        <v>0</v>
      </c>
      <c r="G224" s="319">
        <v>30</v>
      </c>
      <c r="H224" s="319">
        <v>102</v>
      </c>
      <c r="I224" s="319">
        <v>87</v>
      </c>
      <c r="J224" s="319">
        <v>0</v>
      </c>
    </row>
    <row r="225" spans="1:10" ht="9" customHeight="1" x14ac:dyDescent="0.15">
      <c r="A225" s="316" t="s">
        <v>2424</v>
      </c>
      <c r="B225" s="317" t="s">
        <v>2425</v>
      </c>
      <c r="C225" s="319">
        <v>9</v>
      </c>
      <c r="D225" s="319">
        <v>1659</v>
      </c>
      <c r="E225" s="319">
        <v>1668</v>
      </c>
      <c r="F225" s="319">
        <v>3</v>
      </c>
      <c r="G225" s="319">
        <v>618</v>
      </c>
      <c r="H225" s="319">
        <v>855</v>
      </c>
      <c r="I225" s="319">
        <v>153</v>
      </c>
      <c r="J225" s="319">
        <v>39</v>
      </c>
    </row>
    <row r="226" spans="1:10" ht="15" customHeight="1" x14ac:dyDescent="0.15">
      <c r="A226" s="320" t="s">
        <v>291</v>
      </c>
      <c r="B226" s="320"/>
      <c r="C226" s="321">
        <v>408</v>
      </c>
      <c r="D226" s="321">
        <v>7368</v>
      </c>
      <c r="E226" s="321">
        <v>7779</v>
      </c>
      <c r="F226" s="321">
        <v>162</v>
      </c>
      <c r="G226" s="321">
        <v>2523</v>
      </c>
      <c r="H226" s="321">
        <v>4044</v>
      </c>
      <c r="I226" s="321">
        <v>999</v>
      </c>
      <c r="J226" s="321">
        <v>51</v>
      </c>
    </row>
    <row r="227" spans="1:10" ht="9" customHeight="1" x14ac:dyDescent="0.15">
      <c r="A227" s="316" t="s">
        <v>2426</v>
      </c>
      <c r="B227" s="317" t="s">
        <v>2412</v>
      </c>
      <c r="C227" s="319">
        <v>9</v>
      </c>
      <c r="D227" s="319">
        <v>222</v>
      </c>
      <c r="E227" s="319">
        <v>231</v>
      </c>
      <c r="F227" s="319">
        <v>3</v>
      </c>
      <c r="G227" s="319">
        <v>84</v>
      </c>
      <c r="H227" s="319">
        <v>132</v>
      </c>
      <c r="I227" s="319">
        <v>9</v>
      </c>
      <c r="J227" s="319">
        <v>3</v>
      </c>
    </row>
    <row r="228" spans="1:10" ht="9" customHeight="1" x14ac:dyDescent="0.15">
      <c r="A228" s="316" t="s">
        <v>2427</v>
      </c>
      <c r="B228" s="317" t="s">
        <v>2414</v>
      </c>
      <c r="C228" s="319">
        <v>27</v>
      </c>
      <c r="D228" s="319">
        <v>3027</v>
      </c>
      <c r="E228" s="319">
        <v>3054</v>
      </c>
      <c r="F228" s="319">
        <v>135</v>
      </c>
      <c r="G228" s="319">
        <v>1098</v>
      </c>
      <c r="H228" s="319">
        <v>1662</v>
      </c>
      <c r="I228" s="319">
        <v>159</v>
      </c>
      <c r="J228" s="319">
        <v>0</v>
      </c>
    </row>
    <row r="229" spans="1:10" ht="9" customHeight="1" x14ac:dyDescent="0.15">
      <c r="A229" s="316" t="s">
        <v>2428</v>
      </c>
      <c r="B229" s="317" t="s">
        <v>2416</v>
      </c>
      <c r="C229" s="319">
        <v>15</v>
      </c>
      <c r="D229" s="319">
        <v>54</v>
      </c>
      <c r="E229" s="319">
        <v>72</v>
      </c>
      <c r="F229" s="319">
        <v>0</v>
      </c>
      <c r="G229" s="319">
        <v>0</v>
      </c>
      <c r="H229" s="319">
        <v>30</v>
      </c>
      <c r="I229" s="319">
        <v>39</v>
      </c>
      <c r="J229" s="319">
        <v>0</v>
      </c>
    </row>
    <row r="230" spans="1:10" ht="9" customHeight="1" x14ac:dyDescent="0.15">
      <c r="A230" s="316" t="s">
        <v>2429</v>
      </c>
      <c r="B230" s="317" t="s">
        <v>2417</v>
      </c>
      <c r="C230" s="319">
        <v>9</v>
      </c>
      <c r="D230" s="319">
        <v>75</v>
      </c>
      <c r="E230" s="319">
        <v>81</v>
      </c>
      <c r="F230" s="319">
        <v>0</v>
      </c>
      <c r="G230" s="319">
        <v>0</v>
      </c>
      <c r="H230" s="319">
        <v>18</v>
      </c>
      <c r="I230" s="319">
        <v>42</v>
      </c>
      <c r="J230" s="319">
        <v>21</v>
      </c>
    </row>
    <row r="231" spans="1:10" ht="9" customHeight="1" x14ac:dyDescent="0.15">
      <c r="A231" s="316" t="s">
        <v>2430</v>
      </c>
      <c r="B231" s="317" t="s">
        <v>2419</v>
      </c>
      <c r="C231" s="319">
        <v>36</v>
      </c>
      <c r="D231" s="319">
        <v>771</v>
      </c>
      <c r="E231" s="319">
        <v>804</v>
      </c>
      <c r="F231" s="319">
        <v>0</v>
      </c>
      <c r="G231" s="319">
        <v>120</v>
      </c>
      <c r="H231" s="319">
        <v>537</v>
      </c>
      <c r="I231" s="319">
        <v>144</v>
      </c>
      <c r="J231" s="319">
        <v>0</v>
      </c>
    </row>
    <row r="232" spans="1:10" ht="9" customHeight="1" x14ac:dyDescent="0.15">
      <c r="A232" s="316" t="s">
        <v>2431</v>
      </c>
      <c r="B232" s="317" t="s">
        <v>2421</v>
      </c>
      <c r="C232" s="319">
        <v>279</v>
      </c>
      <c r="D232" s="319">
        <v>942</v>
      </c>
      <c r="E232" s="319">
        <v>1218</v>
      </c>
      <c r="F232" s="319">
        <v>0</v>
      </c>
      <c r="G232" s="319">
        <v>24</v>
      </c>
      <c r="H232" s="319">
        <v>795</v>
      </c>
      <c r="I232" s="319">
        <v>375</v>
      </c>
      <c r="J232" s="319">
        <v>24</v>
      </c>
    </row>
    <row r="233" spans="1:10" ht="9" customHeight="1" x14ac:dyDescent="0.15">
      <c r="A233" s="316" t="s">
        <v>2432</v>
      </c>
      <c r="B233" s="317" t="s">
        <v>2423</v>
      </c>
      <c r="C233" s="319">
        <v>15</v>
      </c>
      <c r="D233" s="319">
        <v>270</v>
      </c>
      <c r="E233" s="319">
        <v>282</v>
      </c>
      <c r="F233" s="319">
        <v>0</v>
      </c>
      <c r="G233" s="319">
        <v>60</v>
      </c>
      <c r="H233" s="319">
        <v>105</v>
      </c>
      <c r="I233" s="319">
        <v>117</v>
      </c>
      <c r="J233" s="319">
        <v>0</v>
      </c>
    </row>
    <row r="234" spans="1:10" ht="9" customHeight="1" x14ac:dyDescent="0.15">
      <c r="A234" s="316" t="s">
        <v>2433</v>
      </c>
      <c r="B234" s="317" t="s">
        <v>2425</v>
      </c>
      <c r="C234" s="319">
        <v>21</v>
      </c>
      <c r="D234" s="319">
        <v>2010</v>
      </c>
      <c r="E234" s="319">
        <v>2034</v>
      </c>
      <c r="F234" s="319">
        <v>21</v>
      </c>
      <c r="G234" s="319">
        <v>1131</v>
      </c>
      <c r="H234" s="319">
        <v>765</v>
      </c>
      <c r="I234" s="319">
        <v>111</v>
      </c>
      <c r="J234" s="319">
        <v>3</v>
      </c>
    </row>
    <row r="235" spans="1:10" ht="15" customHeight="1" x14ac:dyDescent="0.15">
      <c r="A235" s="320" t="s">
        <v>292</v>
      </c>
      <c r="B235" s="320"/>
      <c r="C235" s="321">
        <v>150</v>
      </c>
      <c r="D235" s="321">
        <v>1551</v>
      </c>
      <c r="E235" s="321">
        <v>1704</v>
      </c>
      <c r="F235" s="321">
        <v>9</v>
      </c>
      <c r="G235" s="321">
        <v>297</v>
      </c>
      <c r="H235" s="321">
        <v>807</v>
      </c>
      <c r="I235" s="321">
        <v>585</v>
      </c>
      <c r="J235" s="321">
        <v>3</v>
      </c>
    </row>
    <row r="236" spans="1:10" ht="9" customHeight="1" x14ac:dyDescent="0.15">
      <c r="A236" s="316" t="s">
        <v>1407</v>
      </c>
      <c r="B236" s="317" t="s">
        <v>2412</v>
      </c>
      <c r="C236" s="319">
        <v>9</v>
      </c>
      <c r="D236" s="319">
        <v>42</v>
      </c>
      <c r="E236" s="319">
        <v>51</v>
      </c>
      <c r="F236" s="319">
        <v>0</v>
      </c>
      <c r="G236" s="319">
        <v>15</v>
      </c>
      <c r="H236" s="319">
        <v>24</v>
      </c>
      <c r="I236" s="319">
        <v>9</v>
      </c>
      <c r="J236" s="319">
        <v>0</v>
      </c>
    </row>
    <row r="237" spans="1:10" ht="9" customHeight="1" x14ac:dyDescent="0.15">
      <c r="A237" s="316" t="s">
        <v>1351</v>
      </c>
      <c r="B237" s="317" t="s">
        <v>2414</v>
      </c>
      <c r="C237" s="319">
        <v>33</v>
      </c>
      <c r="D237" s="319">
        <v>516</v>
      </c>
      <c r="E237" s="319">
        <v>552</v>
      </c>
      <c r="F237" s="319">
        <v>3</v>
      </c>
      <c r="G237" s="319">
        <v>93</v>
      </c>
      <c r="H237" s="319">
        <v>321</v>
      </c>
      <c r="I237" s="319">
        <v>135</v>
      </c>
      <c r="J237" s="319">
        <v>0</v>
      </c>
    </row>
    <row r="238" spans="1:10" ht="9" customHeight="1" x14ac:dyDescent="0.15">
      <c r="A238" s="316" t="s">
        <v>2434</v>
      </c>
      <c r="B238" s="317" t="s">
        <v>2417</v>
      </c>
      <c r="C238" s="319">
        <v>0</v>
      </c>
      <c r="D238" s="319">
        <v>3</v>
      </c>
      <c r="E238" s="319">
        <v>3</v>
      </c>
      <c r="F238" s="319">
        <v>0</v>
      </c>
      <c r="G238" s="319">
        <v>0</v>
      </c>
      <c r="H238" s="319">
        <v>0</v>
      </c>
      <c r="I238" s="319">
        <v>0</v>
      </c>
      <c r="J238" s="319">
        <v>0</v>
      </c>
    </row>
    <row r="239" spans="1:10" ht="9" customHeight="1" x14ac:dyDescent="0.15">
      <c r="A239" s="316" t="s">
        <v>2435</v>
      </c>
      <c r="B239" s="317" t="s">
        <v>2419</v>
      </c>
      <c r="C239" s="319">
        <v>18</v>
      </c>
      <c r="D239" s="319">
        <v>210</v>
      </c>
      <c r="E239" s="319">
        <v>228</v>
      </c>
      <c r="F239" s="319">
        <v>0</v>
      </c>
      <c r="G239" s="319">
        <v>12</v>
      </c>
      <c r="H239" s="319">
        <v>84</v>
      </c>
      <c r="I239" s="319">
        <v>132</v>
      </c>
      <c r="J239" s="319">
        <v>0</v>
      </c>
    </row>
    <row r="240" spans="1:10" ht="9" customHeight="1" x14ac:dyDescent="0.15">
      <c r="A240" s="316" t="s">
        <v>2436</v>
      </c>
      <c r="B240" s="317" t="s">
        <v>2421</v>
      </c>
      <c r="C240" s="319">
        <v>72</v>
      </c>
      <c r="D240" s="319">
        <v>165</v>
      </c>
      <c r="E240" s="319">
        <v>237</v>
      </c>
      <c r="F240" s="319">
        <v>0</v>
      </c>
      <c r="G240" s="319">
        <v>3</v>
      </c>
      <c r="H240" s="319">
        <v>48</v>
      </c>
      <c r="I240" s="319">
        <v>183</v>
      </c>
      <c r="J240" s="319">
        <v>3</v>
      </c>
    </row>
    <row r="241" spans="1:10" ht="9" customHeight="1" x14ac:dyDescent="0.15">
      <c r="A241" s="316" t="s">
        <v>1526</v>
      </c>
      <c r="B241" s="317" t="s">
        <v>2423</v>
      </c>
      <c r="C241" s="319">
        <v>6</v>
      </c>
      <c r="D241" s="319">
        <v>66</v>
      </c>
      <c r="E241" s="319">
        <v>72</v>
      </c>
      <c r="F241" s="319">
        <v>0</v>
      </c>
      <c r="G241" s="319">
        <v>0</v>
      </c>
      <c r="H241" s="319">
        <v>24</v>
      </c>
      <c r="I241" s="319">
        <v>45</v>
      </c>
      <c r="J241" s="319">
        <v>0</v>
      </c>
    </row>
    <row r="242" spans="1:10" ht="9" customHeight="1" x14ac:dyDescent="0.15">
      <c r="A242" s="316" t="s">
        <v>558</v>
      </c>
      <c r="B242" s="317" t="s">
        <v>2425</v>
      </c>
      <c r="C242" s="319">
        <v>12</v>
      </c>
      <c r="D242" s="319">
        <v>552</v>
      </c>
      <c r="E242" s="319">
        <v>564</v>
      </c>
      <c r="F242" s="319">
        <v>3</v>
      </c>
      <c r="G242" s="319">
        <v>177</v>
      </c>
      <c r="H242" s="319">
        <v>303</v>
      </c>
      <c r="I242" s="319">
        <v>78</v>
      </c>
      <c r="J242" s="319">
        <v>3</v>
      </c>
    </row>
    <row r="243" spans="1:10" ht="15" customHeight="1" x14ac:dyDescent="0.15">
      <c r="A243" s="320" t="s">
        <v>293</v>
      </c>
      <c r="B243" s="320"/>
      <c r="C243" s="321">
        <v>60</v>
      </c>
      <c r="D243" s="321">
        <v>516</v>
      </c>
      <c r="E243" s="321">
        <v>579</v>
      </c>
      <c r="F243" s="321">
        <v>6</v>
      </c>
      <c r="G243" s="321">
        <v>36</v>
      </c>
      <c r="H243" s="321">
        <v>243</v>
      </c>
      <c r="I243" s="321">
        <v>294</v>
      </c>
      <c r="J243" s="321">
        <v>0</v>
      </c>
    </row>
    <row r="244" spans="1:10" ht="9" customHeight="1" x14ac:dyDescent="0.15">
      <c r="A244" s="316" t="s">
        <v>2437</v>
      </c>
      <c r="B244" s="317" t="s">
        <v>2412</v>
      </c>
      <c r="C244" s="319">
        <v>3</v>
      </c>
      <c r="D244" s="319">
        <v>18</v>
      </c>
      <c r="E244" s="319">
        <v>21</v>
      </c>
      <c r="F244" s="319">
        <v>3</v>
      </c>
      <c r="G244" s="319">
        <v>0</v>
      </c>
      <c r="H244" s="319">
        <v>18</v>
      </c>
      <c r="I244" s="319">
        <v>0</v>
      </c>
      <c r="J244" s="319">
        <v>0</v>
      </c>
    </row>
    <row r="245" spans="1:10" ht="9" customHeight="1" x14ac:dyDescent="0.15">
      <c r="A245" s="316" t="s">
        <v>1357</v>
      </c>
      <c r="B245" s="317" t="s">
        <v>2414</v>
      </c>
      <c r="C245" s="319">
        <v>9</v>
      </c>
      <c r="D245" s="319">
        <v>162</v>
      </c>
      <c r="E245" s="319">
        <v>171</v>
      </c>
      <c r="F245" s="319">
        <v>0</v>
      </c>
      <c r="G245" s="319">
        <v>15</v>
      </c>
      <c r="H245" s="319">
        <v>93</v>
      </c>
      <c r="I245" s="319">
        <v>63</v>
      </c>
      <c r="J245" s="319">
        <v>0</v>
      </c>
    </row>
    <row r="246" spans="1:10" ht="9" customHeight="1" x14ac:dyDescent="0.15">
      <c r="A246" s="316" t="s">
        <v>2438</v>
      </c>
      <c r="B246" s="317" t="s">
        <v>2416</v>
      </c>
      <c r="C246" s="319">
        <v>0</v>
      </c>
      <c r="D246" s="319">
        <v>3</v>
      </c>
      <c r="E246" s="319">
        <v>3</v>
      </c>
      <c r="F246" s="319">
        <v>0</v>
      </c>
      <c r="G246" s="319">
        <v>0</v>
      </c>
      <c r="H246" s="319">
        <v>0</v>
      </c>
      <c r="I246" s="319">
        <v>3</v>
      </c>
      <c r="J246" s="319">
        <v>0</v>
      </c>
    </row>
    <row r="247" spans="1:10" ht="9" customHeight="1" x14ac:dyDescent="0.15">
      <c r="A247" s="316" t="s">
        <v>2439</v>
      </c>
      <c r="B247" s="317" t="s">
        <v>2419</v>
      </c>
      <c r="C247" s="319">
        <v>9</v>
      </c>
      <c r="D247" s="319">
        <v>69</v>
      </c>
      <c r="E247" s="319">
        <v>78</v>
      </c>
      <c r="F247" s="319">
        <v>0</v>
      </c>
      <c r="G247" s="319">
        <v>3</v>
      </c>
      <c r="H247" s="319">
        <v>24</v>
      </c>
      <c r="I247" s="319">
        <v>51</v>
      </c>
      <c r="J247" s="319">
        <v>0</v>
      </c>
    </row>
    <row r="248" spans="1:10" ht="9" customHeight="1" x14ac:dyDescent="0.15">
      <c r="A248" s="316" t="s">
        <v>1497</v>
      </c>
      <c r="B248" s="317" t="s">
        <v>2421</v>
      </c>
      <c r="C248" s="319">
        <v>33</v>
      </c>
      <c r="D248" s="319">
        <v>78</v>
      </c>
      <c r="E248" s="319">
        <v>111</v>
      </c>
      <c r="F248" s="319">
        <v>0</v>
      </c>
      <c r="G248" s="319">
        <v>0</v>
      </c>
      <c r="H248" s="319">
        <v>21</v>
      </c>
      <c r="I248" s="319">
        <v>90</v>
      </c>
      <c r="J248" s="319">
        <v>0</v>
      </c>
    </row>
    <row r="249" spans="1:10" ht="9" customHeight="1" x14ac:dyDescent="0.15">
      <c r="A249" s="316" t="s">
        <v>550</v>
      </c>
      <c r="B249" s="317" t="s">
        <v>2423</v>
      </c>
      <c r="C249" s="319">
        <v>6</v>
      </c>
      <c r="D249" s="319">
        <v>63</v>
      </c>
      <c r="E249" s="319">
        <v>69</v>
      </c>
      <c r="F249" s="319">
        <v>0</v>
      </c>
      <c r="G249" s="319">
        <v>3</v>
      </c>
      <c r="H249" s="319">
        <v>18</v>
      </c>
      <c r="I249" s="319">
        <v>45</v>
      </c>
      <c r="J249" s="319">
        <v>0</v>
      </c>
    </row>
    <row r="250" spans="1:10" ht="9" customHeight="1" x14ac:dyDescent="0.15">
      <c r="A250" s="316" t="s">
        <v>2440</v>
      </c>
      <c r="B250" s="317" t="s">
        <v>2425</v>
      </c>
      <c r="C250" s="319">
        <v>3</v>
      </c>
      <c r="D250" s="319">
        <v>123</v>
      </c>
      <c r="E250" s="319">
        <v>126</v>
      </c>
      <c r="F250" s="319">
        <v>3</v>
      </c>
      <c r="G250" s="319">
        <v>15</v>
      </c>
      <c r="H250" s="319">
        <v>66</v>
      </c>
      <c r="I250" s="319">
        <v>39</v>
      </c>
      <c r="J250" s="319">
        <v>0</v>
      </c>
    </row>
    <row r="251" spans="1:10" ht="15" customHeight="1" x14ac:dyDescent="0.15">
      <c r="A251" s="320" t="s">
        <v>294</v>
      </c>
      <c r="B251" s="320"/>
      <c r="C251" s="321">
        <v>30</v>
      </c>
      <c r="D251" s="321">
        <v>468</v>
      </c>
      <c r="E251" s="321">
        <v>495</v>
      </c>
      <c r="F251" s="321">
        <v>0</v>
      </c>
      <c r="G251" s="321">
        <v>39</v>
      </c>
      <c r="H251" s="321">
        <v>324</v>
      </c>
      <c r="I251" s="321">
        <v>132</v>
      </c>
      <c r="J251" s="321">
        <v>3</v>
      </c>
    </row>
    <row r="252" spans="1:10" ht="9" customHeight="1" x14ac:dyDescent="0.15">
      <c r="A252" s="316" t="s">
        <v>2441</v>
      </c>
      <c r="B252" s="317" t="s">
        <v>2412</v>
      </c>
      <c r="C252" s="319">
        <v>0</v>
      </c>
      <c r="D252" s="319">
        <v>9</v>
      </c>
      <c r="E252" s="319">
        <v>9</v>
      </c>
      <c r="F252" s="319">
        <v>0</v>
      </c>
      <c r="G252" s="319">
        <v>0</v>
      </c>
      <c r="H252" s="319">
        <v>6</v>
      </c>
      <c r="I252" s="319">
        <v>3</v>
      </c>
      <c r="J252" s="319">
        <v>0</v>
      </c>
    </row>
    <row r="253" spans="1:10" ht="9" customHeight="1" x14ac:dyDescent="0.15">
      <c r="A253" s="316" t="s">
        <v>2442</v>
      </c>
      <c r="B253" s="317" t="s">
        <v>2414</v>
      </c>
      <c r="C253" s="319">
        <v>3</v>
      </c>
      <c r="D253" s="319">
        <v>165</v>
      </c>
      <c r="E253" s="319">
        <v>168</v>
      </c>
      <c r="F253" s="319">
        <v>0</v>
      </c>
      <c r="G253" s="319">
        <v>12</v>
      </c>
      <c r="H253" s="319">
        <v>135</v>
      </c>
      <c r="I253" s="319">
        <v>24</v>
      </c>
      <c r="J253" s="319">
        <v>0</v>
      </c>
    </row>
    <row r="254" spans="1:10" ht="9" customHeight="1" x14ac:dyDescent="0.15">
      <c r="A254" s="316" t="s">
        <v>2443</v>
      </c>
      <c r="B254" s="317" t="s">
        <v>2417</v>
      </c>
      <c r="C254" s="319">
        <v>0</v>
      </c>
      <c r="D254" s="319">
        <v>6</v>
      </c>
      <c r="E254" s="319">
        <v>6</v>
      </c>
      <c r="F254" s="319">
        <v>0</v>
      </c>
      <c r="G254" s="319">
        <v>0</v>
      </c>
      <c r="H254" s="319">
        <v>0</v>
      </c>
      <c r="I254" s="319">
        <v>6</v>
      </c>
      <c r="J254" s="319">
        <v>3</v>
      </c>
    </row>
    <row r="255" spans="1:10" ht="9" customHeight="1" x14ac:dyDescent="0.15">
      <c r="A255" s="316" t="s">
        <v>2444</v>
      </c>
      <c r="B255" s="317" t="s">
        <v>2419</v>
      </c>
      <c r="C255" s="319">
        <v>0</v>
      </c>
      <c r="D255" s="319">
        <v>72</v>
      </c>
      <c r="E255" s="319">
        <v>72</v>
      </c>
      <c r="F255" s="319">
        <v>0</v>
      </c>
      <c r="G255" s="319">
        <v>3</v>
      </c>
      <c r="H255" s="319">
        <v>42</v>
      </c>
      <c r="I255" s="319">
        <v>30</v>
      </c>
      <c r="J255" s="319">
        <v>0</v>
      </c>
    </row>
    <row r="256" spans="1:10" ht="9" customHeight="1" x14ac:dyDescent="0.15">
      <c r="A256" s="316" t="s">
        <v>2445</v>
      </c>
      <c r="B256" s="317" t="s">
        <v>2421</v>
      </c>
      <c r="C256" s="319">
        <v>21</v>
      </c>
      <c r="D256" s="319">
        <v>51</v>
      </c>
      <c r="E256" s="319">
        <v>72</v>
      </c>
      <c r="F256" s="319">
        <v>0</v>
      </c>
      <c r="G256" s="319">
        <v>0</v>
      </c>
      <c r="H256" s="319">
        <v>30</v>
      </c>
      <c r="I256" s="319">
        <v>42</v>
      </c>
      <c r="J256" s="319">
        <v>0</v>
      </c>
    </row>
    <row r="257" spans="1:10" ht="9" customHeight="1" x14ac:dyDescent="0.15">
      <c r="A257" s="316" t="s">
        <v>2446</v>
      </c>
      <c r="B257" s="317" t="s">
        <v>2423</v>
      </c>
      <c r="C257" s="319">
        <v>0</v>
      </c>
      <c r="D257" s="319">
        <v>15</v>
      </c>
      <c r="E257" s="319">
        <v>15</v>
      </c>
      <c r="F257" s="319">
        <v>0</v>
      </c>
      <c r="G257" s="319">
        <v>0</v>
      </c>
      <c r="H257" s="319">
        <v>6</v>
      </c>
      <c r="I257" s="319">
        <v>9</v>
      </c>
      <c r="J257" s="319">
        <v>0</v>
      </c>
    </row>
    <row r="258" spans="1:10" ht="9" customHeight="1" x14ac:dyDescent="0.15">
      <c r="A258" s="316" t="s">
        <v>556</v>
      </c>
      <c r="B258" s="317" t="s">
        <v>2425</v>
      </c>
      <c r="C258" s="319">
        <v>3</v>
      </c>
      <c r="D258" s="319">
        <v>150</v>
      </c>
      <c r="E258" s="319">
        <v>153</v>
      </c>
      <c r="F258" s="319">
        <v>0</v>
      </c>
      <c r="G258" s="319">
        <v>24</v>
      </c>
      <c r="H258" s="319">
        <v>108</v>
      </c>
      <c r="I258" s="319">
        <v>18</v>
      </c>
      <c r="J258" s="319">
        <v>0</v>
      </c>
    </row>
    <row r="259" spans="1:10" ht="15" customHeight="1" x14ac:dyDescent="0.15">
      <c r="A259" s="320" t="s">
        <v>295</v>
      </c>
      <c r="B259" s="320"/>
      <c r="C259" s="321">
        <v>87</v>
      </c>
      <c r="D259" s="321">
        <v>978</v>
      </c>
      <c r="E259" s="321">
        <v>1065</v>
      </c>
      <c r="F259" s="321">
        <v>3</v>
      </c>
      <c r="G259" s="321">
        <v>216</v>
      </c>
      <c r="H259" s="321">
        <v>537</v>
      </c>
      <c r="I259" s="321">
        <v>306</v>
      </c>
      <c r="J259" s="321">
        <v>3</v>
      </c>
    </row>
    <row r="260" spans="1:10" ht="9" customHeight="1" x14ac:dyDescent="0.15">
      <c r="A260" s="316" t="s">
        <v>1389</v>
      </c>
      <c r="B260" s="317" t="s">
        <v>2412</v>
      </c>
      <c r="C260" s="319">
        <v>3</v>
      </c>
      <c r="D260" s="319">
        <v>33</v>
      </c>
      <c r="E260" s="319">
        <v>36</v>
      </c>
      <c r="F260" s="319">
        <v>0</v>
      </c>
      <c r="G260" s="319">
        <v>6</v>
      </c>
      <c r="H260" s="319">
        <v>27</v>
      </c>
      <c r="I260" s="319">
        <v>3</v>
      </c>
      <c r="J260" s="319">
        <v>0</v>
      </c>
    </row>
    <row r="261" spans="1:10" ht="9" customHeight="1" x14ac:dyDescent="0.15">
      <c r="A261" s="316" t="s">
        <v>2447</v>
      </c>
      <c r="B261" s="317" t="s">
        <v>2414</v>
      </c>
      <c r="C261" s="319">
        <v>3</v>
      </c>
      <c r="D261" s="319">
        <v>351</v>
      </c>
      <c r="E261" s="319">
        <v>354</v>
      </c>
      <c r="F261" s="319">
        <v>3</v>
      </c>
      <c r="G261" s="319">
        <v>90</v>
      </c>
      <c r="H261" s="319">
        <v>204</v>
      </c>
      <c r="I261" s="319">
        <v>57</v>
      </c>
      <c r="J261" s="319">
        <v>0</v>
      </c>
    </row>
    <row r="262" spans="1:10" ht="9" customHeight="1" x14ac:dyDescent="0.15">
      <c r="A262" s="316" t="s">
        <v>1470</v>
      </c>
      <c r="B262" s="317" t="s">
        <v>2416</v>
      </c>
      <c r="C262" s="319">
        <v>0</v>
      </c>
      <c r="D262" s="319">
        <v>15</v>
      </c>
      <c r="E262" s="319">
        <v>15</v>
      </c>
      <c r="F262" s="319">
        <v>0</v>
      </c>
      <c r="G262" s="319">
        <v>0</v>
      </c>
      <c r="H262" s="319">
        <v>3</v>
      </c>
      <c r="I262" s="319">
        <v>12</v>
      </c>
      <c r="J262" s="319">
        <v>0</v>
      </c>
    </row>
    <row r="263" spans="1:10" ht="9" customHeight="1" x14ac:dyDescent="0.15">
      <c r="A263" s="316" t="s">
        <v>2448</v>
      </c>
      <c r="B263" s="317" t="s">
        <v>2417</v>
      </c>
      <c r="C263" s="319">
        <v>0</v>
      </c>
      <c r="D263" s="319">
        <v>3</v>
      </c>
      <c r="E263" s="319">
        <v>6</v>
      </c>
      <c r="F263" s="319">
        <v>0</v>
      </c>
      <c r="G263" s="319">
        <v>0</v>
      </c>
      <c r="H263" s="319">
        <v>0</v>
      </c>
      <c r="I263" s="319">
        <v>3</v>
      </c>
      <c r="J263" s="319">
        <v>3</v>
      </c>
    </row>
    <row r="264" spans="1:10" ht="9" customHeight="1" x14ac:dyDescent="0.15">
      <c r="A264" s="316" t="s">
        <v>2449</v>
      </c>
      <c r="B264" s="317" t="s">
        <v>2419</v>
      </c>
      <c r="C264" s="319">
        <v>9</v>
      </c>
      <c r="D264" s="319">
        <v>123</v>
      </c>
      <c r="E264" s="319">
        <v>132</v>
      </c>
      <c r="F264" s="319">
        <v>0</v>
      </c>
      <c r="G264" s="319">
        <v>6</v>
      </c>
      <c r="H264" s="319">
        <v>66</v>
      </c>
      <c r="I264" s="319">
        <v>60</v>
      </c>
      <c r="J264" s="319">
        <v>0</v>
      </c>
    </row>
    <row r="265" spans="1:10" ht="9" customHeight="1" x14ac:dyDescent="0.15">
      <c r="A265" s="316" t="s">
        <v>2450</v>
      </c>
      <c r="B265" s="317" t="s">
        <v>2421</v>
      </c>
      <c r="C265" s="319">
        <v>63</v>
      </c>
      <c r="D265" s="319">
        <v>144</v>
      </c>
      <c r="E265" s="319">
        <v>210</v>
      </c>
      <c r="F265" s="319">
        <v>0</v>
      </c>
      <c r="G265" s="319">
        <v>6</v>
      </c>
      <c r="H265" s="319">
        <v>78</v>
      </c>
      <c r="I265" s="319">
        <v>126</v>
      </c>
      <c r="J265" s="319">
        <v>0</v>
      </c>
    </row>
    <row r="266" spans="1:10" ht="9" customHeight="1" x14ac:dyDescent="0.15">
      <c r="A266" s="316" t="s">
        <v>1522</v>
      </c>
      <c r="B266" s="317" t="s">
        <v>2423</v>
      </c>
      <c r="C266" s="319">
        <v>0</v>
      </c>
      <c r="D266" s="319">
        <v>30</v>
      </c>
      <c r="E266" s="319">
        <v>33</v>
      </c>
      <c r="F266" s="319">
        <v>0</v>
      </c>
      <c r="G266" s="319">
        <v>6</v>
      </c>
      <c r="H266" s="319">
        <v>12</v>
      </c>
      <c r="I266" s="319">
        <v>15</v>
      </c>
      <c r="J266" s="319">
        <v>0</v>
      </c>
    </row>
    <row r="267" spans="1:10" ht="9" customHeight="1" x14ac:dyDescent="0.15">
      <c r="A267" s="316" t="s">
        <v>2451</v>
      </c>
      <c r="B267" s="317" t="s">
        <v>2425</v>
      </c>
      <c r="C267" s="319">
        <v>6</v>
      </c>
      <c r="D267" s="319">
        <v>276</v>
      </c>
      <c r="E267" s="319">
        <v>282</v>
      </c>
      <c r="F267" s="319">
        <v>0</v>
      </c>
      <c r="G267" s="319">
        <v>105</v>
      </c>
      <c r="H267" s="319">
        <v>147</v>
      </c>
      <c r="I267" s="319">
        <v>27</v>
      </c>
      <c r="J267" s="319">
        <v>0</v>
      </c>
    </row>
    <row r="268" spans="1:10" ht="15" customHeight="1" x14ac:dyDescent="0.15">
      <c r="A268" s="320" t="s">
        <v>296</v>
      </c>
      <c r="B268" s="320"/>
      <c r="C268" s="321">
        <v>177</v>
      </c>
      <c r="D268" s="321">
        <v>2766</v>
      </c>
      <c r="E268" s="321">
        <v>2943</v>
      </c>
      <c r="F268" s="321">
        <v>9</v>
      </c>
      <c r="G268" s="321">
        <v>555</v>
      </c>
      <c r="H268" s="321">
        <v>1587</v>
      </c>
      <c r="I268" s="321">
        <v>747</v>
      </c>
      <c r="J268" s="321">
        <v>45</v>
      </c>
    </row>
    <row r="269" spans="1:10" ht="9" customHeight="1" x14ac:dyDescent="0.15">
      <c r="A269" s="316" t="s">
        <v>2452</v>
      </c>
      <c r="B269" s="317" t="s">
        <v>2412</v>
      </c>
      <c r="C269" s="319">
        <v>9</v>
      </c>
      <c r="D269" s="319">
        <v>108</v>
      </c>
      <c r="E269" s="319">
        <v>117</v>
      </c>
      <c r="F269" s="319">
        <v>0</v>
      </c>
      <c r="G269" s="319">
        <v>39</v>
      </c>
      <c r="H269" s="319">
        <v>66</v>
      </c>
      <c r="I269" s="319">
        <v>12</v>
      </c>
      <c r="J269" s="319">
        <v>0</v>
      </c>
    </row>
    <row r="270" spans="1:10" ht="9" customHeight="1" x14ac:dyDescent="0.15">
      <c r="A270" s="316" t="s">
        <v>2453</v>
      </c>
      <c r="B270" s="317" t="s">
        <v>2414</v>
      </c>
      <c r="C270" s="319">
        <v>18</v>
      </c>
      <c r="D270" s="319">
        <v>930</v>
      </c>
      <c r="E270" s="319">
        <v>945</v>
      </c>
      <c r="F270" s="319">
        <v>3</v>
      </c>
      <c r="G270" s="319">
        <v>159</v>
      </c>
      <c r="H270" s="319">
        <v>639</v>
      </c>
      <c r="I270" s="319">
        <v>138</v>
      </c>
      <c r="J270" s="319">
        <v>9</v>
      </c>
    </row>
    <row r="271" spans="1:10" ht="9" customHeight="1" x14ac:dyDescent="0.15">
      <c r="A271" s="316" t="s">
        <v>2454</v>
      </c>
      <c r="B271" s="317" t="s">
        <v>2417</v>
      </c>
      <c r="C271" s="319">
        <v>0</v>
      </c>
      <c r="D271" s="319">
        <v>3</v>
      </c>
      <c r="E271" s="319">
        <v>3</v>
      </c>
      <c r="F271" s="319">
        <v>0</v>
      </c>
      <c r="G271" s="319">
        <v>0</v>
      </c>
      <c r="H271" s="319">
        <v>0</v>
      </c>
      <c r="I271" s="319">
        <v>3</v>
      </c>
      <c r="J271" s="319">
        <v>0</v>
      </c>
    </row>
    <row r="272" spans="1:10" ht="9" customHeight="1" x14ac:dyDescent="0.15">
      <c r="A272" s="316" t="s">
        <v>2455</v>
      </c>
      <c r="B272" s="317" t="s">
        <v>2419</v>
      </c>
      <c r="C272" s="319">
        <v>9</v>
      </c>
      <c r="D272" s="319">
        <v>312</v>
      </c>
      <c r="E272" s="319">
        <v>321</v>
      </c>
      <c r="F272" s="319">
        <v>0</v>
      </c>
      <c r="G272" s="319">
        <v>18</v>
      </c>
      <c r="H272" s="319">
        <v>177</v>
      </c>
      <c r="I272" s="319">
        <v>126</v>
      </c>
      <c r="J272" s="319">
        <v>0</v>
      </c>
    </row>
    <row r="273" spans="1:10" ht="9" customHeight="1" x14ac:dyDescent="0.15">
      <c r="A273" s="316" t="s">
        <v>2456</v>
      </c>
      <c r="B273" s="317" t="s">
        <v>2421</v>
      </c>
      <c r="C273" s="319">
        <v>123</v>
      </c>
      <c r="D273" s="319">
        <v>336</v>
      </c>
      <c r="E273" s="319">
        <v>459</v>
      </c>
      <c r="F273" s="319">
        <v>0</v>
      </c>
      <c r="G273" s="319">
        <v>6</v>
      </c>
      <c r="H273" s="319">
        <v>135</v>
      </c>
      <c r="I273" s="319">
        <v>312</v>
      </c>
      <c r="J273" s="319">
        <v>6</v>
      </c>
    </row>
    <row r="274" spans="1:10" ht="9" customHeight="1" x14ac:dyDescent="0.15">
      <c r="A274" s="316" t="s">
        <v>2457</v>
      </c>
      <c r="B274" s="317" t="s">
        <v>2423</v>
      </c>
      <c r="C274" s="319">
        <v>9</v>
      </c>
      <c r="D274" s="319">
        <v>144</v>
      </c>
      <c r="E274" s="319">
        <v>153</v>
      </c>
      <c r="F274" s="319">
        <v>0</v>
      </c>
      <c r="G274" s="319">
        <v>18</v>
      </c>
      <c r="H274" s="319">
        <v>63</v>
      </c>
      <c r="I274" s="319">
        <v>69</v>
      </c>
      <c r="J274" s="319">
        <v>0</v>
      </c>
    </row>
    <row r="275" spans="1:10" ht="9" customHeight="1" x14ac:dyDescent="0.15">
      <c r="A275" s="316" t="s">
        <v>2458</v>
      </c>
      <c r="B275" s="317" t="s">
        <v>2425</v>
      </c>
      <c r="C275" s="319">
        <v>9</v>
      </c>
      <c r="D275" s="319">
        <v>933</v>
      </c>
      <c r="E275" s="319">
        <v>942</v>
      </c>
      <c r="F275" s="319">
        <v>3</v>
      </c>
      <c r="G275" s="319">
        <v>315</v>
      </c>
      <c r="H275" s="319">
        <v>507</v>
      </c>
      <c r="I275" s="319">
        <v>87</v>
      </c>
      <c r="J275" s="319">
        <v>30</v>
      </c>
    </row>
    <row r="276" spans="1:10" ht="24.95" customHeight="1" x14ac:dyDescent="0.15">
      <c r="A276" s="316"/>
      <c r="B276" s="317"/>
      <c r="C276" s="318" t="s">
        <v>2410</v>
      </c>
      <c r="D276" s="319"/>
      <c r="E276" s="319"/>
      <c r="F276" s="319"/>
      <c r="G276" s="319"/>
      <c r="H276" s="319"/>
      <c r="I276" s="319"/>
      <c r="J276" s="319"/>
    </row>
    <row r="277" spans="1:10" ht="15" customHeight="1" x14ac:dyDescent="0.15">
      <c r="A277" s="320" t="s">
        <v>297</v>
      </c>
      <c r="B277" s="320"/>
      <c r="C277" s="321">
        <v>54</v>
      </c>
      <c r="D277" s="321">
        <v>348</v>
      </c>
      <c r="E277" s="321">
        <v>402</v>
      </c>
      <c r="F277" s="321">
        <v>0</v>
      </c>
      <c r="G277" s="321">
        <v>12</v>
      </c>
      <c r="H277" s="321">
        <v>252</v>
      </c>
      <c r="I277" s="321">
        <v>135</v>
      </c>
      <c r="J277" s="321">
        <v>3</v>
      </c>
    </row>
    <row r="278" spans="1:10" ht="9" customHeight="1" x14ac:dyDescent="0.15">
      <c r="A278" s="316" t="s">
        <v>2459</v>
      </c>
      <c r="B278" s="317" t="s">
        <v>2412</v>
      </c>
      <c r="C278" s="319">
        <v>0</v>
      </c>
      <c r="D278" s="319">
        <v>6</v>
      </c>
      <c r="E278" s="319">
        <v>9</v>
      </c>
      <c r="F278" s="319">
        <v>0</v>
      </c>
      <c r="G278" s="319">
        <v>0</v>
      </c>
      <c r="H278" s="319">
        <v>9</v>
      </c>
      <c r="I278" s="319">
        <v>0</v>
      </c>
      <c r="J278" s="319">
        <v>0</v>
      </c>
    </row>
    <row r="279" spans="1:10" ht="9" customHeight="1" x14ac:dyDescent="0.15">
      <c r="A279" s="316" t="s">
        <v>2460</v>
      </c>
      <c r="B279" s="317" t="s">
        <v>2414</v>
      </c>
      <c r="C279" s="319">
        <v>3</v>
      </c>
      <c r="D279" s="319">
        <v>105</v>
      </c>
      <c r="E279" s="319">
        <v>108</v>
      </c>
      <c r="F279" s="319">
        <v>0</v>
      </c>
      <c r="G279" s="319">
        <v>6</v>
      </c>
      <c r="H279" s="319">
        <v>81</v>
      </c>
      <c r="I279" s="319">
        <v>21</v>
      </c>
      <c r="J279" s="319">
        <v>0</v>
      </c>
    </row>
    <row r="280" spans="1:10" ht="9" customHeight="1" x14ac:dyDescent="0.15">
      <c r="A280" s="316" t="s">
        <v>2461</v>
      </c>
      <c r="B280" s="317" t="s">
        <v>2416</v>
      </c>
      <c r="C280" s="319">
        <v>0</v>
      </c>
      <c r="D280" s="319">
        <v>3</v>
      </c>
      <c r="E280" s="319">
        <v>3</v>
      </c>
      <c r="F280" s="319">
        <v>0</v>
      </c>
      <c r="G280" s="319">
        <v>0</v>
      </c>
      <c r="H280" s="319">
        <v>3</v>
      </c>
      <c r="I280" s="319">
        <v>3</v>
      </c>
      <c r="J280" s="319">
        <v>0</v>
      </c>
    </row>
    <row r="281" spans="1:10" ht="9" customHeight="1" x14ac:dyDescent="0.15">
      <c r="A281" s="316" t="s">
        <v>2462</v>
      </c>
      <c r="B281" s="317" t="s">
        <v>2419</v>
      </c>
      <c r="C281" s="319">
        <v>9</v>
      </c>
      <c r="D281" s="319">
        <v>48</v>
      </c>
      <c r="E281" s="319">
        <v>57</v>
      </c>
      <c r="F281" s="319">
        <v>0</v>
      </c>
      <c r="G281" s="319">
        <v>0</v>
      </c>
      <c r="H281" s="319">
        <v>36</v>
      </c>
      <c r="I281" s="319">
        <v>21</v>
      </c>
      <c r="J281" s="319">
        <v>0</v>
      </c>
    </row>
    <row r="282" spans="1:10" ht="9" customHeight="1" x14ac:dyDescent="0.15">
      <c r="A282" s="316" t="s">
        <v>1502</v>
      </c>
      <c r="B282" s="317" t="s">
        <v>2421</v>
      </c>
      <c r="C282" s="319">
        <v>36</v>
      </c>
      <c r="D282" s="319">
        <v>81</v>
      </c>
      <c r="E282" s="319">
        <v>117</v>
      </c>
      <c r="F282" s="319">
        <v>0</v>
      </c>
      <c r="G282" s="319">
        <v>0</v>
      </c>
      <c r="H282" s="319">
        <v>42</v>
      </c>
      <c r="I282" s="319">
        <v>72</v>
      </c>
      <c r="J282" s="319">
        <v>3</v>
      </c>
    </row>
    <row r="283" spans="1:10" ht="9" customHeight="1" x14ac:dyDescent="0.15">
      <c r="A283" s="316" t="s">
        <v>2463</v>
      </c>
      <c r="B283" s="317" t="s">
        <v>2423</v>
      </c>
      <c r="C283" s="319">
        <v>0</v>
      </c>
      <c r="D283" s="319">
        <v>24</v>
      </c>
      <c r="E283" s="319">
        <v>24</v>
      </c>
      <c r="F283" s="319">
        <v>0</v>
      </c>
      <c r="G283" s="319">
        <v>0</v>
      </c>
      <c r="H283" s="319">
        <v>9</v>
      </c>
      <c r="I283" s="319">
        <v>15</v>
      </c>
      <c r="J283" s="319">
        <v>0</v>
      </c>
    </row>
    <row r="284" spans="1:10" ht="9" customHeight="1" x14ac:dyDescent="0.15">
      <c r="A284" s="316" t="s">
        <v>2464</v>
      </c>
      <c r="B284" s="317" t="s">
        <v>2425</v>
      </c>
      <c r="C284" s="319">
        <v>0</v>
      </c>
      <c r="D284" s="319">
        <v>84</v>
      </c>
      <c r="E284" s="319">
        <v>84</v>
      </c>
      <c r="F284" s="319">
        <v>0</v>
      </c>
      <c r="G284" s="319">
        <v>6</v>
      </c>
      <c r="H284" s="319">
        <v>72</v>
      </c>
      <c r="I284" s="319">
        <v>6</v>
      </c>
      <c r="J284" s="319">
        <v>0</v>
      </c>
    </row>
    <row r="285" spans="1:10" ht="15" customHeight="1" x14ac:dyDescent="0.15">
      <c r="A285" s="320" t="s">
        <v>298</v>
      </c>
      <c r="B285" s="320"/>
      <c r="C285" s="321">
        <v>309</v>
      </c>
      <c r="D285" s="321">
        <v>4323</v>
      </c>
      <c r="E285" s="321">
        <v>4632</v>
      </c>
      <c r="F285" s="321">
        <v>12</v>
      </c>
      <c r="G285" s="321">
        <v>417</v>
      </c>
      <c r="H285" s="321">
        <v>3123</v>
      </c>
      <c r="I285" s="321">
        <v>1047</v>
      </c>
      <c r="J285" s="321">
        <v>33</v>
      </c>
    </row>
    <row r="286" spans="1:10" ht="9" customHeight="1" x14ac:dyDescent="0.15">
      <c r="A286" s="316" t="s">
        <v>2465</v>
      </c>
      <c r="B286" s="317" t="s">
        <v>2412</v>
      </c>
      <c r="C286" s="319">
        <v>3</v>
      </c>
      <c r="D286" s="319">
        <v>72</v>
      </c>
      <c r="E286" s="319">
        <v>78</v>
      </c>
      <c r="F286" s="319">
        <v>0</v>
      </c>
      <c r="G286" s="319">
        <v>24</v>
      </c>
      <c r="H286" s="319">
        <v>39</v>
      </c>
      <c r="I286" s="319">
        <v>12</v>
      </c>
      <c r="J286" s="319">
        <v>0</v>
      </c>
    </row>
    <row r="287" spans="1:10" ht="9" customHeight="1" x14ac:dyDescent="0.15">
      <c r="A287" s="316" t="s">
        <v>2466</v>
      </c>
      <c r="B287" s="317" t="s">
        <v>2414</v>
      </c>
      <c r="C287" s="319">
        <v>18</v>
      </c>
      <c r="D287" s="319">
        <v>1470</v>
      </c>
      <c r="E287" s="319">
        <v>1488</v>
      </c>
      <c r="F287" s="319">
        <v>0</v>
      </c>
      <c r="G287" s="319">
        <v>114</v>
      </c>
      <c r="H287" s="319">
        <v>1152</v>
      </c>
      <c r="I287" s="319">
        <v>195</v>
      </c>
      <c r="J287" s="319">
        <v>27</v>
      </c>
    </row>
    <row r="288" spans="1:10" ht="9" customHeight="1" x14ac:dyDescent="0.15">
      <c r="A288" s="316" t="s">
        <v>2467</v>
      </c>
      <c r="B288" s="317" t="s">
        <v>2417</v>
      </c>
      <c r="C288" s="319">
        <v>0</v>
      </c>
      <c r="D288" s="319">
        <v>3</v>
      </c>
      <c r="E288" s="319">
        <v>6</v>
      </c>
      <c r="F288" s="319">
        <v>0</v>
      </c>
      <c r="G288" s="319">
        <v>0</v>
      </c>
      <c r="H288" s="319">
        <v>0</v>
      </c>
      <c r="I288" s="319">
        <v>3</v>
      </c>
      <c r="J288" s="319">
        <v>0</v>
      </c>
    </row>
    <row r="289" spans="1:10" ht="9" customHeight="1" x14ac:dyDescent="0.15">
      <c r="A289" s="316" t="s">
        <v>2468</v>
      </c>
      <c r="B289" s="317" t="s">
        <v>2419</v>
      </c>
      <c r="C289" s="319">
        <v>24</v>
      </c>
      <c r="D289" s="319">
        <v>624</v>
      </c>
      <c r="E289" s="319">
        <v>648</v>
      </c>
      <c r="F289" s="319">
        <v>0</v>
      </c>
      <c r="G289" s="319">
        <v>12</v>
      </c>
      <c r="H289" s="319">
        <v>477</v>
      </c>
      <c r="I289" s="319">
        <v>156</v>
      </c>
      <c r="J289" s="319">
        <v>3</v>
      </c>
    </row>
    <row r="290" spans="1:10" ht="9" customHeight="1" x14ac:dyDescent="0.15">
      <c r="A290" s="316" t="s">
        <v>2469</v>
      </c>
      <c r="B290" s="317" t="s">
        <v>2421</v>
      </c>
      <c r="C290" s="319">
        <v>240</v>
      </c>
      <c r="D290" s="319">
        <v>555</v>
      </c>
      <c r="E290" s="319">
        <v>795</v>
      </c>
      <c r="F290" s="319">
        <v>0</v>
      </c>
      <c r="G290" s="319">
        <v>6</v>
      </c>
      <c r="H290" s="319">
        <v>339</v>
      </c>
      <c r="I290" s="319">
        <v>450</v>
      </c>
      <c r="J290" s="319">
        <v>3</v>
      </c>
    </row>
    <row r="291" spans="1:10" ht="9" customHeight="1" x14ac:dyDescent="0.15">
      <c r="A291" s="316" t="s">
        <v>548</v>
      </c>
      <c r="B291" s="317" t="s">
        <v>2423</v>
      </c>
      <c r="C291" s="319">
        <v>9</v>
      </c>
      <c r="D291" s="319">
        <v>264</v>
      </c>
      <c r="E291" s="319">
        <v>273</v>
      </c>
      <c r="F291" s="319">
        <v>9</v>
      </c>
      <c r="G291" s="319">
        <v>15</v>
      </c>
      <c r="H291" s="319">
        <v>129</v>
      </c>
      <c r="I291" s="319">
        <v>117</v>
      </c>
      <c r="J291" s="319">
        <v>0</v>
      </c>
    </row>
    <row r="292" spans="1:10" ht="9" customHeight="1" x14ac:dyDescent="0.15">
      <c r="A292" s="316" t="s">
        <v>2470</v>
      </c>
      <c r="B292" s="317" t="s">
        <v>2425</v>
      </c>
      <c r="C292" s="319">
        <v>9</v>
      </c>
      <c r="D292" s="319">
        <v>1335</v>
      </c>
      <c r="E292" s="319">
        <v>1347</v>
      </c>
      <c r="F292" s="319">
        <v>3</v>
      </c>
      <c r="G292" s="319">
        <v>246</v>
      </c>
      <c r="H292" s="319">
        <v>984</v>
      </c>
      <c r="I292" s="319">
        <v>117</v>
      </c>
      <c r="J292" s="319">
        <v>0</v>
      </c>
    </row>
    <row r="293" spans="1:10" ht="15" customHeight="1" x14ac:dyDescent="0.15">
      <c r="A293" s="320" t="s">
        <v>299</v>
      </c>
      <c r="B293" s="320"/>
      <c r="C293" s="321">
        <v>660</v>
      </c>
      <c r="D293" s="321">
        <v>9366</v>
      </c>
      <c r="E293" s="321">
        <v>10026</v>
      </c>
      <c r="F293" s="321">
        <v>30</v>
      </c>
      <c r="G293" s="321">
        <v>1251</v>
      </c>
      <c r="H293" s="321">
        <v>4848</v>
      </c>
      <c r="I293" s="321">
        <v>3795</v>
      </c>
      <c r="J293" s="321">
        <v>102</v>
      </c>
    </row>
    <row r="294" spans="1:10" ht="9" customHeight="1" x14ac:dyDescent="0.15">
      <c r="A294" s="316" t="s">
        <v>2471</v>
      </c>
      <c r="B294" s="317" t="s">
        <v>2412</v>
      </c>
      <c r="C294" s="319">
        <v>9</v>
      </c>
      <c r="D294" s="319">
        <v>321</v>
      </c>
      <c r="E294" s="319">
        <v>330</v>
      </c>
      <c r="F294" s="319">
        <v>0</v>
      </c>
      <c r="G294" s="319">
        <v>39</v>
      </c>
      <c r="H294" s="319">
        <v>198</v>
      </c>
      <c r="I294" s="319">
        <v>96</v>
      </c>
      <c r="J294" s="319">
        <v>0</v>
      </c>
    </row>
    <row r="295" spans="1:10" ht="9" customHeight="1" x14ac:dyDescent="0.15">
      <c r="A295" s="316" t="s">
        <v>2472</v>
      </c>
      <c r="B295" s="317" t="s">
        <v>2414</v>
      </c>
      <c r="C295" s="319">
        <v>39</v>
      </c>
      <c r="D295" s="319">
        <v>3372</v>
      </c>
      <c r="E295" s="319">
        <v>3414</v>
      </c>
      <c r="F295" s="319">
        <v>12</v>
      </c>
      <c r="G295" s="319">
        <v>447</v>
      </c>
      <c r="H295" s="319">
        <v>2073</v>
      </c>
      <c r="I295" s="319">
        <v>804</v>
      </c>
      <c r="J295" s="319">
        <v>75</v>
      </c>
    </row>
    <row r="296" spans="1:10" ht="9" customHeight="1" x14ac:dyDescent="0.15">
      <c r="A296" s="316" t="s">
        <v>2473</v>
      </c>
      <c r="B296" s="317" t="s">
        <v>2416</v>
      </c>
      <c r="C296" s="319">
        <v>9</v>
      </c>
      <c r="D296" s="319">
        <v>84</v>
      </c>
      <c r="E296" s="319">
        <v>93</v>
      </c>
      <c r="F296" s="319">
        <v>0</v>
      </c>
      <c r="G296" s="319">
        <v>0</v>
      </c>
      <c r="H296" s="319">
        <v>57</v>
      </c>
      <c r="I296" s="319">
        <v>39</v>
      </c>
      <c r="J296" s="319">
        <v>0</v>
      </c>
    </row>
    <row r="297" spans="1:10" ht="9" customHeight="1" x14ac:dyDescent="0.15">
      <c r="A297" s="316" t="s">
        <v>2474</v>
      </c>
      <c r="B297" s="317" t="s">
        <v>2417</v>
      </c>
      <c r="C297" s="319">
        <v>6</v>
      </c>
      <c r="D297" s="319">
        <v>24</v>
      </c>
      <c r="E297" s="319">
        <v>30</v>
      </c>
      <c r="F297" s="319">
        <v>0</v>
      </c>
      <c r="G297" s="319">
        <v>0</v>
      </c>
      <c r="H297" s="319">
        <v>0</v>
      </c>
      <c r="I297" s="319">
        <v>24</v>
      </c>
      <c r="J297" s="319">
        <v>3</v>
      </c>
    </row>
    <row r="298" spans="1:10" ht="9" customHeight="1" x14ac:dyDescent="0.15">
      <c r="A298" s="316" t="s">
        <v>2475</v>
      </c>
      <c r="B298" s="317" t="s">
        <v>2419</v>
      </c>
      <c r="C298" s="319">
        <v>60</v>
      </c>
      <c r="D298" s="319">
        <v>1341</v>
      </c>
      <c r="E298" s="319">
        <v>1401</v>
      </c>
      <c r="F298" s="319">
        <v>9</v>
      </c>
      <c r="G298" s="319">
        <v>72</v>
      </c>
      <c r="H298" s="319">
        <v>654</v>
      </c>
      <c r="I298" s="319">
        <v>663</v>
      </c>
      <c r="J298" s="319">
        <v>3</v>
      </c>
    </row>
    <row r="299" spans="1:10" ht="9" customHeight="1" x14ac:dyDescent="0.15">
      <c r="A299" s="316" t="s">
        <v>2476</v>
      </c>
      <c r="B299" s="317" t="s">
        <v>2421</v>
      </c>
      <c r="C299" s="319">
        <v>510</v>
      </c>
      <c r="D299" s="319">
        <v>1071</v>
      </c>
      <c r="E299" s="319">
        <v>1581</v>
      </c>
      <c r="F299" s="319">
        <v>0</v>
      </c>
      <c r="G299" s="319">
        <v>12</v>
      </c>
      <c r="H299" s="319">
        <v>225</v>
      </c>
      <c r="I299" s="319">
        <v>1341</v>
      </c>
      <c r="J299" s="319">
        <v>3</v>
      </c>
    </row>
    <row r="300" spans="1:10" ht="9" customHeight="1" x14ac:dyDescent="0.15">
      <c r="A300" s="316" t="s">
        <v>2477</v>
      </c>
      <c r="B300" s="317" t="s">
        <v>2423</v>
      </c>
      <c r="C300" s="319">
        <v>21</v>
      </c>
      <c r="D300" s="319">
        <v>513</v>
      </c>
      <c r="E300" s="319">
        <v>534</v>
      </c>
      <c r="F300" s="319">
        <v>0</v>
      </c>
      <c r="G300" s="319">
        <v>21</v>
      </c>
      <c r="H300" s="319">
        <v>69</v>
      </c>
      <c r="I300" s="319">
        <v>444</v>
      </c>
      <c r="J300" s="319">
        <v>0</v>
      </c>
    </row>
    <row r="301" spans="1:10" ht="9" customHeight="1" x14ac:dyDescent="0.15">
      <c r="A301" s="316" t="s">
        <v>2478</v>
      </c>
      <c r="B301" s="317" t="s">
        <v>2425</v>
      </c>
      <c r="C301" s="319">
        <v>9</v>
      </c>
      <c r="D301" s="319">
        <v>2637</v>
      </c>
      <c r="E301" s="319">
        <v>2646</v>
      </c>
      <c r="F301" s="319">
        <v>9</v>
      </c>
      <c r="G301" s="319">
        <v>663</v>
      </c>
      <c r="H301" s="319">
        <v>1575</v>
      </c>
      <c r="I301" s="319">
        <v>384</v>
      </c>
      <c r="J301" s="319">
        <v>15</v>
      </c>
    </row>
    <row r="302" spans="1:10" ht="15" customHeight="1" x14ac:dyDescent="0.15">
      <c r="A302" s="320" t="s">
        <v>300</v>
      </c>
      <c r="B302" s="320"/>
      <c r="C302" s="321">
        <v>132</v>
      </c>
      <c r="D302" s="321">
        <v>2040</v>
      </c>
      <c r="E302" s="321">
        <v>2172</v>
      </c>
      <c r="F302" s="321">
        <v>12</v>
      </c>
      <c r="G302" s="321">
        <v>333</v>
      </c>
      <c r="H302" s="321">
        <v>1374</v>
      </c>
      <c r="I302" s="321">
        <v>423</v>
      </c>
      <c r="J302" s="321">
        <v>27</v>
      </c>
    </row>
    <row r="303" spans="1:10" ht="9" customHeight="1" x14ac:dyDescent="0.15">
      <c r="A303" s="316" t="s">
        <v>544</v>
      </c>
      <c r="B303" s="317" t="s">
        <v>2412</v>
      </c>
      <c r="C303" s="319">
        <v>0</v>
      </c>
      <c r="D303" s="319">
        <v>114</v>
      </c>
      <c r="E303" s="319">
        <v>114</v>
      </c>
      <c r="F303" s="319">
        <v>0</v>
      </c>
      <c r="G303" s="319">
        <v>15</v>
      </c>
      <c r="H303" s="319">
        <v>69</v>
      </c>
      <c r="I303" s="319">
        <v>3</v>
      </c>
      <c r="J303" s="319">
        <v>27</v>
      </c>
    </row>
    <row r="304" spans="1:10" ht="9" customHeight="1" x14ac:dyDescent="0.15">
      <c r="A304" s="316" t="s">
        <v>2479</v>
      </c>
      <c r="B304" s="317" t="s">
        <v>2414</v>
      </c>
      <c r="C304" s="319">
        <v>12</v>
      </c>
      <c r="D304" s="319">
        <v>732</v>
      </c>
      <c r="E304" s="319">
        <v>747</v>
      </c>
      <c r="F304" s="319">
        <v>0</v>
      </c>
      <c r="G304" s="319">
        <v>120</v>
      </c>
      <c r="H304" s="319">
        <v>570</v>
      </c>
      <c r="I304" s="319">
        <v>57</v>
      </c>
      <c r="J304" s="319">
        <v>0</v>
      </c>
    </row>
    <row r="305" spans="1:10" ht="9" customHeight="1" x14ac:dyDescent="0.15">
      <c r="A305" s="316" t="s">
        <v>2480</v>
      </c>
      <c r="B305" s="317" t="s">
        <v>2416</v>
      </c>
      <c r="C305" s="319">
        <v>9</v>
      </c>
      <c r="D305" s="319">
        <v>42</v>
      </c>
      <c r="E305" s="319">
        <v>48</v>
      </c>
      <c r="F305" s="319">
        <v>0</v>
      </c>
      <c r="G305" s="319">
        <v>3</v>
      </c>
      <c r="H305" s="319">
        <v>24</v>
      </c>
      <c r="I305" s="319">
        <v>21</v>
      </c>
      <c r="J305" s="319">
        <v>0</v>
      </c>
    </row>
    <row r="306" spans="1:10" ht="9" customHeight="1" x14ac:dyDescent="0.15">
      <c r="A306" s="316" t="s">
        <v>2481</v>
      </c>
      <c r="B306" s="317" t="s">
        <v>2417</v>
      </c>
      <c r="C306" s="319">
        <v>0</v>
      </c>
      <c r="D306" s="319">
        <v>0</v>
      </c>
      <c r="E306" s="319">
        <v>0</v>
      </c>
      <c r="F306" s="319">
        <v>0</v>
      </c>
      <c r="G306" s="319">
        <v>0</v>
      </c>
      <c r="H306" s="319">
        <v>0</v>
      </c>
      <c r="I306" s="319">
        <v>0</v>
      </c>
      <c r="J306" s="319">
        <v>0</v>
      </c>
    </row>
    <row r="307" spans="1:10" ht="9" customHeight="1" x14ac:dyDescent="0.15">
      <c r="A307" s="316" t="s">
        <v>2482</v>
      </c>
      <c r="B307" s="317" t="s">
        <v>2419</v>
      </c>
      <c r="C307" s="319">
        <v>9</v>
      </c>
      <c r="D307" s="319">
        <v>279</v>
      </c>
      <c r="E307" s="319">
        <v>288</v>
      </c>
      <c r="F307" s="319">
        <v>0</v>
      </c>
      <c r="G307" s="319">
        <v>15</v>
      </c>
      <c r="H307" s="319">
        <v>204</v>
      </c>
      <c r="I307" s="319">
        <v>69</v>
      </c>
      <c r="J307" s="319">
        <v>0</v>
      </c>
    </row>
    <row r="308" spans="1:10" ht="9" customHeight="1" x14ac:dyDescent="0.15">
      <c r="A308" s="316" t="s">
        <v>2483</v>
      </c>
      <c r="B308" s="317" t="s">
        <v>2421</v>
      </c>
      <c r="C308" s="319">
        <v>87</v>
      </c>
      <c r="D308" s="319">
        <v>243</v>
      </c>
      <c r="E308" s="319">
        <v>333</v>
      </c>
      <c r="F308" s="319">
        <v>0</v>
      </c>
      <c r="G308" s="319">
        <v>3</v>
      </c>
      <c r="H308" s="319">
        <v>147</v>
      </c>
      <c r="I308" s="319">
        <v>183</v>
      </c>
      <c r="J308" s="319">
        <v>0</v>
      </c>
    </row>
    <row r="309" spans="1:10" ht="9" customHeight="1" x14ac:dyDescent="0.15">
      <c r="A309" s="316" t="s">
        <v>2484</v>
      </c>
      <c r="B309" s="317" t="s">
        <v>2423</v>
      </c>
      <c r="C309" s="319">
        <v>6</v>
      </c>
      <c r="D309" s="319">
        <v>81</v>
      </c>
      <c r="E309" s="319">
        <v>87</v>
      </c>
      <c r="F309" s="319">
        <v>0</v>
      </c>
      <c r="G309" s="319">
        <v>9</v>
      </c>
      <c r="H309" s="319">
        <v>45</v>
      </c>
      <c r="I309" s="319">
        <v>33</v>
      </c>
      <c r="J309" s="319">
        <v>0</v>
      </c>
    </row>
    <row r="310" spans="1:10" ht="9" customHeight="1" x14ac:dyDescent="0.15">
      <c r="A310" s="316" t="s">
        <v>2485</v>
      </c>
      <c r="B310" s="317" t="s">
        <v>2425</v>
      </c>
      <c r="C310" s="319">
        <v>6</v>
      </c>
      <c r="D310" s="319">
        <v>549</v>
      </c>
      <c r="E310" s="319">
        <v>555</v>
      </c>
      <c r="F310" s="319">
        <v>12</v>
      </c>
      <c r="G310" s="319">
        <v>171</v>
      </c>
      <c r="H310" s="319">
        <v>315</v>
      </c>
      <c r="I310" s="319">
        <v>57</v>
      </c>
      <c r="J310" s="319">
        <v>0</v>
      </c>
    </row>
    <row r="311" spans="1:10" ht="15" customHeight="1" x14ac:dyDescent="0.15">
      <c r="A311" s="320" t="s">
        <v>301</v>
      </c>
      <c r="B311" s="320"/>
      <c r="C311" s="321">
        <v>57</v>
      </c>
      <c r="D311" s="321">
        <v>486</v>
      </c>
      <c r="E311" s="321">
        <v>543</v>
      </c>
      <c r="F311" s="321">
        <v>0</v>
      </c>
      <c r="G311" s="321">
        <v>111</v>
      </c>
      <c r="H311" s="321">
        <v>234</v>
      </c>
      <c r="I311" s="321">
        <v>180</v>
      </c>
      <c r="J311" s="321">
        <v>15</v>
      </c>
    </row>
    <row r="312" spans="1:10" ht="9" customHeight="1" x14ac:dyDescent="0.15">
      <c r="A312" s="316" t="s">
        <v>2486</v>
      </c>
      <c r="B312" s="317" t="s">
        <v>2412</v>
      </c>
      <c r="C312" s="319">
        <v>3</v>
      </c>
      <c r="D312" s="319">
        <v>27</v>
      </c>
      <c r="E312" s="319">
        <v>30</v>
      </c>
      <c r="F312" s="319">
        <v>0</v>
      </c>
      <c r="G312" s="319">
        <v>3</v>
      </c>
      <c r="H312" s="319">
        <v>15</v>
      </c>
      <c r="I312" s="319">
        <v>12</v>
      </c>
      <c r="J312" s="319">
        <v>0</v>
      </c>
    </row>
    <row r="313" spans="1:10" ht="9" customHeight="1" x14ac:dyDescent="0.15">
      <c r="A313" s="316" t="s">
        <v>2487</v>
      </c>
      <c r="B313" s="317" t="s">
        <v>2414</v>
      </c>
      <c r="C313" s="319">
        <v>3</v>
      </c>
      <c r="D313" s="319">
        <v>162</v>
      </c>
      <c r="E313" s="319">
        <v>165</v>
      </c>
      <c r="F313" s="319">
        <v>0</v>
      </c>
      <c r="G313" s="319">
        <v>45</v>
      </c>
      <c r="H313" s="319">
        <v>81</v>
      </c>
      <c r="I313" s="319">
        <v>27</v>
      </c>
      <c r="J313" s="319">
        <v>12</v>
      </c>
    </row>
    <row r="314" spans="1:10" ht="9" customHeight="1" x14ac:dyDescent="0.15">
      <c r="A314" s="316" t="s">
        <v>2488</v>
      </c>
      <c r="B314" s="317" t="s">
        <v>2416</v>
      </c>
      <c r="C314" s="319">
        <v>0</v>
      </c>
      <c r="D314" s="319">
        <v>3</v>
      </c>
      <c r="E314" s="319">
        <v>3</v>
      </c>
      <c r="F314" s="319">
        <v>0</v>
      </c>
      <c r="G314" s="319">
        <v>0</v>
      </c>
      <c r="H314" s="319">
        <v>3</v>
      </c>
      <c r="I314" s="319">
        <v>0</v>
      </c>
      <c r="J314" s="319">
        <v>0</v>
      </c>
    </row>
    <row r="315" spans="1:10" ht="9" customHeight="1" x14ac:dyDescent="0.15">
      <c r="A315" s="316" t="s">
        <v>2489</v>
      </c>
      <c r="B315" s="317" t="s">
        <v>2419</v>
      </c>
      <c r="C315" s="319">
        <v>6</v>
      </c>
      <c r="D315" s="319">
        <v>84</v>
      </c>
      <c r="E315" s="319">
        <v>90</v>
      </c>
      <c r="F315" s="319">
        <v>0</v>
      </c>
      <c r="G315" s="319">
        <v>15</v>
      </c>
      <c r="H315" s="319">
        <v>42</v>
      </c>
      <c r="I315" s="319">
        <v>33</v>
      </c>
      <c r="J315" s="319">
        <v>0</v>
      </c>
    </row>
    <row r="316" spans="1:10" ht="9" customHeight="1" x14ac:dyDescent="0.15">
      <c r="A316" s="316" t="s">
        <v>2490</v>
      </c>
      <c r="B316" s="317" t="s">
        <v>2421</v>
      </c>
      <c r="C316" s="319">
        <v>45</v>
      </c>
      <c r="D316" s="319">
        <v>78</v>
      </c>
      <c r="E316" s="319">
        <v>123</v>
      </c>
      <c r="F316" s="319">
        <v>0</v>
      </c>
      <c r="G316" s="319">
        <v>6</v>
      </c>
      <c r="H316" s="319">
        <v>30</v>
      </c>
      <c r="I316" s="319">
        <v>84</v>
      </c>
      <c r="J316" s="319">
        <v>6</v>
      </c>
    </row>
    <row r="317" spans="1:10" ht="9" customHeight="1" x14ac:dyDescent="0.15">
      <c r="A317" s="316" t="s">
        <v>2491</v>
      </c>
      <c r="B317" s="317" t="s">
        <v>2423</v>
      </c>
      <c r="C317" s="319">
        <v>3</v>
      </c>
      <c r="D317" s="319">
        <v>27</v>
      </c>
      <c r="E317" s="319">
        <v>27</v>
      </c>
      <c r="F317" s="319">
        <v>0</v>
      </c>
      <c r="G317" s="319">
        <v>3</v>
      </c>
      <c r="H317" s="319">
        <v>6</v>
      </c>
      <c r="I317" s="319">
        <v>18</v>
      </c>
      <c r="J317" s="319">
        <v>0</v>
      </c>
    </row>
    <row r="318" spans="1:10" ht="9" customHeight="1" x14ac:dyDescent="0.15">
      <c r="A318" s="316" t="s">
        <v>2492</v>
      </c>
      <c r="B318" s="317" t="s">
        <v>2425</v>
      </c>
      <c r="C318" s="319">
        <v>0</v>
      </c>
      <c r="D318" s="319">
        <v>105</v>
      </c>
      <c r="E318" s="319">
        <v>105</v>
      </c>
      <c r="F318" s="319">
        <v>0</v>
      </c>
      <c r="G318" s="319">
        <v>42</v>
      </c>
      <c r="H318" s="319">
        <v>57</v>
      </c>
      <c r="I318" s="319">
        <v>6</v>
      </c>
      <c r="J318" s="319">
        <v>0</v>
      </c>
    </row>
    <row r="319" spans="1:10" ht="15" customHeight="1" x14ac:dyDescent="0.15">
      <c r="A319" s="320" t="s">
        <v>302</v>
      </c>
      <c r="B319" s="320"/>
      <c r="C319" s="321">
        <v>99</v>
      </c>
      <c r="D319" s="321">
        <v>774</v>
      </c>
      <c r="E319" s="321">
        <v>873</v>
      </c>
      <c r="F319" s="321">
        <v>3</v>
      </c>
      <c r="G319" s="321">
        <v>24</v>
      </c>
      <c r="H319" s="321">
        <v>510</v>
      </c>
      <c r="I319" s="321">
        <v>333</v>
      </c>
      <c r="J319" s="321">
        <v>3</v>
      </c>
    </row>
    <row r="320" spans="1:10" ht="9" customHeight="1" x14ac:dyDescent="0.15">
      <c r="A320" s="316" t="s">
        <v>2493</v>
      </c>
      <c r="B320" s="317" t="s">
        <v>2412</v>
      </c>
      <c r="C320" s="319">
        <v>0</v>
      </c>
      <c r="D320" s="319">
        <v>9</v>
      </c>
      <c r="E320" s="319">
        <v>9</v>
      </c>
      <c r="F320" s="319">
        <v>0</v>
      </c>
      <c r="G320" s="319">
        <v>0</v>
      </c>
      <c r="H320" s="319">
        <v>9</v>
      </c>
      <c r="I320" s="319">
        <v>0</v>
      </c>
      <c r="J320" s="319">
        <v>0</v>
      </c>
    </row>
    <row r="321" spans="1:10" ht="9" customHeight="1" x14ac:dyDescent="0.15">
      <c r="A321" s="316" t="s">
        <v>2494</v>
      </c>
      <c r="B321" s="317" t="s">
        <v>2414</v>
      </c>
      <c r="C321" s="319">
        <v>9</v>
      </c>
      <c r="D321" s="319">
        <v>213</v>
      </c>
      <c r="E321" s="319">
        <v>222</v>
      </c>
      <c r="F321" s="319">
        <v>0</v>
      </c>
      <c r="G321" s="319">
        <v>9</v>
      </c>
      <c r="H321" s="319">
        <v>159</v>
      </c>
      <c r="I321" s="319">
        <v>51</v>
      </c>
      <c r="J321" s="319">
        <v>0</v>
      </c>
    </row>
    <row r="322" spans="1:10" ht="9" customHeight="1" x14ac:dyDescent="0.15">
      <c r="A322" s="316" t="s">
        <v>2495</v>
      </c>
      <c r="B322" s="317" t="s">
        <v>2416</v>
      </c>
      <c r="C322" s="319">
        <v>0</v>
      </c>
      <c r="D322" s="319">
        <v>9</v>
      </c>
      <c r="E322" s="319">
        <v>9</v>
      </c>
      <c r="F322" s="319">
        <v>0</v>
      </c>
      <c r="G322" s="319">
        <v>0</v>
      </c>
      <c r="H322" s="319">
        <v>0</v>
      </c>
      <c r="I322" s="319">
        <v>6</v>
      </c>
      <c r="J322" s="319">
        <v>0</v>
      </c>
    </row>
    <row r="323" spans="1:10" ht="9" customHeight="1" x14ac:dyDescent="0.15">
      <c r="A323" s="316" t="s">
        <v>2496</v>
      </c>
      <c r="B323" s="317" t="s">
        <v>2417</v>
      </c>
      <c r="C323" s="319">
        <v>0</v>
      </c>
      <c r="D323" s="319">
        <v>0</v>
      </c>
      <c r="E323" s="319">
        <v>3</v>
      </c>
      <c r="F323" s="319">
        <v>0</v>
      </c>
      <c r="G323" s="319">
        <v>0</v>
      </c>
      <c r="H323" s="319">
        <v>0</v>
      </c>
      <c r="I323" s="319">
        <v>0</v>
      </c>
      <c r="J323" s="319">
        <v>0</v>
      </c>
    </row>
    <row r="324" spans="1:10" ht="9" customHeight="1" x14ac:dyDescent="0.15">
      <c r="A324" s="316" t="s">
        <v>2497</v>
      </c>
      <c r="B324" s="317" t="s">
        <v>2419</v>
      </c>
      <c r="C324" s="319">
        <v>12</v>
      </c>
      <c r="D324" s="319">
        <v>129</v>
      </c>
      <c r="E324" s="319">
        <v>141</v>
      </c>
      <c r="F324" s="319">
        <v>0</v>
      </c>
      <c r="G324" s="319">
        <v>3</v>
      </c>
      <c r="H324" s="319">
        <v>66</v>
      </c>
      <c r="I324" s="319">
        <v>69</v>
      </c>
      <c r="J324" s="319">
        <v>0</v>
      </c>
    </row>
    <row r="325" spans="1:10" ht="9" customHeight="1" x14ac:dyDescent="0.15">
      <c r="A325" s="316" t="s">
        <v>1513</v>
      </c>
      <c r="B325" s="317" t="s">
        <v>2421</v>
      </c>
      <c r="C325" s="319">
        <v>66</v>
      </c>
      <c r="D325" s="319">
        <v>123</v>
      </c>
      <c r="E325" s="319">
        <v>189</v>
      </c>
      <c r="F325" s="319">
        <v>0</v>
      </c>
      <c r="G325" s="319">
        <v>0</v>
      </c>
      <c r="H325" s="319">
        <v>69</v>
      </c>
      <c r="I325" s="319">
        <v>117</v>
      </c>
      <c r="J325" s="319">
        <v>3</v>
      </c>
    </row>
    <row r="326" spans="1:10" ht="9" customHeight="1" x14ac:dyDescent="0.15">
      <c r="A326" s="316" t="s">
        <v>1535</v>
      </c>
      <c r="B326" s="317" t="s">
        <v>2423</v>
      </c>
      <c r="C326" s="319">
        <v>6</v>
      </c>
      <c r="D326" s="319">
        <v>36</v>
      </c>
      <c r="E326" s="319">
        <v>42</v>
      </c>
      <c r="F326" s="319">
        <v>0</v>
      </c>
      <c r="G326" s="319">
        <v>0</v>
      </c>
      <c r="H326" s="319">
        <v>9</v>
      </c>
      <c r="I326" s="319">
        <v>33</v>
      </c>
      <c r="J326" s="319">
        <v>0</v>
      </c>
    </row>
    <row r="327" spans="1:10" ht="9" customHeight="1" x14ac:dyDescent="0.15">
      <c r="A327" s="316" t="s">
        <v>2498</v>
      </c>
      <c r="B327" s="317" t="s">
        <v>2425</v>
      </c>
      <c r="C327" s="319">
        <v>6</v>
      </c>
      <c r="D327" s="319">
        <v>258</v>
      </c>
      <c r="E327" s="319">
        <v>264</v>
      </c>
      <c r="F327" s="319">
        <v>0</v>
      </c>
      <c r="G327" s="319">
        <v>9</v>
      </c>
      <c r="H327" s="319">
        <v>198</v>
      </c>
      <c r="I327" s="319">
        <v>54</v>
      </c>
      <c r="J327" s="319">
        <v>0</v>
      </c>
    </row>
    <row r="328" spans="1:10" ht="15" customHeight="1" x14ac:dyDescent="0.15">
      <c r="A328" s="320" t="s">
        <v>303</v>
      </c>
      <c r="B328" s="320"/>
      <c r="C328" s="321">
        <v>39</v>
      </c>
      <c r="D328" s="321">
        <v>438</v>
      </c>
      <c r="E328" s="321">
        <v>477</v>
      </c>
      <c r="F328" s="321">
        <v>3</v>
      </c>
      <c r="G328" s="321">
        <v>6</v>
      </c>
      <c r="H328" s="321">
        <v>309</v>
      </c>
      <c r="I328" s="321">
        <v>159</v>
      </c>
      <c r="J328" s="321">
        <v>0</v>
      </c>
    </row>
    <row r="329" spans="1:10" ht="9" customHeight="1" x14ac:dyDescent="0.15">
      <c r="A329" s="316" t="s">
        <v>2499</v>
      </c>
      <c r="B329" s="317" t="s">
        <v>2412</v>
      </c>
      <c r="C329" s="319">
        <v>0</v>
      </c>
      <c r="D329" s="319">
        <v>12</v>
      </c>
      <c r="E329" s="319">
        <v>12</v>
      </c>
      <c r="F329" s="319">
        <v>0</v>
      </c>
      <c r="G329" s="319">
        <v>0</v>
      </c>
      <c r="H329" s="319">
        <v>12</v>
      </c>
      <c r="I329" s="319">
        <v>0</v>
      </c>
      <c r="J329" s="319">
        <v>0</v>
      </c>
    </row>
    <row r="330" spans="1:10" ht="9" customHeight="1" x14ac:dyDescent="0.15">
      <c r="A330" s="316" t="s">
        <v>2500</v>
      </c>
      <c r="B330" s="317" t="s">
        <v>2414</v>
      </c>
      <c r="C330" s="319">
        <v>3</v>
      </c>
      <c r="D330" s="319">
        <v>120</v>
      </c>
      <c r="E330" s="319">
        <v>123</v>
      </c>
      <c r="F330" s="319">
        <v>0</v>
      </c>
      <c r="G330" s="319">
        <v>3</v>
      </c>
      <c r="H330" s="319">
        <v>102</v>
      </c>
      <c r="I330" s="319">
        <v>18</v>
      </c>
      <c r="J330" s="319">
        <v>0</v>
      </c>
    </row>
    <row r="331" spans="1:10" ht="9" customHeight="1" x14ac:dyDescent="0.15">
      <c r="A331" s="316" t="s">
        <v>2501</v>
      </c>
      <c r="B331" s="317" t="s">
        <v>2416</v>
      </c>
      <c r="C331" s="319">
        <v>3</v>
      </c>
      <c r="D331" s="319">
        <v>6</v>
      </c>
      <c r="E331" s="319">
        <v>9</v>
      </c>
      <c r="F331" s="319">
        <v>0</v>
      </c>
      <c r="G331" s="319">
        <v>0</v>
      </c>
      <c r="H331" s="319">
        <v>3</v>
      </c>
      <c r="I331" s="319">
        <v>6</v>
      </c>
      <c r="J331" s="319">
        <v>0</v>
      </c>
    </row>
    <row r="332" spans="1:10" ht="9" customHeight="1" x14ac:dyDescent="0.15">
      <c r="A332" s="316" t="s">
        <v>2502</v>
      </c>
      <c r="B332" s="317" t="s">
        <v>2419</v>
      </c>
      <c r="C332" s="319">
        <v>6</v>
      </c>
      <c r="D332" s="319">
        <v>75</v>
      </c>
      <c r="E332" s="319">
        <v>78</v>
      </c>
      <c r="F332" s="319">
        <v>0</v>
      </c>
      <c r="G332" s="319">
        <v>0</v>
      </c>
      <c r="H332" s="319">
        <v>48</v>
      </c>
      <c r="I332" s="319">
        <v>30</v>
      </c>
      <c r="J332" s="319">
        <v>0</v>
      </c>
    </row>
    <row r="333" spans="1:10" ht="9" customHeight="1" x14ac:dyDescent="0.15">
      <c r="A333" s="316" t="s">
        <v>2503</v>
      </c>
      <c r="B333" s="317" t="s">
        <v>2421</v>
      </c>
      <c r="C333" s="319">
        <v>27</v>
      </c>
      <c r="D333" s="319">
        <v>99</v>
      </c>
      <c r="E333" s="319">
        <v>129</v>
      </c>
      <c r="F333" s="319">
        <v>0</v>
      </c>
      <c r="G333" s="319">
        <v>0</v>
      </c>
      <c r="H333" s="319">
        <v>45</v>
      </c>
      <c r="I333" s="319">
        <v>81</v>
      </c>
      <c r="J333" s="319">
        <v>0</v>
      </c>
    </row>
    <row r="334" spans="1:10" ht="9" customHeight="1" x14ac:dyDescent="0.15">
      <c r="A334" s="316" t="s">
        <v>2504</v>
      </c>
      <c r="B334" s="317" t="s">
        <v>2423</v>
      </c>
      <c r="C334" s="319">
        <v>0</v>
      </c>
      <c r="D334" s="319">
        <v>21</v>
      </c>
      <c r="E334" s="319">
        <v>24</v>
      </c>
      <c r="F334" s="319">
        <v>0</v>
      </c>
      <c r="G334" s="319">
        <v>0</v>
      </c>
      <c r="H334" s="319">
        <v>15</v>
      </c>
      <c r="I334" s="319">
        <v>6</v>
      </c>
      <c r="J334" s="319">
        <v>0</v>
      </c>
    </row>
    <row r="335" spans="1:10" ht="9" customHeight="1" x14ac:dyDescent="0.15">
      <c r="A335" s="316" t="s">
        <v>2505</v>
      </c>
      <c r="B335" s="317" t="s">
        <v>2425</v>
      </c>
      <c r="C335" s="319">
        <v>0</v>
      </c>
      <c r="D335" s="319">
        <v>102</v>
      </c>
      <c r="E335" s="319">
        <v>102</v>
      </c>
      <c r="F335" s="319">
        <v>0</v>
      </c>
      <c r="G335" s="319">
        <v>3</v>
      </c>
      <c r="H335" s="319">
        <v>84</v>
      </c>
      <c r="I335" s="319">
        <v>15</v>
      </c>
      <c r="J335" s="319">
        <v>0</v>
      </c>
    </row>
    <row r="336" spans="1:10" ht="24.95" customHeight="1" x14ac:dyDescent="0.15">
      <c r="A336" s="316"/>
      <c r="B336" s="317"/>
      <c r="C336" s="318" t="s">
        <v>2410</v>
      </c>
      <c r="D336" s="319"/>
      <c r="E336" s="319"/>
      <c r="F336" s="319"/>
      <c r="G336" s="319"/>
      <c r="H336" s="319"/>
      <c r="I336" s="319"/>
      <c r="J336" s="319"/>
    </row>
    <row r="337" spans="1:10" ht="15" customHeight="1" x14ac:dyDescent="0.15">
      <c r="A337" s="320" t="s">
        <v>304</v>
      </c>
      <c r="B337" s="320"/>
      <c r="C337" s="321">
        <v>123</v>
      </c>
      <c r="D337" s="321">
        <v>1533</v>
      </c>
      <c r="E337" s="321">
        <v>1656</v>
      </c>
      <c r="F337" s="321">
        <v>9</v>
      </c>
      <c r="G337" s="321">
        <v>234</v>
      </c>
      <c r="H337" s="321">
        <v>1056</v>
      </c>
      <c r="I337" s="321">
        <v>342</v>
      </c>
      <c r="J337" s="321">
        <v>15</v>
      </c>
    </row>
    <row r="338" spans="1:10" ht="9" customHeight="1" x14ac:dyDescent="0.15">
      <c r="A338" s="316" t="s">
        <v>1366</v>
      </c>
      <c r="B338" s="317" t="s">
        <v>2412</v>
      </c>
      <c r="C338" s="319">
        <v>0</v>
      </c>
      <c r="D338" s="319">
        <v>60</v>
      </c>
      <c r="E338" s="319">
        <v>63</v>
      </c>
      <c r="F338" s="319">
        <v>0</v>
      </c>
      <c r="G338" s="319">
        <v>9</v>
      </c>
      <c r="H338" s="319">
        <v>48</v>
      </c>
      <c r="I338" s="319">
        <v>6</v>
      </c>
      <c r="J338" s="319">
        <v>0</v>
      </c>
    </row>
    <row r="339" spans="1:10" ht="9" customHeight="1" x14ac:dyDescent="0.15">
      <c r="A339" s="316" t="s">
        <v>2506</v>
      </c>
      <c r="B339" s="317" t="s">
        <v>2414</v>
      </c>
      <c r="C339" s="319">
        <v>9</v>
      </c>
      <c r="D339" s="319">
        <v>507</v>
      </c>
      <c r="E339" s="319">
        <v>513</v>
      </c>
      <c r="F339" s="319">
        <v>3</v>
      </c>
      <c r="G339" s="319">
        <v>87</v>
      </c>
      <c r="H339" s="319">
        <v>375</v>
      </c>
      <c r="I339" s="319">
        <v>39</v>
      </c>
      <c r="J339" s="319">
        <v>12</v>
      </c>
    </row>
    <row r="340" spans="1:10" ht="9" customHeight="1" x14ac:dyDescent="0.15">
      <c r="A340" s="316" t="s">
        <v>2507</v>
      </c>
      <c r="B340" s="317" t="s">
        <v>2419</v>
      </c>
      <c r="C340" s="319">
        <v>6</v>
      </c>
      <c r="D340" s="319">
        <v>195</v>
      </c>
      <c r="E340" s="319">
        <v>201</v>
      </c>
      <c r="F340" s="319">
        <v>0</v>
      </c>
      <c r="G340" s="319">
        <v>9</v>
      </c>
      <c r="H340" s="319">
        <v>150</v>
      </c>
      <c r="I340" s="319">
        <v>42</v>
      </c>
      <c r="J340" s="319">
        <v>0</v>
      </c>
    </row>
    <row r="341" spans="1:10" ht="9" customHeight="1" x14ac:dyDescent="0.15">
      <c r="A341" s="316" t="s">
        <v>2508</v>
      </c>
      <c r="B341" s="317" t="s">
        <v>2421</v>
      </c>
      <c r="C341" s="319">
        <v>105</v>
      </c>
      <c r="D341" s="319">
        <v>243</v>
      </c>
      <c r="E341" s="319">
        <v>348</v>
      </c>
      <c r="F341" s="319">
        <v>0</v>
      </c>
      <c r="G341" s="319">
        <v>3</v>
      </c>
      <c r="H341" s="319">
        <v>141</v>
      </c>
      <c r="I341" s="319">
        <v>201</v>
      </c>
      <c r="J341" s="319">
        <v>3</v>
      </c>
    </row>
    <row r="342" spans="1:10" ht="9" customHeight="1" x14ac:dyDescent="0.15">
      <c r="A342" s="316" t="s">
        <v>2509</v>
      </c>
      <c r="B342" s="317" t="s">
        <v>2423</v>
      </c>
      <c r="C342" s="319">
        <v>0</v>
      </c>
      <c r="D342" s="319">
        <v>93</v>
      </c>
      <c r="E342" s="319">
        <v>93</v>
      </c>
      <c r="F342" s="319">
        <v>0</v>
      </c>
      <c r="G342" s="319">
        <v>9</v>
      </c>
      <c r="H342" s="319">
        <v>51</v>
      </c>
      <c r="I342" s="319">
        <v>33</v>
      </c>
      <c r="J342" s="319">
        <v>0</v>
      </c>
    </row>
    <row r="343" spans="1:10" ht="9" customHeight="1" x14ac:dyDescent="0.15">
      <c r="A343" s="316" t="s">
        <v>2510</v>
      </c>
      <c r="B343" s="317" t="s">
        <v>2425</v>
      </c>
      <c r="C343" s="319">
        <v>3</v>
      </c>
      <c r="D343" s="319">
        <v>435</v>
      </c>
      <c r="E343" s="319">
        <v>438</v>
      </c>
      <c r="F343" s="319">
        <v>3</v>
      </c>
      <c r="G343" s="319">
        <v>117</v>
      </c>
      <c r="H343" s="319">
        <v>291</v>
      </c>
      <c r="I343" s="319">
        <v>24</v>
      </c>
      <c r="J343" s="319">
        <v>3</v>
      </c>
    </row>
    <row r="344" spans="1:10" ht="15" customHeight="1" x14ac:dyDescent="0.15">
      <c r="A344" s="320" t="s">
        <v>305</v>
      </c>
      <c r="B344" s="320"/>
      <c r="C344" s="321">
        <v>39</v>
      </c>
      <c r="D344" s="321">
        <v>396</v>
      </c>
      <c r="E344" s="321">
        <v>435</v>
      </c>
      <c r="F344" s="321">
        <v>0</v>
      </c>
      <c r="G344" s="321">
        <v>12</v>
      </c>
      <c r="H344" s="321">
        <v>273</v>
      </c>
      <c r="I344" s="321">
        <v>150</v>
      </c>
      <c r="J344" s="321">
        <v>0</v>
      </c>
    </row>
    <row r="345" spans="1:10" ht="9" customHeight="1" x14ac:dyDescent="0.15">
      <c r="A345" s="316" t="s">
        <v>2512</v>
      </c>
      <c r="B345" s="317" t="s">
        <v>2414</v>
      </c>
      <c r="C345" s="319">
        <v>6</v>
      </c>
      <c r="D345" s="319">
        <v>99</v>
      </c>
      <c r="E345" s="319">
        <v>105</v>
      </c>
      <c r="F345" s="319">
        <v>0</v>
      </c>
      <c r="G345" s="319">
        <v>3</v>
      </c>
      <c r="H345" s="319">
        <v>84</v>
      </c>
      <c r="I345" s="319">
        <v>18</v>
      </c>
      <c r="J345" s="319">
        <v>0</v>
      </c>
    </row>
    <row r="346" spans="1:10" ht="9" customHeight="1" x14ac:dyDescent="0.15">
      <c r="A346" s="316" t="s">
        <v>2513</v>
      </c>
      <c r="B346" s="317" t="s">
        <v>2416</v>
      </c>
      <c r="C346" s="319">
        <v>3</v>
      </c>
      <c r="D346" s="319">
        <v>6</v>
      </c>
      <c r="E346" s="319">
        <v>9</v>
      </c>
      <c r="F346" s="319">
        <v>0</v>
      </c>
      <c r="G346" s="319">
        <v>0</v>
      </c>
      <c r="H346" s="319">
        <v>3</v>
      </c>
      <c r="I346" s="319">
        <v>6</v>
      </c>
      <c r="J346" s="319">
        <v>0</v>
      </c>
    </row>
    <row r="347" spans="1:10" ht="9" customHeight="1" x14ac:dyDescent="0.15">
      <c r="A347" s="316" t="s">
        <v>2514</v>
      </c>
      <c r="B347" s="317" t="s">
        <v>2417</v>
      </c>
      <c r="C347" s="319">
        <v>0</v>
      </c>
      <c r="D347" s="319">
        <v>0</v>
      </c>
      <c r="E347" s="319">
        <v>0</v>
      </c>
      <c r="F347" s="319">
        <v>0</v>
      </c>
      <c r="G347" s="319">
        <v>0</v>
      </c>
      <c r="H347" s="319">
        <v>0</v>
      </c>
      <c r="I347" s="319">
        <v>0</v>
      </c>
      <c r="J347" s="319">
        <v>0</v>
      </c>
    </row>
    <row r="348" spans="1:10" ht="9" customHeight="1" x14ac:dyDescent="0.15">
      <c r="A348" s="316" t="s">
        <v>2515</v>
      </c>
      <c r="B348" s="317" t="s">
        <v>2419</v>
      </c>
      <c r="C348" s="319">
        <v>3</v>
      </c>
      <c r="D348" s="319">
        <v>75</v>
      </c>
      <c r="E348" s="319">
        <v>75</v>
      </c>
      <c r="F348" s="319">
        <v>0</v>
      </c>
      <c r="G348" s="319">
        <v>0</v>
      </c>
      <c r="H348" s="319">
        <v>42</v>
      </c>
      <c r="I348" s="319">
        <v>33</v>
      </c>
      <c r="J348" s="319">
        <v>0</v>
      </c>
    </row>
    <row r="349" spans="1:10" ht="9" customHeight="1" x14ac:dyDescent="0.15">
      <c r="A349" s="316" t="s">
        <v>2516</v>
      </c>
      <c r="B349" s="317" t="s">
        <v>2421</v>
      </c>
      <c r="C349" s="319">
        <v>27</v>
      </c>
      <c r="D349" s="319">
        <v>72</v>
      </c>
      <c r="E349" s="319">
        <v>99</v>
      </c>
      <c r="F349" s="319">
        <v>0</v>
      </c>
      <c r="G349" s="319">
        <v>3</v>
      </c>
      <c r="H349" s="319">
        <v>42</v>
      </c>
      <c r="I349" s="319">
        <v>54</v>
      </c>
      <c r="J349" s="319">
        <v>0</v>
      </c>
    </row>
    <row r="350" spans="1:10" ht="9" customHeight="1" x14ac:dyDescent="0.15">
      <c r="A350" s="316" t="s">
        <v>2517</v>
      </c>
      <c r="B350" s="317" t="s">
        <v>2423</v>
      </c>
      <c r="C350" s="319">
        <v>0</v>
      </c>
      <c r="D350" s="319">
        <v>24</v>
      </c>
      <c r="E350" s="319">
        <v>24</v>
      </c>
      <c r="F350" s="319">
        <v>0</v>
      </c>
      <c r="G350" s="319">
        <v>0</v>
      </c>
      <c r="H350" s="319">
        <v>12</v>
      </c>
      <c r="I350" s="319">
        <v>12</v>
      </c>
      <c r="J350" s="319">
        <v>0</v>
      </c>
    </row>
    <row r="351" spans="1:10" ht="9" customHeight="1" x14ac:dyDescent="0.15">
      <c r="A351" s="316" t="s">
        <v>2518</v>
      </c>
      <c r="B351" s="317" t="s">
        <v>2425</v>
      </c>
      <c r="C351" s="319">
        <v>3</v>
      </c>
      <c r="D351" s="319">
        <v>120</v>
      </c>
      <c r="E351" s="319">
        <v>123</v>
      </c>
      <c r="F351" s="319">
        <v>0</v>
      </c>
      <c r="G351" s="319">
        <v>6</v>
      </c>
      <c r="H351" s="319">
        <v>90</v>
      </c>
      <c r="I351" s="319">
        <v>27</v>
      </c>
      <c r="J351" s="319">
        <v>0</v>
      </c>
    </row>
    <row r="352" spans="1:10" ht="15" customHeight="1" x14ac:dyDescent="0.15">
      <c r="A352" s="320" t="s">
        <v>264</v>
      </c>
      <c r="B352" s="320"/>
      <c r="C352" s="321">
        <v>2643</v>
      </c>
      <c r="D352" s="321">
        <v>38676</v>
      </c>
      <c r="E352" s="321">
        <v>41319</v>
      </c>
      <c r="F352" s="321">
        <v>261</v>
      </c>
      <c r="G352" s="321">
        <v>7185</v>
      </c>
      <c r="H352" s="321">
        <v>22791</v>
      </c>
      <c r="I352" s="321">
        <v>10683</v>
      </c>
      <c r="J352" s="321">
        <v>399</v>
      </c>
    </row>
    <row r="353" spans="1:10" ht="24.95" customHeight="1" x14ac:dyDescent="0.15">
      <c r="A353" s="316"/>
      <c r="B353" s="317"/>
      <c r="C353" s="318" t="s">
        <v>706</v>
      </c>
      <c r="D353" s="319"/>
      <c r="E353" s="319"/>
      <c r="F353" s="319"/>
      <c r="G353" s="319"/>
      <c r="H353" s="319"/>
      <c r="I353" s="319"/>
      <c r="J353" s="319"/>
    </row>
    <row r="354" spans="1:10" ht="9" customHeight="1" x14ac:dyDescent="0.15">
      <c r="A354" s="316" t="s">
        <v>2519</v>
      </c>
      <c r="B354" s="317" t="s">
        <v>290</v>
      </c>
      <c r="C354" s="319">
        <v>21</v>
      </c>
      <c r="D354" s="319">
        <v>456</v>
      </c>
      <c r="E354" s="319">
        <v>477</v>
      </c>
      <c r="F354" s="319">
        <v>147</v>
      </c>
      <c r="G354" s="319">
        <v>246</v>
      </c>
      <c r="H354" s="319">
        <v>78</v>
      </c>
      <c r="I354" s="319">
        <v>3</v>
      </c>
      <c r="J354" s="319">
        <v>3</v>
      </c>
    </row>
    <row r="355" spans="1:10" ht="9" customHeight="1" x14ac:dyDescent="0.15">
      <c r="A355" s="316" t="s">
        <v>2520</v>
      </c>
      <c r="B355" s="317" t="s">
        <v>291</v>
      </c>
      <c r="C355" s="319">
        <v>12</v>
      </c>
      <c r="D355" s="319">
        <v>321</v>
      </c>
      <c r="E355" s="319">
        <v>333</v>
      </c>
      <c r="F355" s="319">
        <v>3</v>
      </c>
      <c r="G355" s="319">
        <v>330</v>
      </c>
      <c r="H355" s="319">
        <v>0</v>
      </c>
      <c r="I355" s="319">
        <v>0</v>
      </c>
      <c r="J355" s="319">
        <v>0</v>
      </c>
    </row>
    <row r="356" spans="1:10" ht="9" customHeight="1" x14ac:dyDescent="0.15">
      <c r="A356" s="316" t="s">
        <v>2521</v>
      </c>
      <c r="B356" s="317" t="s">
        <v>292</v>
      </c>
      <c r="C356" s="319">
        <v>18</v>
      </c>
      <c r="D356" s="319">
        <v>96</v>
      </c>
      <c r="E356" s="319">
        <v>114</v>
      </c>
      <c r="F356" s="319">
        <v>27</v>
      </c>
      <c r="G356" s="319">
        <v>69</v>
      </c>
      <c r="H356" s="319">
        <v>12</v>
      </c>
      <c r="I356" s="319">
        <v>0</v>
      </c>
      <c r="J356" s="319">
        <v>6</v>
      </c>
    </row>
    <row r="357" spans="1:10" ht="9" customHeight="1" x14ac:dyDescent="0.15">
      <c r="A357" s="316" t="s">
        <v>1540</v>
      </c>
      <c r="B357" s="317" t="s">
        <v>293</v>
      </c>
      <c r="C357" s="319">
        <v>12</v>
      </c>
      <c r="D357" s="319">
        <v>93</v>
      </c>
      <c r="E357" s="319">
        <v>105</v>
      </c>
      <c r="F357" s="319">
        <v>66</v>
      </c>
      <c r="G357" s="319">
        <v>39</v>
      </c>
      <c r="H357" s="319">
        <v>0</v>
      </c>
      <c r="I357" s="319">
        <v>0</v>
      </c>
      <c r="J357" s="319">
        <v>0</v>
      </c>
    </row>
    <row r="358" spans="1:10" ht="9" customHeight="1" x14ac:dyDescent="0.15">
      <c r="A358" s="316" t="s">
        <v>2522</v>
      </c>
      <c r="B358" s="317" t="s">
        <v>294</v>
      </c>
      <c r="C358" s="319">
        <v>9</v>
      </c>
      <c r="D358" s="319">
        <v>45</v>
      </c>
      <c r="E358" s="319">
        <v>54</v>
      </c>
      <c r="F358" s="319">
        <v>9</v>
      </c>
      <c r="G358" s="319">
        <v>33</v>
      </c>
      <c r="H358" s="319">
        <v>9</v>
      </c>
      <c r="I358" s="319">
        <v>0</v>
      </c>
      <c r="J358" s="319">
        <v>0</v>
      </c>
    </row>
    <row r="359" spans="1:10" ht="9" customHeight="1" x14ac:dyDescent="0.15">
      <c r="A359" s="316" t="s">
        <v>2523</v>
      </c>
      <c r="B359" s="317" t="s">
        <v>295</v>
      </c>
      <c r="C359" s="319">
        <v>12</v>
      </c>
      <c r="D359" s="319">
        <v>45</v>
      </c>
      <c r="E359" s="319">
        <v>57</v>
      </c>
      <c r="F359" s="319">
        <v>24</v>
      </c>
      <c r="G359" s="319">
        <v>27</v>
      </c>
      <c r="H359" s="319">
        <v>3</v>
      </c>
      <c r="I359" s="319">
        <v>0</v>
      </c>
      <c r="J359" s="319">
        <v>0</v>
      </c>
    </row>
    <row r="360" spans="1:10" ht="9" customHeight="1" x14ac:dyDescent="0.15">
      <c r="A360" s="316" t="s">
        <v>1544</v>
      </c>
      <c r="B360" s="317" t="s">
        <v>297</v>
      </c>
      <c r="C360" s="319">
        <v>9</v>
      </c>
      <c r="D360" s="319">
        <v>69</v>
      </c>
      <c r="E360" s="319">
        <v>78</v>
      </c>
      <c r="F360" s="319">
        <v>27</v>
      </c>
      <c r="G360" s="319">
        <v>42</v>
      </c>
      <c r="H360" s="319">
        <v>9</v>
      </c>
      <c r="I360" s="319">
        <v>0</v>
      </c>
      <c r="J360" s="319">
        <v>0</v>
      </c>
    </row>
    <row r="361" spans="1:10" ht="9" customHeight="1" x14ac:dyDescent="0.15">
      <c r="A361" s="316" t="s">
        <v>2524</v>
      </c>
      <c r="B361" s="317" t="s">
        <v>298</v>
      </c>
      <c r="C361" s="319">
        <v>33</v>
      </c>
      <c r="D361" s="319">
        <v>300</v>
      </c>
      <c r="E361" s="319">
        <v>333</v>
      </c>
      <c r="F361" s="319">
        <v>90</v>
      </c>
      <c r="G361" s="319">
        <v>165</v>
      </c>
      <c r="H361" s="319">
        <v>72</v>
      </c>
      <c r="I361" s="319">
        <v>6</v>
      </c>
      <c r="J361" s="319">
        <v>3</v>
      </c>
    </row>
    <row r="362" spans="1:10" ht="9" customHeight="1" x14ac:dyDescent="0.15">
      <c r="A362" s="316" t="s">
        <v>2525</v>
      </c>
      <c r="B362" s="317" t="s">
        <v>299</v>
      </c>
      <c r="C362" s="319">
        <v>51</v>
      </c>
      <c r="D362" s="319">
        <v>567</v>
      </c>
      <c r="E362" s="319">
        <v>618</v>
      </c>
      <c r="F362" s="319">
        <v>192</v>
      </c>
      <c r="G362" s="319">
        <v>279</v>
      </c>
      <c r="H362" s="319">
        <v>126</v>
      </c>
      <c r="I362" s="319">
        <v>21</v>
      </c>
      <c r="J362" s="319">
        <v>0</v>
      </c>
    </row>
    <row r="363" spans="1:10" ht="9" customHeight="1" x14ac:dyDescent="0.15">
      <c r="A363" s="316" t="s">
        <v>2526</v>
      </c>
      <c r="B363" s="317" t="s">
        <v>300</v>
      </c>
      <c r="C363" s="319">
        <v>18</v>
      </c>
      <c r="D363" s="319">
        <v>186</v>
      </c>
      <c r="E363" s="319">
        <v>201</v>
      </c>
      <c r="F363" s="319">
        <v>27</v>
      </c>
      <c r="G363" s="319">
        <v>147</v>
      </c>
      <c r="H363" s="319">
        <v>27</v>
      </c>
      <c r="I363" s="319">
        <v>3</v>
      </c>
      <c r="J363" s="319">
        <v>0</v>
      </c>
    </row>
    <row r="364" spans="1:10" ht="9" customHeight="1" x14ac:dyDescent="0.15">
      <c r="A364" s="316" t="s">
        <v>2527</v>
      </c>
      <c r="B364" s="317" t="s">
        <v>301</v>
      </c>
      <c r="C364" s="319">
        <v>3</v>
      </c>
      <c r="D364" s="319">
        <v>54</v>
      </c>
      <c r="E364" s="319">
        <v>57</v>
      </c>
      <c r="F364" s="319">
        <v>6</v>
      </c>
      <c r="G364" s="319">
        <v>45</v>
      </c>
      <c r="H364" s="319">
        <v>6</v>
      </c>
      <c r="I364" s="319">
        <v>0</v>
      </c>
      <c r="J364" s="319">
        <v>0</v>
      </c>
    </row>
    <row r="365" spans="1:10" ht="9" customHeight="1" x14ac:dyDescent="0.15">
      <c r="A365" s="316" t="s">
        <v>1551</v>
      </c>
      <c r="B365" s="317" t="s">
        <v>302</v>
      </c>
      <c r="C365" s="319">
        <v>12</v>
      </c>
      <c r="D365" s="319">
        <v>132</v>
      </c>
      <c r="E365" s="319">
        <v>147</v>
      </c>
      <c r="F365" s="319">
        <v>63</v>
      </c>
      <c r="G365" s="319">
        <v>78</v>
      </c>
      <c r="H365" s="319">
        <v>3</v>
      </c>
      <c r="I365" s="319">
        <v>0</v>
      </c>
      <c r="J365" s="319">
        <v>0</v>
      </c>
    </row>
    <row r="366" spans="1:10" ht="9" customHeight="1" x14ac:dyDescent="0.15">
      <c r="A366" s="316" t="s">
        <v>1557</v>
      </c>
      <c r="B366" s="317" t="s">
        <v>303</v>
      </c>
      <c r="C366" s="319">
        <v>21</v>
      </c>
      <c r="D366" s="319">
        <v>99</v>
      </c>
      <c r="E366" s="319">
        <v>120</v>
      </c>
      <c r="F366" s="319">
        <v>69</v>
      </c>
      <c r="G366" s="319">
        <v>48</v>
      </c>
      <c r="H366" s="319">
        <v>3</v>
      </c>
      <c r="I366" s="319">
        <v>0</v>
      </c>
      <c r="J366" s="319">
        <v>0</v>
      </c>
    </row>
    <row r="367" spans="1:10" ht="9" customHeight="1" x14ac:dyDescent="0.15">
      <c r="A367" s="316" t="s">
        <v>1562</v>
      </c>
      <c r="B367" s="317" t="s">
        <v>305</v>
      </c>
      <c r="C367" s="319">
        <v>15</v>
      </c>
      <c r="D367" s="319">
        <v>141</v>
      </c>
      <c r="E367" s="319">
        <v>156</v>
      </c>
      <c r="F367" s="319">
        <v>63</v>
      </c>
      <c r="G367" s="319">
        <v>87</v>
      </c>
      <c r="H367" s="319">
        <v>9</v>
      </c>
      <c r="I367" s="319">
        <v>0</v>
      </c>
      <c r="J367" s="319">
        <v>0</v>
      </c>
    </row>
    <row r="368" spans="1:10" ht="15" customHeight="1" x14ac:dyDescent="0.15">
      <c r="A368" s="320" t="s">
        <v>264</v>
      </c>
      <c r="B368" s="320"/>
      <c r="C368" s="321">
        <v>246</v>
      </c>
      <c r="D368" s="321">
        <v>2601</v>
      </c>
      <c r="E368" s="321">
        <v>2847</v>
      </c>
      <c r="F368" s="321">
        <v>807</v>
      </c>
      <c r="G368" s="321">
        <v>1635</v>
      </c>
      <c r="H368" s="321">
        <v>357</v>
      </c>
      <c r="I368" s="321">
        <v>36</v>
      </c>
      <c r="J368" s="321">
        <v>9</v>
      </c>
    </row>
    <row r="369" spans="1:10" ht="24.95" customHeight="1" x14ac:dyDescent="0.15">
      <c r="A369" s="316"/>
      <c r="B369" s="317"/>
      <c r="C369" s="318" t="s">
        <v>267</v>
      </c>
      <c r="D369" s="319"/>
      <c r="E369" s="319"/>
      <c r="F369" s="319"/>
      <c r="G369" s="319"/>
      <c r="H369" s="319"/>
      <c r="I369" s="319"/>
      <c r="J369" s="319"/>
    </row>
    <row r="370" spans="1:10" ht="15" customHeight="1" x14ac:dyDescent="0.15">
      <c r="A370" s="320" t="s">
        <v>264</v>
      </c>
      <c r="B370" s="320"/>
      <c r="C370" s="321">
        <v>326253</v>
      </c>
      <c r="D370" s="321">
        <v>222753</v>
      </c>
      <c r="E370" s="321">
        <v>549003</v>
      </c>
      <c r="F370" s="321">
        <v>15516</v>
      </c>
      <c r="G370" s="321">
        <v>168126</v>
      </c>
      <c r="H370" s="321">
        <v>231048</v>
      </c>
      <c r="I370" s="321">
        <v>130968</v>
      </c>
      <c r="J370" s="321">
        <v>3345</v>
      </c>
    </row>
    <row r="372" spans="1:10" ht="9" customHeight="1" x14ac:dyDescent="0.15">
      <c r="A372" s="187" t="s">
        <v>256</v>
      </c>
    </row>
    <row r="373" spans="1:10" ht="11.1" customHeight="1" x14ac:dyDescent="0.15">
      <c r="A373" s="183" t="s">
        <v>284</v>
      </c>
    </row>
    <row r="374" spans="1:10" ht="9" customHeight="1" x14ac:dyDescent="0.15">
      <c r="A374" s="187" t="s">
        <v>259</v>
      </c>
    </row>
  </sheetData>
  <mergeCells count="10">
    <mergeCell ref="A1:J1"/>
    <mergeCell ref="A2:J2"/>
    <mergeCell ref="A3:J3"/>
    <mergeCell ref="A4:J4"/>
    <mergeCell ref="A5:B7"/>
    <mergeCell ref="C5:J5"/>
    <mergeCell ref="C6:C7"/>
    <mergeCell ref="D6:D7"/>
    <mergeCell ref="E6:E7"/>
    <mergeCell ref="F6:J6"/>
  </mergeCells>
  <hyperlinks>
    <hyperlink ref="O1" location="Inhalt!A1" display="Inhalt"/>
  </hyperlinks>
  <pageMargins left="0.78740157480314965" right="0.78740157480314965" top="0.78740157480314965" bottom="0.78740157480314965" header="0.51181102362204722" footer="0.59055118110236227"/>
  <pageSetup paperSize="9" firstPageNumber="198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2012</oddFooter>
  </headerFooter>
  <rowBreaks count="6" manualBreakCount="6">
    <brk id="66" max="11" man="1"/>
    <brk id="107" max="11" man="1"/>
    <brk id="161" max="11" man="1"/>
    <brk id="215" max="11" man="1"/>
    <brk id="275" max="11" man="1"/>
    <brk id="335" max="11" man="1"/>
  </rowBreaks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7"/>
  <dimension ref="A1:O981"/>
  <sheetViews>
    <sheetView zoomScaleNormal="100" zoomScaleSheetLayoutView="100" workbookViewId="0">
      <pane ySplit="8" topLeftCell="A9" activePane="bottomLeft" state="frozen"/>
      <selection activeCell="O1" sqref="O1"/>
      <selection pane="bottomLeft" activeCell="A9" sqref="A9"/>
    </sheetView>
  </sheetViews>
  <sheetFormatPr baseColWidth="10" defaultRowHeight="9" customHeight="1" x14ac:dyDescent="0.15"/>
  <cols>
    <col min="1" max="1" width="4.28515625" style="187" customWidth="1"/>
    <col min="2" max="2" width="25.7109375" style="187" customWidth="1"/>
    <col min="3" max="3" width="5" style="187" customWidth="1"/>
    <col min="4" max="4" width="6.85546875" style="187" customWidth="1"/>
    <col min="5" max="13" width="6" style="187" customWidth="1"/>
    <col min="14" max="14" width="2.7109375" style="187" customWidth="1"/>
    <col min="15" max="16384" width="11.42578125" style="187"/>
  </cols>
  <sheetData>
    <row r="1" spans="1:15" s="324" customFormat="1" ht="13.5" customHeight="1" x14ac:dyDescent="0.2">
      <c r="A1" s="653" t="s">
        <v>2528</v>
      </c>
      <c r="B1" s="653"/>
      <c r="C1" s="653"/>
      <c r="D1" s="653"/>
      <c r="E1" s="653"/>
      <c r="F1" s="653"/>
      <c r="G1" s="653"/>
      <c r="H1" s="653"/>
      <c r="I1" s="653"/>
      <c r="J1" s="653"/>
      <c r="K1" s="653"/>
      <c r="L1" s="653"/>
      <c r="M1" s="653"/>
      <c r="O1" s="32" t="s">
        <v>189</v>
      </c>
    </row>
    <row r="2" spans="1:15" s="324" customFormat="1" ht="13.5" customHeight="1" x14ac:dyDescent="0.2">
      <c r="A2" s="654" t="s">
        <v>2544</v>
      </c>
      <c r="B2" s="654"/>
      <c r="C2" s="654"/>
      <c r="D2" s="654"/>
      <c r="E2" s="654"/>
      <c r="F2" s="654"/>
      <c r="G2" s="654"/>
      <c r="H2" s="654"/>
      <c r="I2" s="654"/>
      <c r="J2" s="654"/>
      <c r="K2" s="654"/>
      <c r="L2" s="654"/>
      <c r="M2" s="654"/>
    </row>
    <row r="3" spans="1:15" s="324" customFormat="1" ht="5.45" customHeight="1" x14ac:dyDescent="0.15">
      <c r="A3" s="681"/>
      <c r="B3" s="681"/>
      <c r="C3" s="681"/>
      <c r="D3" s="681"/>
      <c r="E3" s="681"/>
      <c r="F3" s="681"/>
      <c r="G3" s="681"/>
      <c r="H3" s="681"/>
      <c r="I3" s="681"/>
      <c r="J3" s="681"/>
      <c r="K3" s="681"/>
      <c r="L3" s="681"/>
      <c r="M3" s="681"/>
    </row>
    <row r="4" spans="1:15" s="324" customFormat="1" ht="5.45" customHeight="1" x14ac:dyDescent="0.15">
      <c r="A4" s="682"/>
      <c r="B4" s="682"/>
      <c r="C4" s="682"/>
      <c r="D4" s="682"/>
      <c r="E4" s="682"/>
      <c r="F4" s="682"/>
      <c r="G4" s="682"/>
      <c r="H4" s="682"/>
      <c r="I4" s="682"/>
      <c r="J4" s="682"/>
      <c r="K4" s="682"/>
      <c r="L4" s="682"/>
      <c r="M4" s="682"/>
    </row>
    <row r="5" spans="1:15" s="324" customFormat="1" ht="11.1" customHeight="1" x14ac:dyDescent="0.15">
      <c r="A5" s="658" t="s">
        <v>315</v>
      </c>
      <c r="B5" s="649" t="s">
        <v>810</v>
      </c>
      <c r="C5" s="649" t="s">
        <v>811</v>
      </c>
      <c r="D5" s="662" t="s">
        <v>177</v>
      </c>
      <c r="E5" s="663"/>
      <c r="F5" s="663"/>
      <c r="G5" s="663"/>
      <c r="H5" s="663"/>
      <c r="I5" s="663"/>
      <c r="J5" s="663"/>
      <c r="K5" s="663"/>
      <c r="L5" s="663"/>
      <c r="M5" s="663"/>
    </row>
    <row r="6" spans="1:15" s="324" customFormat="1" ht="11.1" customHeight="1" x14ac:dyDescent="0.15">
      <c r="A6" s="675"/>
      <c r="B6" s="661"/>
      <c r="C6" s="661"/>
      <c r="D6" s="649" t="s">
        <v>812</v>
      </c>
      <c r="E6" s="651" t="s">
        <v>2545</v>
      </c>
      <c r="F6" s="683"/>
      <c r="G6" s="683"/>
      <c r="H6" s="683"/>
      <c r="I6" s="683"/>
      <c r="J6" s="683"/>
      <c r="K6" s="683"/>
      <c r="L6" s="683"/>
      <c r="M6" s="683"/>
    </row>
    <row r="7" spans="1:15" s="324" customFormat="1" ht="33" customHeight="1" x14ac:dyDescent="0.15">
      <c r="A7" s="677"/>
      <c r="B7" s="650"/>
      <c r="C7" s="650"/>
      <c r="D7" s="650"/>
      <c r="E7" s="358" t="s">
        <v>2546</v>
      </c>
      <c r="F7" s="358">
        <v>17</v>
      </c>
      <c r="G7" s="359">
        <v>18</v>
      </c>
      <c r="H7" s="359">
        <v>19</v>
      </c>
      <c r="I7" s="358">
        <v>20</v>
      </c>
      <c r="J7" s="358">
        <v>21</v>
      </c>
      <c r="K7" s="358">
        <v>22</v>
      </c>
      <c r="L7" s="358">
        <v>23</v>
      </c>
      <c r="M7" s="325" t="s">
        <v>2547</v>
      </c>
    </row>
    <row r="8" spans="1:15" s="324" customFormat="1" ht="9" customHeight="1" x14ac:dyDescent="0.15">
      <c r="A8" s="360"/>
      <c r="B8" s="360"/>
      <c r="C8" s="361"/>
      <c r="D8" s="360"/>
      <c r="E8" s="360"/>
      <c r="F8" s="360"/>
      <c r="G8" s="360"/>
      <c r="H8" s="360"/>
      <c r="I8" s="360"/>
      <c r="J8" s="360"/>
      <c r="K8" s="360"/>
      <c r="L8" s="360"/>
      <c r="M8" s="360"/>
    </row>
    <row r="9" spans="1:15" ht="15" customHeight="1" x14ac:dyDescent="0.2">
      <c r="A9" s="362" t="s">
        <v>818</v>
      </c>
      <c r="B9" s="678" t="s">
        <v>703</v>
      </c>
      <c r="C9" s="615"/>
      <c r="D9" s="363">
        <v>4110</v>
      </c>
      <c r="E9" s="363">
        <v>657</v>
      </c>
      <c r="F9" s="363">
        <v>1161</v>
      </c>
      <c r="G9" s="363">
        <v>909</v>
      </c>
      <c r="H9" s="363">
        <v>459</v>
      </c>
      <c r="I9" s="363">
        <v>330</v>
      </c>
      <c r="J9" s="363">
        <v>228</v>
      </c>
      <c r="K9" s="363">
        <v>111</v>
      </c>
      <c r="L9" s="363">
        <v>81</v>
      </c>
      <c r="M9" s="363">
        <v>174</v>
      </c>
    </row>
    <row r="10" spans="1:15" ht="18.95" customHeight="1" x14ac:dyDescent="0.15">
      <c r="A10" s="364" t="s">
        <v>819</v>
      </c>
      <c r="B10" s="364" t="s">
        <v>820</v>
      </c>
      <c r="C10" s="365" t="s">
        <v>233</v>
      </c>
      <c r="D10" s="366">
        <v>18</v>
      </c>
      <c r="E10" s="366">
        <v>0</v>
      </c>
      <c r="F10" s="366">
        <v>6</v>
      </c>
      <c r="G10" s="366">
        <v>3</v>
      </c>
      <c r="H10" s="366">
        <v>3</v>
      </c>
      <c r="I10" s="366">
        <v>3</v>
      </c>
      <c r="J10" s="366">
        <v>0</v>
      </c>
      <c r="K10" s="366">
        <v>0</v>
      </c>
      <c r="L10" s="366">
        <v>0</v>
      </c>
      <c r="M10" s="366">
        <v>0</v>
      </c>
    </row>
    <row r="11" spans="1:15" ht="9" customHeight="1" x14ac:dyDescent="0.15">
      <c r="A11" s="365" t="s">
        <v>444</v>
      </c>
      <c r="B11" s="365" t="s">
        <v>821</v>
      </c>
      <c r="C11" s="365" t="s">
        <v>233</v>
      </c>
      <c r="D11" s="366">
        <v>219</v>
      </c>
      <c r="E11" s="366">
        <v>33</v>
      </c>
      <c r="F11" s="366">
        <v>75</v>
      </c>
      <c r="G11" s="366">
        <v>30</v>
      </c>
      <c r="H11" s="366">
        <v>24</v>
      </c>
      <c r="I11" s="366">
        <v>18</v>
      </c>
      <c r="J11" s="366">
        <v>15</v>
      </c>
      <c r="K11" s="366">
        <v>9</v>
      </c>
      <c r="L11" s="366">
        <v>3</v>
      </c>
      <c r="M11" s="366">
        <v>15</v>
      </c>
    </row>
    <row r="12" spans="1:15" ht="9" customHeight="1" x14ac:dyDescent="0.15">
      <c r="A12" s="365" t="s">
        <v>444</v>
      </c>
      <c r="B12" s="365" t="s">
        <v>822</v>
      </c>
      <c r="C12" s="365" t="s">
        <v>233</v>
      </c>
      <c r="D12" s="366">
        <v>3735</v>
      </c>
      <c r="E12" s="366">
        <v>600</v>
      </c>
      <c r="F12" s="366">
        <v>1041</v>
      </c>
      <c r="G12" s="366">
        <v>834</v>
      </c>
      <c r="H12" s="366">
        <v>417</v>
      </c>
      <c r="I12" s="366">
        <v>306</v>
      </c>
      <c r="J12" s="366">
        <v>210</v>
      </c>
      <c r="K12" s="366">
        <v>96</v>
      </c>
      <c r="L12" s="366">
        <v>75</v>
      </c>
      <c r="M12" s="366">
        <v>159</v>
      </c>
    </row>
    <row r="13" spans="1:15" ht="9" customHeight="1" x14ac:dyDescent="0.15">
      <c r="A13" s="365" t="s">
        <v>444</v>
      </c>
      <c r="B13" s="365" t="s">
        <v>823</v>
      </c>
      <c r="C13" s="365" t="s">
        <v>233</v>
      </c>
      <c r="D13" s="366">
        <v>87</v>
      </c>
      <c r="E13" s="366">
        <v>15</v>
      </c>
      <c r="F13" s="366">
        <v>27</v>
      </c>
      <c r="G13" s="366">
        <v>27</v>
      </c>
      <c r="H13" s="366">
        <v>9</v>
      </c>
      <c r="I13" s="366">
        <v>3</v>
      </c>
      <c r="J13" s="366">
        <v>0</v>
      </c>
      <c r="K13" s="366">
        <v>3</v>
      </c>
      <c r="L13" s="366">
        <v>0</v>
      </c>
      <c r="M13" s="366">
        <v>0</v>
      </c>
    </row>
    <row r="14" spans="1:15" ht="9" customHeight="1" x14ac:dyDescent="0.15">
      <c r="A14" s="365" t="s">
        <v>444</v>
      </c>
      <c r="B14" s="365" t="s">
        <v>824</v>
      </c>
      <c r="C14" s="365" t="s">
        <v>233</v>
      </c>
      <c r="D14" s="366">
        <v>42</v>
      </c>
      <c r="E14" s="366">
        <v>6</v>
      </c>
      <c r="F14" s="366">
        <v>9</v>
      </c>
      <c r="G14" s="366">
        <v>12</v>
      </c>
      <c r="H14" s="366">
        <v>9</v>
      </c>
      <c r="I14" s="366">
        <v>3</v>
      </c>
      <c r="J14" s="366">
        <v>3</v>
      </c>
      <c r="K14" s="366">
        <v>0</v>
      </c>
      <c r="L14" s="366">
        <v>0</v>
      </c>
      <c r="M14" s="366">
        <v>3</v>
      </c>
    </row>
    <row r="15" spans="1:15" ht="9" customHeight="1" x14ac:dyDescent="0.15">
      <c r="A15" s="365" t="s">
        <v>825</v>
      </c>
      <c r="B15" s="365" t="s">
        <v>826</v>
      </c>
      <c r="C15" s="365" t="s">
        <v>233</v>
      </c>
      <c r="D15" s="366">
        <v>12</v>
      </c>
      <c r="E15" s="366">
        <v>3</v>
      </c>
      <c r="F15" s="366">
        <v>6</v>
      </c>
      <c r="G15" s="366">
        <v>3</v>
      </c>
      <c r="H15" s="366">
        <v>0</v>
      </c>
      <c r="I15" s="366">
        <v>0</v>
      </c>
      <c r="J15" s="366">
        <v>0</v>
      </c>
      <c r="K15" s="366">
        <v>0</v>
      </c>
      <c r="L15" s="366">
        <v>0</v>
      </c>
      <c r="M15" s="366">
        <v>0</v>
      </c>
    </row>
    <row r="16" spans="1:15" ht="15" customHeight="1" x14ac:dyDescent="0.2">
      <c r="A16" s="362" t="s">
        <v>827</v>
      </c>
      <c r="B16" s="678" t="s">
        <v>828</v>
      </c>
      <c r="C16" s="615"/>
      <c r="D16" s="363">
        <v>399</v>
      </c>
      <c r="E16" s="363">
        <v>60</v>
      </c>
      <c r="F16" s="363">
        <v>84</v>
      </c>
      <c r="G16" s="363">
        <v>87</v>
      </c>
      <c r="H16" s="363">
        <v>39</v>
      </c>
      <c r="I16" s="363">
        <v>30</v>
      </c>
      <c r="J16" s="363">
        <v>21</v>
      </c>
      <c r="K16" s="363">
        <v>21</v>
      </c>
      <c r="L16" s="363">
        <v>15</v>
      </c>
      <c r="M16" s="363">
        <v>39</v>
      </c>
    </row>
    <row r="17" spans="1:13" ht="9" customHeight="1" x14ac:dyDescent="0.15">
      <c r="A17" s="365" t="s">
        <v>829</v>
      </c>
      <c r="B17" s="365" t="s">
        <v>830</v>
      </c>
      <c r="C17" s="365" t="s">
        <v>233</v>
      </c>
      <c r="D17" s="366">
        <v>270</v>
      </c>
      <c r="E17" s="366">
        <v>45</v>
      </c>
      <c r="F17" s="366">
        <v>63</v>
      </c>
      <c r="G17" s="366">
        <v>63</v>
      </c>
      <c r="H17" s="366">
        <v>30</v>
      </c>
      <c r="I17" s="366">
        <v>21</v>
      </c>
      <c r="J17" s="366">
        <v>15</v>
      </c>
      <c r="K17" s="366">
        <v>12</v>
      </c>
      <c r="L17" s="366">
        <v>6</v>
      </c>
      <c r="M17" s="366">
        <v>18</v>
      </c>
    </row>
    <row r="18" spans="1:13" ht="9" customHeight="1" x14ac:dyDescent="0.15">
      <c r="A18" s="365" t="s">
        <v>829</v>
      </c>
      <c r="B18" s="365" t="s">
        <v>831</v>
      </c>
      <c r="C18" s="365" t="s">
        <v>233</v>
      </c>
      <c r="D18" s="366">
        <v>39</v>
      </c>
      <c r="E18" s="366">
        <v>6</v>
      </c>
      <c r="F18" s="366">
        <v>9</v>
      </c>
      <c r="G18" s="366">
        <v>9</v>
      </c>
      <c r="H18" s="366">
        <v>3</v>
      </c>
      <c r="I18" s="366">
        <v>3</v>
      </c>
      <c r="J18" s="366">
        <v>0</v>
      </c>
      <c r="K18" s="366">
        <v>0</v>
      </c>
      <c r="L18" s="366">
        <v>3</v>
      </c>
      <c r="M18" s="366">
        <v>3</v>
      </c>
    </row>
    <row r="19" spans="1:13" ht="9" customHeight="1" x14ac:dyDescent="0.15">
      <c r="A19" s="365" t="s">
        <v>829</v>
      </c>
      <c r="B19" s="365" t="s">
        <v>832</v>
      </c>
      <c r="C19" s="365" t="s">
        <v>233</v>
      </c>
      <c r="D19" s="366">
        <v>39</v>
      </c>
      <c r="E19" s="366">
        <v>6</v>
      </c>
      <c r="F19" s="366">
        <v>6</v>
      </c>
      <c r="G19" s="366">
        <v>6</v>
      </c>
      <c r="H19" s="366">
        <v>3</v>
      </c>
      <c r="I19" s="366">
        <v>6</v>
      </c>
      <c r="J19" s="366">
        <v>3</v>
      </c>
      <c r="K19" s="366">
        <v>3</v>
      </c>
      <c r="L19" s="366">
        <v>3</v>
      </c>
      <c r="M19" s="366">
        <v>6</v>
      </c>
    </row>
    <row r="20" spans="1:13" ht="9" customHeight="1" x14ac:dyDescent="0.15">
      <c r="A20" s="365" t="s">
        <v>833</v>
      </c>
      <c r="B20" s="365" t="s">
        <v>834</v>
      </c>
      <c r="C20" s="365" t="s">
        <v>233</v>
      </c>
      <c r="D20" s="366">
        <v>33</v>
      </c>
      <c r="E20" s="366">
        <v>6</v>
      </c>
      <c r="F20" s="366">
        <v>3</v>
      </c>
      <c r="G20" s="366">
        <v>6</v>
      </c>
      <c r="H20" s="366">
        <v>3</v>
      </c>
      <c r="I20" s="366">
        <v>0</v>
      </c>
      <c r="J20" s="366">
        <v>3</v>
      </c>
      <c r="K20" s="366">
        <v>6</v>
      </c>
      <c r="L20" s="366">
        <v>3</v>
      </c>
      <c r="M20" s="366">
        <v>6</v>
      </c>
    </row>
    <row r="21" spans="1:13" ht="9" customHeight="1" x14ac:dyDescent="0.15">
      <c r="A21" s="365" t="s">
        <v>835</v>
      </c>
      <c r="B21" s="365" t="s">
        <v>836</v>
      </c>
      <c r="C21" s="365" t="s">
        <v>233</v>
      </c>
      <c r="D21" s="366">
        <v>21</v>
      </c>
      <c r="E21" s="366">
        <v>0</v>
      </c>
      <c r="F21" s="366">
        <v>0</v>
      </c>
      <c r="G21" s="366">
        <v>3</v>
      </c>
      <c r="H21" s="366">
        <v>3</v>
      </c>
      <c r="I21" s="366">
        <v>0</v>
      </c>
      <c r="J21" s="366">
        <v>0</v>
      </c>
      <c r="K21" s="366">
        <v>0</v>
      </c>
      <c r="L21" s="366">
        <v>0</v>
      </c>
      <c r="M21" s="366">
        <v>6</v>
      </c>
    </row>
    <row r="22" spans="1:13" ht="15" customHeight="1" x14ac:dyDescent="0.2">
      <c r="A22" s="362" t="s">
        <v>837</v>
      </c>
      <c r="B22" s="678" t="s">
        <v>838</v>
      </c>
      <c r="C22" s="615"/>
      <c r="D22" s="363">
        <v>807</v>
      </c>
      <c r="E22" s="363">
        <v>54</v>
      </c>
      <c r="F22" s="363">
        <v>102</v>
      </c>
      <c r="G22" s="363">
        <v>144</v>
      </c>
      <c r="H22" s="363">
        <v>135</v>
      </c>
      <c r="I22" s="363">
        <v>135</v>
      </c>
      <c r="J22" s="363">
        <v>78</v>
      </c>
      <c r="K22" s="363">
        <v>39</v>
      </c>
      <c r="L22" s="363">
        <v>33</v>
      </c>
      <c r="M22" s="363">
        <v>84</v>
      </c>
    </row>
    <row r="23" spans="1:13" ht="9" customHeight="1" x14ac:dyDescent="0.15">
      <c r="A23" s="365" t="s">
        <v>839</v>
      </c>
      <c r="B23" s="365" t="s">
        <v>840</v>
      </c>
      <c r="C23" s="365" t="s">
        <v>233</v>
      </c>
      <c r="D23" s="366">
        <v>6</v>
      </c>
      <c r="E23" s="366">
        <v>0</v>
      </c>
      <c r="F23" s="366">
        <v>0</v>
      </c>
      <c r="G23" s="366">
        <v>0</v>
      </c>
      <c r="H23" s="366">
        <v>3</v>
      </c>
      <c r="I23" s="366">
        <v>0</v>
      </c>
      <c r="J23" s="366">
        <v>0</v>
      </c>
      <c r="K23" s="366">
        <v>0</v>
      </c>
      <c r="L23" s="366">
        <v>0</v>
      </c>
      <c r="M23" s="366">
        <v>0</v>
      </c>
    </row>
    <row r="24" spans="1:13" ht="9" customHeight="1" x14ac:dyDescent="0.15">
      <c r="A24" s="365" t="s">
        <v>839</v>
      </c>
      <c r="B24" s="365" t="s">
        <v>841</v>
      </c>
      <c r="C24" s="365" t="s">
        <v>233</v>
      </c>
      <c r="D24" s="366">
        <v>3</v>
      </c>
      <c r="E24" s="366">
        <v>0</v>
      </c>
      <c r="F24" s="366">
        <v>0</v>
      </c>
      <c r="G24" s="366">
        <v>0</v>
      </c>
      <c r="H24" s="366">
        <v>0</v>
      </c>
      <c r="I24" s="366">
        <v>0</v>
      </c>
      <c r="J24" s="366">
        <v>0</v>
      </c>
      <c r="K24" s="366">
        <v>0</v>
      </c>
      <c r="L24" s="366">
        <v>0</v>
      </c>
      <c r="M24" s="366">
        <v>0</v>
      </c>
    </row>
    <row r="25" spans="1:13" ht="9" customHeight="1" x14ac:dyDescent="0.15">
      <c r="A25" s="365" t="s">
        <v>839</v>
      </c>
      <c r="B25" s="365" t="s">
        <v>842</v>
      </c>
      <c r="C25" s="365" t="s">
        <v>233</v>
      </c>
      <c r="D25" s="366">
        <v>15</v>
      </c>
      <c r="E25" s="366">
        <v>3</v>
      </c>
      <c r="F25" s="366">
        <v>3</v>
      </c>
      <c r="G25" s="366">
        <v>6</v>
      </c>
      <c r="H25" s="366">
        <v>0</v>
      </c>
      <c r="I25" s="366">
        <v>0</v>
      </c>
      <c r="J25" s="366">
        <v>0</v>
      </c>
      <c r="K25" s="366">
        <v>0</v>
      </c>
      <c r="L25" s="366">
        <v>0</v>
      </c>
      <c r="M25" s="366">
        <v>0</v>
      </c>
    </row>
    <row r="26" spans="1:13" ht="9" customHeight="1" x14ac:dyDescent="0.15">
      <c r="A26" s="365" t="s">
        <v>839</v>
      </c>
      <c r="B26" s="365" t="s">
        <v>843</v>
      </c>
      <c r="C26" s="365" t="s">
        <v>233</v>
      </c>
      <c r="D26" s="366">
        <v>333</v>
      </c>
      <c r="E26" s="366">
        <v>27</v>
      </c>
      <c r="F26" s="366">
        <v>51</v>
      </c>
      <c r="G26" s="366">
        <v>63</v>
      </c>
      <c r="H26" s="366">
        <v>51</v>
      </c>
      <c r="I26" s="366">
        <v>45</v>
      </c>
      <c r="J26" s="366">
        <v>27</v>
      </c>
      <c r="K26" s="366">
        <v>18</v>
      </c>
      <c r="L26" s="366">
        <v>12</v>
      </c>
      <c r="M26" s="366">
        <v>39</v>
      </c>
    </row>
    <row r="27" spans="1:13" ht="9" customHeight="1" x14ac:dyDescent="0.15">
      <c r="A27" s="365" t="s">
        <v>839</v>
      </c>
      <c r="B27" s="365" t="s">
        <v>844</v>
      </c>
      <c r="C27" s="365" t="s">
        <v>233</v>
      </c>
      <c r="D27" s="366">
        <v>42</v>
      </c>
      <c r="E27" s="366">
        <v>3</v>
      </c>
      <c r="F27" s="366">
        <v>6</v>
      </c>
      <c r="G27" s="366">
        <v>9</v>
      </c>
      <c r="H27" s="366">
        <v>9</v>
      </c>
      <c r="I27" s="366">
        <v>6</v>
      </c>
      <c r="J27" s="366">
        <v>3</v>
      </c>
      <c r="K27" s="366">
        <v>0</v>
      </c>
      <c r="L27" s="366">
        <v>0</v>
      </c>
      <c r="M27" s="366">
        <v>3</v>
      </c>
    </row>
    <row r="28" spans="1:13" ht="9" customHeight="1" x14ac:dyDescent="0.15">
      <c r="A28" s="365" t="s">
        <v>845</v>
      </c>
      <c r="B28" s="365" t="s">
        <v>846</v>
      </c>
      <c r="C28" s="365" t="s">
        <v>233</v>
      </c>
      <c r="D28" s="366">
        <v>90</v>
      </c>
      <c r="E28" s="366">
        <v>6</v>
      </c>
      <c r="F28" s="366">
        <v>18</v>
      </c>
      <c r="G28" s="366">
        <v>18</v>
      </c>
      <c r="H28" s="366">
        <v>12</v>
      </c>
      <c r="I28" s="366">
        <v>15</v>
      </c>
      <c r="J28" s="366">
        <v>6</v>
      </c>
      <c r="K28" s="366">
        <v>3</v>
      </c>
      <c r="L28" s="366">
        <v>3</v>
      </c>
      <c r="M28" s="366">
        <v>9</v>
      </c>
    </row>
    <row r="29" spans="1:13" ht="9" customHeight="1" x14ac:dyDescent="0.15">
      <c r="A29" s="365" t="s">
        <v>847</v>
      </c>
      <c r="B29" s="365" t="s">
        <v>848</v>
      </c>
      <c r="C29" s="365" t="s">
        <v>233</v>
      </c>
      <c r="D29" s="366">
        <v>252</v>
      </c>
      <c r="E29" s="366">
        <v>9</v>
      </c>
      <c r="F29" s="366">
        <v>18</v>
      </c>
      <c r="G29" s="366">
        <v>39</v>
      </c>
      <c r="H29" s="366">
        <v>51</v>
      </c>
      <c r="I29" s="366">
        <v>54</v>
      </c>
      <c r="J29" s="366">
        <v>30</v>
      </c>
      <c r="K29" s="366">
        <v>12</v>
      </c>
      <c r="L29" s="366">
        <v>12</v>
      </c>
      <c r="M29" s="366">
        <v>27</v>
      </c>
    </row>
    <row r="30" spans="1:13" ht="9" customHeight="1" x14ac:dyDescent="0.15">
      <c r="A30" s="365" t="s">
        <v>847</v>
      </c>
      <c r="B30" s="365" t="s">
        <v>849</v>
      </c>
      <c r="C30" s="365" t="s">
        <v>233</v>
      </c>
      <c r="D30" s="366">
        <v>24</v>
      </c>
      <c r="E30" s="366">
        <v>3</v>
      </c>
      <c r="F30" s="366">
        <v>3</v>
      </c>
      <c r="G30" s="366">
        <v>3</v>
      </c>
      <c r="H30" s="366">
        <v>3</v>
      </c>
      <c r="I30" s="366">
        <v>3</v>
      </c>
      <c r="J30" s="366">
        <v>3</v>
      </c>
      <c r="K30" s="366">
        <v>0</v>
      </c>
      <c r="L30" s="366">
        <v>0</v>
      </c>
      <c r="M30" s="366">
        <v>0</v>
      </c>
    </row>
    <row r="31" spans="1:13" ht="9" customHeight="1" x14ac:dyDescent="0.15">
      <c r="A31" s="365" t="s">
        <v>847</v>
      </c>
      <c r="B31" s="365" t="s">
        <v>850</v>
      </c>
      <c r="C31" s="365" t="s">
        <v>233</v>
      </c>
      <c r="D31" s="366">
        <v>39</v>
      </c>
      <c r="E31" s="366">
        <v>3</v>
      </c>
      <c r="F31" s="366">
        <v>0</v>
      </c>
      <c r="G31" s="366">
        <v>3</v>
      </c>
      <c r="H31" s="366">
        <v>6</v>
      </c>
      <c r="I31" s="366">
        <v>12</v>
      </c>
      <c r="J31" s="366">
        <v>6</v>
      </c>
      <c r="K31" s="366">
        <v>3</v>
      </c>
      <c r="L31" s="366">
        <v>3</v>
      </c>
      <c r="M31" s="366">
        <v>3</v>
      </c>
    </row>
    <row r="32" spans="1:13" ht="15" customHeight="1" x14ac:dyDescent="0.2">
      <c r="A32" s="362" t="s">
        <v>851</v>
      </c>
      <c r="B32" s="678" t="s">
        <v>852</v>
      </c>
      <c r="C32" s="615"/>
      <c r="D32" s="363">
        <v>78</v>
      </c>
      <c r="E32" s="363">
        <v>9</v>
      </c>
      <c r="F32" s="363">
        <v>21</v>
      </c>
      <c r="G32" s="363">
        <v>3</v>
      </c>
      <c r="H32" s="363">
        <v>6</v>
      </c>
      <c r="I32" s="363">
        <v>9</v>
      </c>
      <c r="J32" s="363">
        <v>6</v>
      </c>
      <c r="K32" s="363">
        <v>6</v>
      </c>
      <c r="L32" s="363">
        <v>3</v>
      </c>
      <c r="M32" s="363">
        <v>15</v>
      </c>
    </row>
    <row r="33" spans="1:13" ht="9" customHeight="1" x14ac:dyDescent="0.15">
      <c r="A33" s="365" t="s">
        <v>853</v>
      </c>
      <c r="B33" s="365" t="s">
        <v>854</v>
      </c>
      <c r="C33" s="365" t="s">
        <v>233</v>
      </c>
      <c r="D33" s="366">
        <v>78</v>
      </c>
      <c r="E33" s="366">
        <v>9</v>
      </c>
      <c r="F33" s="366">
        <v>21</v>
      </c>
      <c r="G33" s="366">
        <v>3</v>
      </c>
      <c r="H33" s="366">
        <v>6</v>
      </c>
      <c r="I33" s="366">
        <v>9</v>
      </c>
      <c r="J33" s="366">
        <v>6</v>
      </c>
      <c r="K33" s="366">
        <v>6</v>
      </c>
      <c r="L33" s="366">
        <v>3</v>
      </c>
      <c r="M33" s="366">
        <v>15</v>
      </c>
    </row>
    <row r="34" spans="1:13" ht="15" customHeight="1" x14ac:dyDescent="0.2">
      <c r="A34" s="362" t="s">
        <v>855</v>
      </c>
      <c r="B34" s="678" t="s">
        <v>856</v>
      </c>
      <c r="C34" s="615"/>
      <c r="D34" s="363">
        <v>618</v>
      </c>
      <c r="E34" s="363">
        <v>48</v>
      </c>
      <c r="F34" s="363">
        <v>75</v>
      </c>
      <c r="G34" s="363">
        <v>90</v>
      </c>
      <c r="H34" s="363">
        <v>81</v>
      </c>
      <c r="I34" s="363">
        <v>87</v>
      </c>
      <c r="J34" s="363">
        <v>75</v>
      </c>
      <c r="K34" s="363">
        <v>45</v>
      </c>
      <c r="L34" s="363">
        <v>33</v>
      </c>
      <c r="M34" s="363">
        <v>84</v>
      </c>
    </row>
    <row r="35" spans="1:13" ht="9" customHeight="1" x14ac:dyDescent="0.15">
      <c r="A35" s="365" t="s">
        <v>857</v>
      </c>
      <c r="B35" s="365" t="s">
        <v>858</v>
      </c>
      <c r="C35" s="365" t="s">
        <v>231</v>
      </c>
      <c r="D35" s="366">
        <v>6</v>
      </c>
      <c r="E35" s="366">
        <v>0</v>
      </c>
      <c r="F35" s="366">
        <v>0</v>
      </c>
      <c r="G35" s="366">
        <v>3</v>
      </c>
      <c r="H35" s="366">
        <v>0</v>
      </c>
      <c r="I35" s="366">
        <v>0</v>
      </c>
      <c r="J35" s="366">
        <v>3</v>
      </c>
      <c r="K35" s="366">
        <v>0</v>
      </c>
      <c r="L35" s="366">
        <v>0</v>
      </c>
      <c r="M35" s="366">
        <v>0</v>
      </c>
    </row>
    <row r="36" spans="1:13" ht="9" customHeight="1" x14ac:dyDescent="0.15">
      <c r="A36" s="365" t="s">
        <v>859</v>
      </c>
      <c r="B36" s="365" t="s">
        <v>860</v>
      </c>
      <c r="C36" s="365" t="s">
        <v>231</v>
      </c>
      <c r="D36" s="366">
        <v>189</v>
      </c>
      <c r="E36" s="366">
        <v>18</v>
      </c>
      <c r="F36" s="366">
        <v>21</v>
      </c>
      <c r="G36" s="366">
        <v>30</v>
      </c>
      <c r="H36" s="366">
        <v>30</v>
      </c>
      <c r="I36" s="366">
        <v>30</v>
      </c>
      <c r="J36" s="366">
        <v>24</v>
      </c>
      <c r="K36" s="366">
        <v>6</v>
      </c>
      <c r="L36" s="366">
        <v>9</v>
      </c>
      <c r="M36" s="366">
        <v>21</v>
      </c>
    </row>
    <row r="37" spans="1:13" ht="9" customHeight="1" x14ac:dyDescent="0.15">
      <c r="A37" s="365" t="s">
        <v>859</v>
      </c>
      <c r="B37" s="365" t="s">
        <v>861</v>
      </c>
      <c r="C37" s="365" t="s">
        <v>231</v>
      </c>
      <c r="D37" s="366">
        <v>279</v>
      </c>
      <c r="E37" s="366">
        <v>9</v>
      </c>
      <c r="F37" s="366">
        <v>21</v>
      </c>
      <c r="G37" s="366">
        <v>39</v>
      </c>
      <c r="H37" s="366">
        <v>36</v>
      </c>
      <c r="I37" s="366">
        <v>36</v>
      </c>
      <c r="J37" s="366">
        <v>36</v>
      </c>
      <c r="K37" s="366">
        <v>30</v>
      </c>
      <c r="L37" s="366">
        <v>18</v>
      </c>
      <c r="M37" s="366">
        <v>54</v>
      </c>
    </row>
    <row r="38" spans="1:13" ht="9" customHeight="1" x14ac:dyDescent="0.15">
      <c r="A38" s="365" t="s">
        <v>862</v>
      </c>
      <c r="B38" s="365" t="s">
        <v>863</v>
      </c>
      <c r="C38" s="365" t="s">
        <v>231</v>
      </c>
      <c r="D38" s="366">
        <v>147</v>
      </c>
      <c r="E38" s="366">
        <v>21</v>
      </c>
      <c r="F38" s="366">
        <v>33</v>
      </c>
      <c r="G38" s="366">
        <v>18</v>
      </c>
      <c r="H38" s="366">
        <v>18</v>
      </c>
      <c r="I38" s="366">
        <v>18</v>
      </c>
      <c r="J38" s="366">
        <v>15</v>
      </c>
      <c r="K38" s="366">
        <v>9</v>
      </c>
      <c r="L38" s="366">
        <v>3</v>
      </c>
      <c r="M38" s="366">
        <v>9</v>
      </c>
    </row>
    <row r="39" spans="1:13" ht="15" customHeight="1" x14ac:dyDescent="0.2">
      <c r="A39" s="362" t="s">
        <v>864</v>
      </c>
      <c r="B39" s="678" t="s">
        <v>865</v>
      </c>
      <c r="C39" s="615"/>
      <c r="D39" s="363">
        <v>342</v>
      </c>
      <c r="E39" s="363">
        <v>39</v>
      </c>
      <c r="F39" s="363">
        <v>45</v>
      </c>
      <c r="G39" s="363">
        <v>33</v>
      </c>
      <c r="H39" s="363">
        <v>39</v>
      </c>
      <c r="I39" s="363">
        <v>42</v>
      </c>
      <c r="J39" s="363">
        <v>42</v>
      </c>
      <c r="K39" s="363">
        <v>24</v>
      </c>
      <c r="L39" s="363">
        <v>12</v>
      </c>
      <c r="M39" s="363">
        <v>66</v>
      </c>
    </row>
    <row r="40" spans="1:13" ht="9" customHeight="1" x14ac:dyDescent="0.15">
      <c r="A40" s="365" t="s">
        <v>866</v>
      </c>
      <c r="B40" s="365" t="s">
        <v>867</v>
      </c>
      <c r="C40" s="365" t="s">
        <v>233</v>
      </c>
      <c r="D40" s="366">
        <v>342</v>
      </c>
      <c r="E40" s="366">
        <v>39</v>
      </c>
      <c r="F40" s="366">
        <v>45</v>
      </c>
      <c r="G40" s="366">
        <v>33</v>
      </c>
      <c r="H40" s="366">
        <v>39</v>
      </c>
      <c r="I40" s="366">
        <v>42</v>
      </c>
      <c r="J40" s="366">
        <v>42</v>
      </c>
      <c r="K40" s="366">
        <v>24</v>
      </c>
      <c r="L40" s="366">
        <v>12</v>
      </c>
      <c r="M40" s="366">
        <v>66</v>
      </c>
    </row>
    <row r="41" spans="1:13" ht="15" customHeight="1" x14ac:dyDescent="0.2">
      <c r="A41" s="362" t="s">
        <v>868</v>
      </c>
      <c r="B41" s="678" t="s">
        <v>869</v>
      </c>
      <c r="C41" s="615"/>
      <c r="D41" s="363">
        <v>639</v>
      </c>
      <c r="E41" s="363">
        <v>135</v>
      </c>
      <c r="F41" s="363">
        <v>135</v>
      </c>
      <c r="G41" s="363">
        <v>87</v>
      </c>
      <c r="H41" s="363">
        <v>60</v>
      </c>
      <c r="I41" s="363">
        <v>66</v>
      </c>
      <c r="J41" s="363">
        <v>45</v>
      </c>
      <c r="K41" s="363">
        <v>30</v>
      </c>
      <c r="L41" s="363">
        <v>15</v>
      </c>
      <c r="M41" s="363">
        <v>69</v>
      </c>
    </row>
    <row r="42" spans="1:13" ht="9" customHeight="1" x14ac:dyDescent="0.15">
      <c r="A42" s="365" t="s">
        <v>870</v>
      </c>
      <c r="B42" s="365" t="s">
        <v>871</v>
      </c>
      <c r="C42" s="365" t="s">
        <v>233</v>
      </c>
      <c r="D42" s="366">
        <v>612</v>
      </c>
      <c r="E42" s="366">
        <v>135</v>
      </c>
      <c r="F42" s="366">
        <v>135</v>
      </c>
      <c r="G42" s="366">
        <v>87</v>
      </c>
      <c r="H42" s="366">
        <v>57</v>
      </c>
      <c r="I42" s="366">
        <v>63</v>
      </c>
      <c r="J42" s="366">
        <v>39</v>
      </c>
      <c r="K42" s="366">
        <v>27</v>
      </c>
      <c r="L42" s="366">
        <v>15</v>
      </c>
      <c r="M42" s="366">
        <v>54</v>
      </c>
    </row>
    <row r="43" spans="1:13" ht="18.95" customHeight="1" x14ac:dyDescent="0.15">
      <c r="A43" s="364" t="s">
        <v>870</v>
      </c>
      <c r="B43" s="364" t="s">
        <v>872</v>
      </c>
      <c r="C43" s="365" t="s">
        <v>233</v>
      </c>
      <c r="D43" s="366">
        <v>6</v>
      </c>
      <c r="E43" s="366">
        <v>0</v>
      </c>
      <c r="F43" s="366">
        <v>0</v>
      </c>
      <c r="G43" s="366">
        <v>0</v>
      </c>
      <c r="H43" s="366">
        <v>3</v>
      </c>
      <c r="I43" s="366">
        <v>0</v>
      </c>
      <c r="J43" s="366">
        <v>3</v>
      </c>
      <c r="K43" s="366">
        <v>0</v>
      </c>
      <c r="L43" s="366">
        <v>0</v>
      </c>
      <c r="M43" s="366">
        <v>3</v>
      </c>
    </row>
    <row r="44" spans="1:13" ht="9" customHeight="1" x14ac:dyDescent="0.15">
      <c r="A44" s="365" t="s">
        <v>873</v>
      </c>
      <c r="B44" s="365" t="s">
        <v>874</v>
      </c>
      <c r="C44" s="365" t="s">
        <v>233</v>
      </c>
      <c r="D44" s="366">
        <v>21</v>
      </c>
      <c r="E44" s="366">
        <v>0</v>
      </c>
      <c r="F44" s="366">
        <v>0</v>
      </c>
      <c r="G44" s="366">
        <v>0</v>
      </c>
      <c r="H44" s="366">
        <v>0</v>
      </c>
      <c r="I44" s="366">
        <v>0</v>
      </c>
      <c r="J44" s="366">
        <v>3</v>
      </c>
      <c r="K44" s="366">
        <v>0</v>
      </c>
      <c r="L44" s="366">
        <v>0</v>
      </c>
      <c r="M44" s="366">
        <v>12</v>
      </c>
    </row>
    <row r="45" spans="1:13" ht="15" customHeight="1" x14ac:dyDescent="0.2">
      <c r="A45" s="362" t="s">
        <v>509</v>
      </c>
      <c r="B45" s="678" t="s">
        <v>875</v>
      </c>
      <c r="C45" s="615"/>
      <c r="D45" s="363">
        <v>6381</v>
      </c>
      <c r="E45" s="363">
        <v>813</v>
      </c>
      <c r="F45" s="363">
        <v>1155</v>
      </c>
      <c r="G45" s="363">
        <v>1092</v>
      </c>
      <c r="H45" s="363">
        <v>837</v>
      </c>
      <c r="I45" s="363">
        <v>597</v>
      </c>
      <c r="J45" s="363">
        <v>471</v>
      </c>
      <c r="K45" s="363">
        <v>330</v>
      </c>
      <c r="L45" s="363">
        <v>273</v>
      </c>
      <c r="M45" s="363">
        <v>810</v>
      </c>
    </row>
    <row r="46" spans="1:13" ht="9" customHeight="1" x14ac:dyDescent="0.15">
      <c r="A46" s="365" t="s">
        <v>358</v>
      </c>
      <c r="B46" s="365" t="s">
        <v>876</v>
      </c>
      <c r="C46" s="365" t="s">
        <v>233</v>
      </c>
      <c r="D46" s="366">
        <v>66</v>
      </c>
      <c r="E46" s="366">
        <v>0</v>
      </c>
      <c r="F46" s="366">
        <v>3</v>
      </c>
      <c r="G46" s="366">
        <v>15</v>
      </c>
      <c r="H46" s="366">
        <v>12</v>
      </c>
      <c r="I46" s="366">
        <v>9</v>
      </c>
      <c r="J46" s="366">
        <v>6</v>
      </c>
      <c r="K46" s="366">
        <v>9</v>
      </c>
      <c r="L46" s="366">
        <v>3</v>
      </c>
      <c r="M46" s="366">
        <v>12</v>
      </c>
    </row>
    <row r="47" spans="1:13" ht="9" customHeight="1" x14ac:dyDescent="0.15">
      <c r="A47" s="365" t="s">
        <v>358</v>
      </c>
      <c r="B47" s="365" t="s">
        <v>877</v>
      </c>
      <c r="C47" s="365" t="s">
        <v>233</v>
      </c>
      <c r="D47" s="366">
        <v>276</v>
      </c>
      <c r="E47" s="366">
        <v>18</v>
      </c>
      <c r="F47" s="366">
        <v>63</v>
      </c>
      <c r="G47" s="366">
        <v>87</v>
      </c>
      <c r="H47" s="366">
        <v>39</v>
      </c>
      <c r="I47" s="366">
        <v>24</v>
      </c>
      <c r="J47" s="366">
        <v>15</v>
      </c>
      <c r="K47" s="366">
        <v>6</v>
      </c>
      <c r="L47" s="366">
        <v>9</v>
      </c>
      <c r="M47" s="366">
        <v>15</v>
      </c>
    </row>
    <row r="48" spans="1:13" ht="18.95" customHeight="1" x14ac:dyDescent="0.15">
      <c r="A48" s="364" t="s">
        <v>358</v>
      </c>
      <c r="B48" s="364" t="s">
        <v>878</v>
      </c>
      <c r="C48" s="365" t="s">
        <v>233</v>
      </c>
      <c r="D48" s="366">
        <v>993</v>
      </c>
      <c r="E48" s="366">
        <v>45</v>
      </c>
      <c r="F48" s="366">
        <v>153</v>
      </c>
      <c r="G48" s="366">
        <v>279</v>
      </c>
      <c r="H48" s="366">
        <v>207</v>
      </c>
      <c r="I48" s="366">
        <v>120</v>
      </c>
      <c r="J48" s="366">
        <v>63</v>
      </c>
      <c r="K48" s="366">
        <v>42</v>
      </c>
      <c r="L48" s="366">
        <v>27</v>
      </c>
      <c r="M48" s="366">
        <v>57</v>
      </c>
    </row>
    <row r="49" spans="1:13" ht="9" customHeight="1" x14ac:dyDescent="0.15">
      <c r="A49" s="365" t="s">
        <v>879</v>
      </c>
      <c r="B49" s="365" t="s">
        <v>880</v>
      </c>
      <c r="C49" s="365" t="s">
        <v>233</v>
      </c>
      <c r="D49" s="366">
        <v>156</v>
      </c>
      <c r="E49" s="366">
        <v>15</v>
      </c>
      <c r="F49" s="366">
        <v>9</v>
      </c>
      <c r="G49" s="366">
        <v>15</v>
      </c>
      <c r="H49" s="366">
        <v>12</v>
      </c>
      <c r="I49" s="366">
        <v>21</v>
      </c>
      <c r="J49" s="366">
        <v>15</v>
      </c>
      <c r="K49" s="366">
        <v>12</v>
      </c>
      <c r="L49" s="366">
        <v>12</v>
      </c>
      <c r="M49" s="366">
        <v>42</v>
      </c>
    </row>
    <row r="50" spans="1:13" ht="9" customHeight="1" x14ac:dyDescent="0.15">
      <c r="A50" s="365" t="s">
        <v>879</v>
      </c>
      <c r="B50" s="365" t="s">
        <v>881</v>
      </c>
      <c r="C50" s="365" t="s">
        <v>233</v>
      </c>
      <c r="D50" s="366">
        <v>81</v>
      </c>
      <c r="E50" s="366">
        <v>6</v>
      </c>
      <c r="F50" s="366">
        <v>18</v>
      </c>
      <c r="G50" s="366">
        <v>12</v>
      </c>
      <c r="H50" s="366">
        <v>9</v>
      </c>
      <c r="I50" s="366">
        <v>6</v>
      </c>
      <c r="J50" s="366">
        <v>0</v>
      </c>
      <c r="K50" s="366">
        <v>0</v>
      </c>
      <c r="L50" s="366">
        <v>3</v>
      </c>
      <c r="M50" s="366">
        <v>21</v>
      </c>
    </row>
    <row r="51" spans="1:13" ht="9" customHeight="1" x14ac:dyDescent="0.15">
      <c r="A51" s="365" t="s">
        <v>882</v>
      </c>
      <c r="B51" s="365" t="s">
        <v>883</v>
      </c>
      <c r="C51" s="365" t="s">
        <v>233</v>
      </c>
      <c r="D51" s="366">
        <v>345</v>
      </c>
      <c r="E51" s="366">
        <v>51</v>
      </c>
      <c r="F51" s="366">
        <v>72</v>
      </c>
      <c r="G51" s="366">
        <v>48</v>
      </c>
      <c r="H51" s="366">
        <v>39</v>
      </c>
      <c r="I51" s="366">
        <v>24</v>
      </c>
      <c r="J51" s="366">
        <v>27</v>
      </c>
      <c r="K51" s="366">
        <v>9</v>
      </c>
      <c r="L51" s="366">
        <v>18</v>
      </c>
      <c r="M51" s="366">
        <v>57</v>
      </c>
    </row>
    <row r="52" spans="1:13" ht="9" customHeight="1" x14ac:dyDescent="0.15">
      <c r="A52" s="365" t="s">
        <v>882</v>
      </c>
      <c r="B52" s="365" t="s">
        <v>884</v>
      </c>
      <c r="C52" s="365" t="s">
        <v>233</v>
      </c>
      <c r="D52" s="366">
        <v>84</v>
      </c>
      <c r="E52" s="366">
        <v>6</v>
      </c>
      <c r="F52" s="366">
        <v>9</v>
      </c>
      <c r="G52" s="366">
        <v>6</v>
      </c>
      <c r="H52" s="366">
        <v>15</v>
      </c>
      <c r="I52" s="366">
        <v>6</v>
      </c>
      <c r="J52" s="366">
        <v>6</v>
      </c>
      <c r="K52" s="366">
        <v>9</v>
      </c>
      <c r="L52" s="366">
        <v>6</v>
      </c>
      <c r="M52" s="366">
        <v>24</v>
      </c>
    </row>
    <row r="53" spans="1:13" ht="9" customHeight="1" x14ac:dyDescent="0.15">
      <c r="A53" s="365" t="s">
        <v>882</v>
      </c>
      <c r="B53" s="365" t="s">
        <v>885</v>
      </c>
      <c r="C53" s="365" t="s">
        <v>233</v>
      </c>
      <c r="D53" s="366">
        <v>822</v>
      </c>
      <c r="E53" s="366">
        <v>120</v>
      </c>
      <c r="F53" s="366">
        <v>132</v>
      </c>
      <c r="G53" s="366">
        <v>108</v>
      </c>
      <c r="H53" s="366">
        <v>99</v>
      </c>
      <c r="I53" s="366">
        <v>75</v>
      </c>
      <c r="J53" s="366">
        <v>57</v>
      </c>
      <c r="K53" s="366">
        <v>39</v>
      </c>
      <c r="L53" s="366">
        <v>42</v>
      </c>
      <c r="M53" s="366">
        <v>150</v>
      </c>
    </row>
    <row r="54" spans="1:13" ht="9" customHeight="1" x14ac:dyDescent="0.15">
      <c r="A54" s="365" t="s">
        <v>886</v>
      </c>
      <c r="B54" s="365" t="s">
        <v>887</v>
      </c>
      <c r="C54" s="365" t="s">
        <v>233</v>
      </c>
      <c r="D54" s="366">
        <v>174</v>
      </c>
      <c r="E54" s="366">
        <v>12</v>
      </c>
      <c r="F54" s="366">
        <v>24</v>
      </c>
      <c r="G54" s="366">
        <v>27</v>
      </c>
      <c r="H54" s="366">
        <v>21</v>
      </c>
      <c r="I54" s="366">
        <v>21</v>
      </c>
      <c r="J54" s="366">
        <v>21</v>
      </c>
      <c r="K54" s="366">
        <v>15</v>
      </c>
      <c r="L54" s="366">
        <v>12</v>
      </c>
      <c r="M54" s="366">
        <v>21</v>
      </c>
    </row>
    <row r="55" spans="1:13" ht="9" customHeight="1" x14ac:dyDescent="0.15">
      <c r="A55" s="365" t="s">
        <v>888</v>
      </c>
      <c r="B55" s="365" t="s">
        <v>889</v>
      </c>
      <c r="C55" s="365" t="s">
        <v>233</v>
      </c>
      <c r="D55" s="366">
        <v>3387</v>
      </c>
      <c r="E55" s="366">
        <v>540</v>
      </c>
      <c r="F55" s="366">
        <v>672</v>
      </c>
      <c r="G55" s="366">
        <v>495</v>
      </c>
      <c r="H55" s="366">
        <v>381</v>
      </c>
      <c r="I55" s="366">
        <v>291</v>
      </c>
      <c r="J55" s="366">
        <v>261</v>
      </c>
      <c r="K55" s="366">
        <v>189</v>
      </c>
      <c r="L55" s="366">
        <v>144</v>
      </c>
      <c r="M55" s="366">
        <v>411</v>
      </c>
    </row>
    <row r="56" spans="1:13" ht="15" customHeight="1" x14ac:dyDescent="0.2">
      <c r="A56" s="362" t="s">
        <v>511</v>
      </c>
      <c r="B56" s="678" t="s">
        <v>890</v>
      </c>
      <c r="C56" s="615"/>
      <c r="D56" s="363">
        <v>1284</v>
      </c>
      <c r="E56" s="363">
        <v>225</v>
      </c>
      <c r="F56" s="363">
        <v>207</v>
      </c>
      <c r="G56" s="363">
        <v>216</v>
      </c>
      <c r="H56" s="363">
        <v>159</v>
      </c>
      <c r="I56" s="363">
        <v>129</v>
      </c>
      <c r="J56" s="363">
        <v>93</v>
      </c>
      <c r="K56" s="363">
        <v>69</v>
      </c>
      <c r="L56" s="363">
        <v>42</v>
      </c>
      <c r="M56" s="363">
        <v>144</v>
      </c>
    </row>
    <row r="57" spans="1:13" ht="9" customHeight="1" x14ac:dyDescent="0.15">
      <c r="A57" s="365" t="s">
        <v>632</v>
      </c>
      <c r="B57" s="365" t="s">
        <v>891</v>
      </c>
      <c r="C57" s="365" t="s">
        <v>231</v>
      </c>
      <c r="D57" s="366">
        <v>1284</v>
      </c>
      <c r="E57" s="366">
        <v>225</v>
      </c>
      <c r="F57" s="366">
        <v>207</v>
      </c>
      <c r="G57" s="366">
        <v>216</v>
      </c>
      <c r="H57" s="366">
        <v>159</v>
      </c>
      <c r="I57" s="366">
        <v>129</v>
      </c>
      <c r="J57" s="366">
        <v>93</v>
      </c>
      <c r="K57" s="366">
        <v>69</v>
      </c>
      <c r="L57" s="366">
        <v>42</v>
      </c>
      <c r="M57" s="366">
        <v>144</v>
      </c>
    </row>
    <row r="58" spans="1:13" ht="15" customHeight="1" x14ac:dyDescent="0.2">
      <c r="A58" s="362" t="s">
        <v>892</v>
      </c>
      <c r="B58" s="678" t="s">
        <v>893</v>
      </c>
      <c r="C58" s="615"/>
      <c r="D58" s="363">
        <v>108</v>
      </c>
      <c r="E58" s="363">
        <v>12</v>
      </c>
      <c r="F58" s="363">
        <v>24</v>
      </c>
      <c r="G58" s="363">
        <v>12</v>
      </c>
      <c r="H58" s="363">
        <v>12</v>
      </c>
      <c r="I58" s="363">
        <v>15</v>
      </c>
      <c r="J58" s="363">
        <v>6</v>
      </c>
      <c r="K58" s="363">
        <v>6</v>
      </c>
      <c r="L58" s="363">
        <v>6</v>
      </c>
      <c r="M58" s="363">
        <v>18</v>
      </c>
    </row>
    <row r="59" spans="1:13" ht="18.95" customHeight="1" x14ac:dyDescent="0.15">
      <c r="A59" s="364" t="s">
        <v>894</v>
      </c>
      <c r="B59" s="364" t="s">
        <v>895</v>
      </c>
      <c r="C59" s="365" t="s">
        <v>231</v>
      </c>
      <c r="D59" s="366">
        <v>12</v>
      </c>
      <c r="E59" s="366">
        <v>3</v>
      </c>
      <c r="F59" s="366">
        <v>0</v>
      </c>
      <c r="G59" s="366">
        <v>3</v>
      </c>
      <c r="H59" s="366">
        <v>3</v>
      </c>
      <c r="I59" s="366">
        <v>0</v>
      </c>
      <c r="J59" s="366">
        <v>0</v>
      </c>
      <c r="K59" s="366">
        <v>0</v>
      </c>
      <c r="L59" s="366">
        <v>0</v>
      </c>
      <c r="M59" s="366">
        <v>3</v>
      </c>
    </row>
    <row r="60" spans="1:13" ht="18.95" customHeight="1" x14ac:dyDescent="0.15">
      <c r="A60" s="364" t="s">
        <v>894</v>
      </c>
      <c r="B60" s="364" t="s">
        <v>896</v>
      </c>
      <c r="C60" s="365" t="s">
        <v>231</v>
      </c>
      <c r="D60" s="366">
        <v>66</v>
      </c>
      <c r="E60" s="366">
        <v>9</v>
      </c>
      <c r="F60" s="366">
        <v>21</v>
      </c>
      <c r="G60" s="366">
        <v>9</v>
      </c>
      <c r="H60" s="366">
        <v>3</v>
      </c>
      <c r="I60" s="366">
        <v>6</v>
      </c>
      <c r="J60" s="366">
        <v>0</v>
      </c>
      <c r="K60" s="366">
        <v>3</v>
      </c>
      <c r="L60" s="366">
        <v>3</v>
      </c>
      <c r="M60" s="366">
        <v>9</v>
      </c>
    </row>
    <row r="61" spans="1:13" ht="18.95" customHeight="1" x14ac:dyDescent="0.15">
      <c r="A61" s="364" t="s">
        <v>894</v>
      </c>
      <c r="B61" s="364" t="s">
        <v>897</v>
      </c>
      <c r="C61" s="365" t="s">
        <v>231</v>
      </c>
      <c r="D61" s="366">
        <v>27</v>
      </c>
      <c r="E61" s="366">
        <v>0</v>
      </c>
      <c r="F61" s="366">
        <v>3</v>
      </c>
      <c r="G61" s="366">
        <v>3</v>
      </c>
      <c r="H61" s="366">
        <v>6</v>
      </c>
      <c r="I61" s="366">
        <v>3</v>
      </c>
      <c r="J61" s="366">
        <v>3</v>
      </c>
      <c r="K61" s="366">
        <v>3</v>
      </c>
      <c r="L61" s="366">
        <v>3</v>
      </c>
      <c r="M61" s="366">
        <v>6</v>
      </c>
    </row>
    <row r="62" spans="1:13" ht="18.95" customHeight="1" x14ac:dyDescent="0.15">
      <c r="A62" s="364" t="s">
        <v>894</v>
      </c>
      <c r="B62" s="364" t="s">
        <v>898</v>
      </c>
      <c r="C62" s="365" t="s">
        <v>231</v>
      </c>
      <c r="D62" s="366">
        <v>6</v>
      </c>
      <c r="E62" s="366">
        <v>0</v>
      </c>
      <c r="F62" s="366">
        <v>0</v>
      </c>
      <c r="G62" s="366">
        <v>0</v>
      </c>
      <c r="H62" s="366">
        <v>0</v>
      </c>
      <c r="I62" s="366">
        <v>3</v>
      </c>
      <c r="J62" s="366">
        <v>0</v>
      </c>
      <c r="K62" s="366">
        <v>0</v>
      </c>
      <c r="L62" s="366">
        <v>0</v>
      </c>
      <c r="M62" s="366">
        <v>0</v>
      </c>
    </row>
    <row r="63" spans="1:13" ht="24" customHeight="1" x14ac:dyDescent="0.2">
      <c r="A63" s="367" t="s">
        <v>899</v>
      </c>
      <c r="B63" s="680" t="s">
        <v>900</v>
      </c>
      <c r="C63" s="619"/>
      <c r="D63" s="368">
        <v>765</v>
      </c>
      <c r="E63" s="368">
        <v>132</v>
      </c>
      <c r="F63" s="368">
        <v>150</v>
      </c>
      <c r="G63" s="368">
        <v>108</v>
      </c>
      <c r="H63" s="368">
        <v>90</v>
      </c>
      <c r="I63" s="368">
        <v>69</v>
      </c>
      <c r="J63" s="368">
        <v>54</v>
      </c>
      <c r="K63" s="368">
        <v>54</v>
      </c>
      <c r="L63" s="368">
        <v>27</v>
      </c>
      <c r="M63" s="368">
        <v>84</v>
      </c>
    </row>
    <row r="64" spans="1:13" ht="9" customHeight="1" x14ac:dyDescent="0.15">
      <c r="A64" s="365" t="s">
        <v>901</v>
      </c>
      <c r="B64" s="365" t="s">
        <v>902</v>
      </c>
      <c r="C64" s="365" t="s">
        <v>231</v>
      </c>
      <c r="D64" s="366">
        <v>21</v>
      </c>
      <c r="E64" s="366">
        <v>6</v>
      </c>
      <c r="F64" s="366">
        <v>3</v>
      </c>
      <c r="G64" s="366">
        <v>6</v>
      </c>
      <c r="H64" s="366">
        <v>6</v>
      </c>
      <c r="I64" s="366">
        <v>0</v>
      </c>
      <c r="J64" s="366">
        <v>0</v>
      </c>
      <c r="K64" s="366">
        <v>0</v>
      </c>
      <c r="L64" s="366">
        <v>0</v>
      </c>
      <c r="M64" s="366">
        <v>0</v>
      </c>
    </row>
    <row r="65" spans="1:13" ht="18.95" customHeight="1" x14ac:dyDescent="0.15">
      <c r="A65" s="364" t="s">
        <v>901</v>
      </c>
      <c r="B65" s="364" t="s">
        <v>903</v>
      </c>
      <c r="C65" s="365" t="s">
        <v>231</v>
      </c>
      <c r="D65" s="366">
        <v>3</v>
      </c>
      <c r="E65" s="366">
        <v>0</v>
      </c>
      <c r="F65" s="366">
        <v>0</v>
      </c>
      <c r="G65" s="366">
        <v>0</v>
      </c>
      <c r="H65" s="366">
        <v>0</v>
      </c>
      <c r="I65" s="366">
        <v>0</v>
      </c>
      <c r="J65" s="366">
        <v>0</v>
      </c>
      <c r="K65" s="366">
        <v>0</v>
      </c>
      <c r="L65" s="366">
        <v>0</v>
      </c>
      <c r="M65" s="366">
        <v>0</v>
      </c>
    </row>
    <row r="66" spans="1:13" ht="9" customHeight="1" x14ac:dyDescent="0.15">
      <c r="A66" s="365" t="s">
        <v>901</v>
      </c>
      <c r="B66" s="365" t="s">
        <v>904</v>
      </c>
      <c r="C66" s="365" t="s">
        <v>231</v>
      </c>
      <c r="D66" s="366">
        <v>21</v>
      </c>
      <c r="E66" s="366">
        <v>6</v>
      </c>
      <c r="F66" s="366">
        <v>3</v>
      </c>
      <c r="G66" s="366">
        <v>3</v>
      </c>
      <c r="H66" s="366">
        <v>3</v>
      </c>
      <c r="I66" s="366">
        <v>3</v>
      </c>
      <c r="J66" s="366">
        <v>0</v>
      </c>
      <c r="K66" s="366">
        <v>0</v>
      </c>
      <c r="L66" s="366">
        <v>0</v>
      </c>
      <c r="M66" s="366">
        <v>0</v>
      </c>
    </row>
    <row r="67" spans="1:13" ht="9" customHeight="1" x14ac:dyDescent="0.15">
      <c r="A67" s="365" t="s">
        <v>901</v>
      </c>
      <c r="B67" s="365" t="s">
        <v>906</v>
      </c>
      <c r="C67" s="365" t="s">
        <v>231</v>
      </c>
      <c r="D67" s="366">
        <v>3</v>
      </c>
      <c r="E67" s="366">
        <v>0</v>
      </c>
      <c r="F67" s="366">
        <v>0</v>
      </c>
      <c r="G67" s="366">
        <v>0</v>
      </c>
      <c r="H67" s="366">
        <v>0</v>
      </c>
      <c r="I67" s="366">
        <v>0</v>
      </c>
      <c r="J67" s="366">
        <v>0</v>
      </c>
      <c r="K67" s="366">
        <v>0</v>
      </c>
      <c r="L67" s="366">
        <v>0</v>
      </c>
      <c r="M67" s="366">
        <v>0</v>
      </c>
    </row>
    <row r="68" spans="1:13" ht="18.95" customHeight="1" x14ac:dyDescent="0.15">
      <c r="A68" s="364" t="s">
        <v>901</v>
      </c>
      <c r="B68" s="364" t="s">
        <v>907</v>
      </c>
      <c r="C68" s="365" t="s">
        <v>231</v>
      </c>
      <c r="D68" s="366">
        <v>36</v>
      </c>
      <c r="E68" s="366">
        <v>6</v>
      </c>
      <c r="F68" s="366">
        <v>9</v>
      </c>
      <c r="G68" s="366">
        <v>6</v>
      </c>
      <c r="H68" s="366">
        <v>0</v>
      </c>
      <c r="I68" s="366">
        <v>3</v>
      </c>
      <c r="J68" s="366">
        <v>3</v>
      </c>
      <c r="K68" s="366">
        <v>0</v>
      </c>
      <c r="L68" s="366">
        <v>3</v>
      </c>
      <c r="M68" s="366">
        <v>3</v>
      </c>
    </row>
    <row r="69" spans="1:13" ht="18.95" customHeight="1" x14ac:dyDescent="0.15">
      <c r="A69" s="364" t="s">
        <v>901</v>
      </c>
      <c r="B69" s="364" t="s">
        <v>908</v>
      </c>
      <c r="C69" s="365" t="s">
        <v>231</v>
      </c>
      <c r="D69" s="366">
        <v>21</v>
      </c>
      <c r="E69" s="366">
        <v>3</v>
      </c>
      <c r="F69" s="366">
        <v>3</v>
      </c>
      <c r="G69" s="366">
        <v>0</v>
      </c>
      <c r="H69" s="366">
        <v>3</v>
      </c>
      <c r="I69" s="366">
        <v>3</v>
      </c>
      <c r="J69" s="366">
        <v>0</v>
      </c>
      <c r="K69" s="366">
        <v>3</v>
      </c>
      <c r="L69" s="366">
        <v>0</v>
      </c>
      <c r="M69" s="366">
        <v>3</v>
      </c>
    </row>
    <row r="70" spans="1:13" ht="18.95" customHeight="1" x14ac:dyDescent="0.15">
      <c r="A70" s="364" t="s">
        <v>901</v>
      </c>
      <c r="B70" s="364" t="s">
        <v>909</v>
      </c>
      <c r="C70" s="365" t="s">
        <v>231</v>
      </c>
      <c r="D70" s="366">
        <v>3</v>
      </c>
      <c r="E70" s="366">
        <v>0</v>
      </c>
      <c r="F70" s="366">
        <v>0</v>
      </c>
      <c r="G70" s="366">
        <v>0</v>
      </c>
      <c r="H70" s="366">
        <v>0</v>
      </c>
      <c r="I70" s="366">
        <v>0</v>
      </c>
      <c r="J70" s="366">
        <v>0</v>
      </c>
      <c r="K70" s="366">
        <v>0</v>
      </c>
      <c r="L70" s="366">
        <v>0</v>
      </c>
      <c r="M70" s="366">
        <v>0</v>
      </c>
    </row>
    <row r="71" spans="1:13" ht="18.95" customHeight="1" x14ac:dyDescent="0.15">
      <c r="A71" s="364" t="s">
        <v>901</v>
      </c>
      <c r="B71" s="364" t="s">
        <v>907</v>
      </c>
      <c r="C71" s="365" t="s">
        <v>229</v>
      </c>
      <c r="D71" s="366">
        <v>6</v>
      </c>
      <c r="E71" s="366">
        <v>3</v>
      </c>
      <c r="F71" s="366">
        <v>3</v>
      </c>
      <c r="G71" s="366">
        <v>0</v>
      </c>
      <c r="H71" s="366">
        <v>0</v>
      </c>
      <c r="I71" s="366">
        <v>0</v>
      </c>
      <c r="J71" s="366">
        <v>0</v>
      </c>
      <c r="K71" s="366">
        <v>0</v>
      </c>
      <c r="L71" s="366">
        <v>0</v>
      </c>
      <c r="M71" s="366">
        <v>0</v>
      </c>
    </row>
    <row r="72" spans="1:13" ht="18.95" customHeight="1" x14ac:dyDescent="0.15">
      <c r="A72" s="364" t="s">
        <v>901</v>
      </c>
      <c r="B72" s="364" t="s">
        <v>908</v>
      </c>
      <c r="C72" s="365" t="s">
        <v>229</v>
      </c>
      <c r="D72" s="366">
        <v>3</v>
      </c>
      <c r="E72" s="366">
        <v>0</v>
      </c>
      <c r="F72" s="366">
        <v>0</v>
      </c>
      <c r="G72" s="366">
        <v>0</v>
      </c>
      <c r="H72" s="366">
        <v>0</v>
      </c>
      <c r="I72" s="366">
        <v>0</v>
      </c>
      <c r="J72" s="366">
        <v>0</v>
      </c>
      <c r="K72" s="366">
        <v>0</v>
      </c>
      <c r="L72" s="366">
        <v>0</v>
      </c>
      <c r="M72" s="366">
        <v>0</v>
      </c>
    </row>
    <row r="73" spans="1:13" ht="18.95" customHeight="1" x14ac:dyDescent="0.15">
      <c r="A73" s="364" t="s">
        <v>901</v>
      </c>
      <c r="B73" s="364" t="s">
        <v>909</v>
      </c>
      <c r="C73" s="365" t="s">
        <v>229</v>
      </c>
      <c r="D73" s="366">
        <v>9</v>
      </c>
      <c r="E73" s="366">
        <v>0</v>
      </c>
      <c r="F73" s="366">
        <v>3</v>
      </c>
      <c r="G73" s="366">
        <v>0</v>
      </c>
      <c r="H73" s="366">
        <v>3</v>
      </c>
      <c r="I73" s="366">
        <v>0</v>
      </c>
      <c r="J73" s="366">
        <v>0</v>
      </c>
      <c r="K73" s="366">
        <v>0</v>
      </c>
      <c r="L73" s="366">
        <v>0</v>
      </c>
      <c r="M73" s="366">
        <v>0</v>
      </c>
    </row>
    <row r="74" spans="1:13" ht="9" customHeight="1" x14ac:dyDescent="0.15">
      <c r="A74" s="365" t="s">
        <v>910</v>
      </c>
      <c r="B74" s="365" t="s">
        <v>911</v>
      </c>
      <c r="C74" s="365" t="s">
        <v>231</v>
      </c>
      <c r="D74" s="366">
        <v>99</v>
      </c>
      <c r="E74" s="366">
        <v>24</v>
      </c>
      <c r="F74" s="366">
        <v>15</v>
      </c>
      <c r="G74" s="366">
        <v>12</v>
      </c>
      <c r="H74" s="366">
        <v>9</v>
      </c>
      <c r="I74" s="366">
        <v>9</v>
      </c>
      <c r="J74" s="366">
        <v>12</v>
      </c>
      <c r="K74" s="366">
        <v>9</v>
      </c>
      <c r="L74" s="366">
        <v>3</v>
      </c>
      <c r="M74" s="366">
        <v>6</v>
      </c>
    </row>
    <row r="75" spans="1:13" ht="18.95" customHeight="1" x14ac:dyDescent="0.15">
      <c r="A75" s="364" t="s">
        <v>910</v>
      </c>
      <c r="B75" s="364" t="s">
        <v>912</v>
      </c>
      <c r="C75" s="365" t="s">
        <v>231</v>
      </c>
      <c r="D75" s="366">
        <v>12</v>
      </c>
      <c r="E75" s="366">
        <v>3</v>
      </c>
      <c r="F75" s="366">
        <v>3</v>
      </c>
      <c r="G75" s="366">
        <v>0</v>
      </c>
      <c r="H75" s="366">
        <v>3</v>
      </c>
      <c r="I75" s="366">
        <v>0</v>
      </c>
      <c r="J75" s="366">
        <v>0</v>
      </c>
      <c r="K75" s="366">
        <v>0</v>
      </c>
      <c r="L75" s="366">
        <v>0</v>
      </c>
      <c r="M75" s="366">
        <v>3</v>
      </c>
    </row>
    <row r="76" spans="1:13" ht="18.95" customHeight="1" x14ac:dyDescent="0.15">
      <c r="A76" s="364" t="s">
        <v>910</v>
      </c>
      <c r="B76" s="364" t="s">
        <v>913</v>
      </c>
      <c r="C76" s="365" t="s">
        <v>231</v>
      </c>
      <c r="D76" s="366">
        <v>54</v>
      </c>
      <c r="E76" s="366">
        <v>6</v>
      </c>
      <c r="F76" s="366">
        <v>9</v>
      </c>
      <c r="G76" s="366">
        <v>9</v>
      </c>
      <c r="H76" s="366">
        <v>12</v>
      </c>
      <c r="I76" s="366">
        <v>6</v>
      </c>
      <c r="J76" s="366">
        <v>0</v>
      </c>
      <c r="K76" s="366">
        <v>3</v>
      </c>
      <c r="L76" s="366">
        <v>0</v>
      </c>
      <c r="M76" s="366">
        <v>6</v>
      </c>
    </row>
    <row r="77" spans="1:13" ht="27.95" customHeight="1" x14ac:dyDescent="0.15">
      <c r="A77" s="364" t="s">
        <v>910</v>
      </c>
      <c r="B77" s="364" t="s">
        <v>914</v>
      </c>
      <c r="C77" s="365" t="s">
        <v>231</v>
      </c>
      <c r="D77" s="366">
        <v>3</v>
      </c>
      <c r="E77" s="366">
        <v>0</v>
      </c>
      <c r="F77" s="366">
        <v>0</v>
      </c>
      <c r="G77" s="366">
        <v>0</v>
      </c>
      <c r="H77" s="366">
        <v>0</v>
      </c>
      <c r="I77" s="366">
        <v>0</v>
      </c>
      <c r="J77" s="366">
        <v>0</v>
      </c>
      <c r="K77" s="366">
        <v>0</v>
      </c>
      <c r="L77" s="366">
        <v>0</v>
      </c>
      <c r="M77" s="366">
        <v>0</v>
      </c>
    </row>
    <row r="78" spans="1:13" ht="27.95" customHeight="1" x14ac:dyDescent="0.15">
      <c r="A78" s="364" t="s">
        <v>910</v>
      </c>
      <c r="B78" s="364" t="s">
        <v>915</v>
      </c>
      <c r="C78" s="365" t="s">
        <v>231</v>
      </c>
      <c r="D78" s="366">
        <v>6</v>
      </c>
      <c r="E78" s="366">
        <v>3</v>
      </c>
      <c r="F78" s="366">
        <v>3</v>
      </c>
      <c r="G78" s="366">
        <v>0</v>
      </c>
      <c r="H78" s="366">
        <v>0</v>
      </c>
      <c r="I78" s="366">
        <v>0</v>
      </c>
      <c r="J78" s="366">
        <v>0</v>
      </c>
      <c r="K78" s="366">
        <v>0</v>
      </c>
      <c r="L78" s="366">
        <v>0</v>
      </c>
      <c r="M78" s="366">
        <v>0</v>
      </c>
    </row>
    <row r="79" spans="1:13" ht="27.95" customHeight="1" x14ac:dyDescent="0.15">
      <c r="A79" s="364" t="s">
        <v>910</v>
      </c>
      <c r="B79" s="364" t="s">
        <v>916</v>
      </c>
      <c r="C79" s="365" t="s">
        <v>231</v>
      </c>
      <c r="D79" s="366">
        <v>33</v>
      </c>
      <c r="E79" s="366">
        <v>9</v>
      </c>
      <c r="F79" s="366">
        <v>9</v>
      </c>
      <c r="G79" s="366">
        <v>3</v>
      </c>
      <c r="H79" s="366">
        <v>3</v>
      </c>
      <c r="I79" s="366">
        <v>0</v>
      </c>
      <c r="J79" s="366">
        <v>3</v>
      </c>
      <c r="K79" s="366">
        <v>0</v>
      </c>
      <c r="L79" s="366">
        <v>0</v>
      </c>
      <c r="M79" s="366">
        <v>3</v>
      </c>
    </row>
    <row r="80" spans="1:13" ht="18.95" customHeight="1" x14ac:dyDescent="0.15">
      <c r="A80" s="364" t="s">
        <v>910</v>
      </c>
      <c r="B80" s="364" t="s">
        <v>917</v>
      </c>
      <c r="C80" s="365" t="s">
        <v>231</v>
      </c>
      <c r="D80" s="366">
        <v>21</v>
      </c>
      <c r="E80" s="366">
        <v>6</v>
      </c>
      <c r="F80" s="366">
        <v>6</v>
      </c>
      <c r="G80" s="366">
        <v>0</v>
      </c>
      <c r="H80" s="366">
        <v>3</v>
      </c>
      <c r="I80" s="366">
        <v>0</v>
      </c>
      <c r="J80" s="366">
        <v>0</v>
      </c>
      <c r="K80" s="366">
        <v>3</v>
      </c>
      <c r="L80" s="366">
        <v>0</v>
      </c>
      <c r="M80" s="366">
        <v>0</v>
      </c>
    </row>
    <row r="81" spans="1:13" ht="18.95" customHeight="1" x14ac:dyDescent="0.15">
      <c r="A81" s="364" t="s">
        <v>910</v>
      </c>
      <c r="B81" s="364" t="s">
        <v>918</v>
      </c>
      <c r="C81" s="365" t="s">
        <v>231</v>
      </c>
      <c r="D81" s="366">
        <v>12</v>
      </c>
      <c r="E81" s="366">
        <v>0</v>
      </c>
      <c r="F81" s="366">
        <v>0</v>
      </c>
      <c r="G81" s="366">
        <v>0</v>
      </c>
      <c r="H81" s="366">
        <v>3</v>
      </c>
      <c r="I81" s="366">
        <v>0</v>
      </c>
      <c r="J81" s="366">
        <v>3</v>
      </c>
      <c r="K81" s="366">
        <v>3</v>
      </c>
      <c r="L81" s="366">
        <v>0</v>
      </c>
      <c r="M81" s="366">
        <v>0</v>
      </c>
    </row>
    <row r="82" spans="1:13" ht="9" customHeight="1" x14ac:dyDescent="0.15">
      <c r="A82" s="365" t="s">
        <v>910</v>
      </c>
      <c r="B82" s="365" t="s">
        <v>911</v>
      </c>
      <c r="C82" s="365" t="s">
        <v>229</v>
      </c>
      <c r="D82" s="366">
        <v>0</v>
      </c>
      <c r="E82" s="366">
        <v>0</v>
      </c>
      <c r="F82" s="366">
        <v>0</v>
      </c>
      <c r="G82" s="366">
        <v>0</v>
      </c>
      <c r="H82" s="366">
        <v>0</v>
      </c>
      <c r="I82" s="366">
        <v>0</v>
      </c>
      <c r="J82" s="366">
        <v>0</v>
      </c>
      <c r="K82" s="366">
        <v>0</v>
      </c>
      <c r="L82" s="366">
        <v>0</v>
      </c>
      <c r="M82" s="366">
        <v>0</v>
      </c>
    </row>
    <row r="83" spans="1:13" ht="9" customHeight="1" x14ac:dyDescent="0.15">
      <c r="A83" s="365" t="s">
        <v>910</v>
      </c>
      <c r="B83" s="365" t="s">
        <v>919</v>
      </c>
      <c r="C83" s="365" t="s">
        <v>229</v>
      </c>
      <c r="D83" s="366">
        <v>9</v>
      </c>
      <c r="E83" s="366">
        <v>3</v>
      </c>
      <c r="F83" s="366">
        <v>3</v>
      </c>
      <c r="G83" s="366">
        <v>3</v>
      </c>
      <c r="H83" s="366">
        <v>0</v>
      </c>
      <c r="I83" s="366">
        <v>0</v>
      </c>
      <c r="J83" s="366">
        <v>0</v>
      </c>
      <c r="K83" s="366">
        <v>0</v>
      </c>
      <c r="L83" s="366">
        <v>0</v>
      </c>
      <c r="M83" s="366">
        <v>0</v>
      </c>
    </row>
    <row r="84" spans="1:13" ht="27.95" customHeight="1" x14ac:dyDescent="0.15">
      <c r="A84" s="364" t="s">
        <v>910</v>
      </c>
      <c r="B84" s="364" t="s">
        <v>916</v>
      </c>
      <c r="C84" s="365" t="s">
        <v>229</v>
      </c>
      <c r="D84" s="366">
        <v>0</v>
      </c>
      <c r="E84" s="366">
        <v>0</v>
      </c>
      <c r="F84" s="366">
        <v>0</v>
      </c>
      <c r="G84" s="366">
        <v>0</v>
      </c>
      <c r="H84" s="366">
        <v>0</v>
      </c>
      <c r="I84" s="366">
        <v>0</v>
      </c>
      <c r="J84" s="366">
        <v>0</v>
      </c>
      <c r="K84" s="366">
        <v>0</v>
      </c>
      <c r="L84" s="366">
        <v>0</v>
      </c>
      <c r="M84" s="366">
        <v>0</v>
      </c>
    </row>
    <row r="85" spans="1:13" ht="18.95" customHeight="1" x14ac:dyDescent="0.15">
      <c r="A85" s="364" t="s">
        <v>920</v>
      </c>
      <c r="B85" s="364" t="s">
        <v>921</v>
      </c>
      <c r="C85" s="365" t="s">
        <v>231</v>
      </c>
      <c r="D85" s="366">
        <v>24</v>
      </c>
      <c r="E85" s="366">
        <v>6</v>
      </c>
      <c r="F85" s="366">
        <v>3</v>
      </c>
      <c r="G85" s="366">
        <v>6</v>
      </c>
      <c r="H85" s="366">
        <v>0</v>
      </c>
      <c r="I85" s="366">
        <v>3</v>
      </c>
      <c r="J85" s="366">
        <v>3</v>
      </c>
      <c r="K85" s="366">
        <v>3</v>
      </c>
      <c r="L85" s="366">
        <v>0</v>
      </c>
      <c r="M85" s="366">
        <v>3</v>
      </c>
    </row>
    <row r="86" spans="1:13" ht="18.95" customHeight="1" x14ac:dyDescent="0.15">
      <c r="A86" s="364" t="s">
        <v>920</v>
      </c>
      <c r="B86" s="364" t="s">
        <v>922</v>
      </c>
      <c r="C86" s="365" t="s">
        <v>229</v>
      </c>
      <c r="D86" s="366">
        <v>75</v>
      </c>
      <c r="E86" s="366">
        <v>9</v>
      </c>
      <c r="F86" s="366">
        <v>15</v>
      </c>
      <c r="G86" s="366">
        <v>6</v>
      </c>
      <c r="H86" s="366">
        <v>6</v>
      </c>
      <c r="I86" s="366">
        <v>9</v>
      </c>
      <c r="J86" s="366">
        <v>6</v>
      </c>
      <c r="K86" s="366">
        <v>6</v>
      </c>
      <c r="L86" s="366">
        <v>6</v>
      </c>
      <c r="M86" s="366">
        <v>12</v>
      </c>
    </row>
    <row r="87" spans="1:13" ht="18.95" customHeight="1" x14ac:dyDescent="0.15">
      <c r="A87" s="364" t="s">
        <v>920</v>
      </c>
      <c r="B87" s="364" t="s">
        <v>923</v>
      </c>
      <c r="C87" s="365" t="s">
        <v>229</v>
      </c>
      <c r="D87" s="366">
        <v>282</v>
      </c>
      <c r="E87" s="366">
        <v>33</v>
      </c>
      <c r="F87" s="366">
        <v>57</v>
      </c>
      <c r="G87" s="366">
        <v>45</v>
      </c>
      <c r="H87" s="366">
        <v>30</v>
      </c>
      <c r="I87" s="366">
        <v>27</v>
      </c>
      <c r="J87" s="366">
        <v>24</v>
      </c>
      <c r="K87" s="366">
        <v>18</v>
      </c>
      <c r="L87" s="366">
        <v>9</v>
      </c>
      <c r="M87" s="366">
        <v>42</v>
      </c>
    </row>
    <row r="88" spans="1:13" ht="18.95" customHeight="1" x14ac:dyDescent="0.15">
      <c r="A88" s="364" t="s">
        <v>920</v>
      </c>
      <c r="B88" s="364" t="s">
        <v>921</v>
      </c>
      <c r="C88" s="365" t="s">
        <v>229</v>
      </c>
      <c r="D88" s="366">
        <v>6</v>
      </c>
      <c r="E88" s="366">
        <v>3</v>
      </c>
      <c r="F88" s="366">
        <v>3</v>
      </c>
      <c r="G88" s="366">
        <v>0</v>
      </c>
      <c r="H88" s="366">
        <v>0</v>
      </c>
      <c r="I88" s="366">
        <v>0</v>
      </c>
      <c r="J88" s="366">
        <v>0</v>
      </c>
      <c r="K88" s="366">
        <v>0</v>
      </c>
      <c r="L88" s="366">
        <v>3</v>
      </c>
      <c r="M88" s="366">
        <v>0</v>
      </c>
    </row>
    <row r="89" spans="1:13" ht="15" customHeight="1" x14ac:dyDescent="0.2">
      <c r="A89" s="362" t="s">
        <v>924</v>
      </c>
      <c r="B89" s="678" t="s">
        <v>925</v>
      </c>
      <c r="C89" s="615"/>
      <c r="D89" s="363">
        <v>432</v>
      </c>
      <c r="E89" s="363">
        <v>81</v>
      </c>
      <c r="F89" s="363">
        <v>105</v>
      </c>
      <c r="G89" s="363">
        <v>66</v>
      </c>
      <c r="H89" s="363">
        <v>48</v>
      </c>
      <c r="I89" s="363">
        <v>39</v>
      </c>
      <c r="J89" s="363">
        <v>27</v>
      </c>
      <c r="K89" s="363">
        <v>21</v>
      </c>
      <c r="L89" s="363">
        <v>12</v>
      </c>
      <c r="M89" s="363">
        <v>33</v>
      </c>
    </row>
    <row r="90" spans="1:13" ht="9" customHeight="1" x14ac:dyDescent="0.15">
      <c r="A90" s="365" t="s">
        <v>926</v>
      </c>
      <c r="B90" s="365" t="s">
        <v>927</v>
      </c>
      <c r="C90" s="365" t="s">
        <v>231</v>
      </c>
      <c r="D90" s="366">
        <v>9</v>
      </c>
      <c r="E90" s="366">
        <v>3</v>
      </c>
      <c r="F90" s="366">
        <v>0</v>
      </c>
      <c r="G90" s="366">
        <v>3</v>
      </c>
      <c r="H90" s="366">
        <v>0</v>
      </c>
      <c r="I90" s="366">
        <v>0</v>
      </c>
      <c r="J90" s="366">
        <v>0</v>
      </c>
      <c r="K90" s="366">
        <v>0</v>
      </c>
      <c r="L90" s="366">
        <v>0</v>
      </c>
      <c r="M90" s="366">
        <v>0</v>
      </c>
    </row>
    <row r="91" spans="1:13" ht="9" customHeight="1" x14ac:dyDescent="0.15">
      <c r="A91" s="365" t="s">
        <v>926</v>
      </c>
      <c r="B91" s="365" t="s">
        <v>928</v>
      </c>
      <c r="C91" s="365" t="s">
        <v>231</v>
      </c>
      <c r="D91" s="366">
        <v>120</v>
      </c>
      <c r="E91" s="366">
        <v>27</v>
      </c>
      <c r="F91" s="366">
        <v>36</v>
      </c>
      <c r="G91" s="366">
        <v>15</v>
      </c>
      <c r="H91" s="366">
        <v>12</v>
      </c>
      <c r="I91" s="366">
        <v>6</v>
      </c>
      <c r="J91" s="366">
        <v>6</v>
      </c>
      <c r="K91" s="366">
        <v>6</v>
      </c>
      <c r="L91" s="366">
        <v>3</v>
      </c>
      <c r="M91" s="366">
        <v>6</v>
      </c>
    </row>
    <row r="92" spans="1:13" ht="9" customHeight="1" x14ac:dyDescent="0.15">
      <c r="A92" s="365" t="s">
        <v>929</v>
      </c>
      <c r="B92" s="365" t="s">
        <v>930</v>
      </c>
      <c r="C92" s="365" t="s">
        <v>231</v>
      </c>
      <c r="D92" s="366">
        <v>15</v>
      </c>
      <c r="E92" s="366">
        <v>3</v>
      </c>
      <c r="F92" s="366">
        <v>3</v>
      </c>
      <c r="G92" s="366">
        <v>0</v>
      </c>
      <c r="H92" s="366">
        <v>0</v>
      </c>
      <c r="I92" s="366">
        <v>3</v>
      </c>
      <c r="J92" s="366">
        <v>0</v>
      </c>
      <c r="K92" s="366">
        <v>0</v>
      </c>
      <c r="L92" s="366">
        <v>0</v>
      </c>
      <c r="M92" s="366">
        <v>3</v>
      </c>
    </row>
    <row r="93" spans="1:13" ht="9" customHeight="1" x14ac:dyDescent="0.15">
      <c r="A93" s="365" t="s">
        <v>929</v>
      </c>
      <c r="B93" s="365" t="s">
        <v>931</v>
      </c>
      <c r="C93" s="365" t="s">
        <v>231</v>
      </c>
      <c r="D93" s="366">
        <v>0</v>
      </c>
      <c r="E93" s="366">
        <v>0</v>
      </c>
      <c r="F93" s="366">
        <v>0</v>
      </c>
      <c r="G93" s="366">
        <v>0</v>
      </c>
      <c r="H93" s="366">
        <v>0</v>
      </c>
      <c r="I93" s="366">
        <v>0</v>
      </c>
      <c r="J93" s="366">
        <v>0</v>
      </c>
      <c r="K93" s="366">
        <v>0</v>
      </c>
      <c r="L93" s="366">
        <v>0</v>
      </c>
      <c r="M93" s="366">
        <v>0</v>
      </c>
    </row>
    <row r="94" spans="1:13" ht="9" customHeight="1" x14ac:dyDescent="0.15">
      <c r="A94" s="365" t="s">
        <v>929</v>
      </c>
      <c r="B94" s="365" t="s">
        <v>930</v>
      </c>
      <c r="C94" s="365" t="s">
        <v>229</v>
      </c>
      <c r="D94" s="366">
        <v>6</v>
      </c>
      <c r="E94" s="366">
        <v>0</v>
      </c>
      <c r="F94" s="366">
        <v>0</v>
      </c>
      <c r="G94" s="366">
        <v>0</v>
      </c>
      <c r="H94" s="366">
        <v>0</v>
      </c>
      <c r="I94" s="366">
        <v>3</v>
      </c>
      <c r="J94" s="366">
        <v>0</v>
      </c>
      <c r="K94" s="366">
        <v>0</v>
      </c>
      <c r="L94" s="366">
        <v>0</v>
      </c>
      <c r="M94" s="366">
        <v>0</v>
      </c>
    </row>
    <row r="95" spans="1:13" ht="9" customHeight="1" x14ac:dyDescent="0.15">
      <c r="A95" s="365" t="s">
        <v>934</v>
      </c>
      <c r="B95" s="365" t="s">
        <v>935</v>
      </c>
      <c r="C95" s="365" t="s">
        <v>231</v>
      </c>
      <c r="D95" s="366">
        <v>153</v>
      </c>
      <c r="E95" s="366">
        <v>21</v>
      </c>
      <c r="F95" s="366">
        <v>33</v>
      </c>
      <c r="G95" s="366">
        <v>30</v>
      </c>
      <c r="H95" s="366">
        <v>24</v>
      </c>
      <c r="I95" s="366">
        <v>12</v>
      </c>
      <c r="J95" s="366">
        <v>9</v>
      </c>
      <c r="K95" s="366">
        <v>12</v>
      </c>
      <c r="L95" s="366">
        <v>3</v>
      </c>
      <c r="M95" s="366">
        <v>6</v>
      </c>
    </row>
    <row r="96" spans="1:13" ht="9" customHeight="1" x14ac:dyDescent="0.15">
      <c r="A96" s="365" t="s">
        <v>934</v>
      </c>
      <c r="B96" s="365" t="s">
        <v>936</v>
      </c>
      <c r="C96" s="365" t="s">
        <v>231</v>
      </c>
      <c r="D96" s="366">
        <v>3</v>
      </c>
      <c r="E96" s="366">
        <v>0</v>
      </c>
      <c r="F96" s="366">
        <v>0</v>
      </c>
      <c r="G96" s="366">
        <v>0</v>
      </c>
      <c r="H96" s="366">
        <v>0</v>
      </c>
      <c r="I96" s="366">
        <v>3</v>
      </c>
      <c r="J96" s="366">
        <v>0</v>
      </c>
      <c r="K96" s="366">
        <v>0</v>
      </c>
      <c r="L96" s="366">
        <v>0</v>
      </c>
      <c r="M96" s="366">
        <v>0</v>
      </c>
    </row>
    <row r="97" spans="1:13" ht="9" customHeight="1" x14ac:dyDescent="0.15">
      <c r="A97" s="365" t="s">
        <v>934</v>
      </c>
      <c r="B97" s="365" t="s">
        <v>935</v>
      </c>
      <c r="C97" s="365" t="s">
        <v>229</v>
      </c>
      <c r="D97" s="366">
        <v>0</v>
      </c>
      <c r="E97" s="366">
        <v>0</v>
      </c>
      <c r="F97" s="366">
        <v>0</v>
      </c>
      <c r="G97" s="366">
        <v>0</v>
      </c>
      <c r="H97" s="366">
        <v>0</v>
      </c>
      <c r="I97" s="366">
        <v>0</v>
      </c>
      <c r="J97" s="366">
        <v>0</v>
      </c>
      <c r="K97" s="366">
        <v>0</v>
      </c>
      <c r="L97" s="366">
        <v>0</v>
      </c>
      <c r="M97" s="366">
        <v>0</v>
      </c>
    </row>
    <row r="98" spans="1:13" ht="18.95" customHeight="1" x14ac:dyDescent="0.15">
      <c r="A98" s="364" t="s">
        <v>934</v>
      </c>
      <c r="B98" s="364" t="s">
        <v>938</v>
      </c>
      <c r="C98" s="365" t="s">
        <v>229</v>
      </c>
      <c r="D98" s="366">
        <v>6</v>
      </c>
      <c r="E98" s="366">
        <v>0</v>
      </c>
      <c r="F98" s="366">
        <v>0</v>
      </c>
      <c r="G98" s="366">
        <v>0</v>
      </c>
      <c r="H98" s="366">
        <v>0</v>
      </c>
      <c r="I98" s="366">
        <v>3</v>
      </c>
      <c r="J98" s="366">
        <v>0</v>
      </c>
      <c r="K98" s="366">
        <v>0</v>
      </c>
      <c r="L98" s="366">
        <v>0</v>
      </c>
      <c r="M98" s="366">
        <v>0</v>
      </c>
    </row>
    <row r="99" spans="1:13" ht="9" customHeight="1" x14ac:dyDescent="0.15">
      <c r="A99" s="365" t="s">
        <v>934</v>
      </c>
      <c r="B99" s="365" t="s">
        <v>939</v>
      </c>
      <c r="C99" s="365" t="s">
        <v>229</v>
      </c>
      <c r="D99" s="366">
        <v>9</v>
      </c>
      <c r="E99" s="366">
        <v>0</v>
      </c>
      <c r="F99" s="366">
        <v>0</v>
      </c>
      <c r="G99" s="366">
        <v>3</v>
      </c>
      <c r="H99" s="366">
        <v>0</v>
      </c>
      <c r="I99" s="366">
        <v>0</v>
      </c>
      <c r="J99" s="366">
        <v>0</v>
      </c>
      <c r="K99" s="366">
        <v>0</v>
      </c>
      <c r="L99" s="366">
        <v>0</v>
      </c>
      <c r="M99" s="366">
        <v>3</v>
      </c>
    </row>
    <row r="100" spans="1:13" ht="9" customHeight="1" x14ac:dyDescent="0.15">
      <c r="A100" s="365" t="s">
        <v>942</v>
      </c>
      <c r="B100" s="365" t="s">
        <v>943</v>
      </c>
      <c r="C100" s="365" t="s">
        <v>231</v>
      </c>
      <c r="D100" s="366">
        <v>87</v>
      </c>
      <c r="E100" s="366">
        <v>24</v>
      </c>
      <c r="F100" s="366">
        <v>27</v>
      </c>
      <c r="G100" s="366">
        <v>6</v>
      </c>
      <c r="H100" s="366">
        <v>6</v>
      </c>
      <c r="I100" s="366">
        <v>6</v>
      </c>
      <c r="J100" s="366">
        <v>3</v>
      </c>
      <c r="K100" s="366">
        <v>0</v>
      </c>
      <c r="L100" s="366">
        <v>3</v>
      </c>
      <c r="M100" s="366">
        <v>9</v>
      </c>
    </row>
    <row r="101" spans="1:13" ht="9" customHeight="1" x14ac:dyDescent="0.15">
      <c r="A101" s="365" t="s">
        <v>942</v>
      </c>
      <c r="B101" s="365" t="s">
        <v>944</v>
      </c>
      <c r="C101" s="365" t="s">
        <v>231</v>
      </c>
      <c r="D101" s="366">
        <v>24</v>
      </c>
      <c r="E101" s="366">
        <v>0</v>
      </c>
      <c r="F101" s="366">
        <v>6</v>
      </c>
      <c r="G101" s="366">
        <v>6</v>
      </c>
      <c r="H101" s="366">
        <v>3</v>
      </c>
      <c r="I101" s="366">
        <v>3</v>
      </c>
      <c r="J101" s="366">
        <v>0</v>
      </c>
      <c r="K101" s="366">
        <v>0</v>
      </c>
      <c r="L101" s="366">
        <v>3</v>
      </c>
      <c r="M101" s="366">
        <v>3</v>
      </c>
    </row>
    <row r="102" spans="1:13" ht="9" customHeight="1" x14ac:dyDescent="0.15">
      <c r="A102" s="365" t="s">
        <v>942</v>
      </c>
      <c r="B102" s="365" t="s">
        <v>943</v>
      </c>
      <c r="C102" s="365" t="s">
        <v>229</v>
      </c>
      <c r="D102" s="366">
        <v>3</v>
      </c>
      <c r="E102" s="366">
        <v>0</v>
      </c>
      <c r="F102" s="366">
        <v>0</v>
      </c>
      <c r="G102" s="366">
        <v>0</v>
      </c>
      <c r="H102" s="366">
        <v>0</v>
      </c>
      <c r="I102" s="366">
        <v>0</v>
      </c>
      <c r="J102" s="366">
        <v>0</v>
      </c>
      <c r="K102" s="366">
        <v>0</v>
      </c>
      <c r="L102" s="366">
        <v>0</v>
      </c>
      <c r="M102" s="366">
        <v>0</v>
      </c>
    </row>
    <row r="103" spans="1:13" ht="15" customHeight="1" x14ac:dyDescent="0.2">
      <c r="A103" s="362" t="s">
        <v>945</v>
      </c>
      <c r="B103" s="678" t="s">
        <v>946</v>
      </c>
      <c r="C103" s="615"/>
      <c r="D103" s="363">
        <v>96</v>
      </c>
      <c r="E103" s="363">
        <v>21</v>
      </c>
      <c r="F103" s="363">
        <v>21</v>
      </c>
      <c r="G103" s="363">
        <v>15</v>
      </c>
      <c r="H103" s="363">
        <v>9</v>
      </c>
      <c r="I103" s="363">
        <v>6</v>
      </c>
      <c r="J103" s="363">
        <v>6</v>
      </c>
      <c r="K103" s="363">
        <v>3</v>
      </c>
      <c r="L103" s="363">
        <v>6</v>
      </c>
      <c r="M103" s="363">
        <v>12</v>
      </c>
    </row>
    <row r="104" spans="1:13" ht="9" customHeight="1" x14ac:dyDescent="0.15">
      <c r="A104" s="365" t="s">
        <v>947</v>
      </c>
      <c r="B104" s="365" t="s">
        <v>948</v>
      </c>
      <c r="C104" s="365" t="s">
        <v>231</v>
      </c>
      <c r="D104" s="366">
        <v>54</v>
      </c>
      <c r="E104" s="366">
        <v>12</v>
      </c>
      <c r="F104" s="366">
        <v>12</v>
      </c>
      <c r="G104" s="366">
        <v>9</v>
      </c>
      <c r="H104" s="366">
        <v>3</v>
      </c>
      <c r="I104" s="366">
        <v>3</v>
      </c>
      <c r="J104" s="366">
        <v>3</v>
      </c>
      <c r="K104" s="366">
        <v>3</v>
      </c>
      <c r="L104" s="366">
        <v>3</v>
      </c>
      <c r="M104" s="366">
        <v>6</v>
      </c>
    </row>
    <row r="105" spans="1:13" ht="9" customHeight="1" x14ac:dyDescent="0.15">
      <c r="A105" s="365" t="s">
        <v>947</v>
      </c>
      <c r="B105" s="365" t="s">
        <v>949</v>
      </c>
      <c r="C105" s="365" t="s">
        <v>231</v>
      </c>
      <c r="D105" s="366">
        <v>39</v>
      </c>
      <c r="E105" s="366">
        <v>9</v>
      </c>
      <c r="F105" s="366">
        <v>9</v>
      </c>
      <c r="G105" s="366">
        <v>6</v>
      </c>
      <c r="H105" s="366">
        <v>6</v>
      </c>
      <c r="I105" s="366">
        <v>3</v>
      </c>
      <c r="J105" s="366">
        <v>3</v>
      </c>
      <c r="K105" s="366">
        <v>0</v>
      </c>
      <c r="L105" s="366">
        <v>0</v>
      </c>
      <c r="M105" s="366">
        <v>6</v>
      </c>
    </row>
    <row r="106" spans="1:13" ht="9" customHeight="1" x14ac:dyDescent="0.15">
      <c r="A106" s="365" t="s">
        <v>950</v>
      </c>
      <c r="B106" s="365" t="s">
        <v>951</v>
      </c>
      <c r="C106" s="365" t="s">
        <v>231</v>
      </c>
      <c r="D106" s="366">
        <v>3</v>
      </c>
      <c r="E106" s="366">
        <v>0</v>
      </c>
      <c r="F106" s="366">
        <v>0</v>
      </c>
      <c r="G106" s="366">
        <v>0</v>
      </c>
      <c r="H106" s="366">
        <v>0</v>
      </c>
      <c r="I106" s="366">
        <v>0</v>
      </c>
      <c r="J106" s="366">
        <v>0</v>
      </c>
      <c r="K106" s="366">
        <v>0</v>
      </c>
      <c r="L106" s="366">
        <v>0</v>
      </c>
      <c r="M106" s="366">
        <v>0</v>
      </c>
    </row>
    <row r="107" spans="1:13" ht="9" customHeight="1" x14ac:dyDescent="0.15">
      <c r="A107" s="365" t="s">
        <v>950</v>
      </c>
      <c r="B107" s="365" t="s">
        <v>952</v>
      </c>
      <c r="C107" s="365" t="s">
        <v>231</v>
      </c>
      <c r="D107" s="366">
        <v>3</v>
      </c>
      <c r="E107" s="366">
        <v>0</v>
      </c>
      <c r="F107" s="366">
        <v>0</v>
      </c>
      <c r="G107" s="366">
        <v>0</v>
      </c>
      <c r="H107" s="366">
        <v>0</v>
      </c>
      <c r="I107" s="366">
        <v>0</v>
      </c>
      <c r="J107" s="366">
        <v>0</v>
      </c>
      <c r="K107" s="366">
        <v>0</v>
      </c>
      <c r="L107" s="366">
        <v>0</v>
      </c>
      <c r="M107" s="366">
        <v>0</v>
      </c>
    </row>
    <row r="108" spans="1:13" ht="24" customHeight="1" x14ac:dyDescent="0.2">
      <c r="A108" s="367" t="s">
        <v>953</v>
      </c>
      <c r="B108" s="680" t="s">
        <v>954</v>
      </c>
      <c r="C108" s="619"/>
      <c r="D108" s="368">
        <v>2640</v>
      </c>
      <c r="E108" s="368">
        <v>477</v>
      </c>
      <c r="F108" s="368">
        <v>576</v>
      </c>
      <c r="G108" s="368">
        <v>441</v>
      </c>
      <c r="H108" s="368">
        <v>282</v>
      </c>
      <c r="I108" s="368">
        <v>258</v>
      </c>
      <c r="J108" s="368">
        <v>177</v>
      </c>
      <c r="K108" s="368">
        <v>135</v>
      </c>
      <c r="L108" s="368">
        <v>102</v>
      </c>
      <c r="M108" s="368">
        <v>195</v>
      </c>
    </row>
    <row r="109" spans="1:13" ht="18.95" customHeight="1" x14ac:dyDescent="0.15">
      <c r="A109" s="364" t="s">
        <v>955</v>
      </c>
      <c r="B109" s="364" t="s">
        <v>956</v>
      </c>
      <c r="C109" s="365" t="s">
        <v>231</v>
      </c>
      <c r="D109" s="366">
        <v>702</v>
      </c>
      <c r="E109" s="366">
        <v>111</v>
      </c>
      <c r="F109" s="366">
        <v>132</v>
      </c>
      <c r="G109" s="366">
        <v>105</v>
      </c>
      <c r="H109" s="366">
        <v>84</v>
      </c>
      <c r="I109" s="366">
        <v>78</v>
      </c>
      <c r="J109" s="366">
        <v>51</v>
      </c>
      <c r="K109" s="366">
        <v>42</v>
      </c>
      <c r="L109" s="366">
        <v>36</v>
      </c>
      <c r="M109" s="366">
        <v>63</v>
      </c>
    </row>
    <row r="110" spans="1:13" ht="18.95" customHeight="1" x14ac:dyDescent="0.15">
      <c r="A110" s="364" t="s">
        <v>955</v>
      </c>
      <c r="B110" s="364" t="s">
        <v>957</v>
      </c>
      <c r="C110" s="365" t="s">
        <v>231</v>
      </c>
      <c r="D110" s="366">
        <v>942</v>
      </c>
      <c r="E110" s="366">
        <v>192</v>
      </c>
      <c r="F110" s="366">
        <v>210</v>
      </c>
      <c r="G110" s="366">
        <v>156</v>
      </c>
      <c r="H110" s="366">
        <v>90</v>
      </c>
      <c r="I110" s="366">
        <v>93</v>
      </c>
      <c r="J110" s="366">
        <v>63</v>
      </c>
      <c r="K110" s="366">
        <v>48</v>
      </c>
      <c r="L110" s="366">
        <v>33</v>
      </c>
      <c r="M110" s="366">
        <v>63</v>
      </c>
    </row>
    <row r="111" spans="1:13" ht="18.95" customHeight="1" x14ac:dyDescent="0.15">
      <c r="A111" s="364" t="s">
        <v>955</v>
      </c>
      <c r="B111" s="364" t="s">
        <v>958</v>
      </c>
      <c r="C111" s="365" t="s">
        <v>231</v>
      </c>
      <c r="D111" s="366">
        <v>354</v>
      </c>
      <c r="E111" s="366">
        <v>78</v>
      </c>
      <c r="F111" s="366">
        <v>72</v>
      </c>
      <c r="G111" s="366">
        <v>66</v>
      </c>
      <c r="H111" s="366">
        <v>36</v>
      </c>
      <c r="I111" s="366">
        <v>39</v>
      </c>
      <c r="J111" s="366">
        <v>21</v>
      </c>
      <c r="K111" s="366">
        <v>12</v>
      </c>
      <c r="L111" s="366">
        <v>12</v>
      </c>
      <c r="M111" s="366">
        <v>18</v>
      </c>
    </row>
    <row r="112" spans="1:13" ht="27.95" customHeight="1" x14ac:dyDescent="0.15">
      <c r="A112" s="364" t="s">
        <v>955</v>
      </c>
      <c r="B112" s="364" t="s">
        <v>959</v>
      </c>
      <c r="C112" s="365" t="s">
        <v>231</v>
      </c>
      <c r="D112" s="366">
        <v>33</v>
      </c>
      <c r="E112" s="366">
        <v>3</v>
      </c>
      <c r="F112" s="366">
        <v>12</v>
      </c>
      <c r="G112" s="366">
        <v>6</v>
      </c>
      <c r="H112" s="366">
        <v>0</v>
      </c>
      <c r="I112" s="366">
        <v>3</v>
      </c>
      <c r="J112" s="366">
        <v>3</v>
      </c>
      <c r="K112" s="366">
        <v>0</v>
      </c>
      <c r="L112" s="366">
        <v>0</v>
      </c>
      <c r="M112" s="366">
        <v>3</v>
      </c>
    </row>
    <row r="113" spans="1:13" ht="27.95" customHeight="1" x14ac:dyDescent="0.15">
      <c r="A113" s="364" t="s">
        <v>955</v>
      </c>
      <c r="B113" s="364" t="s">
        <v>960</v>
      </c>
      <c r="C113" s="365" t="s">
        <v>231</v>
      </c>
      <c r="D113" s="366">
        <v>24</v>
      </c>
      <c r="E113" s="366">
        <v>6</v>
      </c>
      <c r="F113" s="366">
        <v>6</v>
      </c>
      <c r="G113" s="366">
        <v>3</v>
      </c>
      <c r="H113" s="366">
        <v>3</v>
      </c>
      <c r="I113" s="366">
        <v>0</v>
      </c>
      <c r="J113" s="366">
        <v>0</v>
      </c>
      <c r="K113" s="366">
        <v>3</v>
      </c>
      <c r="L113" s="366">
        <v>0</v>
      </c>
      <c r="M113" s="366">
        <v>3</v>
      </c>
    </row>
    <row r="114" spans="1:13" ht="18.95" customHeight="1" x14ac:dyDescent="0.15">
      <c r="A114" s="364" t="s">
        <v>955</v>
      </c>
      <c r="B114" s="364" t="s">
        <v>961</v>
      </c>
      <c r="C114" s="365" t="s">
        <v>231</v>
      </c>
      <c r="D114" s="366">
        <v>126</v>
      </c>
      <c r="E114" s="366">
        <v>27</v>
      </c>
      <c r="F114" s="366">
        <v>30</v>
      </c>
      <c r="G114" s="366">
        <v>18</v>
      </c>
      <c r="H114" s="366">
        <v>15</v>
      </c>
      <c r="I114" s="366">
        <v>12</v>
      </c>
      <c r="J114" s="366">
        <v>9</v>
      </c>
      <c r="K114" s="366">
        <v>9</v>
      </c>
      <c r="L114" s="366">
        <v>3</v>
      </c>
      <c r="M114" s="366">
        <v>6</v>
      </c>
    </row>
    <row r="115" spans="1:13" ht="18.95" customHeight="1" x14ac:dyDescent="0.15">
      <c r="A115" s="364" t="s">
        <v>955</v>
      </c>
      <c r="B115" s="364" t="s">
        <v>962</v>
      </c>
      <c r="C115" s="365" t="s">
        <v>231</v>
      </c>
      <c r="D115" s="366">
        <v>72</v>
      </c>
      <c r="E115" s="366">
        <v>24</v>
      </c>
      <c r="F115" s="366">
        <v>21</v>
      </c>
      <c r="G115" s="366">
        <v>9</v>
      </c>
      <c r="H115" s="366">
        <v>9</v>
      </c>
      <c r="I115" s="366">
        <v>0</v>
      </c>
      <c r="J115" s="366">
        <v>0</v>
      </c>
      <c r="K115" s="366">
        <v>6</v>
      </c>
      <c r="L115" s="366">
        <v>0</v>
      </c>
      <c r="M115" s="366">
        <v>6</v>
      </c>
    </row>
    <row r="116" spans="1:13" ht="18.95" customHeight="1" x14ac:dyDescent="0.15">
      <c r="A116" s="364" t="s">
        <v>955</v>
      </c>
      <c r="B116" s="364" t="s">
        <v>963</v>
      </c>
      <c r="C116" s="365" t="s">
        <v>231</v>
      </c>
      <c r="D116" s="366">
        <v>33</v>
      </c>
      <c r="E116" s="366">
        <v>3</v>
      </c>
      <c r="F116" s="366">
        <v>6</v>
      </c>
      <c r="G116" s="366">
        <v>6</v>
      </c>
      <c r="H116" s="366">
        <v>6</v>
      </c>
      <c r="I116" s="366">
        <v>3</v>
      </c>
      <c r="J116" s="366">
        <v>3</v>
      </c>
      <c r="K116" s="366">
        <v>3</v>
      </c>
      <c r="L116" s="366">
        <v>0</v>
      </c>
      <c r="M116" s="366">
        <v>3</v>
      </c>
    </row>
    <row r="117" spans="1:13" ht="18.95" customHeight="1" x14ac:dyDescent="0.15">
      <c r="A117" s="364" t="s">
        <v>955</v>
      </c>
      <c r="B117" s="364" t="s">
        <v>964</v>
      </c>
      <c r="C117" s="365" t="s">
        <v>231</v>
      </c>
      <c r="D117" s="366">
        <v>219</v>
      </c>
      <c r="E117" s="366">
        <v>18</v>
      </c>
      <c r="F117" s="366">
        <v>48</v>
      </c>
      <c r="G117" s="366">
        <v>45</v>
      </c>
      <c r="H117" s="366">
        <v>27</v>
      </c>
      <c r="I117" s="366">
        <v>21</v>
      </c>
      <c r="J117" s="366">
        <v>18</v>
      </c>
      <c r="K117" s="366">
        <v>12</v>
      </c>
      <c r="L117" s="366">
        <v>9</v>
      </c>
      <c r="M117" s="366">
        <v>21</v>
      </c>
    </row>
    <row r="118" spans="1:13" ht="18.95" customHeight="1" x14ac:dyDescent="0.15">
      <c r="A118" s="364" t="s">
        <v>955</v>
      </c>
      <c r="B118" s="364" t="s">
        <v>956</v>
      </c>
      <c r="C118" s="365" t="s">
        <v>229</v>
      </c>
      <c r="D118" s="366">
        <v>15</v>
      </c>
      <c r="E118" s="366">
        <v>3</v>
      </c>
      <c r="F118" s="366">
        <v>3</v>
      </c>
      <c r="G118" s="366">
        <v>0</v>
      </c>
      <c r="H118" s="366">
        <v>3</v>
      </c>
      <c r="I118" s="366">
        <v>3</v>
      </c>
      <c r="J118" s="366">
        <v>3</v>
      </c>
      <c r="K118" s="366">
        <v>0</v>
      </c>
      <c r="L118" s="366">
        <v>0</v>
      </c>
      <c r="M118" s="366">
        <v>0</v>
      </c>
    </row>
    <row r="119" spans="1:13" ht="18.95" customHeight="1" x14ac:dyDescent="0.15">
      <c r="A119" s="364" t="s">
        <v>955</v>
      </c>
      <c r="B119" s="364" t="s">
        <v>957</v>
      </c>
      <c r="C119" s="365" t="s">
        <v>229</v>
      </c>
      <c r="D119" s="366">
        <v>0</v>
      </c>
      <c r="E119" s="366">
        <v>0</v>
      </c>
      <c r="F119" s="366">
        <v>0</v>
      </c>
      <c r="G119" s="366">
        <v>0</v>
      </c>
      <c r="H119" s="366">
        <v>0</v>
      </c>
      <c r="I119" s="366">
        <v>0</v>
      </c>
      <c r="J119" s="366">
        <v>0</v>
      </c>
      <c r="K119" s="366">
        <v>0</v>
      </c>
      <c r="L119" s="366">
        <v>0</v>
      </c>
      <c r="M119" s="366">
        <v>0</v>
      </c>
    </row>
    <row r="120" spans="1:13" ht="27.95" customHeight="1" x14ac:dyDescent="0.15">
      <c r="A120" s="364" t="s">
        <v>965</v>
      </c>
      <c r="B120" s="364" t="s">
        <v>966</v>
      </c>
      <c r="C120" s="365" t="s">
        <v>229</v>
      </c>
      <c r="D120" s="366">
        <v>69</v>
      </c>
      <c r="E120" s="366">
        <v>6</v>
      </c>
      <c r="F120" s="366">
        <v>21</v>
      </c>
      <c r="G120" s="366">
        <v>15</v>
      </c>
      <c r="H120" s="366">
        <v>6</v>
      </c>
      <c r="I120" s="366">
        <v>3</v>
      </c>
      <c r="J120" s="366">
        <v>6</v>
      </c>
      <c r="K120" s="366">
        <v>3</v>
      </c>
      <c r="L120" s="366">
        <v>3</v>
      </c>
      <c r="M120" s="366">
        <v>6</v>
      </c>
    </row>
    <row r="121" spans="1:13" ht="27.95" customHeight="1" x14ac:dyDescent="0.15">
      <c r="A121" s="364" t="s">
        <v>965</v>
      </c>
      <c r="B121" s="364" t="s">
        <v>967</v>
      </c>
      <c r="C121" s="365" t="s">
        <v>229</v>
      </c>
      <c r="D121" s="366">
        <v>30</v>
      </c>
      <c r="E121" s="366">
        <v>3</v>
      </c>
      <c r="F121" s="366">
        <v>6</v>
      </c>
      <c r="G121" s="366">
        <v>9</v>
      </c>
      <c r="H121" s="366">
        <v>3</v>
      </c>
      <c r="I121" s="366">
        <v>3</v>
      </c>
      <c r="J121" s="366">
        <v>3</v>
      </c>
      <c r="K121" s="366">
        <v>0</v>
      </c>
      <c r="L121" s="366">
        <v>3</v>
      </c>
      <c r="M121" s="366">
        <v>3</v>
      </c>
    </row>
    <row r="122" spans="1:13" ht="18.95" customHeight="1" x14ac:dyDescent="0.15">
      <c r="A122" s="364" t="s">
        <v>965</v>
      </c>
      <c r="B122" s="364" t="s">
        <v>968</v>
      </c>
      <c r="C122" s="365" t="s">
        <v>229</v>
      </c>
      <c r="D122" s="366">
        <v>18</v>
      </c>
      <c r="E122" s="366">
        <v>3</v>
      </c>
      <c r="F122" s="366">
        <v>3</v>
      </c>
      <c r="G122" s="366">
        <v>3</v>
      </c>
      <c r="H122" s="366">
        <v>0</v>
      </c>
      <c r="I122" s="366">
        <v>3</v>
      </c>
      <c r="J122" s="366">
        <v>3</v>
      </c>
      <c r="K122" s="366">
        <v>0</v>
      </c>
      <c r="L122" s="366">
        <v>0</v>
      </c>
      <c r="M122" s="366">
        <v>0</v>
      </c>
    </row>
    <row r="123" spans="1:13" ht="15" customHeight="1" x14ac:dyDescent="0.2">
      <c r="A123" s="362" t="s">
        <v>969</v>
      </c>
      <c r="B123" s="678" t="s">
        <v>970</v>
      </c>
      <c r="C123" s="615"/>
      <c r="D123" s="363">
        <v>2658</v>
      </c>
      <c r="E123" s="363">
        <v>372</v>
      </c>
      <c r="F123" s="363">
        <v>540</v>
      </c>
      <c r="G123" s="363">
        <v>474</v>
      </c>
      <c r="H123" s="363">
        <v>342</v>
      </c>
      <c r="I123" s="363">
        <v>267</v>
      </c>
      <c r="J123" s="363">
        <v>195</v>
      </c>
      <c r="K123" s="363">
        <v>144</v>
      </c>
      <c r="L123" s="363">
        <v>102</v>
      </c>
      <c r="M123" s="363">
        <v>219</v>
      </c>
    </row>
    <row r="124" spans="1:13" ht="9" customHeight="1" x14ac:dyDescent="0.15">
      <c r="A124" s="365" t="s">
        <v>425</v>
      </c>
      <c r="B124" s="365" t="s">
        <v>971</v>
      </c>
      <c r="C124" s="365" t="s">
        <v>231</v>
      </c>
      <c r="D124" s="366">
        <v>159</v>
      </c>
      <c r="E124" s="366">
        <v>45</v>
      </c>
      <c r="F124" s="366">
        <v>60</v>
      </c>
      <c r="G124" s="366">
        <v>21</v>
      </c>
      <c r="H124" s="366">
        <v>15</v>
      </c>
      <c r="I124" s="366">
        <v>6</v>
      </c>
      <c r="J124" s="366">
        <v>6</v>
      </c>
      <c r="K124" s="366">
        <v>3</v>
      </c>
      <c r="L124" s="366">
        <v>3</v>
      </c>
      <c r="M124" s="366">
        <v>0</v>
      </c>
    </row>
    <row r="125" spans="1:13" ht="9" customHeight="1" x14ac:dyDescent="0.15">
      <c r="A125" s="365" t="s">
        <v>425</v>
      </c>
      <c r="B125" s="365" t="s">
        <v>971</v>
      </c>
      <c r="C125" s="365" t="s">
        <v>229</v>
      </c>
      <c r="D125" s="366">
        <v>2364</v>
      </c>
      <c r="E125" s="366">
        <v>312</v>
      </c>
      <c r="F125" s="366">
        <v>453</v>
      </c>
      <c r="G125" s="366">
        <v>441</v>
      </c>
      <c r="H125" s="366">
        <v>306</v>
      </c>
      <c r="I125" s="366">
        <v>240</v>
      </c>
      <c r="J125" s="366">
        <v>180</v>
      </c>
      <c r="K125" s="366">
        <v>138</v>
      </c>
      <c r="L125" s="366">
        <v>93</v>
      </c>
      <c r="M125" s="366">
        <v>204</v>
      </c>
    </row>
    <row r="126" spans="1:13" ht="9" customHeight="1" x14ac:dyDescent="0.15">
      <c r="A126" s="365" t="s">
        <v>972</v>
      </c>
      <c r="B126" s="365" t="s">
        <v>973</v>
      </c>
      <c r="C126" s="365" t="s">
        <v>231</v>
      </c>
      <c r="D126" s="366">
        <v>135</v>
      </c>
      <c r="E126" s="366">
        <v>18</v>
      </c>
      <c r="F126" s="366">
        <v>30</v>
      </c>
      <c r="G126" s="366">
        <v>9</v>
      </c>
      <c r="H126" s="366">
        <v>21</v>
      </c>
      <c r="I126" s="366">
        <v>21</v>
      </c>
      <c r="J126" s="366">
        <v>9</v>
      </c>
      <c r="K126" s="366">
        <v>6</v>
      </c>
      <c r="L126" s="366">
        <v>6</v>
      </c>
      <c r="M126" s="366">
        <v>15</v>
      </c>
    </row>
    <row r="127" spans="1:13" ht="15" customHeight="1" x14ac:dyDescent="0.2">
      <c r="A127" s="362" t="s">
        <v>974</v>
      </c>
      <c r="B127" s="678" t="s">
        <v>975</v>
      </c>
      <c r="C127" s="615"/>
      <c r="D127" s="363">
        <v>10257</v>
      </c>
      <c r="E127" s="363">
        <v>1095</v>
      </c>
      <c r="F127" s="363">
        <v>2193</v>
      </c>
      <c r="G127" s="363">
        <v>1998</v>
      </c>
      <c r="H127" s="363">
        <v>1308</v>
      </c>
      <c r="I127" s="363">
        <v>939</v>
      </c>
      <c r="J127" s="363">
        <v>747</v>
      </c>
      <c r="K127" s="363">
        <v>594</v>
      </c>
      <c r="L127" s="363">
        <v>384</v>
      </c>
      <c r="M127" s="363">
        <v>996</v>
      </c>
    </row>
    <row r="128" spans="1:13" ht="9" customHeight="1" x14ac:dyDescent="0.15">
      <c r="A128" s="365" t="s">
        <v>595</v>
      </c>
      <c r="B128" s="365" t="s">
        <v>976</v>
      </c>
      <c r="C128" s="365" t="s">
        <v>231</v>
      </c>
      <c r="D128" s="366">
        <v>78</v>
      </c>
      <c r="E128" s="366">
        <v>6</v>
      </c>
      <c r="F128" s="366">
        <v>9</v>
      </c>
      <c r="G128" s="366">
        <v>21</v>
      </c>
      <c r="H128" s="366">
        <v>9</v>
      </c>
      <c r="I128" s="366">
        <v>9</v>
      </c>
      <c r="J128" s="366">
        <v>3</v>
      </c>
      <c r="K128" s="366">
        <v>12</v>
      </c>
      <c r="L128" s="366">
        <v>3</v>
      </c>
      <c r="M128" s="366">
        <v>6</v>
      </c>
    </row>
    <row r="129" spans="1:13" ht="9" customHeight="1" x14ac:dyDescent="0.15">
      <c r="A129" s="365" t="s">
        <v>595</v>
      </c>
      <c r="B129" s="365" t="s">
        <v>977</v>
      </c>
      <c r="C129" s="365" t="s">
        <v>231</v>
      </c>
      <c r="D129" s="366">
        <v>195</v>
      </c>
      <c r="E129" s="366">
        <v>36</v>
      </c>
      <c r="F129" s="366">
        <v>48</v>
      </c>
      <c r="G129" s="366">
        <v>30</v>
      </c>
      <c r="H129" s="366">
        <v>27</v>
      </c>
      <c r="I129" s="366">
        <v>12</v>
      </c>
      <c r="J129" s="366">
        <v>12</v>
      </c>
      <c r="K129" s="366">
        <v>9</v>
      </c>
      <c r="L129" s="366">
        <v>0</v>
      </c>
      <c r="M129" s="366">
        <v>18</v>
      </c>
    </row>
    <row r="130" spans="1:13" ht="9" customHeight="1" x14ac:dyDescent="0.15">
      <c r="A130" s="365" t="s">
        <v>595</v>
      </c>
      <c r="B130" s="365" t="s">
        <v>978</v>
      </c>
      <c r="C130" s="365" t="s">
        <v>231</v>
      </c>
      <c r="D130" s="366">
        <v>18</v>
      </c>
      <c r="E130" s="366">
        <v>0</v>
      </c>
      <c r="F130" s="366">
        <v>3</v>
      </c>
      <c r="G130" s="366">
        <v>0</v>
      </c>
      <c r="H130" s="366">
        <v>9</v>
      </c>
      <c r="I130" s="366">
        <v>0</v>
      </c>
      <c r="J130" s="366">
        <v>0</v>
      </c>
      <c r="K130" s="366">
        <v>3</v>
      </c>
      <c r="L130" s="366">
        <v>0</v>
      </c>
      <c r="M130" s="366">
        <v>3</v>
      </c>
    </row>
    <row r="131" spans="1:13" ht="9" customHeight="1" x14ac:dyDescent="0.15">
      <c r="A131" s="365" t="s">
        <v>595</v>
      </c>
      <c r="B131" s="365" t="s">
        <v>979</v>
      </c>
      <c r="C131" s="365" t="s">
        <v>231</v>
      </c>
      <c r="D131" s="366">
        <v>3</v>
      </c>
      <c r="E131" s="366">
        <v>0</v>
      </c>
      <c r="F131" s="366">
        <v>0</v>
      </c>
      <c r="G131" s="366">
        <v>0</v>
      </c>
      <c r="H131" s="366">
        <v>0</v>
      </c>
      <c r="I131" s="366">
        <v>0</v>
      </c>
      <c r="J131" s="366">
        <v>3</v>
      </c>
      <c r="K131" s="366">
        <v>0</v>
      </c>
      <c r="L131" s="366">
        <v>0</v>
      </c>
      <c r="M131" s="366">
        <v>0</v>
      </c>
    </row>
    <row r="132" spans="1:13" ht="18.95" customHeight="1" x14ac:dyDescent="0.15">
      <c r="A132" s="364" t="s">
        <v>595</v>
      </c>
      <c r="B132" s="364" t="s">
        <v>980</v>
      </c>
      <c r="C132" s="365" t="s">
        <v>231</v>
      </c>
      <c r="D132" s="366">
        <v>12</v>
      </c>
      <c r="E132" s="366">
        <v>0</v>
      </c>
      <c r="F132" s="366">
        <v>0</v>
      </c>
      <c r="G132" s="366">
        <v>0</v>
      </c>
      <c r="H132" s="366">
        <v>6</v>
      </c>
      <c r="I132" s="366">
        <v>3</v>
      </c>
      <c r="J132" s="366">
        <v>0</v>
      </c>
      <c r="K132" s="366">
        <v>0</v>
      </c>
      <c r="L132" s="366">
        <v>3</v>
      </c>
      <c r="M132" s="366">
        <v>0</v>
      </c>
    </row>
    <row r="133" spans="1:13" ht="18.95" customHeight="1" x14ac:dyDescent="0.15">
      <c r="A133" s="364" t="s">
        <v>595</v>
      </c>
      <c r="B133" s="364" t="s">
        <v>981</v>
      </c>
      <c r="C133" s="365" t="s">
        <v>229</v>
      </c>
      <c r="D133" s="366">
        <v>45</v>
      </c>
      <c r="E133" s="366">
        <v>6</v>
      </c>
      <c r="F133" s="366">
        <v>15</v>
      </c>
      <c r="G133" s="366">
        <v>12</v>
      </c>
      <c r="H133" s="366">
        <v>6</v>
      </c>
      <c r="I133" s="366">
        <v>3</v>
      </c>
      <c r="J133" s="366">
        <v>0</v>
      </c>
      <c r="K133" s="366">
        <v>3</v>
      </c>
      <c r="L133" s="366">
        <v>0</v>
      </c>
      <c r="M133" s="366">
        <v>0</v>
      </c>
    </row>
    <row r="134" spans="1:13" ht="9" customHeight="1" x14ac:dyDescent="0.15">
      <c r="A134" s="365" t="s">
        <v>595</v>
      </c>
      <c r="B134" s="365" t="s">
        <v>982</v>
      </c>
      <c r="C134" s="365" t="s">
        <v>229</v>
      </c>
      <c r="D134" s="366">
        <v>357</v>
      </c>
      <c r="E134" s="366">
        <v>21</v>
      </c>
      <c r="F134" s="366">
        <v>57</v>
      </c>
      <c r="G134" s="366">
        <v>96</v>
      </c>
      <c r="H134" s="366">
        <v>69</v>
      </c>
      <c r="I134" s="366">
        <v>39</v>
      </c>
      <c r="J134" s="366">
        <v>27</v>
      </c>
      <c r="K134" s="366">
        <v>21</v>
      </c>
      <c r="L134" s="366">
        <v>12</v>
      </c>
      <c r="M134" s="366">
        <v>12</v>
      </c>
    </row>
    <row r="135" spans="1:13" ht="9" customHeight="1" x14ac:dyDescent="0.15">
      <c r="A135" s="365" t="s">
        <v>595</v>
      </c>
      <c r="B135" s="365" t="s">
        <v>977</v>
      </c>
      <c r="C135" s="365" t="s">
        <v>229</v>
      </c>
      <c r="D135" s="366">
        <v>0</v>
      </c>
      <c r="E135" s="366">
        <v>0</v>
      </c>
      <c r="F135" s="366">
        <v>0</v>
      </c>
      <c r="G135" s="366">
        <v>0</v>
      </c>
      <c r="H135" s="366">
        <v>0</v>
      </c>
      <c r="I135" s="366">
        <v>0</v>
      </c>
      <c r="J135" s="366">
        <v>0</v>
      </c>
      <c r="K135" s="366">
        <v>0</v>
      </c>
      <c r="L135" s="366">
        <v>0</v>
      </c>
      <c r="M135" s="366">
        <v>0</v>
      </c>
    </row>
    <row r="136" spans="1:13" ht="9" customHeight="1" x14ac:dyDescent="0.15">
      <c r="A136" s="365" t="s">
        <v>595</v>
      </c>
      <c r="B136" s="365" t="s">
        <v>983</v>
      </c>
      <c r="C136" s="365" t="s">
        <v>229</v>
      </c>
      <c r="D136" s="366">
        <v>123</v>
      </c>
      <c r="E136" s="366">
        <v>12</v>
      </c>
      <c r="F136" s="366">
        <v>36</v>
      </c>
      <c r="G136" s="366">
        <v>33</v>
      </c>
      <c r="H136" s="366">
        <v>18</v>
      </c>
      <c r="I136" s="366">
        <v>9</v>
      </c>
      <c r="J136" s="366">
        <v>6</v>
      </c>
      <c r="K136" s="366">
        <v>3</v>
      </c>
      <c r="L136" s="366">
        <v>3</v>
      </c>
      <c r="M136" s="366">
        <v>3</v>
      </c>
    </row>
    <row r="137" spans="1:13" ht="9" customHeight="1" x14ac:dyDescent="0.15">
      <c r="A137" s="365" t="s">
        <v>595</v>
      </c>
      <c r="B137" s="365" t="s">
        <v>984</v>
      </c>
      <c r="C137" s="365" t="s">
        <v>229</v>
      </c>
      <c r="D137" s="366">
        <v>9</v>
      </c>
      <c r="E137" s="366">
        <v>0</v>
      </c>
      <c r="F137" s="366">
        <v>3</v>
      </c>
      <c r="G137" s="366">
        <v>3</v>
      </c>
      <c r="H137" s="366">
        <v>0</v>
      </c>
      <c r="I137" s="366">
        <v>0</v>
      </c>
      <c r="J137" s="366">
        <v>0</v>
      </c>
      <c r="K137" s="366">
        <v>0</v>
      </c>
      <c r="L137" s="366">
        <v>0</v>
      </c>
      <c r="M137" s="366">
        <v>3</v>
      </c>
    </row>
    <row r="138" spans="1:13" ht="9" customHeight="1" x14ac:dyDescent="0.15">
      <c r="A138" s="365" t="s">
        <v>595</v>
      </c>
      <c r="B138" s="365" t="s">
        <v>985</v>
      </c>
      <c r="C138" s="365" t="s">
        <v>229</v>
      </c>
      <c r="D138" s="366">
        <v>9</v>
      </c>
      <c r="E138" s="366">
        <v>0</v>
      </c>
      <c r="F138" s="366">
        <v>0</v>
      </c>
      <c r="G138" s="366">
        <v>3</v>
      </c>
      <c r="H138" s="366">
        <v>3</v>
      </c>
      <c r="I138" s="366">
        <v>3</v>
      </c>
      <c r="J138" s="366">
        <v>0</v>
      </c>
      <c r="K138" s="366">
        <v>0</v>
      </c>
      <c r="L138" s="366">
        <v>0</v>
      </c>
      <c r="M138" s="366">
        <v>0</v>
      </c>
    </row>
    <row r="139" spans="1:13" ht="18.95" customHeight="1" x14ac:dyDescent="0.15">
      <c r="A139" s="364" t="s">
        <v>595</v>
      </c>
      <c r="B139" s="364" t="s">
        <v>986</v>
      </c>
      <c r="C139" s="365" t="s">
        <v>229</v>
      </c>
      <c r="D139" s="366">
        <v>255</v>
      </c>
      <c r="E139" s="366">
        <v>12</v>
      </c>
      <c r="F139" s="366">
        <v>42</v>
      </c>
      <c r="G139" s="366">
        <v>60</v>
      </c>
      <c r="H139" s="366">
        <v>48</v>
      </c>
      <c r="I139" s="366">
        <v>33</v>
      </c>
      <c r="J139" s="366">
        <v>18</v>
      </c>
      <c r="K139" s="366">
        <v>12</v>
      </c>
      <c r="L139" s="366">
        <v>9</v>
      </c>
      <c r="M139" s="366">
        <v>18</v>
      </c>
    </row>
    <row r="140" spans="1:13" ht="9" customHeight="1" x14ac:dyDescent="0.15">
      <c r="A140" s="365" t="s">
        <v>987</v>
      </c>
      <c r="B140" s="365" t="s">
        <v>988</v>
      </c>
      <c r="C140" s="365" t="s">
        <v>231</v>
      </c>
      <c r="D140" s="366">
        <v>30</v>
      </c>
      <c r="E140" s="366">
        <v>6</v>
      </c>
      <c r="F140" s="366">
        <v>6</v>
      </c>
      <c r="G140" s="366">
        <v>6</v>
      </c>
      <c r="H140" s="366">
        <v>6</v>
      </c>
      <c r="I140" s="366">
        <v>3</v>
      </c>
      <c r="J140" s="366">
        <v>6</v>
      </c>
      <c r="K140" s="366">
        <v>0</v>
      </c>
      <c r="L140" s="366">
        <v>0</v>
      </c>
      <c r="M140" s="366">
        <v>0</v>
      </c>
    </row>
    <row r="141" spans="1:13" ht="9" customHeight="1" x14ac:dyDescent="0.15">
      <c r="A141" s="365" t="s">
        <v>987</v>
      </c>
      <c r="B141" s="365" t="s">
        <v>988</v>
      </c>
      <c r="C141" s="365" t="s">
        <v>229</v>
      </c>
      <c r="D141" s="366">
        <v>6</v>
      </c>
      <c r="E141" s="366">
        <v>0</v>
      </c>
      <c r="F141" s="366">
        <v>0</v>
      </c>
      <c r="G141" s="366">
        <v>3</v>
      </c>
      <c r="H141" s="366">
        <v>0</v>
      </c>
      <c r="I141" s="366">
        <v>0</v>
      </c>
      <c r="J141" s="366">
        <v>0</v>
      </c>
      <c r="K141" s="366">
        <v>0</v>
      </c>
      <c r="L141" s="366">
        <v>0</v>
      </c>
      <c r="M141" s="366">
        <v>3</v>
      </c>
    </row>
    <row r="142" spans="1:13" ht="18.95" customHeight="1" x14ac:dyDescent="0.15">
      <c r="A142" s="364" t="s">
        <v>350</v>
      </c>
      <c r="B142" s="364" t="s">
        <v>989</v>
      </c>
      <c r="C142" s="365" t="s">
        <v>231</v>
      </c>
      <c r="D142" s="366">
        <v>465</v>
      </c>
      <c r="E142" s="366">
        <v>24</v>
      </c>
      <c r="F142" s="366">
        <v>69</v>
      </c>
      <c r="G142" s="366">
        <v>75</v>
      </c>
      <c r="H142" s="366">
        <v>72</v>
      </c>
      <c r="I142" s="366">
        <v>45</v>
      </c>
      <c r="J142" s="366">
        <v>42</v>
      </c>
      <c r="K142" s="366">
        <v>48</v>
      </c>
      <c r="L142" s="366">
        <v>33</v>
      </c>
      <c r="M142" s="366">
        <v>57</v>
      </c>
    </row>
    <row r="143" spans="1:13" ht="18.95" customHeight="1" x14ac:dyDescent="0.15">
      <c r="A143" s="364" t="s">
        <v>350</v>
      </c>
      <c r="B143" s="364" t="s">
        <v>990</v>
      </c>
      <c r="C143" s="365" t="s">
        <v>231</v>
      </c>
      <c r="D143" s="366">
        <v>498</v>
      </c>
      <c r="E143" s="366">
        <v>75</v>
      </c>
      <c r="F143" s="366">
        <v>135</v>
      </c>
      <c r="G143" s="366">
        <v>105</v>
      </c>
      <c r="H143" s="366">
        <v>54</v>
      </c>
      <c r="I143" s="366">
        <v>39</v>
      </c>
      <c r="J143" s="366">
        <v>33</v>
      </c>
      <c r="K143" s="366">
        <v>21</v>
      </c>
      <c r="L143" s="366">
        <v>15</v>
      </c>
      <c r="M143" s="366">
        <v>24</v>
      </c>
    </row>
    <row r="144" spans="1:13" ht="18.95" customHeight="1" x14ac:dyDescent="0.15">
      <c r="A144" s="364" t="s">
        <v>350</v>
      </c>
      <c r="B144" s="364" t="s">
        <v>991</v>
      </c>
      <c r="C144" s="365" t="s">
        <v>231</v>
      </c>
      <c r="D144" s="366">
        <v>105</v>
      </c>
      <c r="E144" s="366">
        <v>12</v>
      </c>
      <c r="F144" s="366">
        <v>24</v>
      </c>
      <c r="G144" s="366">
        <v>21</v>
      </c>
      <c r="H144" s="366">
        <v>15</v>
      </c>
      <c r="I144" s="366">
        <v>9</v>
      </c>
      <c r="J144" s="366">
        <v>6</v>
      </c>
      <c r="K144" s="366">
        <v>6</v>
      </c>
      <c r="L144" s="366">
        <v>3</v>
      </c>
      <c r="M144" s="366">
        <v>9</v>
      </c>
    </row>
    <row r="145" spans="1:13" ht="18.95" customHeight="1" x14ac:dyDescent="0.15">
      <c r="A145" s="364" t="s">
        <v>350</v>
      </c>
      <c r="B145" s="364" t="s">
        <v>989</v>
      </c>
      <c r="C145" s="365" t="s">
        <v>229</v>
      </c>
      <c r="D145" s="366">
        <v>12</v>
      </c>
      <c r="E145" s="366">
        <v>0</v>
      </c>
      <c r="F145" s="366">
        <v>0</v>
      </c>
      <c r="G145" s="366">
        <v>3</v>
      </c>
      <c r="H145" s="366">
        <v>3</v>
      </c>
      <c r="I145" s="366">
        <v>0</v>
      </c>
      <c r="J145" s="366">
        <v>0</v>
      </c>
      <c r="K145" s="366">
        <v>3</v>
      </c>
      <c r="L145" s="366">
        <v>3</v>
      </c>
      <c r="M145" s="366">
        <v>0</v>
      </c>
    </row>
    <row r="146" spans="1:13" ht="9" customHeight="1" x14ac:dyDescent="0.15">
      <c r="A146" s="365" t="s">
        <v>350</v>
      </c>
      <c r="B146" s="365" t="s">
        <v>992</v>
      </c>
      <c r="C146" s="365" t="s">
        <v>229</v>
      </c>
      <c r="D146" s="366">
        <v>27</v>
      </c>
      <c r="E146" s="366">
        <v>3</v>
      </c>
      <c r="F146" s="366">
        <v>6</v>
      </c>
      <c r="G146" s="366">
        <v>6</v>
      </c>
      <c r="H146" s="366">
        <v>3</v>
      </c>
      <c r="I146" s="366">
        <v>0</v>
      </c>
      <c r="J146" s="366">
        <v>3</v>
      </c>
      <c r="K146" s="366">
        <v>3</v>
      </c>
      <c r="L146" s="366">
        <v>3</v>
      </c>
      <c r="M146" s="366">
        <v>0</v>
      </c>
    </row>
    <row r="147" spans="1:13" ht="18.95" customHeight="1" x14ac:dyDescent="0.15">
      <c r="A147" s="364" t="s">
        <v>350</v>
      </c>
      <c r="B147" s="364" t="s">
        <v>993</v>
      </c>
      <c r="C147" s="365" t="s">
        <v>229</v>
      </c>
      <c r="D147" s="366">
        <v>9</v>
      </c>
      <c r="E147" s="366">
        <v>0</v>
      </c>
      <c r="F147" s="366">
        <v>3</v>
      </c>
      <c r="G147" s="366">
        <v>3</v>
      </c>
      <c r="H147" s="366">
        <v>0</v>
      </c>
      <c r="I147" s="366">
        <v>0</v>
      </c>
      <c r="J147" s="366">
        <v>0</v>
      </c>
      <c r="K147" s="366">
        <v>0</v>
      </c>
      <c r="L147" s="366">
        <v>0</v>
      </c>
      <c r="M147" s="366">
        <v>0</v>
      </c>
    </row>
    <row r="148" spans="1:13" ht="9" customHeight="1" x14ac:dyDescent="0.15">
      <c r="A148" s="365" t="s">
        <v>350</v>
      </c>
      <c r="B148" s="365" t="s">
        <v>584</v>
      </c>
      <c r="C148" s="365" t="s">
        <v>229</v>
      </c>
      <c r="D148" s="366">
        <v>7980</v>
      </c>
      <c r="E148" s="366">
        <v>879</v>
      </c>
      <c r="F148" s="366">
        <v>1731</v>
      </c>
      <c r="G148" s="366">
        <v>1515</v>
      </c>
      <c r="H148" s="366">
        <v>963</v>
      </c>
      <c r="I148" s="366">
        <v>726</v>
      </c>
      <c r="J148" s="366">
        <v>582</v>
      </c>
      <c r="K148" s="366">
        <v>450</v>
      </c>
      <c r="L148" s="366">
        <v>297</v>
      </c>
      <c r="M148" s="366">
        <v>837</v>
      </c>
    </row>
    <row r="149" spans="1:13" ht="18.95" customHeight="1" x14ac:dyDescent="0.15">
      <c r="A149" s="364" t="s">
        <v>350</v>
      </c>
      <c r="B149" s="364" t="s">
        <v>990</v>
      </c>
      <c r="C149" s="365" t="s">
        <v>229</v>
      </c>
      <c r="D149" s="366">
        <v>9</v>
      </c>
      <c r="E149" s="366">
        <v>0</v>
      </c>
      <c r="F149" s="366">
        <v>0</v>
      </c>
      <c r="G149" s="366">
        <v>3</v>
      </c>
      <c r="H149" s="366">
        <v>0</v>
      </c>
      <c r="I149" s="366">
        <v>0</v>
      </c>
      <c r="J149" s="366">
        <v>0</v>
      </c>
      <c r="K149" s="366">
        <v>0</v>
      </c>
      <c r="L149" s="366">
        <v>0</v>
      </c>
      <c r="M149" s="366">
        <v>0</v>
      </c>
    </row>
    <row r="150" spans="1:13" ht="18.95" customHeight="1" x14ac:dyDescent="0.15">
      <c r="A150" s="364" t="s">
        <v>350</v>
      </c>
      <c r="B150" s="364" t="s">
        <v>991</v>
      </c>
      <c r="C150" s="365" t="s">
        <v>229</v>
      </c>
      <c r="D150" s="366">
        <v>3</v>
      </c>
      <c r="E150" s="366">
        <v>0</v>
      </c>
      <c r="F150" s="366">
        <v>0</v>
      </c>
      <c r="G150" s="366">
        <v>0</v>
      </c>
      <c r="H150" s="366">
        <v>0</v>
      </c>
      <c r="I150" s="366">
        <v>3</v>
      </c>
      <c r="J150" s="366">
        <v>0</v>
      </c>
      <c r="K150" s="366">
        <v>0</v>
      </c>
      <c r="L150" s="366">
        <v>0</v>
      </c>
      <c r="M150" s="366">
        <v>0</v>
      </c>
    </row>
    <row r="151" spans="1:13" ht="18.95" customHeight="1" x14ac:dyDescent="0.15">
      <c r="A151" s="364" t="s">
        <v>995</v>
      </c>
      <c r="B151" s="364" t="s">
        <v>997</v>
      </c>
      <c r="C151" s="365" t="s">
        <v>231</v>
      </c>
      <c r="D151" s="366">
        <v>3</v>
      </c>
      <c r="E151" s="366">
        <v>0</v>
      </c>
      <c r="F151" s="366">
        <v>3</v>
      </c>
      <c r="G151" s="366">
        <v>0</v>
      </c>
      <c r="H151" s="366">
        <v>0</v>
      </c>
      <c r="I151" s="366">
        <v>0</v>
      </c>
      <c r="J151" s="366">
        <v>0</v>
      </c>
      <c r="K151" s="366">
        <v>0</v>
      </c>
      <c r="L151" s="366">
        <v>0</v>
      </c>
      <c r="M151" s="366">
        <v>0</v>
      </c>
    </row>
    <row r="152" spans="1:13" ht="9" customHeight="1" x14ac:dyDescent="0.15">
      <c r="A152" s="365" t="s">
        <v>995</v>
      </c>
      <c r="B152" s="365" t="s">
        <v>998</v>
      </c>
      <c r="C152" s="365" t="s">
        <v>229</v>
      </c>
      <c r="D152" s="366">
        <v>0</v>
      </c>
      <c r="E152" s="366">
        <v>0</v>
      </c>
      <c r="F152" s="366">
        <v>0</v>
      </c>
      <c r="G152" s="366">
        <v>0</v>
      </c>
      <c r="H152" s="366">
        <v>0</v>
      </c>
      <c r="I152" s="366">
        <v>0</v>
      </c>
      <c r="J152" s="366">
        <v>0</v>
      </c>
      <c r="K152" s="366">
        <v>0</v>
      </c>
      <c r="L152" s="366">
        <v>0</v>
      </c>
      <c r="M152" s="366">
        <v>0</v>
      </c>
    </row>
    <row r="153" spans="1:13" ht="9" customHeight="1" x14ac:dyDescent="0.15">
      <c r="A153" s="365" t="s">
        <v>995</v>
      </c>
      <c r="B153" s="365" t="s">
        <v>999</v>
      </c>
      <c r="C153" s="365" t="s">
        <v>229</v>
      </c>
      <c r="D153" s="366">
        <v>0</v>
      </c>
      <c r="E153" s="366">
        <v>0</v>
      </c>
      <c r="F153" s="366">
        <v>0</v>
      </c>
      <c r="G153" s="366">
        <v>0</v>
      </c>
      <c r="H153" s="366">
        <v>0</v>
      </c>
      <c r="I153" s="366">
        <v>0</v>
      </c>
      <c r="J153" s="366">
        <v>0</v>
      </c>
      <c r="K153" s="366">
        <v>0</v>
      </c>
      <c r="L153" s="366">
        <v>0</v>
      </c>
      <c r="M153" s="366">
        <v>0</v>
      </c>
    </row>
    <row r="154" spans="1:13" ht="18.95" customHeight="1" x14ac:dyDescent="0.15">
      <c r="A154" s="364" t="s">
        <v>995</v>
      </c>
      <c r="B154" s="364" t="s">
        <v>996</v>
      </c>
      <c r="C154" s="365" t="s">
        <v>229</v>
      </c>
      <c r="D154" s="366">
        <v>0</v>
      </c>
      <c r="E154" s="366">
        <v>0</v>
      </c>
      <c r="F154" s="366">
        <v>0</v>
      </c>
      <c r="G154" s="366">
        <v>0</v>
      </c>
      <c r="H154" s="366">
        <v>0</v>
      </c>
      <c r="I154" s="366">
        <v>0</v>
      </c>
      <c r="J154" s="366">
        <v>0</v>
      </c>
      <c r="K154" s="366">
        <v>0</v>
      </c>
      <c r="L154" s="366">
        <v>0</v>
      </c>
      <c r="M154" s="366">
        <v>0</v>
      </c>
    </row>
    <row r="155" spans="1:13" ht="18.95" customHeight="1" x14ac:dyDescent="0.15">
      <c r="A155" s="364" t="s">
        <v>995</v>
      </c>
      <c r="B155" s="364" t="s">
        <v>1000</v>
      </c>
      <c r="C155" s="365" t="s">
        <v>229</v>
      </c>
      <c r="D155" s="366">
        <v>3</v>
      </c>
      <c r="E155" s="366">
        <v>0</v>
      </c>
      <c r="F155" s="366">
        <v>0</v>
      </c>
      <c r="G155" s="366">
        <v>0</v>
      </c>
      <c r="H155" s="366">
        <v>0</v>
      </c>
      <c r="I155" s="366">
        <v>0</v>
      </c>
      <c r="J155" s="366">
        <v>0</v>
      </c>
      <c r="K155" s="366">
        <v>0</v>
      </c>
      <c r="L155" s="366">
        <v>0</v>
      </c>
      <c r="M155" s="366">
        <v>0</v>
      </c>
    </row>
    <row r="156" spans="1:13" ht="9" customHeight="1" x14ac:dyDescent="0.15">
      <c r="A156" s="365" t="s">
        <v>1001</v>
      </c>
      <c r="B156" s="365" t="s">
        <v>1002</v>
      </c>
      <c r="C156" s="365" t="s">
        <v>229</v>
      </c>
      <c r="D156" s="366">
        <v>3</v>
      </c>
      <c r="E156" s="366">
        <v>0</v>
      </c>
      <c r="F156" s="366">
        <v>0</v>
      </c>
      <c r="G156" s="366">
        <v>0</v>
      </c>
      <c r="H156" s="366">
        <v>0</v>
      </c>
      <c r="I156" s="366">
        <v>0</v>
      </c>
      <c r="J156" s="366">
        <v>0</v>
      </c>
      <c r="K156" s="366">
        <v>0</v>
      </c>
      <c r="L156" s="366">
        <v>0</v>
      </c>
      <c r="M156" s="366">
        <v>0</v>
      </c>
    </row>
    <row r="157" spans="1:13" ht="15" customHeight="1" x14ac:dyDescent="0.2">
      <c r="A157" s="362" t="s">
        <v>1003</v>
      </c>
      <c r="B157" s="678" t="s">
        <v>1004</v>
      </c>
      <c r="C157" s="615"/>
      <c r="D157" s="363">
        <v>678</v>
      </c>
      <c r="E157" s="363">
        <v>99</v>
      </c>
      <c r="F157" s="363">
        <v>156</v>
      </c>
      <c r="G157" s="363">
        <v>132</v>
      </c>
      <c r="H157" s="363">
        <v>69</v>
      </c>
      <c r="I157" s="363">
        <v>48</v>
      </c>
      <c r="J157" s="363">
        <v>48</v>
      </c>
      <c r="K157" s="363">
        <v>36</v>
      </c>
      <c r="L157" s="363">
        <v>24</v>
      </c>
      <c r="M157" s="363">
        <v>60</v>
      </c>
    </row>
    <row r="158" spans="1:13" ht="9" customHeight="1" x14ac:dyDescent="0.15">
      <c r="A158" s="365" t="s">
        <v>1005</v>
      </c>
      <c r="B158" s="365" t="s">
        <v>1006</v>
      </c>
      <c r="C158" s="365" t="s">
        <v>231</v>
      </c>
      <c r="D158" s="366">
        <v>240</v>
      </c>
      <c r="E158" s="366">
        <v>36</v>
      </c>
      <c r="F158" s="366">
        <v>54</v>
      </c>
      <c r="G158" s="366">
        <v>48</v>
      </c>
      <c r="H158" s="366">
        <v>27</v>
      </c>
      <c r="I158" s="366">
        <v>15</v>
      </c>
      <c r="J158" s="366">
        <v>18</v>
      </c>
      <c r="K158" s="366">
        <v>15</v>
      </c>
      <c r="L158" s="366">
        <v>9</v>
      </c>
      <c r="M158" s="366">
        <v>18</v>
      </c>
    </row>
    <row r="159" spans="1:13" ht="18.95" customHeight="1" x14ac:dyDescent="0.15">
      <c r="A159" s="364" t="s">
        <v>1005</v>
      </c>
      <c r="B159" s="364" t="s">
        <v>1007</v>
      </c>
      <c r="C159" s="365" t="s">
        <v>231</v>
      </c>
      <c r="D159" s="366">
        <v>6</v>
      </c>
      <c r="E159" s="366">
        <v>0</v>
      </c>
      <c r="F159" s="366">
        <v>0</v>
      </c>
      <c r="G159" s="366">
        <v>0</v>
      </c>
      <c r="H159" s="366">
        <v>3</v>
      </c>
      <c r="I159" s="366">
        <v>3</v>
      </c>
      <c r="J159" s="366">
        <v>0</v>
      </c>
      <c r="K159" s="366">
        <v>0</v>
      </c>
      <c r="L159" s="366">
        <v>0</v>
      </c>
      <c r="M159" s="366">
        <v>0</v>
      </c>
    </row>
    <row r="160" spans="1:13" ht="9" customHeight="1" x14ac:dyDescent="0.15">
      <c r="A160" s="365" t="s">
        <v>1009</v>
      </c>
      <c r="B160" s="365" t="s">
        <v>1010</v>
      </c>
      <c r="C160" s="365" t="s">
        <v>231</v>
      </c>
      <c r="D160" s="366">
        <v>417</v>
      </c>
      <c r="E160" s="366">
        <v>63</v>
      </c>
      <c r="F160" s="366">
        <v>102</v>
      </c>
      <c r="G160" s="366">
        <v>84</v>
      </c>
      <c r="H160" s="366">
        <v>39</v>
      </c>
      <c r="I160" s="366">
        <v>27</v>
      </c>
      <c r="J160" s="366">
        <v>30</v>
      </c>
      <c r="K160" s="366">
        <v>18</v>
      </c>
      <c r="L160" s="366">
        <v>15</v>
      </c>
      <c r="M160" s="366">
        <v>39</v>
      </c>
    </row>
    <row r="161" spans="1:13" ht="9" customHeight="1" x14ac:dyDescent="0.15">
      <c r="A161" s="365" t="s">
        <v>1009</v>
      </c>
      <c r="B161" s="365" t="s">
        <v>1011</v>
      </c>
      <c r="C161" s="365" t="s">
        <v>231</v>
      </c>
      <c r="D161" s="366">
        <v>12</v>
      </c>
      <c r="E161" s="366">
        <v>0</v>
      </c>
      <c r="F161" s="366">
        <v>0</v>
      </c>
      <c r="G161" s="366">
        <v>0</v>
      </c>
      <c r="H161" s="366">
        <v>0</v>
      </c>
      <c r="I161" s="366">
        <v>3</v>
      </c>
      <c r="J161" s="366">
        <v>0</v>
      </c>
      <c r="K161" s="366">
        <v>3</v>
      </c>
      <c r="L161" s="366">
        <v>3</v>
      </c>
      <c r="M161" s="366">
        <v>3</v>
      </c>
    </row>
    <row r="162" spans="1:13" ht="15" customHeight="1" x14ac:dyDescent="0.2">
      <c r="A162" s="362" t="s">
        <v>1012</v>
      </c>
      <c r="B162" s="678" t="s">
        <v>1013</v>
      </c>
      <c r="C162" s="615"/>
      <c r="D162" s="363">
        <v>3486</v>
      </c>
      <c r="E162" s="363">
        <v>96</v>
      </c>
      <c r="F162" s="363">
        <v>201</v>
      </c>
      <c r="G162" s="363">
        <v>342</v>
      </c>
      <c r="H162" s="363">
        <v>579</v>
      </c>
      <c r="I162" s="363">
        <v>708</v>
      </c>
      <c r="J162" s="363">
        <v>528</v>
      </c>
      <c r="K162" s="363">
        <v>339</v>
      </c>
      <c r="L162" s="363">
        <v>234</v>
      </c>
      <c r="M162" s="363">
        <v>459</v>
      </c>
    </row>
    <row r="163" spans="1:13" ht="18.95" customHeight="1" x14ac:dyDescent="0.15">
      <c r="A163" s="364" t="s">
        <v>394</v>
      </c>
      <c r="B163" s="364" t="s">
        <v>1014</v>
      </c>
      <c r="C163" s="365" t="s">
        <v>231</v>
      </c>
      <c r="D163" s="366">
        <v>291</v>
      </c>
      <c r="E163" s="366">
        <v>6</v>
      </c>
      <c r="F163" s="366">
        <v>9</v>
      </c>
      <c r="G163" s="366">
        <v>21</v>
      </c>
      <c r="H163" s="366">
        <v>45</v>
      </c>
      <c r="I163" s="366">
        <v>60</v>
      </c>
      <c r="J163" s="366">
        <v>51</v>
      </c>
      <c r="K163" s="366">
        <v>36</v>
      </c>
      <c r="L163" s="366">
        <v>21</v>
      </c>
      <c r="M163" s="366">
        <v>45</v>
      </c>
    </row>
    <row r="164" spans="1:13" ht="18.95" customHeight="1" x14ac:dyDescent="0.15">
      <c r="A164" s="364" t="s">
        <v>394</v>
      </c>
      <c r="B164" s="364" t="s">
        <v>1015</v>
      </c>
      <c r="C164" s="365" t="s">
        <v>231</v>
      </c>
      <c r="D164" s="366">
        <v>2637</v>
      </c>
      <c r="E164" s="366">
        <v>84</v>
      </c>
      <c r="F164" s="366">
        <v>174</v>
      </c>
      <c r="G164" s="366">
        <v>282</v>
      </c>
      <c r="H164" s="366">
        <v>456</v>
      </c>
      <c r="I164" s="366">
        <v>537</v>
      </c>
      <c r="J164" s="366">
        <v>378</v>
      </c>
      <c r="K164" s="366">
        <v>240</v>
      </c>
      <c r="L164" s="366">
        <v>168</v>
      </c>
      <c r="M164" s="366">
        <v>318</v>
      </c>
    </row>
    <row r="165" spans="1:13" ht="18.95" customHeight="1" x14ac:dyDescent="0.15">
      <c r="A165" s="364" t="s">
        <v>394</v>
      </c>
      <c r="B165" s="364" t="s">
        <v>1016</v>
      </c>
      <c r="C165" s="365" t="s">
        <v>231</v>
      </c>
      <c r="D165" s="366">
        <v>504</v>
      </c>
      <c r="E165" s="366">
        <v>6</v>
      </c>
      <c r="F165" s="366">
        <v>9</v>
      </c>
      <c r="G165" s="366">
        <v>33</v>
      </c>
      <c r="H165" s="366">
        <v>69</v>
      </c>
      <c r="I165" s="366">
        <v>102</v>
      </c>
      <c r="J165" s="366">
        <v>93</v>
      </c>
      <c r="K165" s="366">
        <v>60</v>
      </c>
      <c r="L165" s="366">
        <v>42</v>
      </c>
      <c r="M165" s="366">
        <v>90</v>
      </c>
    </row>
    <row r="166" spans="1:13" ht="18.95" customHeight="1" x14ac:dyDescent="0.15">
      <c r="A166" s="364" t="s">
        <v>394</v>
      </c>
      <c r="B166" s="364" t="s">
        <v>1014</v>
      </c>
      <c r="C166" s="365" t="s">
        <v>229</v>
      </c>
      <c r="D166" s="366">
        <v>6</v>
      </c>
      <c r="E166" s="366">
        <v>0</v>
      </c>
      <c r="F166" s="366">
        <v>3</v>
      </c>
      <c r="G166" s="366">
        <v>0</v>
      </c>
      <c r="H166" s="366">
        <v>0</v>
      </c>
      <c r="I166" s="366">
        <v>0</v>
      </c>
      <c r="J166" s="366">
        <v>0</v>
      </c>
      <c r="K166" s="366">
        <v>0</v>
      </c>
      <c r="L166" s="366">
        <v>3</v>
      </c>
      <c r="M166" s="366">
        <v>0</v>
      </c>
    </row>
    <row r="167" spans="1:13" ht="18.95" customHeight="1" x14ac:dyDescent="0.15">
      <c r="A167" s="364" t="s">
        <v>394</v>
      </c>
      <c r="B167" s="364" t="s">
        <v>1015</v>
      </c>
      <c r="C167" s="365" t="s">
        <v>229</v>
      </c>
      <c r="D167" s="366">
        <v>33</v>
      </c>
      <c r="E167" s="366">
        <v>0</v>
      </c>
      <c r="F167" s="366">
        <v>3</v>
      </c>
      <c r="G167" s="366">
        <v>3</v>
      </c>
      <c r="H167" s="366">
        <v>9</v>
      </c>
      <c r="I167" s="366">
        <v>6</v>
      </c>
      <c r="J167" s="366">
        <v>3</v>
      </c>
      <c r="K167" s="366">
        <v>6</v>
      </c>
      <c r="L167" s="366">
        <v>0</v>
      </c>
      <c r="M167" s="366">
        <v>6</v>
      </c>
    </row>
    <row r="168" spans="1:13" ht="18.95" customHeight="1" x14ac:dyDescent="0.15">
      <c r="A168" s="364" t="s">
        <v>394</v>
      </c>
      <c r="B168" s="364" t="s">
        <v>1016</v>
      </c>
      <c r="C168" s="365" t="s">
        <v>229</v>
      </c>
      <c r="D168" s="366">
        <v>9</v>
      </c>
      <c r="E168" s="366">
        <v>0</v>
      </c>
      <c r="F168" s="366">
        <v>0</v>
      </c>
      <c r="G168" s="366">
        <v>0</v>
      </c>
      <c r="H168" s="366">
        <v>0</v>
      </c>
      <c r="I168" s="366">
        <v>3</v>
      </c>
      <c r="J168" s="366">
        <v>0</v>
      </c>
      <c r="K168" s="366">
        <v>0</v>
      </c>
      <c r="L168" s="366">
        <v>0</v>
      </c>
      <c r="M168" s="366">
        <v>3</v>
      </c>
    </row>
    <row r="169" spans="1:13" ht="9" customHeight="1" x14ac:dyDescent="0.15">
      <c r="A169" s="365" t="s">
        <v>1017</v>
      </c>
      <c r="B169" s="365" t="s">
        <v>1018</v>
      </c>
      <c r="C169" s="365" t="s">
        <v>229</v>
      </c>
      <c r="D169" s="366">
        <v>3</v>
      </c>
      <c r="E169" s="366">
        <v>0</v>
      </c>
      <c r="F169" s="366">
        <v>0</v>
      </c>
      <c r="G169" s="366">
        <v>0</v>
      </c>
      <c r="H169" s="366">
        <v>0</v>
      </c>
      <c r="I169" s="366">
        <v>0</v>
      </c>
      <c r="J169" s="366">
        <v>0</v>
      </c>
      <c r="K169" s="366">
        <v>0</v>
      </c>
      <c r="L169" s="366">
        <v>0</v>
      </c>
      <c r="M169" s="366">
        <v>0</v>
      </c>
    </row>
    <row r="170" spans="1:13" ht="15" customHeight="1" x14ac:dyDescent="0.2">
      <c r="A170" s="362" t="s">
        <v>1020</v>
      </c>
      <c r="B170" s="678" t="s">
        <v>1021</v>
      </c>
      <c r="C170" s="615"/>
      <c r="D170" s="363">
        <v>789</v>
      </c>
      <c r="E170" s="363">
        <v>42</v>
      </c>
      <c r="F170" s="363">
        <v>51</v>
      </c>
      <c r="G170" s="363">
        <v>87</v>
      </c>
      <c r="H170" s="363">
        <v>141</v>
      </c>
      <c r="I170" s="363">
        <v>132</v>
      </c>
      <c r="J170" s="363">
        <v>96</v>
      </c>
      <c r="K170" s="363">
        <v>84</v>
      </c>
      <c r="L170" s="363">
        <v>51</v>
      </c>
      <c r="M170" s="363">
        <v>102</v>
      </c>
    </row>
    <row r="171" spans="1:13" ht="9" customHeight="1" x14ac:dyDescent="0.15">
      <c r="A171" s="365" t="s">
        <v>1022</v>
      </c>
      <c r="B171" s="365" t="s">
        <v>1024</v>
      </c>
      <c r="C171" s="365" t="s">
        <v>231</v>
      </c>
      <c r="D171" s="366">
        <v>12</v>
      </c>
      <c r="E171" s="366">
        <v>0</v>
      </c>
      <c r="F171" s="366">
        <v>3</v>
      </c>
      <c r="G171" s="366">
        <v>3</v>
      </c>
      <c r="H171" s="366">
        <v>3</v>
      </c>
      <c r="I171" s="366">
        <v>0</v>
      </c>
      <c r="J171" s="366">
        <v>0</v>
      </c>
      <c r="K171" s="366">
        <v>0</v>
      </c>
      <c r="L171" s="366">
        <v>0</v>
      </c>
      <c r="M171" s="366">
        <v>0</v>
      </c>
    </row>
    <row r="172" spans="1:13" ht="9" customHeight="1" x14ac:dyDescent="0.15">
      <c r="A172" s="365" t="s">
        <v>1022</v>
      </c>
      <c r="B172" s="365" t="s">
        <v>1024</v>
      </c>
      <c r="C172" s="365" t="s">
        <v>229</v>
      </c>
      <c r="D172" s="366">
        <v>9</v>
      </c>
      <c r="E172" s="366">
        <v>0</v>
      </c>
      <c r="F172" s="366">
        <v>3</v>
      </c>
      <c r="G172" s="366">
        <v>0</v>
      </c>
      <c r="H172" s="366">
        <v>3</v>
      </c>
      <c r="I172" s="366">
        <v>0</v>
      </c>
      <c r="J172" s="366">
        <v>0</v>
      </c>
      <c r="K172" s="366">
        <v>0</v>
      </c>
      <c r="L172" s="366">
        <v>0</v>
      </c>
      <c r="M172" s="366">
        <v>0</v>
      </c>
    </row>
    <row r="173" spans="1:13" ht="9" customHeight="1" x14ac:dyDescent="0.15">
      <c r="A173" s="365" t="s">
        <v>1025</v>
      </c>
      <c r="B173" s="365" t="s">
        <v>1026</v>
      </c>
      <c r="C173" s="365" t="s">
        <v>229</v>
      </c>
      <c r="D173" s="366">
        <v>771</v>
      </c>
      <c r="E173" s="366">
        <v>42</v>
      </c>
      <c r="F173" s="366">
        <v>48</v>
      </c>
      <c r="G173" s="366">
        <v>84</v>
      </c>
      <c r="H173" s="366">
        <v>135</v>
      </c>
      <c r="I173" s="366">
        <v>129</v>
      </c>
      <c r="J173" s="366">
        <v>96</v>
      </c>
      <c r="K173" s="366">
        <v>84</v>
      </c>
      <c r="L173" s="366">
        <v>51</v>
      </c>
      <c r="M173" s="366">
        <v>99</v>
      </c>
    </row>
    <row r="174" spans="1:13" ht="15" customHeight="1" x14ac:dyDescent="0.2">
      <c r="A174" s="362" t="s">
        <v>1027</v>
      </c>
      <c r="B174" s="678" t="s">
        <v>1028</v>
      </c>
      <c r="C174" s="615"/>
      <c r="D174" s="363">
        <v>1551</v>
      </c>
      <c r="E174" s="363">
        <v>162</v>
      </c>
      <c r="F174" s="363">
        <v>258</v>
      </c>
      <c r="G174" s="363">
        <v>231</v>
      </c>
      <c r="H174" s="363">
        <v>234</v>
      </c>
      <c r="I174" s="363">
        <v>192</v>
      </c>
      <c r="J174" s="363">
        <v>129</v>
      </c>
      <c r="K174" s="363">
        <v>105</v>
      </c>
      <c r="L174" s="363">
        <v>63</v>
      </c>
      <c r="M174" s="363">
        <v>177</v>
      </c>
    </row>
    <row r="175" spans="1:13" ht="9" customHeight="1" x14ac:dyDescent="0.15">
      <c r="A175" s="365" t="s">
        <v>1029</v>
      </c>
      <c r="B175" s="365" t="s">
        <v>1030</v>
      </c>
      <c r="C175" s="365" t="s">
        <v>231</v>
      </c>
      <c r="D175" s="366">
        <v>9</v>
      </c>
      <c r="E175" s="366">
        <v>0</v>
      </c>
      <c r="F175" s="366">
        <v>0</v>
      </c>
      <c r="G175" s="366">
        <v>0</v>
      </c>
      <c r="H175" s="366">
        <v>3</v>
      </c>
      <c r="I175" s="366">
        <v>0</v>
      </c>
      <c r="J175" s="366">
        <v>0</v>
      </c>
      <c r="K175" s="366">
        <v>3</v>
      </c>
      <c r="L175" s="366">
        <v>0</v>
      </c>
      <c r="M175" s="366">
        <v>0</v>
      </c>
    </row>
    <row r="176" spans="1:13" ht="9" customHeight="1" x14ac:dyDescent="0.15">
      <c r="A176" s="365" t="s">
        <v>1029</v>
      </c>
      <c r="B176" s="365" t="s">
        <v>1031</v>
      </c>
      <c r="C176" s="365" t="s">
        <v>231</v>
      </c>
      <c r="D176" s="366">
        <v>888</v>
      </c>
      <c r="E176" s="366">
        <v>114</v>
      </c>
      <c r="F176" s="366">
        <v>147</v>
      </c>
      <c r="G176" s="366">
        <v>153</v>
      </c>
      <c r="H176" s="366">
        <v>123</v>
      </c>
      <c r="I176" s="366">
        <v>117</v>
      </c>
      <c r="J176" s="366">
        <v>75</v>
      </c>
      <c r="K176" s="366">
        <v>57</v>
      </c>
      <c r="L176" s="366">
        <v>27</v>
      </c>
      <c r="M176" s="366">
        <v>78</v>
      </c>
    </row>
    <row r="177" spans="1:13" ht="9" customHeight="1" x14ac:dyDescent="0.15">
      <c r="A177" s="365" t="s">
        <v>1029</v>
      </c>
      <c r="B177" s="365" t="s">
        <v>1032</v>
      </c>
      <c r="C177" s="365" t="s">
        <v>231</v>
      </c>
      <c r="D177" s="366">
        <v>126</v>
      </c>
      <c r="E177" s="366">
        <v>9</v>
      </c>
      <c r="F177" s="366">
        <v>24</v>
      </c>
      <c r="G177" s="366">
        <v>18</v>
      </c>
      <c r="H177" s="366">
        <v>21</v>
      </c>
      <c r="I177" s="366">
        <v>9</v>
      </c>
      <c r="J177" s="366">
        <v>9</v>
      </c>
      <c r="K177" s="366">
        <v>6</v>
      </c>
      <c r="L177" s="366">
        <v>9</v>
      </c>
      <c r="M177" s="366">
        <v>18</v>
      </c>
    </row>
    <row r="178" spans="1:13" ht="9" customHeight="1" x14ac:dyDescent="0.15">
      <c r="A178" s="365" t="s">
        <v>1029</v>
      </c>
      <c r="B178" s="365" t="s">
        <v>1034</v>
      </c>
      <c r="C178" s="365" t="s">
        <v>231</v>
      </c>
      <c r="D178" s="366">
        <v>3</v>
      </c>
      <c r="E178" s="366">
        <v>0</v>
      </c>
      <c r="F178" s="366">
        <v>0</v>
      </c>
      <c r="G178" s="366">
        <v>0</v>
      </c>
      <c r="H178" s="366">
        <v>0</v>
      </c>
      <c r="I178" s="366">
        <v>0</v>
      </c>
      <c r="J178" s="366">
        <v>0</v>
      </c>
      <c r="K178" s="366">
        <v>0</v>
      </c>
      <c r="L178" s="366">
        <v>0</v>
      </c>
      <c r="M178" s="366">
        <v>0</v>
      </c>
    </row>
    <row r="179" spans="1:13" ht="9" customHeight="1" x14ac:dyDescent="0.15">
      <c r="A179" s="365" t="s">
        <v>1029</v>
      </c>
      <c r="B179" s="365" t="s">
        <v>1035</v>
      </c>
      <c r="C179" s="365" t="s">
        <v>231</v>
      </c>
      <c r="D179" s="366">
        <v>15</v>
      </c>
      <c r="E179" s="366">
        <v>0</v>
      </c>
      <c r="F179" s="366">
        <v>0</v>
      </c>
      <c r="G179" s="366">
        <v>0</v>
      </c>
      <c r="H179" s="366">
        <v>3</v>
      </c>
      <c r="I179" s="366">
        <v>3</v>
      </c>
      <c r="J179" s="366">
        <v>3</v>
      </c>
      <c r="K179" s="366">
        <v>3</v>
      </c>
      <c r="L179" s="366">
        <v>0</v>
      </c>
      <c r="M179" s="366">
        <v>3</v>
      </c>
    </row>
    <row r="180" spans="1:13" ht="9" customHeight="1" x14ac:dyDescent="0.15">
      <c r="A180" s="365" t="s">
        <v>1029</v>
      </c>
      <c r="B180" s="365" t="s">
        <v>1037</v>
      </c>
      <c r="C180" s="365" t="s">
        <v>231</v>
      </c>
      <c r="D180" s="366">
        <v>3</v>
      </c>
      <c r="E180" s="366">
        <v>0</v>
      </c>
      <c r="F180" s="366">
        <v>0</v>
      </c>
      <c r="G180" s="366">
        <v>0</v>
      </c>
      <c r="H180" s="366">
        <v>0</v>
      </c>
      <c r="I180" s="366">
        <v>0</v>
      </c>
      <c r="J180" s="366">
        <v>0</v>
      </c>
      <c r="K180" s="366">
        <v>0</v>
      </c>
      <c r="L180" s="366">
        <v>0</v>
      </c>
      <c r="M180" s="366">
        <v>0</v>
      </c>
    </row>
    <row r="181" spans="1:13" ht="9" customHeight="1" x14ac:dyDescent="0.15">
      <c r="A181" s="365" t="s">
        <v>1029</v>
      </c>
      <c r="B181" s="365" t="s">
        <v>1038</v>
      </c>
      <c r="C181" s="365" t="s">
        <v>231</v>
      </c>
      <c r="D181" s="366">
        <v>6</v>
      </c>
      <c r="E181" s="366">
        <v>0</v>
      </c>
      <c r="F181" s="366">
        <v>0</v>
      </c>
      <c r="G181" s="366">
        <v>0</v>
      </c>
      <c r="H181" s="366">
        <v>0</v>
      </c>
      <c r="I181" s="366">
        <v>0</v>
      </c>
      <c r="J181" s="366">
        <v>3</v>
      </c>
      <c r="K181" s="366">
        <v>0</v>
      </c>
      <c r="L181" s="366">
        <v>0</v>
      </c>
      <c r="M181" s="366">
        <v>0</v>
      </c>
    </row>
    <row r="182" spans="1:13" ht="9" customHeight="1" x14ac:dyDescent="0.15">
      <c r="A182" s="365" t="s">
        <v>1029</v>
      </c>
      <c r="B182" s="365" t="s">
        <v>1031</v>
      </c>
      <c r="C182" s="365" t="s">
        <v>229</v>
      </c>
      <c r="D182" s="366">
        <v>24</v>
      </c>
      <c r="E182" s="366">
        <v>3</v>
      </c>
      <c r="F182" s="366">
        <v>9</v>
      </c>
      <c r="G182" s="366">
        <v>3</v>
      </c>
      <c r="H182" s="366">
        <v>0</v>
      </c>
      <c r="I182" s="366">
        <v>3</v>
      </c>
      <c r="J182" s="366">
        <v>3</v>
      </c>
      <c r="K182" s="366">
        <v>0</v>
      </c>
      <c r="L182" s="366">
        <v>3</v>
      </c>
      <c r="M182" s="366">
        <v>3</v>
      </c>
    </row>
    <row r="183" spans="1:13" ht="9" customHeight="1" x14ac:dyDescent="0.15">
      <c r="A183" s="365" t="s">
        <v>1029</v>
      </c>
      <c r="B183" s="365" t="s">
        <v>1032</v>
      </c>
      <c r="C183" s="365" t="s">
        <v>229</v>
      </c>
      <c r="D183" s="366">
        <v>24</v>
      </c>
      <c r="E183" s="366">
        <v>3</v>
      </c>
      <c r="F183" s="366">
        <v>6</v>
      </c>
      <c r="G183" s="366">
        <v>0</v>
      </c>
      <c r="H183" s="366">
        <v>6</v>
      </c>
      <c r="I183" s="366">
        <v>0</v>
      </c>
      <c r="J183" s="366">
        <v>0</v>
      </c>
      <c r="K183" s="366">
        <v>3</v>
      </c>
      <c r="L183" s="366">
        <v>0</v>
      </c>
      <c r="M183" s="366">
        <v>3</v>
      </c>
    </row>
    <row r="184" spans="1:13" ht="9" customHeight="1" x14ac:dyDescent="0.15">
      <c r="A184" s="365" t="s">
        <v>1039</v>
      </c>
      <c r="B184" s="365" t="s">
        <v>1040</v>
      </c>
      <c r="C184" s="365" t="s">
        <v>231</v>
      </c>
      <c r="D184" s="366">
        <v>9</v>
      </c>
      <c r="E184" s="366">
        <v>0</v>
      </c>
      <c r="F184" s="366">
        <v>3</v>
      </c>
      <c r="G184" s="366">
        <v>0</v>
      </c>
      <c r="H184" s="366">
        <v>3</v>
      </c>
      <c r="I184" s="366">
        <v>3</v>
      </c>
      <c r="J184" s="366">
        <v>0</v>
      </c>
      <c r="K184" s="366">
        <v>0</v>
      </c>
      <c r="L184" s="366">
        <v>0</v>
      </c>
      <c r="M184" s="366">
        <v>0</v>
      </c>
    </row>
    <row r="185" spans="1:13" ht="18.95" customHeight="1" x14ac:dyDescent="0.15">
      <c r="A185" s="364" t="s">
        <v>1039</v>
      </c>
      <c r="B185" s="364" t="s">
        <v>1041</v>
      </c>
      <c r="C185" s="365" t="s">
        <v>231</v>
      </c>
      <c r="D185" s="366">
        <v>327</v>
      </c>
      <c r="E185" s="366">
        <v>36</v>
      </c>
      <c r="F185" s="366">
        <v>60</v>
      </c>
      <c r="G185" s="366">
        <v>42</v>
      </c>
      <c r="H185" s="366">
        <v>54</v>
      </c>
      <c r="I185" s="366">
        <v>36</v>
      </c>
      <c r="J185" s="366">
        <v>27</v>
      </c>
      <c r="K185" s="366">
        <v>21</v>
      </c>
      <c r="L185" s="366">
        <v>15</v>
      </c>
      <c r="M185" s="366">
        <v>39</v>
      </c>
    </row>
    <row r="186" spans="1:13" ht="9" customHeight="1" x14ac:dyDescent="0.15">
      <c r="A186" s="365" t="s">
        <v>1039</v>
      </c>
      <c r="B186" s="365" t="s">
        <v>1042</v>
      </c>
      <c r="C186" s="365" t="s">
        <v>231</v>
      </c>
      <c r="D186" s="366">
        <v>0</v>
      </c>
      <c r="E186" s="366">
        <v>0</v>
      </c>
      <c r="F186" s="366">
        <v>0</v>
      </c>
      <c r="G186" s="366">
        <v>0</v>
      </c>
      <c r="H186" s="366">
        <v>0</v>
      </c>
      <c r="I186" s="366">
        <v>0</v>
      </c>
      <c r="J186" s="366">
        <v>0</v>
      </c>
      <c r="K186" s="366">
        <v>0</v>
      </c>
      <c r="L186" s="366">
        <v>0</v>
      </c>
      <c r="M186" s="366">
        <v>0</v>
      </c>
    </row>
    <row r="187" spans="1:13" ht="18.95" customHeight="1" x14ac:dyDescent="0.15">
      <c r="A187" s="364" t="s">
        <v>1039</v>
      </c>
      <c r="B187" s="364" t="s">
        <v>1043</v>
      </c>
      <c r="C187" s="365" t="s">
        <v>231</v>
      </c>
      <c r="D187" s="366">
        <v>18</v>
      </c>
      <c r="E187" s="366">
        <v>0</v>
      </c>
      <c r="F187" s="366">
        <v>0</v>
      </c>
      <c r="G187" s="366">
        <v>0</v>
      </c>
      <c r="H187" s="366">
        <v>3</v>
      </c>
      <c r="I187" s="366">
        <v>6</v>
      </c>
      <c r="J187" s="366">
        <v>3</v>
      </c>
      <c r="K187" s="366">
        <v>3</v>
      </c>
      <c r="L187" s="366">
        <v>0</v>
      </c>
      <c r="M187" s="366">
        <v>3</v>
      </c>
    </row>
    <row r="188" spans="1:13" ht="9" customHeight="1" x14ac:dyDescent="0.15">
      <c r="A188" s="365" t="s">
        <v>1039</v>
      </c>
      <c r="B188" s="365" t="s">
        <v>1046</v>
      </c>
      <c r="C188" s="365" t="s">
        <v>229</v>
      </c>
      <c r="D188" s="366">
        <v>72</v>
      </c>
      <c r="E188" s="366">
        <v>0</v>
      </c>
      <c r="F188" s="366">
        <v>6</v>
      </c>
      <c r="G188" s="366">
        <v>6</v>
      </c>
      <c r="H188" s="366">
        <v>9</v>
      </c>
      <c r="I188" s="366">
        <v>12</v>
      </c>
      <c r="J188" s="366">
        <v>6</v>
      </c>
      <c r="K188" s="366">
        <v>9</v>
      </c>
      <c r="L188" s="366">
        <v>3</v>
      </c>
      <c r="M188" s="366">
        <v>18</v>
      </c>
    </row>
    <row r="189" spans="1:13" ht="9" customHeight="1" x14ac:dyDescent="0.15">
      <c r="A189" s="365" t="s">
        <v>1039</v>
      </c>
      <c r="B189" s="365" t="s">
        <v>1047</v>
      </c>
      <c r="C189" s="365" t="s">
        <v>229</v>
      </c>
      <c r="D189" s="366">
        <v>3</v>
      </c>
      <c r="E189" s="366">
        <v>0</v>
      </c>
      <c r="F189" s="366">
        <v>3</v>
      </c>
      <c r="G189" s="366">
        <v>0</v>
      </c>
      <c r="H189" s="366">
        <v>0</v>
      </c>
      <c r="I189" s="366">
        <v>0</v>
      </c>
      <c r="J189" s="366">
        <v>0</v>
      </c>
      <c r="K189" s="366">
        <v>0</v>
      </c>
      <c r="L189" s="366">
        <v>0</v>
      </c>
      <c r="M189" s="366">
        <v>0</v>
      </c>
    </row>
    <row r="190" spans="1:13" ht="18.95" customHeight="1" x14ac:dyDescent="0.15">
      <c r="A190" s="364" t="s">
        <v>1039</v>
      </c>
      <c r="B190" s="364" t="s">
        <v>1048</v>
      </c>
      <c r="C190" s="365" t="s">
        <v>229</v>
      </c>
      <c r="D190" s="366">
        <v>3</v>
      </c>
      <c r="E190" s="366">
        <v>0</v>
      </c>
      <c r="F190" s="366">
        <v>0</v>
      </c>
      <c r="G190" s="366">
        <v>0</v>
      </c>
      <c r="H190" s="366">
        <v>0</v>
      </c>
      <c r="I190" s="366">
        <v>3</v>
      </c>
      <c r="J190" s="366">
        <v>0</v>
      </c>
      <c r="K190" s="366">
        <v>0</v>
      </c>
      <c r="L190" s="366">
        <v>0</v>
      </c>
      <c r="M190" s="366">
        <v>0</v>
      </c>
    </row>
    <row r="191" spans="1:13" ht="18.95" customHeight="1" x14ac:dyDescent="0.15">
      <c r="A191" s="364" t="s">
        <v>1039</v>
      </c>
      <c r="B191" s="364" t="s">
        <v>1041</v>
      </c>
      <c r="C191" s="365" t="s">
        <v>229</v>
      </c>
      <c r="D191" s="366">
        <v>6</v>
      </c>
      <c r="E191" s="366">
        <v>0</v>
      </c>
      <c r="F191" s="366">
        <v>3</v>
      </c>
      <c r="G191" s="366">
        <v>0</v>
      </c>
      <c r="H191" s="366">
        <v>3</v>
      </c>
      <c r="I191" s="366">
        <v>0</v>
      </c>
      <c r="J191" s="366">
        <v>0</v>
      </c>
      <c r="K191" s="366">
        <v>0</v>
      </c>
      <c r="L191" s="366">
        <v>0</v>
      </c>
      <c r="M191" s="366">
        <v>0</v>
      </c>
    </row>
    <row r="192" spans="1:13" ht="9" customHeight="1" x14ac:dyDescent="0.15">
      <c r="A192" s="365" t="s">
        <v>1039</v>
      </c>
      <c r="B192" s="365" t="s">
        <v>1044</v>
      </c>
      <c r="C192" s="365" t="s">
        <v>229</v>
      </c>
      <c r="D192" s="366">
        <v>0</v>
      </c>
      <c r="E192" s="366">
        <v>0</v>
      </c>
      <c r="F192" s="366">
        <v>0</v>
      </c>
      <c r="G192" s="366">
        <v>0</v>
      </c>
      <c r="H192" s="366">
        <v>0</v>
      </c>
      <c r="I192" s="366">
        <v>0</v>
      </c>
      <c r="J192" s="366">
        <v>0</v>
      </c>
      <c r="K192" s="366">
        <v>0</v>
      </c>
      <c r="L192" s="366">
        <v>0</v>
      </c>
      <c r="M192" s="366">
        <v>0</v>
      </c>
    </row>
    <row r="193" spans="1:13" ht="9" customHeight="1" x14ac:dyDescent="0.15">
      <c r="A193" s="365" t="s">
        <v>1039</v>
      </c>
      <c r="B193" s="365" t="s">
        <v>1045</v>
      </c>
      <c r="C193" s="365" t="s">
        <v>229</v>
      </c>
      <c r="D193" s="366">
        <v>6</v>
      </c>
      <c r="E193" s="366">
        <v>0</v>
      </c>
      <c r="F193" s="366">
        <v>0</v>
      </c>
      <c r="G193" s="366">
        <v>0</v>
      </c>
      <c r="H193" s="366">
        <v>0</v>
      </c>
      <c r="I193" s="366">
        <v>0</v>
      </c>
      <c r="J193" s="366">
        <v>0</v>
      </c>
      <c r="K193" s="366">
        <v>0</v>
      </c>
      <c r="L193" s="366">
        <v>0</v>
      </c>
      <c r="M193" s="366">
        <v>3</v>
      </c>
    </row>
    <row r="194" spans="1:13" ht="9" customHeight="1" x14ac:dyDescent="0.15">
      <c r="A194" s="365" t="s">
        <v>1039</v>
      </c>
      <c r="B194" s="365" t="s">
        <v>1049</v>
      </c>
      <c r="C194" s="365" t="s">
        <v>229</v>
      </c>
      <c r="D194" s="366">
        <v>9</v>
      </c>
      <c r="E194" s="366">
        <v>0</v>
      </c>
      <c r="F194" s="366">
        <v>0</v>
      </c>
      <c r="G194" s="366">
        <v>3</v>
      </c>
      <c r="H194" s="366">
        <v>3</v>
      </c>
      <c r="I194" s="366">
        <v>0</v>
      </c>
      <c r="J194" s="366">
        <v>0</v>
      </c>
      <c r="K194" s="366">
        <v>0</v>
      </c>
      <c r="L194" s="366">
        <v>0</v>
      </c>
      <c r="M194" s="366">
        <v>0</v>
      </c>
    </row>
    <row r="195" spans="1:13" ht="15" customHeight="1" x14ac:dyDescent="0.2">
      <c r="A195" s="362" t="s">
        <v>1050</v>
      </c>
      <c r="B195" s="678" t="s">
        <v>1051</v>
      </c>
      <c r="C195" s="615"/>
      <c r="D195" s="363">
        <v>1101</v>
      </c>
      <c r="E195" s="363">
        <v>159</v>
      </c>
      <c r="F195" s="363">
        <v>246</v>
      </c>
      <c r="G195" s="363">
        <v>183</v>
      </c>
      <c r="H195" s="363">
        <v>132</v>
      </c>
      <c r="I195" s="363">
        <v>114</v>
      </c>
      <c r="J195" s="363">
        <v>87</v>
      </c>
      <c r="K195" s="363">
        <v>63</v>
      </c>
      <c r="L195" s="363">
        <v>42</v>
      </c>
      <c r="M195" s="363">
        <v>75</v>
      </c>
    </row>
    <row r="196" spans="1:13" ht="27.95" customHeight="1" x14ac:dyDescent="0.15">
      <c r="A196" s="364" t="s">
        <v>1052</v>
      </c>
      <c r="B196" s="364" t="s">
        <v>1053</v>
      </c>
      <c r="C196" s="365" t="s">
        <v>231</v>
      </c>
      <c r="D196" s="366">
        <v>117</v>
      </c>
      <c r="E196" s="366">
        <v>12</v>
      </c>
      <c r="F196" s="366">
        <v>24</v>
      </c>
      <c r="G196" s="366">
        <v>21</v>
      </c>
      <c r="H196" s="366">
        <v>12</v>
      </c>
      <c r="I196" s="366">
        <v>18</v>
      </c>
      <c r="J196" s="366">
        <v>9</v>
      </c>
      <c r="K196" s="366">
        <v>6</v>
      </c>
      <c r="L196" s="366">
        <v>3</v>
      </c>
      <c r="M196" s="366">
        <v>9</v>
      </c>
    </row>
    <row r="197" spans="1:13" ht="18.95" customHeight="1" x14ac:dyDescent="0.15">
      <c r="A197" s="364" t="s">
        <v>1052</v>
      </c>
      <c r="B197" s="364" t="s">
        <v>1054</v>
      </c>
      <c r="C197" s="365" t="s">
        <v>231</v>
      </c>
      <c r="D197" s="366">
        <v>48</v>
      </c>
      <c r="E197" s="366">
        <v>9</v>
      </c>
      <c r="F197" s="366">
        <v>12</v>
      </c>
      <c r="G197" s="366">
        <v>3</v>
      </c>
      <c r="H197" s="366">
        <v>3</v>
      </c>
      <c r="I197" s="366">
        <v>3</v>
      </c>
      <c r="J197" s="366">
        <v>3</v>
      </c>
      <c r="K197" s="366">
        <v>3</v>
      </c>
      <c r="L197" s="366">
        <v>3</v>
      </c>
      <c r="M197" s="366">
        <v>6</v>
      </c>
    </row>
    <row r="198" spans="1:13" ht="18.95" customHeight="1" x14ac:dyDescent="0.15">
      <c r="A198" s="364" t="s">
        <v>1052</v>
      </c>
      <c r="B198" s="364" t="s">
        <v>1055</v>
      </c>
      <c r="C198" s="365" t="s">
        <v>231</v>
      </c>
      <c r="D198" s="366">
        <v>15</v>
      </c>
      <c r="E198" s="366">
        <v>3</v>
      </c>
      <c r="F198" s="366">
        <v>0</v>
      </c>
      <c r="G198" s="366">
        <v>3</v>
      </c>
      <c r="H198" s="366">
        <v>0</v>
      </c>
      <c r="I198" s="366">
        <v>0</v>
      </c>
      <c r="J198" s="366">
        <v>0</v>
      </c>
      <c r="K198" s="366">
        <v>0</v>
      </c>
      <c r="L198" s="366">
        <v>0</v>
      </c>
      <c r="M198" s="366">
        <v>3</v>
      </c>
    </row>
    <row r="199" spans="1:13" ht="9" customHeight="1" x14ac:dyDescent="0.15">
      <c r="A199" s="365" t="s">
        <v>1056</v>
      </c>
      <c r="B199" s="365" t="s">
        <v>1057</v>
      </c>
      <c r="C199" s="365" t="s">
        <v>231</v>
      </c>
      <c r="D199" s="366">
        <v>33</v>
      </c>
      <c r="E199" s="366">
        <v>3</v>
      </c>
      <c r="F199" s="366">
        <v>6</v>
      </c>
      <c r="G199" s="366">
        <v>6</v>
      </c>
      <c r="H199" s="366">
        <v>6</v>
      </c>
      <c r="I199" s="366">
        <v>6</v>
      </c>
      <c r="J199" s="366">
        <v>3</v>
      </c>
      <c r="K199" s="366">
        <v>0</v>
      </c>
      <c r="L199" s="366">
        <v>3</v>
      </c>
      <c r="M199" s="366">
        <v>3</v>
      </c>
    </row>
    <row r="200" spans="1:13" ht="9" customHeight="1" x14ac:dyDescent="0.15">
      <c r="A200" s="365" t="s">
        <v>1056</v>
      </c>
      <c r="B200" s="365" t="s">
        <v>1058</v>
      </c>
      <c r="C200" s="365" t="s">
        <v>231</v>
      </c>
      <c r="D200" s="366">
        <v>27</v>
      </c>
      <c r="E200" s="366">
        <v>6</v>
      </c>
      <c r="F200" s="366">
        <v>6</v>
      </c>
      <c r="G200" s="366">
        <v>3</v>
      </c>
      <c r="H200" s="366">
        <v>3</v>
      </c>
      <c r="I200" s="366">
        <v>3</v>
      </c>
      <c r="J200" s="366">
        <v>3</v>
      </c>
      <c r="K200" s="366">
        <v>0</v>
      </c>
      <c r="L200" s="366">
        <v>0</v>
      </c>
      <c r="M200" s="366">
        <v>0</v>
      </c>
    </row>
    <row r="201" spans="1:13" ht="27.95" customHeight="1" x14ac:dyDescent="0.15">
      <c r="A201" s="364" t="s">
        <v>1056</v>
      </c>
      <c r="B201" s="364" t="s">
        <v>1059</v>
      </c>
      <c r="C201" s="365" t="s">
        <v>231</v>
      </c>
      <c r="D201" s="366">
        <v>96</v>
      </c>
      <c r="E201" s="366">
        <v>15</v>
      </c>
      <c r="F201" s="366">
        <v>36</v>
      </c>
      <c r="G201" s="366">
        <v>15</v>
      </c>
      <c r="H201" s="366">
        <v>12</v>
      </c>
      <c r="I201" s="366">
        <v>3</v>
      </c>
      <c r="J201" s="366">
        <v>3</v>
      </c>
      <c r="K201" s="366">
        <v>3</v>
      </c>
      <c r="L201" s="366">
        <v>3</v>
      </c>
      <c r="M201" s="366">
        <v>3</v>
      </c>
    </row>
    <row r="202" spans="1:13" ht="18.95" customHeight="1" x14ac:dyDescent="0.15">
      <c r="A202" s="364" t="s">
        <v>1056</v>
      </c>
      <c r="B202" s="364" t="s">
        <v>1060</v>
      </c>
      <c r="C202" s="365" t="s">
        <v>231</v>
      </c>
      <c r="D202" s="366">
        <v>270</v>
      </c>
      <c r="E202" s="366">
        <v>33</v>
      </c>
      <c r="F202" s="366">
        <v>66</v>
      </c>
      <c r="G202" s="366">
        <v>45</v>
      </c>
      <c r="H202" s="366">
        <v>39</v>
      </c>
      <c r="I202" s="366">
        <v>33</v>
      </c>
      <c r="J202" s="366">
        <v>18</v>
      </c>
      <c r="K202" s="366">
        <v>15</v>
      </c>
      <c r="L202" s="366">
        <v>9</v>
      </c>
      <c r="M202" s="366">
        <v>12</v>
      </c>
    </row>
    <row r="203" spans="1:13" ht="18.95" customHeight="1" x14ac:dyDescent="0.15">
      <c r="A203" s="364" t="s">
        <v>1061</v>
      </c>
      <c r="B203" s="364" t="s">
        <v>1063</v>
      </c>
      <c r="C203" s="365" t="s">
        <v>231</v>
      </c>
      <c r="D203" s="366">
        <v>108</v>
      </c>
      <c r="E203" s="366">
        <v>18</v>
      </c>
      <c r="F203" s="366">
        <v>24</v>
      </c>
      <c r="G203" s="366">
        <v>15</v>
      </c>
      <c r="H203" s="366">
        <v>6</v>
      </c>
      <c r="I203" s="366">
        <v>12</v>
      </c>
      <c r="J203" s="366">
        <v>6</v>
      </c>
      <c r="K203" s="366">
        <v>9</v>
      </c>
      <c r="L203" s="366">
        <v>6</v>
      </c>
      <c r="M203" s="366">
        <v>9</v>
      </c>
    </row>
    <row r="204" spans="1:13" ht="9" customHeight="1" x14ac:dyDescent="0.15">
      <c r="A204" s="365" t="s">
        <v>1061</v>
      </c>
      <c r="B204" s="365" t="s">
        <v>1064</v>
      </c>
      <c r="C204" s="365" t="s">
        <v>231</v>
      </c>
      <c r="D204" s="366">
        <v>108</v>
      </c>
      <c r="E204" s="366">
        <v>12</v>
      </c>
      <c r="F204" s="366">
        <v>18</v>
      </c>
      <c r="G204" s="366">
        <v>18</v>
      </c>
      <c r="H204" s="366">
        <v>12</v>
      </c>
      <c r="I204" s="366">
        <v>12</v>
      </c>
      <c r="J204" s="366">
        <v>15</v>
      </c>
      <c r="K204" s="366">
        <v>6</v>
      </c>
      <c r="L204" s="366">
        <v>6</v>
      </c>
      <c r="M204" s="366">
        <v>9</v>
      </c>
    </row>
    <row r="205" spans="1:13" ht="9" customHeight="1" x14ac:dyDescent="0.15">
      <c r="A205" s="365" t="s">
        <v>1061</v>
      </c>
      <c r="B205" s="365" t="s">
        <v>1065</v>
      </c>
      <c r="C205" s="365" t="s">
        <v>231</v>
      </c>
      <c r="D205" s="366">
        <v>27</v>
      </c>
      <c r="E205" s="366">
        <v>3</v>
      </c>
      <c r="F205" s="366">
        <v>3</v>
      </c>
      <c r="G205" s="366">
        <v>3</v>
      </c>
      <c r="H205" s="366">
        <v>3</v>
      </c>
      <c r="I205" s="366">
        <v>3</v>
      </c>
      <c r="J205" s="366">
        <v>3</v>
      </c>
      <c r="K205" s="366">
        <v>3</v>
      </c>
      <c r="L205" s="366">
        <v>0</v>
      </c>
      <c r="M205" s="366">
        <v>3</v>
      </c>
    </row>
    <row r="206" spans="1:13" ht="9" customHeight="1" x14ac:dyDescent="0.15">
      <c r="A206" s="365" t="s">
        <v>1066</v>
      </c>
      <c r="B206" s="365" t="s">
        <v>1067</v>
      </c>
      <c r="C206" s="365" t="s">
        <v>231</v>
      </c>
      <c r="D206" s="366">
        <v>234</v>
      </c>
      <c r="E206" s="366">
        <v>39</v>
      </c>
      <c r="F206" s="366">
        <v>48</v>
      </c>
      <c r="G206" s="366">
        <v>45</v>
      </c>
      <c r="H206" s="366">
        <v>30</v>
      </c>
      <c r="I206" s="366">
        <v>18</v>
      </c>
      <c r="J206" s="366">
        <v>18</v>
      </c>
      <c r="K206" s="366">
        <v>15</v>
      </c>
      <c r="L206" s="366">
        <v>9</v>
      </c>
      <c r="M206" s="366">
        <v>12</v>
      </c>
    </row>
    <row r="207" spans="1:13" ht="9" customHeight="1" x14ac:dyDescent="0.15">
      <c r="A207" s="365" t="s">
        <v>1066</v>
      </c>
      <c r="B207" s="365" t="s">
        <v>1067</v>
      </c>
      <c r="C207" s="365" t="s">
        <v>229</v>
      </c>
      <c r="D207" s="366">
        <v>3</v>
      </c>
      <c r="E207" s="366">
        <v>0</v>
      </c>
      <c r="F207" s="366">
        <v>0</v>
      </c>
      <c r="G207" s="366">
        <v>0</v>
      </c>
      <c r="H207" s="366">
        <v>0</v>
      </c>
      <c r="I207" s="366">
        <v>0</v>
      </c>
      <c r="J207" s="366">
        <v>0</v>
      </c>
      <c r="K207" s="366">
        <v>0</v>
      </c>
      <c r="L207" s="366">
        <v>0</v>
      </c>
      <c r="M207" s="366">
        <v>0</v>
      </c>
    </row>
    <row r="208" spans="1:13" ht="18.95" customHeight="1" x14ac:dyDescent="0.15">
      <c r="A208" s="364" t="s">
        <v>1066</v>
      </c>
      <c r="B208" s="364" t="s">
        <v>1068</v>
      </c>
      <c r="C208" s="365" t="s">
        <v>229</v>
      </c>
      <c r="D208" s="366">
        <v>3</v>
      </c>
      <c r="E208" s="366">
        <v>0</v>
      </c>
      <c r="F208" s="366">
        <v>0</v>
      </c>
      <c r="G208" s="366">
        <v>0</v>
      </c>
      <c r="H208" s="366">
        <v>0</v>
      </c>
      <c r="I208" s="366">
        <v>0</v>
      </c>
      <c r="J208" s="366">
        <v>0</v>
      </c>
      <c r="K208" s="366">
        <v>0</v>
      </c>
      <c r="L208" s="366">
        <v>0</v>
      </c>
      <c r="M208" s="366">
        <v>0</v>
      </c>
    </row>
    <row r="209" spans="1:13" ht="18.95" customHeight="1" x14ac:dyDescent="0.15">
      <c r="A209" s="364" t="s">
        <v>1066</v>
      </c>
      <c r="B209" s="364" t="s">
        <v>1070</v>
      </c>
      <c r="C209" s="365" t="s">
        <v>229</v>
      </c>
      <c r="D209" s="366">
        <v>0</v>
      </c>
      <c r="E209" s="366">
        <v>0</v>
      </c>
      <c r="F209" s="366">
        <v>0</v>
      </c>
      <c r="G209" s="366">
        <v>0</v>
      </c>
      <c r="H209" s="366">
        <v>0</v>
      </c>
      <c r="I209" s="366">
        <v>0</v>
      </c>
      <c r="J209" s="366">
        <v>0</v>
      </c>
      <c r="K209" s="366">
        <v>0</v>
      </c>
      <c r="L209" s="366">
        <v>0</v>
      </c>
      <c r="M209" s="366">
        <v>0</v>
      </c>
    </row>
    <row r="210" spans="1:13" ht="18.95" customHeight="1" x14ac:dyDescent="0.15">
      <c r="A210" s="364" t="s">
        <v>1066</v>
      </c>
      <c r="B210" s="364" t="s">
        <v>1071</v>
      </c>
      <c r="C210" s="365" t="s">
        <v>229</v>
      </c>
      <c r="D210" s="366">
        <v>9</v>
      </c>
      <c r="E210" s="366">
        <v>0</v>
      </c>
      <c r="F210" s="366">
        <v>0</v>
      </c>
      <c r="G210" s="366">
        <v>0</v>
      </c>
      <c r="H210" s="366">
        <v>3</v>
      </c>
      <c r="I210" s="366">
        <v>0</v>
      </c>
      <c r="J210" s="366">
        <v>0</v>
      </c>
      <c r="K210" s="366">
        <v>0</v>
      </c>
      <c r="L210" s="366">
        <v>3</v>
      </c>
      <c r="M210" s="366">
        <v>0</v>
      </c>
    </row>
    <row r="211" spans="1:13" ht="15" customHeight="1" x14ac:dyDescent="0.2">
      <c r="A211" s="362" t="s">
        <v>1072</v>
      </c>
      <c r="B211" s="678" t="s">
        <v>1073</v>
      </c>
      <c r="C211" s="615"/>
      <c r="D211" s="363">
        <v>8826</v>
      </c>
      <c r="E211" s="363">
        <v>1524</v>
      </c>
      <c r="F211" s="363">
        <v>2058</v>
      </c>
      <c r="G211" s="363">
        <v>1560</v>
      </c>
      <c r="H211" s="363">
        <v>1071</v>
      </c>
      <c r="I211" s="363">
        <v>729</v>
      </c>
      <c r="J211" s="363">
        <v>576</v>
      </c>
      <c r="K211" s="363">
        <v>366</v>
      </c>
      <c r="L211" s="363">
        <v>285</v>
      </c>
      <c r="M211" s="363">
        <v>657</v>
      </c>
    </row>
    <row r="212" spans="1:13" ht="9" customHeight="1" x14ac:dyDescent="0.15">
      <c r="A212" s="365" t="s">
        <v>1074</v>
      </c>
      <c r="B212" s="365" t="s">
        <v>1075</v>
      </c>
      <c r="C212" s="365" t="s">
        <v>231</v>
      </c>
      <c r="D212" s="366">
        <v>3</v>
      </c>
      <c r="E212" s="366">
        <v>0</v>
      </c>
      <c r="F212" s="366">
        <v>0</v>
      </c>
      <c r="G212" s="366">
        <v>0</v>
      </c>
      <c r="H212" s="366">
        <v>3</v>
      </c>
      <c r="I212" s="366">
        <v>0</v>
      </c>
      <c r="J212" s="366">
        <v>0</v>
      </c>
      <c r="K212" s="366">
        <v>0</v>
      </c>
      <c r="L212" s="366">
        <v>0</v>
      </c>
      <c r="M212" s="366">
        <v>0</v>
      </c>
    </row>
    <row r="213" spans="1:13" ht="9" customHeight="1" x14ac:dyDescent="0.15">
      <c r="A213" s="365" t="s">
        <v>1074</v>
      </c>
      <c r="B213" s="365" t="s">
        <v>1076</v>
      </c>
      <c r="C213" s="365" t="s">
        <v>231</v>
      </c>
      <c r="D213" s="366">
        <v>306</v>
      </c>
      <c r="E213" s="366">
        <v>15</v>
      </c>
      <c r="F213" s="366">
        <v>51</v>
      </c>
      <c r="G213" s="366">
        <v>81</v>
      </c>
      <c r="H213" s="366">
        <v>66</v>
      </c>
      <c r="I213" s="366">
        <v>30</v>
      </c>
      <c r="J213" s="366">
        <v>18</v>
      </c>
      <c r="K213" s="366">
        <v>12</v>
      </c>
      <c r="L213" s="366">
        <v>12</v>
      </c>
      <c r="M213" s="366">
        <v>18</v>
      </c>
    </row>
    <row r="214" spans="1:13" ht="9" customHeight="1" x14ac:dyDescent="0.15">
      <c r="A214" s="365" t="s">
        <v>1074</v>
      </c>
      <c r="B214" s="365" t="s">
        <v>1077</v>
      </c>
      <c r="C214" s="365" t="s">
        <v>231</v>
      </c>
      <c r="D214" s="366">
        <v>72</v>
      </c>
      <c r="E214" s="366">
        <v>6</v>
      </c>
      <c r="F214" s="366">
        <v>21</v>
      </c>
      <c r="G214" s="366">
        <v>21</v>
      </c>
      <c r="H214" s="366">
        <v>12</v>
      </c>
      <c r="I214" s="366">
        <v>3</v>
      </c>
      <c r="J214" s="366">
        <v>3</v>
      </c>
      <c r="K214" s="366">
        <v>3</v>
      </c>
      <c r="L214" s="366">
        <v>3</v>
      </c>
      <c r="M214" s="366">
        <v>3</v>
      </c>
    </row>
    <row r="215" spans="1:13" ht="9" customHeight="1" x14ac:dyDescent="0.15">
      <c r="A215" s="365" t="s">
        <v>1074</v>
      </c>
      <c r="B215" s="365" t="s">
        <v>1078</v>
      </c>
      <c r="C215" s="365" t="s">
        <v>231</v>
      </c>
      <c r="D215" s="366">
        <v>21</v>
      </c>
      <c r="E215" s="366">
        <v>0</v>
      </c>
      <c r="F215" s="366">
        <v>3</v>
      </c>
      <c r="G215" s="366">
        <v>6</v>
      </c>
      <c r="H215" s="366">
        <v>3</v>
      </c>
      <c r="I215" s="366">
        <v>3</v>
      </c>
      <c r="J215" s="366">
        <v>3</v>
      </c>
      <c r="K215" s="366">
        <v>0</v>
      </c>
      <c r="L215" s="366">
        <v>0</v>
      </c>
      <c r="M215" s="366">
        <v>0</v>
      </c>
    </row>
    <row r="216" spans="1:13" ht="9" customHeight="1" x14ac:dyDescent="0.15">
      <c r="A216" s="365" t="s">
        <v>1074</v>
      </c>
      <c r="B216" s="365" t="s">
        <v>1079</v>
      </c>
      <c r="C216" s="365" t="s">
        <v>231</v>
      </c>
      <c r="D216" s="366">
        <v>957</v>
      </c>
      <c r="E216" s="366">
        <v>57</v>
      </c>
      <c r="F216" s="366">
        <v>105</v>
      </c>
      <c r="G216" s="366">
        <v>186</v>
      </c>
      <c r="H216" s="366">
        <v>138</v>
      </c>
      <c r="I216" s="366">
        <v>111</v>
      </c>
      <c r="J216" s="366">
        <v>93</v>
      </c>
      <c r="K216" s="366">
        <v>72</v>
      </c>
      <c r="L216" s="366">
        <v>66</v>
      </c>
      <c r="M216" s="366">
        <v>132</v>
      </c>
    </row>
    <row r="217" spans="1:13" ht="9" customHeight="1" x14ac:dyDescent="0.15">
      <c r="A217" s="365" t="s">
        <v>1074</v>
      </c>
      <c r="B217" s="365" t="s">
        <v>1080</v>
      </c>
      <c r="C217" s="365" t="s">
        <v>229</v>
      </c>
      <c r="D217" s="366">
        <v>240</v>
      </c>
      <c r="E217" s="366">
        <v>9</v>
      </c>
      <c r="F217" s="366">
        <v>36</v>
      </c>
      <c r="G217" s="366">
        <v>78</v>
      </c>
      <c r="H217" s="366">
        <v>42</v>
      </c>
      <c r="I217" s="366">
        <v>33</v>
      </c>
      <c r="J217" s="366">
        <v>18</v>
      </c>
      <c r="K217" s="366">
        <v>3</v>
      </c>
      <c r="L217" s="366">
        <v>9</v>
      </c>
      <c r="M217" s="366">
        <v>12</v>
      </c>
    </row>
    <row r="218" spans="1:13" ht="9" customHeight="1" x14ac:dyDescent="0.15">
      <c r="A218" s="365" t="s">
        <v>1074</v>
      </c>
      <c r="B218" s="365" t="s">
        <v>1081</v>
      </c>
      <c r="C218" s="365" t="s">
        <v>229</v>
      </c>
      <c r="D218" s="366">
        <v>42</v>
      </c>
      <c r="E218" s="366">
        <v>3</v>
      </c>
      <c r="F218" s="366">
        <v>15</v>
      </c>
      <c r="G218" s="366">
        <v>12</v>
      </c>
      <c r="H218" s="366">
        <v>6</v>
      </c>
      <c r="I218" s="366">
        <v>3</v>
      </c>
      <c r="J218" s="366">
        <v>0</v>
      </c>
      <c r="K218" s="366">
        <v>0</v>
      </c>
      <c r="L218" s="366">
        <v>0</v>
      </c>
      <c r="M218" s="366">
        <v>0</v>
      </c>
    </row>
    <row r="219" spans="1:13" ht="9" customHeight="1" x14ac:dyDescent="0.15">
      <c r="A219" s="365" t="s">
        <v>1074</v>
      </c>
      <c r="B219" s="365" t="s">
        <v>1082</v>
      </c>
      <c r="C219" s="365" t="s">
        <v>229</v>
      </c>
      <c r="D219" s="366">
        <v>6</v>
      </c>
      <c r="E219" s="366">
        <v>0</v>
      </c>
      <c r="F219" s="366">
        <v>0</v>
      </c>
      <c r="G219" s="366">
        <v>0</v>
      </c>
      <c r="H219" s="366">
        <v>3</v>
      </c>
      <c r="I219" s="366">
        <v>0</v>
      </c>
      <c r="J219" s="366">
        <v>0</v>
      </c>
      <c r="K219" s="366">
        <v>0</v>
      </c>
      <c r="L219" s="366">
        <v>0</v>
      </c>
      <c r="M219" s="366">
        <v>0</v>
      </c>
    </row>
    <row r="220" spans="1:13" ht="9" customHeight="1" x14ac:dyDescent="0.15">
      <c r="A220" s="365" t="s">
        <v>1074</v>
      </c>
      <c r="B220" s="365" t="s">
        <v>1079</v>
      </c>
      <c r="C220" s="365" t="s">
        <v>229</v>
      </c>
      <c r="D220" s="366">
        <v>81</v>
      </c>
      <c r="E220" s="366">
        <v>0</v>
      </c>
      <c r="F220" s="366">
        <v>15</v>
      </c>
      <c r="G220" s="366">
        <v>18</v>
      </c>
      <c r="H220" s="366">
        <v>12</v>
      </c>
      <c r="I220" s="366">
        <v>9</v>
      </c>
      <c r="J220" s="366">
        <v>9</v>
      </c>
      <c r="K220" s="366">
        <v>3</v>
      </c>
      <c r="L220" s="366">
        <v>6</v>
      </c>
      <c r="M220" s="366">
        <v>12</v>
      </c>
    </row>
    <row r="221" spans="1:13" ht="9" customHeight="1" x14ac:dyDescent="0.15">
      <c r="A221" s="365" t="s">
        <v>1083</v>
      </c>
      <c r="B221" s="365" t="s">
        <v>1084</v>
      </c>
      <c r="C221" s="365" t="s">
        <v>231</v>
      </c>
      <c r="D221" s="366">
        <v>3</v>
      </c>
      <c r="E221" s="366">
        <v>0</v>
      </c>
      <c r="F221" s="366">
        <v>0</v>
      </c>
      <c r="G221" s="366">
        <v>0</v>
      </c>
      <c r="H221" s="366">
        <v>0</v>
      </c>
      <c r="I221" s="366">
        <v>0</v>
      </c>
      <c r="J221" s="366">
        <v>0</v>
      </c>
      <c r="K221" s="366">
        <v>0</v>
      </c>
      <c r="L221" s="366">
        <v>0</v>
      </c>
      <c r="M221" s="366">
        <v>0</v>
      </c>
    </row>
    <row r="222" spans="1:13" ht="9" customHeight="1" x14ac:dyDescent="0.15">
      <c r="A222" s="365" t="s">
        <v>1083</v>
      </c>
      <c r="B222" s="365" t="s">
        <v>1085</v>
      </c>
      <c r="C222" s="365" t="s">
        <v>231</v>
      </c>
      <c r="D222" s="366">
        <v>12</v>
      </c>
      <c r="E222" s="366">
        <v>0</v>
      </c>
      <c r="F222" s="366">
        <v>6</v>
      </c>
      <c r="G222" s="366">
        <v>0</v>
      </c>
      <c r="H222" s="366">
        <v>3</v>
      </c>
      <c r="I222" s="366">
        <v>3</v>
      </c>
      <c r="J222" s="366">
        <v>0</v>
      </c>
      <c r="K222" s="366">
        <v>0</v>
      </c>
      <c r="L222" s="366">
        <v>0</v>
      </c>
      <c r="M222" s="366">
        <v>0</v>
      </c>
    </row>
    <row r="223" spans="1:13" ht="9" customHeight="1" x14ac:dyDescent="0.15">
      <c r="A223" s="365" t="s">
        <v>1086</v>
      </c>
      <c r="B223" s="365" t="s">
        <v>1087</v>
      </c>
      <c r="C223" s="365" t="s">
        <v>231</v>
      </c>
      <c r="D223" s="366">
        <v>3</v>
      </c>
      <c r="E223" s="366">
        <v>0</v>
      </c>
      <c r="F223" s="366">
        <v>0</v>
      </c>
      <c r="G223" s="366">
        <v>0</v>
      </c>
      <c r="H223" s="366">
        <v>0</v>
      </c>
      <c r="I223" s="366">
        <v>0</v>
      </c>
      <c r="J223" s="366">
        <v>0</v>
      </c>
      <c r="K223" s="366">
        <v>0</v>
      </c>
      <c r="L223" s="366">
        <v>0</v>
      </c>
      <c r="M223" s="366">
        <v>0</v>
      </c>
    </row>
    <row r="224" spans="1:13" ht="9" customHeight="1" x14ac:dyDescent="0.15">
      <c r="A224" s="365" t="s">
        <v>1086</v>
      </c>
      <c r="B224" s="365" t="s">
        <v>1088</v>
      </c>
      <c r="C224" s="365" t="s">
        <v>231</v>
      </c>
      <c r="D224" s="366">
        <v>33</v>
      </c>
      <c r="E224" s="366">
        <v>3</v>
      </c>
      <c r="F224" s="366">
        <v>6</v>
      </c>
      <c r="G224" s="366">
        <v>6</v>
      </c>
      <c r="H224" s="366">
        <v>0</v>
      </c>
      <c r="I224" s="366">
        <v>6</v>
      </c>
      <c r="J224" s="366">
        <v>0</v>
      </c>
      <c r="K224" s="366">
        <v>3</v>
      </c>
      <c r="L224" s="366">
        <v>3</v>
      </c>
      <c r="M224" s="366">
        <v>6</v>
      </c>
    </row>
    <row r="225" spans="1:13" ht="9" customHeight="1" x14ac:dyDescent="0.15">
      <c r="A225" s="365" t="s">
        <v>1086</v>
      </c>
      <c r="B225" s="365" t="s">
        <v>1089</v>
      </c>
      <c r="C225" s="365" t="s">
        <v>231</v>
      </c>
      <c r="D225" s="366">
        <v>3</v>
      </c>
      <c r="E225" s="366">
        <v>0</v>
      </c>
      <c r="F225" s="366">
        <v>0</v>
      </c>
      <c r="G225" s="366">
        <v>0</v>
      </c>
      <c r="H225" s="366">
        <v>0</v>
      </c>
      <c r="I225" s="366">
        <v>0</v>
      </c>
      <c r="J225" s="366">
        <v>0</v>
      </c>
      <c r="K225" s="366">
        <v>0</v>
      </c>
      <c r="L225" s="366">
        <v>0</v>
      </c>
      <c r="M225" s="366">
        <v>0</v>
      </c>
    </row>
    <row r="226" spans="1:13" ht="9" customHeight="1" x14ac:dyDescent="0.15">
      <c r="A226" s="365" t="s">
        <v>1086</v>
      </c>
      <c r="B226" s="365" t="s">
        <v>1088</v>
      </c>
      <c r="C226" s="365" t="s">
        <v>229</v>
      </c>
      <c r="D226" s="366">
        <v>3</v>
      </c>
      <c r="E226" s="366">
        <v>0</v>
      </c>
      <c r="F226" s="366">
        <v>0</v>
      </c>
      <c r="G226" s="366">
        <v>0</v>
      </c>
      <c r="H226" s="366">
        <v>0</v>
      </c>
      <c r="I226" s="366">
        <v>0</v>
      </c>
      <c r="J226" s="366">
        <v>0</v>
      </c>
      <c r="K226" s="366">
        <v>0</v>
      </c>
      <c r="L226" s="366">
        <v>0</v>
      </c>
      <c r="M226" s="366">
        <v>0</v>
      </c>
    </row>
    <row r="227" spans="1:13" ht="9" customHeight="1" x14ac:dyDescent="0.15">
      <c r="A227" s="365" t="s">
        <v>346</v>
      </c>
      <c r="B227" s="365" t="s">
        <v>1090</v>
      </c>
      <c r="C227" s="365" t="s">
        <v>231</v>
      </c>
      <c r="D227" s="366">
        <v>3</v>
      </c>
      <c r="E227" s="366">
        <v>0</v>
      </c>
      <c r="F227" s="366">
        <v>0</v>
      </c>
      <c r="G227" s="366">
        <v>0</v>
      </c>
      <c r="H227" s="366">
        <v>0</v>
      </c>
      <c r="I227" s="366">
        <v>0</v>
      </c>
      <c r="J227" s="366">
        <v>0</v>
      </c>
      <c r="K227" s="366">
        <v>0</v>
      </c>
      <c r="L227" s="366">
        <v>0</v>
      </c>
      <c r="M227" s="366">
        <v>0</v>
      </c>
    </row>
    <row r="228" spans="1:13" ht="9" customHeight="1" x14ac:dyDescent="0.15">
      <c r="A228" s="365" t="s">
        <v>346</v>
      </c>
      <c r="B228" s="365" t="s">
        <v>1091</v>
      </c>
      <c r="C228" s="365" t="s">
        <v>231</v>
      </c>
      <c r="D228" s="366">
        <v>15</v>
      </c>
      <c r="E228" s="366">
        <v>0</v>
      </c>
      <c r="F228" s="366">
        <v>3</v>
      </c>
      <c r="G228" s="366">
        <v>3</v>
      </c>
      <c r="H228" s="366">
        <v>3</v>
      </c>
      <c r="I228" s="366">
        <v>3</v>
      </c>
      <c r="J228" s="366">
        <v>3</v>
      </c>
      <c r="K228" s="366">
        <v>0</v>
      </c>
      <c r="L228" s="366">
        <v>0</v>
      </c>
      <c r="M228" s="366">
        <v>0</v>
      </c>
    </row>
    <row r="229" spans="1:13" ht="9" customHeight="1" x14ac:dyDescent="0.15">
      <c r="A229" s="365" t="s">
        <v>346</v>
      </c>
      <c r="B229" s="365" t="s">
        <v>1092</v>
      </c>
      <c r="C229" s="365" t="s">
        <v>231</v>
      </c>
      <c r="D229" s="366">
        <v>3</v>
      </c>
      <c r="E229" s="366">
        <v>0</v>
      </c>
      <c r="F229" s="366">
        <v>0</v>
      </c>
      <c r="G229" s="366">
        <v>0</v>
      </c>
      <c r="H229" s="366">
        <v>0</v>
      </c>
      <c r="I229" s="366">
        <v>0</v>
      </c>
      <c r="J229" s="366">
        <v>0</v>
      </c>
      <c r="K229" s="366">
        <v>0</v>
      </c>
      <c r="L229" s="366">
        <v>0</v>
      </c>
      <c r="M229" s="366">
        <v>0</v>
      </c>
    </row>
    <row r="230" spans="1:13" ht="18.95" customHeight="1" x14ac:dyDescent="0.15">
      <c r="A230" s="364" t="s">
        <v>346</v>
      </c>
      <c r="B230" s="364" t="s">
        <v>1093</v>
      </c>
      <c r="C230" s="365" t="s">
        <v>231</v>
      </c>
      <c r="D230" s="366">
        <v>69</v>
      </c>
      <c r="E230" s="366">
        <v>0</v>
      </c>
      <c r="F230" s="366">
        <v>15</v>
      </c>
      <c r="G230" s="366">
        <v>12</v>
      </c>
      <c r="H230" s="366">
        <v>12</v>
      </c>
      <c r="I230" s="366">
        <v>6</v>
      </c>
      <c r="J230" s="366">
        <v>6</v>
      </c>
      <c r="K230" s="366">
        <v>3</v>
      </c>
      <c r="L230" s="366">
        <v>3</v>
      </c>
      <c r="M230" s="366">
        <v>9</v>
      </c>
    </row>
    <row r="231" spans="1:13" ht="18.95" customHeight="1" x14ac:dyDescent="0.15">
      <c r="A231" s="364" t="s">
        <v>346</v>
      </c>
      <c r="B231" s="364" t="s">
        <v>1094</v>
      </c>
      <c r="C231" s="365" t="s">
        <v>231</v>
      </c>
      <c r="D231" s="366">
        <v>18</v>
      </c>
      <c r="E231" s="366">
        <v>0</v>
      </c>
      <c r="F231" s="366">
        <v>3</v>
      </c>
      <c r="G231" s="366">
        <v>3</v>
      </c>
      <c r="H231" s="366">
        <v>3</v>
      </c>
      <c r="I231" s="366">
        <v>3</v>
      </c>
      <c r="J231" s="366">
        <v>3</v>
      </c>
      <c r="K231" s="366">
        <v>3</v>
      </c>
      <c r="L231" s="366">
        <v>0</v>
      </c>
      <c r="M231" s="366">
        <v>0</v>
      </c>
    </row>
    <row r="232" spans="1:13" ht="9" customHeight="1" x14ac:dyDescent="0.15">
      <c r="A232" s="365" t="s">
        <v>346</v>
      </c>
      <c r="B232" s="365" t="s">
        <v>1095</v>
      </c>
      <c r="C232" s="365" t="s">
        <v>231</v>
      </c>
      <c r="D232" s="366">
        <v>6</v>
      </c>
      <c r="E232" s="366">
        <v>0</v>
      </c>
      <c r="F232" s="366">
        <v>0</v>
      </c>
      <c r="G232" s="366">
        <v>3</v>
      </c>
      <c r="H232" s="366">
        <v>3</v>
      </c>
      <c r="I232" s="366">
        <v>0</v>
      </c>
      <c r="J232" s="366">
        <v>0</v>
      </c>
      <c r="K232" s="366">
        <v>0</v>
      </c>
      <c r="L232" s="366">
        <v>0</v>
      </c>
      <c r="M232" s="366">
        <v>0</v>
      </c>
    </row>
    <row r="233" spans="1:13" ht="18.95" customHeight="1" x14ac:dyDescent="0.15">
      <c r="A233" s="364" t="s">
        <v>346</v>
      </c>
      <c r="B233" s="364" t="s">
        <v>1096</v>
      </c>
      <c r="C233" s="365" t="s">
        <v>231</v>
      </c>
      <c r="D233" s="366">
        <v>3</v>
      </c>
      <c r="E233" s="366">
        <v>0</v>
      </c>
      <c r="F233" s="366">
        <v>0</v>
      </c>
      <c r="G233" s="366">
        <v>0</v>
      </c>
      <c r="H233" s="366">
        <v>0</v>
      </c>
      <c r="I233" s="366">
        <v>0</v>
      </c>
      <c r="J233" s="366">
        <v>0</v>
      </c>
      <c r="K233" s="366">
        <v>0</v>
      </c>
      <c r="L233" s="366">
        <v>0</v>
      </c>
      <c r="M233" s="366">
        <v>0</v>
      </c>
    </row>
    <row r="234" spans="1:13" ht="9" customHeight="1" x14ac:dyDescent="0.15">
      <c r="A234" s="365" t="s">
        <v>346</v>
      </c>
      <c r="B234" s="365" t="s">
        <v>438</v>
      </c>
      <c r="C234" s="365" t="s">
        <v>231</v>
      </c>
      <c r="D234" s="366">
        <v>6486</v>
      </c>
      <c r="E234" s="366">
        <v>1341</v>
      </c>
      <c r="F234" s="366">
        <v>1677</v>
      </c>
      <c r="G234" s="366">
        <v>1059</v>
      </c>
      <c r="H234" s="366">
        <v>714</v>
      </c>
      <c r="I234" s="366">
        <v>480</v>
      </c>
      <c r="J234" s="366">
        <v>384</v>
      </c>
      <c r="K234" s="366">
        <v>237</v>
      </c>
      <c r="L234" s="366">
        <v>165</v>
      </c>
      <c r="M234" s="366">
        <v>423</v>
      </c>
    </row>
    <row r="235" spans="1:13" ht="18.95" customHeight="1" x14ac:dyDescent="0.15">
      <c r="A235" s="364" t="s">
        <v>346</v>
      </c>
      <c r="B235" s="364" t="s">
        <v>1099</v>
      </c>
      <c r="C235" s="365" t="s">
        <v>229</v>
      </c>
      <c r="D235" s="366">
        <v>3</v>
      </c>
      <c r="E235" s="366">
        <v>0</v>
      </c>
      <c r="F235" s="366">
        <v>0</v>
      </c>
      <c r="G235" s="366">
        <v>0</v>
      </c>
      <c r="H235" s="366">
        <v>0</v>
      </c>
      <c r="I235" s="366">
        <v>0</v>
      </c>
      <c r="J235" s="366">
        <v>0</v>
      </c>
      <c r="K235" s="366">
        <v>0</v>
      </c>
      <c r="L235" s="366">
        <v>0</v>
      </c>
      <c r="M235" s="366">
        <v>0</v>
      </c>
    </row>
    <row r="236" spans="1:13" ht="18.95" customHeight="1" x14ac:dyDescent="0.15">
      <c r="A236" s="364" t="s">
        <v>346</v>
      </c>
      <c r="B236" s="364" t="s">
        <v>1100</v>
      </c>
      <c r="C236" s="365" t="s">
        <v>229</v>
      </c>
      <c r="D236" s="366">
        <v>3</v>
      </c>
      <c r="E236" s="366">
        <v>0</v>
      </c>
      <c r="F236" s="366">
        <v>0</v>
      </c>
      <c r="G236" s="366">
        <v>0</v>
      </c>
      <c r="H236" s="366">
        <v>0</v>
      </c>
      <c r="I236" s="366">
        <v>0</v>
      </c>
      <c r="J236" s="366">
        <v>0</v>
      </c>
      <c r="K236" s="366">
        <v>0</v>
      </c>
      <c r="L236" s="366">
        <v>0</v>
      </c>
      <c r="M236" s="366">
        <v>0</v>
      </c>
    </row>
    <row r="237" spans="1:13" ht="9" customHeight="1" x14ac:dyDescent="0.15">
      <c r="A237" s="365" t="s">
        <v>346</v>
      </c>
      <c r="B237" s="365" t="s">
        <v>438</v>
      </c>
      <c r="C237" s="365" t="s">
        <v>229</v>
      </c>
      <c r="D237" s="366">
        <v>435</v>
      </c>
      <c r="E237" s="366">
        <v>84</v>
      </c>
      <c r="F237" s="366">
        <v>102</v>
      </c>
      <c r="G237" s="366">
        <v>66</v>
      </c>
      <c r="H237" s="366">
        <v>48</v>
      </c>
      <c r="I237" s="366">
        <v>33</v>
      </c>
      <c r="J237" s="366">
        <v>30</v>
      </c>
      <c r="K237" s="366">
        <v>21</v>
      </c>
      <c r="L237" s="366">
        <v>12</v>
      </c>
      <c r="M237" s="366">
        <v>39</v>
      </c>
    </row>
    <row r="238" spans="1:13" ht="15" customHeight="1" x14ac:dyDescent="0.2">
      <c r="A238" s="362" t="s">
        <v>1101</v>
      </c>
      <c r="B238" s="678" t="s">
        <v>1102</v>
      </c>
      <c r="C238" s="615"/>
      <c r="D238" s="363">
        <v>579</v>
      </c>
      <c r="E238" s="363">
        <v>63</v>
      </c>
      <c r="F238" s="363">
        <v>96</v>
      </c>
      <c r="G238" s="363">
        <v>102</v>
      </c>
      <c r="H238" s="363">
        <v>78</v>
      </c>
      <c r="I238" s="363">
        <v>63</v>
      </c>
      <c r="J238" s="363">
        <v>45</v>
      </c>
      <c r="K238" s="363">
        <v>45</v>
      </c>
      <c r="L238" s="363">
        <v>27</v>
      </c>
      <c r="M238" s="363">
        <v>60</v>
      </c>
    </row>
    <row r="239" spans="1:13" ht="9" customHeight="1" x14ac:dyDescent="0.15">
      <c r="A239" s="365" t="s">
        <v>1103</v>
      </c>
      <c r="B239" s="365" t="s">
        <v>1104</v>
      </c>
      <c r="C239" s="365" t="s">
        <v>231</v>
      </c>
      <c r="D239" s="366">
        <v>198</v>
      </c>
      <c r="E239" s="366">
        <v>27</v>
      </c>
      <c r="F239" s="366">
        <v>30</v>
      </c>
      <c r="G239" s="366">
        <v>36</v>
      </c>
      <c r="H239" s="366">
        <v>24</v>
      </c>
      <c r="I239" s="366">
        <v>27</v>
      </c>
      <c r="J239" s="366">
        <v>15</v>
      </c>
      <c r="K239" s="366">
        <v>15</v>
      </c>
      <c r="L239" s="366">
        <v>6</v>
      </c>
      <c r="M239" s="366">
        <v>24</v>
      </c>
    </row>
    <row r="240" spans="1:13" ht="18.95" customHeight="1" x14ac:dyDescent="0.15">
      <c r="A240" s="364" t="s">
        <v>1103</v>
      </c>
      <c r="B240" s="364" t="s">
        <v>1105</v>
      </c>
      <c r="C240" s="365" t="s">
        <v>231</v>
      </c>
      <c r="D240" s="366">
        <v>315</v>
      </c>
      <c r="E240" s="366">
        <v>27</v>
      </c>
      <c r="F240" s="366">
        <v>60</v>
      </c>
      <c r="G240" s="366">
        <v>54</v>
      </c>
      <c r="H240" s="366">
        <v>45</v>
      </c>
      <c r="I240" s="366">
        <v>33</v>
      </c>
      <c r="J240" s="366">
        <v>24</v>
      </c>
      <c r="K240" s="366">
        <v>27</v>
      </c>
      <c r="L240" s="366">
        <v>18</v>
      </c>
      <c r="M240" s="366">
        <v>27</v>
      </c>
    </row>
    <row r="241" spans="1:13" ht="9" customHeight="1" x14ac:dyDescent="0.15">
      <c r="A241" s="365" t="s">
        <v>1103</v>
      </c>
      <c r="B241" s="365" t="s">
        <v>1104</v>
      </c>
      <c r="C241" s="365" t="s">
        <v>229</v>
      </c>
      <c r="D241" s="366">
        <v>63</v>
      </c>
      <c r="E241" s="366">
        <v>6</v>
      </c>
      <c r="F241" s="366">
        <v>6</v>
      </c>
      <c r="G241" s="366">
        <v>12</v>
      </c>
      <c r="H241" s="366">
        <v>12</v>
      </c>
      <c r="I241" s="366">
        <v>6</v>
      </c>
      <c r="J241" s="366">
        <v>6</v>
      </c>
      <c r="K241" s="366">
        <v>3</v>
      </c>
      <c r="L241" s="366">
        <v>3</v>
      </c>
      <c r="M241" s="366">
        <v>9</v>
      </c>
    </row>
    <row r="242" spans="1:13" ht="18.95" customHeight="1" x14ac:dyDescent="0.15">
      <c r="A242" s="364" t="s">
        <v>1103</v>
      </c>
      <c r="B242" s="364" t="s">
        <v>1105</v>
      </c>
      <c r="C242" s="365" t="s">
        <v>229</v>
      </c>
      <c r="D242" s="366">
        <v>6</v>
      </c>
      <c r="E242" s="366">
        <v>0</v>
      </c>
      <c r="F242" s="366">
        <v>0</v>
      </c>
      <c r="G242" s="366">
        <v>0</v>
      </c>
      <c r="H242" s="366">
        <v>0</v>
      </c>
      <c r="I242" s="366">
        <v>0</v>
      </c>
      <c r="J242" s="366">
        <v>0</v>
      </c>
      <c r="K242" s="366">
        <v>0</v>
      </c>
      <c r="L242" s="366">
        <v>0</v>
      </c>
      <c r="M242" s="366">
        <v>0</v>
      </c>
    </row>
    <row r="243" spans="1:13" ht="15" customHeight="1" x14ac:dyDescent="0.2">
      <c r="A243" s="362" t="s">
        <v>1106</v>
      </c>
      <c r="B243" s="678" t="s">
        <v>1107</v>
      </c>
      <c r="C243" s="615"/>
      <c r="D243" s="363">
        <v>10191</v>
      </c>
      <c r="E243" s="363">
        <v>1797</v>
      </c>
      <c r="F243" s="363">
        <v>2298</v>
      </c>
      <c r="G243" s="363">
        <v>1842</v>
      </c>
      <c r="H243" s="363">
        <v>1284</v>
      </c>
      <c r="I243" s="363">
        <v>918</v>
      </c>
      <c r="J243" s="363">
        <v>657</v>
      </c>
      <c r="K243" s="363">
        <v>456</v>
      </c>
      <c r="L243" s="363">
        <v>303</v>
      </c>
      <c r="M243" s="363">
        <v>636</v>
      </c>
    </row>
    <row r="244" spans="1:13" ht="9" customHeight="1" x14ac:dyDescent="0.15">
      <c r="A244" s="365" t="s">
        <v>338</v>
      </c>
      <c r="B244" s="365" t="s">
        <v>1108</v>
      </c>
      <c r="C244" s="365" t="s">
        <v>231</v>
      </c>
      <c r="D244" s="366">
        <v>3177</v>
      </c>
      <c r="E244" s="366">
        <v>651</v>
      </c>
      <c r="F244" s="366">
        <v>855</v>
      </c>
      <c r="G244" s="366">
        <v>558</v>
      </c>
      <c r="H244" s="366">
        <v>363</v>
      </c>
      <c r="I244" s="366">
        <v>243</v>
      </c>
      <c r="J244" s="366">
        <v>171</v>
      </c>
      <c r="K244" s="366">
        <v>114</v>
      </c>
      <c r="L244" s="366">
        <v>84</v>
      </c>
      <c r="M244" s="366">
        <v>138</v>
      </c>
    </row>
    <row r="245" spans="1:13" ht="9" customHeight="1" x14ac:dyDescent="0.15">
      <c r="A245" s="365" t="s">
        <v>338</v>
      </c>
      <c r="B245" s="365" t="s">
        <v>1109</v>
      </c>
      <c r="C245" s="365" t="s">
        <v>231</v>
      </c>
      <c r="D245" s="366">
        <v>9</v>
      </c>
      <c r="E245" s="366">
        <v>0</v>
      </c>
      <c r="F245" s="366">
        <v>6</v>
      </c>
      <c r="G245" s="366">
        <v>0</v>
      </c>
      <c r="H245" s="366">
        <v>0</v>
      </c>
      <c r="I245" s="366">
        <v>0</v>
      </c>
      <c r="J245" s="366">
        <v>0</v>
      </c>
      <c r="K245" s="366">
        <v>0</v>
      </c>
      <c r="L245" s="366">
        <v>0</v>
      </c>
      <c r="M245" s="366">
        <v>0</v>
      </c>
    </row>
    <row r="246" spans="1:13" ht="9" customHeight="1" x14ac:dyDescent="0.15">
      <c r="A246" s="365" t="s">
        <v>338</v>
      </c>
      <c r="B246" s="365" t="s">
        <v>1110</v>
      </c>
      <c r="C246" s="365" t="s">
        <v>231</v>
      </c>
      <c r="D246" s="366">
        <v>0</v>
      </c>
      <c r="E246" s="366">
        <v>0</v>
      </c>
      <c r="F246" s="366">
        <v>0</v>
      </c>
      <c r="G246" s="366">
        <v>0</v>
      </c>
      <c r="H246" s="366">
        <v>0</v>
      </c>
      <c r="I246" s="366">
        <v>0</v>
      </c>
      <c r="J246" s="366">
        <v>0</v>
      </c>
      <c r="K246" s="366">
        <v>0</v>
      </c>
      <c r="L246" s="366">
        <v>0</v>
      </c>
      <c r="M246" s="366">
        <v>0</v>
      </c>
    </row>
    <row r="247" spans="1:13" ht="9" customHeight="1" x14ac:dyDescent="0.15">
      <c r="A247" s="365" t="s">
        <v>338</v>
      </c>
      <c r="B247" s="365" t="s">
        <v>1111</v>
      </c>
      <c r="C247" s="365" t="s">
        <v>231</v>
      </c>
      <c r="D247" s="366">
        <v>27</v>
      </c>
      <c r="E247" s="366">
        <v>0</v>
      </c>
      <c r="F247" s="366">
        <v>6</v>
      </c>
      <c r="G247" s="366">
        <v>6</v>
      </c>
      <c r="H247" s="366">
        <v>3</v>
      </c>
      <c r="I247" s="366">
        <v>3</v>
      </c>
      <c r="J247" s="366">
        <v>0</v>
      </c>
      <c r="K247" s="366">
        <v>0</v>
      </c>
      <c r="L247" s="366">
        <v>0</v>
      </c>
      <c r="M247" s="366">
        <v>6</v>
      </c>
    </row>
    <row r="248" spans="1:13" ht="9" customHeight="1" x14ac:dyDescent="0.15">
      <c r="A248" s="365" t="s">
        <v>338</v>
      </c>
      <c r="B248" s="365" t="s">
        <v>1112</v>
      </c>
      <c r="C248" s="365" t="s">
        <v>231</v>
      </c>
      <c r="D248" s="366">
        <v>27</v>
      </c>
      <c r="E248" s="366">
        <v>0</v>
      </c>
      <c r="F248" s="366">
        <v>3</v>
      </c>
      <c r="G248" s="366">
        <v>9</v>
      </c>
      <c r="H248" s="366">
        <v>12</v>
      </c>
      <c r="I248" s="366">
        <v>3</v>
      </c>
      <c r="J248" s="366">
        <v>0</v>
      </c>
      <c r="K248" s="366">
        <v>0</v>
      </c>
      <c r="L248" s="366">
        <v>0</v>
      </c>
      <c r="M248" s="366">
        <v>3</v>
      </c>
    </row>
    <row r="249" spans="1:13" ht="18.95" customHeight="1" x14ac:dyDescent="0.15">
      <c r="A249" s="364" t="s">
        <v>338</v>
      </c>
      <c r="B249" s="364" t="s">
        <v>1113</v>
      </c>
      <c r="C249" s="365" t="s">
        <v>229</v>
      </c>
      <c r="D249" s="366">
        <v>57</v>
      </c>
      <c r="E249" s="366">
        <v>3</v>
      </c>
      <c r="F249" s="366">
        <v>18</v>
      </c>
      <c r="G249" s="366">
        <v>9</v>
      </c>
      <c r="H249" s="366">
        <v>12</v>
      </c>
      <c r="I249" s="366">
        <v>6</v>
      </c>
      <c r="J249" s="366">
        <v>3</v>
      </c>
      <c r="K249" s="366">
        <v>0</v>
      </c>
      <c r="L249" s="366">
        <v>0</v>
      </c>
      <c r="M249" s="366">
        <v>3</v>
      </c>
    </row>
    <row r="250" spans="1:13" ht="18.95" customHeight="1" x14ac:dyDescent="0.15">
      <c r="A250" s="364" t="s">
        <v>338</v>
      </c>
      <c r="B250" s="364" t="s">
        <v>1114</v>
      </c>
      <c r="C250" s="365" t="s">
        <v>229</v>
      </c>
      <c r="D250" s="366">
        <v>57</v>
      </c>
      <c r="E250" s="366">
        <v>9</v>
      </c>
      <c r="F250" s="366">
        <v>21</v>
      </c>
      <c r="G250" s="366">
        <v>12</v>
      </c>
      <c r="H250" s="366">
        <v>6</v>
      </c>
      <c r="I250" s="366">
        <v>3</v>
      </c>
      <c r="J250" s="366">
        <v>6</v>
      </c>
      <c r="K250" s="366">
        <v>0</v>
      </c>
      <c r="L250" s="366">
        <v>0</v>
      </c>
      <c r="M250" s="366">
        <v>0</v>
      </c>
    </row>
    <row r="251" spans="1:13" ht="9" customHeight="1" x14ac:dyDescent="0.15">
      <c r="A251" s="365" t="s">
        <v>338</v>
      </c>
      <c r="B251" s="365" t="s">
        <v>1108</v>
      </c>
      <c r="C251" s="365" t="s">
        <v>229</v>
      </c>
      <c r="D251" s="366">
        <v>63</v>
      </c>
      <c r="E251" s="366">
        <v>6</v>
      </c>
      <c r="F251" s="366">
        <v>18</v>
      </c>
      <c r="G251" s="366">
        <v>6</v>
      </c>
      <c r="H251" s="366">
        <v>12</v>
      </c>
      <c r="I251" s="366">
        <v>6</v>
      </c>
      <c r="J251" s="366">
        <v>3</v>
      </c>
      <c r="K251" s="366">
        <v>0</v>
      </c>
      <c r="L251" s="366">
        <v>3</v>
      </c>
      <c r="M251" s="366">
        <v>6</v>
      </c>
    </row>
    <row r="252" spans="1:13" ht="9" customHeight="1" x14ac:dyDescent="0.15">
      <c r="A252" s="365" t="s">
        <v>338</v>
      </c>
      <c r="B252" s="365" t="s">
        <v>1116</v>
      </c>
      <c r="C252" s="365" t="s">
        <v>229</v>
      </c>
      <c r="D252" s="366">
        <v>3</v>
      </c>
      <c r="E252" s="366">
        <v>0</v>
      </c>
      <c r="F252" s="366">
        <v>0</v>
      </c>
      <c r="G252" s="366">
        <v>0</v>
      </c>
      <c r="H252" s="366">
        <v>0</v>
      </c>
      <c r="I252" s="366">
        <v>0</v>
      </c>
      <c r="J252" s="366">
        <v>0</v>
      </c>
      <c r="K252" s="366">
        <v>0</v>
      </c>
      <c r="L252" s="366">
        <v>0</v>
      </c>
      <c r="M252" s="366">
        <v>0</v>
      </c>
    </row>
    <row r="253" spans="1:13" ht="9" customHeight="1" x14ac:dyDescent="0.15">
      <c r="A253" s="365" t="s">
        <v>338</v>
      </c>
      <c r="B253" s="365" t="s">
        <v>1110</v>
      </c>
      <c r="C253" s="365" t="s">
        <v>229</v>
      </c>
      <c r="D253" s="366">
        <v>2004</v>
      </c>
      <c r="E253" s="366">
        <v>201</v>
      </c>
      <c r="F253" s="366">
        <v>402</v>
      </c>
      <c r="G253" s="366">
        <v>387</v>
      </c>
      <c r="H253" s="366">
        <v>303</v>
      </c>
      <c r="I253" s="366">
        <v>207</v>
      </c>
      <c r="J253" s="366">
        <v>153</v>
      </c>
      <c r="K253" s="366">
        <v>129</v>
      </c>
      <c r="L253" s="366">
        <v>84</v>
      </c>
      <c r="M253" s="366">
        <v>141</v>
      </c>
    </row>
    <row r="254" spans="1:13" ht="9" customHeight="1" x14ac:dyDescent="0.15">
      <c r="A254" s="365" t="s">
        <v>338</v>
      </c>
      <c r="B254" s="365" t="s">
        <v>1117</v>
      </c>
      <c r="C254" s="365" t="s">
        <v>229</v>
      </c>
      <c r="D254" s="366">
        <v>30</v>
      </c>
      <c r="E254" s="366">
        <v>3</v>
      </c>
      <c r="F254" s="366">
        <v>6</v>
      </c>
      <c r="G254" s="366">
        <v>6</v>
      </c>
      <c r="H254" s="366">
        <v>3</v>
      </c>
      <c r="I254" s="366">
        <v>3</v>
      </c>
      <c r="J254" s="366">
        <v>0</v>
      </c>
      <c r="K254" s="366">
        <v>3</v>
      </c>
      <c r="L254" s="366">
        <v>0</v>
      </c>
      <c r="M254" s="366">
        <v>6</v>
      </c>
    </row>
    <row r="255" spans="1:13" ht="9" customHeight="1" x14ac:dyDescent="0.15">
      <c r="A255" s="365" t="s">
        <v>338</v>
      </c>
      <c r="B255" s="365" t="s">
        <v>1118</v>
      </c>
      <c r="C255" s="365" t="s">
        <v>229</v>
      </c>
      <c r="D255" s="366">
        <v>4554</v>
      </c>
      <c r="E255" s="366">
        <v>918</v>
      </c>
      <c r="F255" s="366">
        <v>936</v>
      </c>
      <c r="G255" s="366">
        <v>786</v>
      </c>
      <c r="H255" s="366">
        <v>537</v>
      </c>
      <c r="I255" s="366">
        <v>417</v>
      </c>
      <c r="J255" s="366">
        <v>303</v>
      </c>
      <c r="K255" s="366">
        <v>207</v>
      </c>
      <c r="L255" s="366">
        <v>123</v>
      </c>
      <c r="M255" s="366">
        <v>327</v>
      </c>
    </row>
    <row r="256" spans="1:13" ht="9" customHeight="1" x14ac:dyDescent="0.15">
      <c r="A256" s="365" t="s">
        <v>338</v>
      </c>
      <c r="B256" s="365" t="s">
        <v>1119</v>
      </c>
      <c r="C256" s="365" t="s">
        <v>229</v>
      </c>
      <c r="D256" s="366">
        <v>171</v>
      </c>
      <c r="E256" s="366">
        <v>6</v>
      </c>
      <c r="F256" s="366">
        <v>24</v>
      </c>
      <c r="G256" s="366">
        <v>57</v>
      </c>
      <c r="H256" s="366">
        <v>36</v>
      </c>
      <c r="I256" s="366">
        <v>21</v>
      </c>
      <c r="J256" s="366">
        <v>12</v>
      </c>
      <c r="K256" s="366">
        <v>0</v>
      </c>
      <c r="L256" s="366">
        <v>6</v>
      </c>
      <c r="M256" s="366">
        <v>6</v>
      </c>
    </row>
    <row r="257" spans="1:13" ht="18.95" customHeight="1" x14ac:dyDescent="0.15">
      <c r="A257" s="364" t="s">
        <v>1120</v>
      </c>
      <c r="B257" s="364" t="s">
        <v>1121</v>
      </c>
      <c r="C257" s="365" t="s">
        <v>231</v>
      </c>
      <c r="D257" s="366">
        <v>0</v>
      </c>
      <c r="E257" s="366">
        <v>0</v>
      </c>
      <c r="F257" s="366">
        <v>0</v>
      </c>
      <c r="G257" s="366">
        <v>0</v>
      </c>
      <c r="H257" s="366">
        <v>0</v>
      </c>
      <c r="I257" s="366">
        <v>0</v>
      </c>
      <c r="J257" s="366">
        <v>0</v>
      </c>
      <c r="K257" s="366">
        <v>0</v>
      </c>
      <c r="L257" s="366">
        <v>0</v>
      </c>
      <c r="M257" s="366">
        <v>0</v>
      </c>
    </row>
    <row r="258" spans="1:13" ht="9" customHeight="1" x14ac:dyDescent="0.15">
      <c r="A258" s="365" t="s">
        <v>1120</v>
      </c>
      <c r="B258" s="365" t="s">
        <v>1122</v>
      </c>
      <c r="C258" s="365" t="s">
        <v>231</v>
      </c>
      <c r="D258" s="366">
        <v>9</v>
      </c>
      <c r="E258" s="366">
        <v>0</v>
      </c>
      <c r="F258" s="366">
        <v>0</v>
      </c>
      <c r="G258" s="366">
        <v>3</v>
      </c>
      <c r="H258" s="366">
        <v>0</v>
      </c>
      <c r="I258" s="366">
        <v>0</v>
      </c>
      <c r="J258" s="366">
        <v>3</v>
      </c>
      <c r="K258" s="366">
        <v>0</v>
      </c>
      <c r="L258" s="366">
        <v>0</v>
      </c>
      <c r="M258" s="366">
        <v>0</v>
      </c>
    </row>
    <row r="259" spans="1:13" ht="18.95" customHeight="1" x14ac:dyDescent="0.15">
      <c r="A259" s="364" t="s">
        <v>1120</v>
      </c>
      <c r="B259" s="364" t="s">
        <v>1123</v>
      </c>
      <c r="C259" s="365" t="s">
        <v>231</v>
      </c>
      <c r="D259" s="366">
        <v>3</v>
      </c>
      <c r="E259" s="366">
        <v>0</v>
      </c>
      <c r="F259" s="366">
        <v>0</v>
      </c>
      <c r="G259" s="366">
        <v>0</v>
      </c>
      <c r="H259" s="366">
        <v>0</v>
      </c>
      <c r="I259" s="366">
        <v>0</v>
      </c>
      <c r="J259" s="366">
        <v>0</v>
      </c>
      <c r="K259" s="366">
        <v>0</v>
      </c>
      <c r="L259" s="366">
        <v>0</v>
      </c>
      <c r="M259" s="366">
        <v>0</v>
      </c>
    </row>
    <row r="260" spans="1:13" ht="15" customHeight="1" x14ac:dyDescent="0.2">
      <c r="A260" s="362" t="s">
        <v>1124</v>
      </c>
      <c r="B260" s="678" t="s">
        <v>1125</v>
      </c>
      <c r="C260" s="615"/>
      <c r="D260" s="363">
        <v>6840</v>
      </c>
      <c r="E260" s="363">
        <v>1599</v>
      </c>
      <c r="F260" s="363">
        <v>1911</v>
      </c>
      <c r="G260" s="363">
        <v>1161</v>
      </c>
      <c r="H260" s="363">
        <v>717</v>
      </c>
      <c r="I260" s="363">
        <v>447</v>
      </c>
      <c r="J260" s="363">
        <v>321</v>
      </c>
      <c r="K260" s="363">
        <v>222</v>
      </c>
      <c r="L260" s="363">
        <v>126</v>
      </c>
      <c r="M260" s="363">
        <v>339</v>
      </c>
    </row>
    <row r="261" spans="1:13" ht="9" customHeight="1" x14ac:dyDescent="0.15">
      <c r="A261" s="365" t="s">
        <v>1126</v>
      </c>
      <c r="B261" s="365" t="s">
        <v>1127</v>
      </c>
      <c r="C261" s="365" t="s">
        <v>231</v>
      </c>
      <c r="D261" s="366">
        <v>171</v>
      </c>
      <c r="E261" s="366">
        <v>9</v>
      </c>
      <c r="F261" s="366">
        <v>45</v>
      </c>
      <c r="G261" s="366">
        <v>45</v>
      </c>
      <c r="H261" s="366">
        <v>27</v>
      </c>
      <c r="I261" s="366">
        <v>18</v>
      </c>
      <c r="J261" s="366">
        <v>6</v>
      </c>
      <c r="K261" s="366">
        <v>3</v>
      </c>
      <c r="L261" s="366">
        <v>3</v>
      </c>
      <c r="M261" s="366">
        <v>9</v>
      </c>
    </row>
    <row r="262" spans="1:13" ht="18.95" customHeight="1" x14ac:dyDescent="0.15">
      <c r="A262" s="364" t="s">
        <v>1126</v>
      </c>
      <c r="B262" s="364" t="s">
        <v>1128</v>
      </c>
      <c r="C262" s="365" t="s">
        <v>229</v>
      </c>
      <c r="D262" s="366">
        <v>27</v>
      </c>
      <c r="E262" s="366">
        <v>3</v>
      </c>
      <c r="F262" s="366">
        <v>6</v>
      </c>
      <c r="G262" s="366">
        <v>6</v>
      </c>
      <c r="H262" s="366">
        <v>6</v>
      </c>
      <c r="I262" s="366">
        <v>3</v>
      </c>
      <c r="J262" s="366">
        <v>3</v>
      </c>
      <c r="K262" s="366">
        <v>0</v>
      </c>
      <c r="L262" s="366">
        <v>0</v>
      </c>
      <c r="M262" s="366">
        <v>0</v>
      </c>
    </row>
    <row r="263" spans="1:13" ht="9" customHeight="1" x14ac:dyDescent="0.15">
      <c r="A263" s="365" t="s">
        <v>1126</v>
      </c>
      <c r="B263" s="365" t="s">
        <v>1129</v>
      </c>
      <c r="C263" s="365" t="s">
        <v>229</v>
      </c>
      <c r="D263" s="366">
        <v>2919</v>
      </c>
      <c r="E263" s="366">
        <v>690</v>
      </c>
      <c r="F263" s="366">
        <v>753</v>
      </c>
      <c r="G263" s="366">
        <v>519</v>
      </c>
      <c r="H263" s="366">
        <v>318</v>
      </c>
      <c r="I263" s="366">
        <v>186</v>
      </c>
      <c r="J263" s="366">
        <v>147</v>
      </c>
      <c r="K263" s="366">
        <v>84</v>
      </c>
      <c r="L263" s="366">
        <v>51</v>
      </c>
      <c r="M263" s="366">
        <v>174</v>
      </c>
    </row>
    <row r="264" spans="1:13" ht="9" customHeight="1" x14ac:dyDescent="0.15">
      <c r="A264" s="365" t="s">
        <v>1126</v>
      </c>
      <c r="B264" s="365" t="s">
        <v>1130</v>
      </c>
      <c r="C264" s="365" t="s">
        <v>229</v>
      </c>
      <c r="D264" s="366">
        <v>27</v>
      </c>
      <c r="E264" s="366">
        <v>0</v>
      </c>
      <c r="F264" s="366">
        <v>3</v>
      </c>
      <c r="G264" s="366">
        <v>6</v>
      </c>
      <c r="H264" s="366">
        <v>3</v>
      </c>
      <c r="I264" s="366">
        <v>3</v>
      </c>
      <c r="J264" s="366">
        <v>6</v>
      </c>
      <c r="K264" s="366">
        <v>3</v>
      </c>
      <c r="L264" s="366">
        <v>0</v>
      </c>
      <c r="M264" s="366">
        <v>0</v>
      </c>
    </row>
    <row r="265" spans="1:13" ht="9" customHeight="1" x14ac:dyDescent="0.15">
      <c r="A265" s="365" t="s">
        <v>1126</v>
      </c>
      <c r="B265" s="365" t="s">
        <v>1132</v>
      </c>
      <c r="C265" s="365" t="s">
        <v>229</v>
      </c>
      <c r="D265" s="366">
        <v>51</v>
      </c>
      <c r="E265" s="366">
        <v>3</v>
      </c>
      <c r="F265" s="366">
        <v>9</v>
      </c>
      <c r="G265" s="366">
        <v>12</v>
      </c>
      <c r="H265" s="366">
        <v>3</v>
      </c>
      <c r="I265" s="366">
        <v>3</v>
      </c>
      <c r="J265" s="366">
        <v>3</v>
      </c>
      <c r="K265" s="366">
        <v>6</v>
      </c>
      <c r="L265" s="366">
        <v>3</v>
      </c>
      <c r="M265" s="366">
        <v>6</v>
      </c>
    </row>
    <row r="266" spans="1:13" ht="9" customHeight="1" x14ac:dyDescent="0.15">
      <c r="A266" s="365" t="s">
        <v>610</v>
      </c>
      <c r="B266" s="365" t="s">
        <v>1133</v>
      </c>
      <c r="C266" s="365" t="s">
        <v>231</v>
      </c>
      <c r="D266" s="366">
        <v>0</v>
      </c>
      <c r="E266" s="366">
        <v>0</v>
      </c>
      <c r="F266" s="366">
        <v>0</v>
      </c>
      <c r="G266" s="366">
        <v>0</v>
      </c>
      <c r="H266" s="366">
        <v>0</v>
      </c>
      <c r="I266" s="366">
        <v>0</v>
      </c>
      <c r="J266" s="366">
        <v>0</v>
      </c>
      <c r="K266" s="366">
        <v>0</v>
      </c>
      <c r="L266" s="366">
        <v>0</v>
      </c>
      <c r="M266" s="366">
        <v>0</v>
      </c>
    </row>
    <row r="267" spans="1:13" ht="9" customHeight="1" x14ac:dyDescent="0.15">
      <c r="A267" s="365" t="s">
        <v>610</v>
      </c>
      <c r="B267" s="365" t="s">
        <v>1134</v>
      </c>
      <c r="C267" s="365" t="s">
        <v>231</v>
      </c>
      <c r="D267" s="366">
        <v>3483</v>
      </c>
      <c r="E267" s="366">
        <v>870</v>
      </c>
      <c r="F267" s="366">
        <v>1056</v>
      </c>
      <c r="G267" s="366">
        <v>558</v>
      </c>
      <c r="H267" s="366">
        <v>336</v>
      </c>
      <c r="I267" s="366">
        <v>219</v>
      </c>
      <c r="J267" s="366">
        <v>135</v>
      </c>
      <c r="K267" s="366">
        <v>120</v>
      </c>
      <c r="L267" s="366">
        <v>60</v>
      </c>
      <c r="M267" s="366">
        <v>129</v>
      </c>
    </row>
    <row r="268" spans="1:13" ht="9" customHeight="1" x14ac:dyDescent="0.15">
      <c r="A268" s="365" t="s">
        <v>610</v>
      </c>
      <c r="B268" s="365" t="s">
        <v>1135</v>
      </c>
      <c r="C268" s="365" t="s">
        <v>229</v>
      </c>
      <c r="D268" s="366">
        <v>15</v>
      </c>
      <c r="E268" s="366">
        <v>0</v>
      </c>
      <c r="F268" s="366">
        <v>3</v>
      </c>
      <c r="G268" s="366">
        <v>0</v>
      </c>
      <c r="H268" s="366">
        <v>3</v>
      </c>
      <c r="I268" s="366">
        <v>0</v>
      </c>
      <c r="J268" s="366">
        <v>3</v>
      </c>
      <c r="K268" s="366">
        <v>0</v>
      </c>
      <c r="L268" s="366">
        <v>3</v>
      </c>
      <c r="M268" s="366">
        <v>3</v>
      </c>
    </row>
    <row r="269" spans="1:13" ht="9" customHeight="1" x14ac:dyDescent="0.15">
      <c r="A269" s="365" t="s">
        <v>610</v>
      </c>
      <c r="B269" s="365" t="s">
        <v>1136</v>
      </c>
      <c r="C269" s="365" t="s">
        <v>229</v>
      </c>
      <c r="D269" s="366">
        <v>0</v>
      </c>
      <c r="E269" s="366">
        <v>0</v>
      </c>
      <c r="F269" s="366">
        <v>0</v>
      </c>
      <c r="G269" s="366">
        <v>0</v>
      </c>
      <c r="H269" s="366">
        <v>0</v>
      </c>
      <c r="I269" s="366">
        <v>0</v>
      </c>
      <c r="J269" s="366">
        <v>0</v>
      </c>
      <c r="K269" s="366">
        <v>0</v>
      </c>
      <c r="L269" s="366">
        <v>0</v>
      </c>
      <c r="M269" s="366">
        <v>0</v>
      </c>
    </row>
    <row r="270" spans="1:13" ht="9" customHeight="1" x14ac:dyDescent="0.15">
      <c r="A270" s="365" t="s">
        <v>610</v>
      </c>
      <c r="B270" s="365" t="s">
        <v>1133</v>
      </c>
      <c r="C270" s="365" t="s">
        <v>229</v>
      </c>
      <c r="D270" s="366">
        <v>60</v>
      </c>
      <c r="E270" s="366">
        <v>12</v>
      </c>
      <c r="F270" s="366">
        <v>18</v>
      </c>
      <c r="G270" s="366">
        <v>9</v>
      </c>
      <c r="H270" s="366">
        <v>6</v>
      </c>
      <c r="I270" s="366">
        <v>6</v>
      </c>
      <c r="J270" s="366">
        <v>6</v>
      </c>
      <c r="K270" s="366">
        <v>3</v>
      </c>
      <c r="L270" s="366">
        <v>0</v>
      </c>
      <c r="M270" s="366">
        <v>3</v>
      </c>
    </row>
    <row r="271" spans="1:13" ht="9" customHeight="1" x14ac:dyDescent="0.15">
      <c r="A271" s="365" t="s">
        <v>610</v>
      </c>
      <c r="B271" s="365" t="s">
        <v>1134</v>
      </c>
      <c r="C271" s="365" t="s">
        <v>229</v>
      </c>
      <c r="D271" s="366">
        <v>12</v>
      </c>
      <c r="E271" s="366">
        <v>0</v>
      </c>
      <c r="F271" s="366">
        <v>3</v>
      </c>
      <c r="G271" s="366">
        <v>0</v>
      </c>
      <c r="H271" s="366">
        <v>0</v>
      </c>
      <c r="I271" s="366">
        <v>0</v>
      </c>
      <c r="J271" s="366">
        <v>3</v>
      </c>
      <c r="K271" s="366">
        <v>0</v>
      </c>
      <c r="L271" s="366">
        <v>0</v>
      </c>
      <c r="M271" s="366">
        <v>0</v>
      </c>
    </row>
    <row r="272" spans="1:13" ht="9" customHeight="1" x14ac:dyDescent="0.15">
      <c r="A272" s="365" t="s">
        <v>1137</v>
      </c>
      <c r="B272" s="365" t="s">
        <v>1138</v>
      </c>
      <c r="C272" s="365" t="s">
        <v>231</v>
      </c>
      <c r="D272" s="366">
        <v>42</v>
      </c>
      <c r="E272" s="366">
        <v>6</v>
      </c>
      <c r="F272" s="366">
        <v>6</v>
      </c>
      <c r="G272" s="366">
        <v>3</v>
      </c>
      <c r="H272" s="366">
        <v>6</v>
      </c>
      <c r="I272" s="366">
        <v>6</v>
      </c>
      <c r="J272" s="366">
        <v>3</v>
      </c>
      <c r="K272" s="366">
        <v>3</v>
      </c>
      <c r="L272" s="366">
        <v>3</v>
      </c>
      <c r="M272" s="366">
        <v>9</v>
      </c>
    </row>
    <row r="273" spans="1:13" ht="9" customHeight="1" x14ac:dyDescent="0.15">
      <c r="A273" s="365" t="s">
        <v>1137</v>
      </c>
      <c r="B273" s="365" t="s">
        <v>1138</v>
      </c>
      <c r="C273" s="365" t="s">
        <v>229</v>
      </c>
      <c r="D273" s="366">
        <v>33</v>
      </c>
      <c r="E273" s="366">
        <v>3</v>
      </c>
      <c r="F273" s="366">
        <v>3</v>
      </c>
      <c r="G273" s="366">
        <v>3</v>
      </c>
      <c r="H273" s="366">
        <v>6</v>
      </c>
      <c r="I273" s="366">
        <v>3</v>
      </c>
      <c r="J273" s="366">
        <v>3</v>
      </c>
      <c r="K273" s="366">
        <v>3</v>
      </c>
      <c r="L273" s="366">
        <v>0</v>
      </c>
      <c r="M273" s="366">
        <v>9</v>
      </c>
    </row>
    <row r="274" spans="1:13" ht="15" customHeight="1" x14ac:dyDescent="0.2">
      <c r="A274" s="362" t="s">
        <v>1139</v>
      </c>
      <c r="B274" s="678" t="s">
        <v>1140</v>
      </c>
      <c r="C274" s="615"/>
      <c r="D274" s="363">
        <v>18924</v>
      </c>
      <c r="E274" s="363">
        <v>3915</v>
      </c>
      <c r="F274" s="363">
        <v>5031</v>
      </c>
      <c r="G274" s="363">
        <v>3087</v>
      </c>
      <c r="H274" s="363">
        <v>2073</v>
      </c>
      <c r="I274" s="363">
        <v>1626</v>
      </c>
      <c r="J274" s="363">
        <v>987</v>
      </c>
      <c r="K274" s="363">
        <v>711</v>
      </c>
      <c r="L274" s="363">
        <v>492</v>
      </c>
      <c r="M274" s="363">
        <v>1002</v>
      </c>
    </row>
    <row r="275" spans="1:13" ht="9" customHeight="1" x14ac:dyDescent="0.15">
      <c r="A275" s="365" t="s">
        <v>321</v>
      </c>
      <c r="B275" s="365" t="s">
        <v>1141</v>
      </c>
      <c r="C275" s="365" t="s">
        <v>231</v>
      </c>
      <c r="D275" s="366">
        <v>18</v>
      </c>
      <c r="E275" s="366">
        <v>0</v>
      </c>
      <c r="F275" s="366">
        <v>0</v>
      </c>
      <c r="G275" s="366">
        <v>6</v>
      </c>
      <c r="H275" s="366">
        <v>6</v>
      </c>
      <c r="I275" s="366">
        <v>3</v>
      </c>
      <c r="J275" s="366">
        <v>3</v>
      </c>
      <c r="K275" s="366">
        <v>0</v>
      </c>
      <c r="L275" s="366">
        <v>0</v>
      </c>
      <c r="M275" s="366">
        <v>0</v>
      </c>
    </row>
    <row r="276" spans="1:13" ht="9" customHeight="1" x14ac:dyDescent="0.15">
      <c r="A276" s="365" t="s">
        <v>321</v>
      </c>
      <c r="B276" s="365" t="s">
        <v>403</v>
      </c>
      <c r="C276" s="365" t="s">
        <v>231</v>
      </c>
      <c r="D276" s="366">
        <v>14259</v>
      </c>
      <c r="E276" s="366">
        <v>3243</v>
      </c>
      <c r="F276" s="366">
        <v>4131</v>
      </c>
      <c r="G276" s="366">
        <v>2307</v>
      </c>
      <c r="H276" s="366">
        <v>1512</v>
      </c>
      <c r="I276" s="366">
        <v>1191</v>
      </c>
      <c r="J276" s="366">
        <v>639</v>
      </c>
      <c r="K276" s="366">
        <v>438</v>
      </c>
      <c r="L276" s="366">
        <v>267</v>
      </c>
      <c r="M276" s="366">
        <v>531</v>
      </c>
    </row>
    <row r="277" spans="1:13" ht="9" customHeight="1" x14ac:dyDescent="0.15">
      <c r="A277" s="365" t="s">
        <v>321</v>
      </c>
      <c r="B277" s="365" t="s">
        <v>403</v>
      </c>
      <c r="C277" s="365" t="s">
        <v>229</v>
      </c>
      <c r="D277" s="366">
        <v>30</v>
      </c>
      <c r="E277" s="366">
        <v>3</v>
      </c>
      <c r="F277" s="366">
        <v>12</v>
      </c>
      <c r="G277" s="366">
        <v>3</v>
      </c>
      <c r="H277" s="366">
        <v>6</v>
      </c>
      <c r="I277" s="366">
        <v>0</v>
      </c>
      <c r="J277" s="366">
        <v>0</v>
      </c>
      <c r="K277" s="366">
        <v>0</v>
      </c>
      <c r="L277" s="366">
        <v>0</v>
      </c>
      <c r="M277" s="366">
        <v>3</v>
      </c>
    </row>
    <row r="278" spans="1:13" ht="9" customHeight="1" x14ac:dyDescent="0.15">
      <c r="A278" s="365" t="s">
        <v>1142</v>
      </c>
      <c r="B278" s="365" t="s">
        <v>1143</v>
      </c>
      <c r="C278" s="365" t="s">
        <v>231</v>
      </c>
      <c r="D278" s="366">
        <v>879</v>
      </c>
      <c r="E278" s="366">
        <v>252</v>
      </c>
      <c r="F278" s="366">
        <v>252</v>
      </c>
      <c r="G278" s="366">
        <v>135</v>
      </c>
      <c r="H278" s="366">
        <v>75</v>
      </c>
      <c r="I278" s="366">
        <v>60</v>
      </c>
      <c r="J278" s="366">
        <v>36</v>
      </c>
      <c r="K278" s="366">
        <v>15</v>
      </c>
      <c r="L278" s="366">
        <v>18</v>
      </c>
      <c r="M278" s="366">
        <v>39</v>
      </c>
    </row>
    <row r="279" spans="1:13" ht="9" customHeight="1" x14ac:dyDescent="0.15">
      <c r="A279" s="365" t="s">
        <v>1142</v>
      </c>
      <c r="B279" s="365" t="s">
        <v>1144</v>
      </c>
      <c r="C279" s="365" t="s">
        <v>231</v>
      </c>
      <c r="D279" s="366">
        <v>6</v>
      </c>
      <c r="E279" s="366">
        <v>0</v>
      </c>
      <c r="F279" s="366">
        <v>0</v>
      </c>
      <c r="G279" s="366">
        <v>0</v>
      </c>
      <c r="H279" s="366">
        <v>0</v>
      </c>
      <c r="I279" s="366">
        <v>3</v>
      </c>
      <c r="J279" s="366">
        <v>0</v>
      </c>
      <c r="K279" s="366">
        <v>0</v>
      </c>
      <c r="L279" s="366">
        <v>0</v>
      </c>
      <c r="M279" s="366">
        <v>0</v>
      </c>
    </row>
    <row r="280" spans="1:13" ht="9" customHeight="1" x14ac:dyDescent="0.15">
      <c r="A280" s="365" t="s">
        <v>1142</v>
      </c>
      <c r="B280" s="365" t="s">
        <v>1143</v>
      </c>
      <c r="C280" s="365" t="s">
        <v>229</v>
      </c>
      <c r="D280" s="366">
        <v>3</v>
      </c>
      <c r="E280" s="366">
        <v>0</v>
      </c>
      <c r="F280" s="366">
        <v>0</v>
      </c>
      <c r="G280" s="366">
        <v>0</v>
      </c>
      <c r="H280" s="366">
        <v>0</v>
      </c>
      <c r="I280" s="366">
        <v>0</v>
      </c>
      <c r="J280" s="366">
        <v>0</v>
      </c>
      <c r="K280" s="366">
        <v>0</v>
      </c>
      <c r="L280" s="366">
        <v>0</v>
      </c>
      <c r="M280" s="366">
        <v>0</v>
      </c>
    </row>
    <row r="281" spans="1:13" ht="9" customHeight="1" x14ac:dyDescent="0.15">
      <c r="A281" s="365" t="s">
        <v>422</v>
      </c>
      <c r="B281" s="365" t="s">
        <v>588</v>
      </c>
      <c r="C281" s="365" t="s">
        <v>231</v>
      </c>
      <c r="D281" s="366">
        <v>3660</v>
      </c>
      <c r="E281" s="366">
        <v>408</v>
      </c>
      <c r="F281" s="366">
        <v>630</v>
      </c>
      <c r="G281" s="366">
        <v>624</v>
      </c>
      <c r="H281" s="366">
        <v>456</v>
      </c>
      <c r="I281" s="366">
        <v>360</v>
      </c>
      <c r="J281" s="366">
        <v>303</v>
      </c>
      <c r="K281" s="366">
        <v>255</v>
      </c>
      <c r="L281" s="366">
        <v>201</v>
      </c>
      <c r="M281" s="366">
        <v>420</v>
      </c>
    </row>
    <row r="282" spans="1:13" ht="9" customHeight="1" x14ac:dyDescent="0.15">
      <c r="A282" s="365" t="s">
        <v>422</v>
      </c>
      <c r="B282" s="365" t="s">
        <v>588</v>
      </c>
      <c r="C282" s="365" t="s">
        <v>229</v>
      </c>
      <c r="D282" s="366">
        <v>69</v>
      </c>
      <c r="E282" s="366">
        <v>6</v>
      </c>
      <c r="F282" s="366">
        <v>6</v>
      </c>
      <c r="G282" s="366">
        <v>12</v>
      </c>
      <c r="H282" s="366">
        <v>15</v>
      </c>
      <c r="I282" s="366">
        <v>12</v>
      </c>
      <c r="J282" s="366">
        <v>3</v>
      </c>
      <c r="K282" s="366">
        <v>3</v>
      </c>
      <c r="L282" s="366">
        <v>3</v>
      </c>
      <c r="M282" s="366">
        <v>9</v>
      </c>
    </row>
    <row r="283" spans="1:13" ht="15" customHeight="1" x14ac:dyDescent="0.2">
      <c r="A283" s="362" t="s">
        <v>542</v>
      </c>
      <c r="B283" s="678" t="s">
        <v>1145</v>
      </c>
      <c r="C283" s="615"/>
      <c r="D283" s="363">
        <v>27108</v>
      </c>
      <c r="E283" s="363">
        <v>5109</v>
      </c>
      <c r="F283" s="363">
        <v>6675</v>
      </c>
      <c r="G283" s="363">
        <v>4605</v>
      </c>
      <c r="H283" s="363">
        <v>3252</v>
      </c>
      <c r="I283" s="363">
        <v>2325</v>
      </c>
      <c r="J283" s="363">
        <v>1569</v>
      </c>
      <c r="K283" s="363">
        <v>1146</v>
      </c>
      <c r="L283" s="363">
        <v>786</v>
      </c>
      <c r="M283" s="363">
        <v>1641</v>
      </c>
    </row>
    <row r="284" spans="1:13" ht="9" customHeight="1" x14ac:dyDescent="0.15">
      <c r="A284" s="365" t="s">
        <v>319</v>
      </c>
      <c r="B284" s="365" t="s">
        <v>399</v>
      </c>
      <c r="C284" s="365" t="s">
        <v>231</v>
      </c>
      <c r="D284" s="366">
        <v>1209</v>
      </c>
      <c r="E284" s="366">
        <v>276</v>
      </c>
      <c r="F284" s="366">
        <v>345</v>
      </c>
      <c r="G284" s="366">
        <v>171</v>
      </c>
      <c r="H284" s="366">
        <v>138</v>
      </c>
      <c r="I284" s="366">
        <v>114</v>
      </c>
      <c r="J284" s="366">
        <v>72</v>
      </c>
      <c r="K284" s="366">
        <v>42</v>
      </c>
      <c r="L284" s="366">
        <v>24</v>
      </c>
      <c r="M284" s="366">
        <v>30</v>
      </c>
    </row>
    <row r="285" spans="1:13" ht="9" customHeight="1" x14ac:dyDescent="0.15">
      <c r="A285" s="365" t="s">
        <v>319</v>
      </c>
      <c r="B285" s="365" t="s">
        <v>1146</v>
      </c>
      <c r="C285" s="365" t="s">
        <v>231</v>
      </c>
      <c r="D285" s="366">
        <v>78</v>
      </c>
      <c r="E285" s="366">
        <v>6</v>
      </c>
      <c r="F285" s="366">
        <v>12</v>
      </c>
      <c r="G285" s="366">
        <v>9</v>
      </c>
      <c r="H285" s="366">
        <v>9</v>
      </c>
      <c r="I285" s="366">
        <v>12</v>
      </c>
      <c r="J285" s="366">
        <v>6</v>
      </c>
      <c r="K285" s="366">
        <v>9</v>
      </c>
      <c r="L285" s="366">
        <v>6</v>
      </c>
      <c r="M285" s="366">
        <v>9</v>
      </c>
    </row>
    <row r="286" spans="1:13" ht="18.95" customHeight="1" x14ac:dyDescent="0.15">
      <c r="A286" s="364" t="s">
        <v>319</v>
      </c>
      <c r="B286" s="364" t="s">
        <v>1147</v>
      </c>
      <c r="C286" s="365" t="s">
        <v>231</v>
      </c>
      <c r="D286" s="366">
        <v>9</v>
      </c>
      <c r="E286" s="366">
        <v>3</v>
      </c>
      <c r="F286" s="366">
        <v>3</v>
      </c>
      <c r="G286" s="366">
        <v>0</v>
      </c>
      <c r="H286" s="366">
        <v>3</v>
      </c>
      <c r="I286" s="366">
        <v>0</v>
      </c>
      <c r="J286" s="366">
        <v>0</v>
      </c>
      <c r="K286" s="366">
        <v>0</v>
      </c>
      <c r="L286" s="366">
        <v>0</v>
      </c>
      <c r="M286" s="366">
        <v>0</v>
      </c>
    </row>
    <row r="287" spans="1:13" ht="18.95" customHeight="1" x14ac:dyDescent="0.15">
      <c r="A287" s="364" t="s">
        <v>319</v>
      </c>
      <c r="B287" s="364" t="s">
        <v>1148</v>
      </c>
      <c r="C287" s="365" t="s">
        <v>231</v>
      </c>
      <c r="D287" s="366">
        <v>102</v>
      </c>
      <c r="E287" s="366">
        <v>48</v>
      </c>
      <c r="F287" s="366">
        <v>33</v>
      </c>
      <c r="G287" s="366">
        <v>9</v>
      </c>
      <c r="H287" s="366">
        <v>3</v>
      </c>
      <c r="I287" s="366">
        <v>0</v>
      </c>
      <c r="J287" s="366">
        <v>3</v>
      </c>
      <c r="K287" s="366">
        <v>0</v>
      </c>
      <c r="L287" s="366">
        <v>0</v>
      </c>
      <c r="M287" s="366">
        <v>3</v>
      </c>
    </row>
    <row r="288" spans="1:13" ht="18.95" customHeight="1" x14ac:dyDescent="0.15">
      <c r="A288" s="364" t="s">
        <v>319</v>
      </c>
      <c r="B288" s="364" t="s">
        <v>1149</v>
      </c>
      <c r="C288" s="365" t="s">
        <v>231</v>
      </c>
      <c r="D288" s="366">
        <v>6</v>
      </c>
      <c r="E288" s="366">
        <v>3</v>
      </c>
      <c r="F288" s="366">
        <v>3</v>
      </c>
      <c r="G288" s="366">
        <v>0</v>
      </c>
      <c r="H288" s="366">
        <v>0</v>
      </c>
      <c r="I288" s="366">
        <v>0</v>
      </c>
      <c r="J288" s="366">
        <v>0</v>
      </c>
      <c r="K288" s="366">
        <v>0</v>
      </c>
      <c r="L288" s="366">
        <v>0</v>
      </c>
      <c r="M288" s="366">
        <v>0</v>
      </c>
    </row>
    <row r="289" spans="1:13" ht="18.95" customHeight="1" x14ac:dyDescent="0.15">
      <c r="A289" s="364" t="s">
        <v>319</v>
      </c>
      <c r="B289" s="364" t="s">
        <v>1150</v>
      </c>
      <c r="C289" s="365" t="s">
        <v>231</v>
      </c>
      <c r="D289" s="366">
        <v>6</v>
      </c>
      <c r="E289" s="366">
        <v>3</v>
      </c>
      <c r="F289" s="366">
        <v>0</v>
      </c>
      <c r="G289" s="366">
        <v>0</v>
      </c>
      <c r="H289" s="366">
        <v>0</v>
      </c>
      <c r="I289" s="366">
        <v>0</v>
      </c>
      <c r="J289" s="366">
        <v>0</v>
      </c>
      <c r="K289" s="366">
        <v>0</v>
      </c>
      <c r="L289" s="366">
        <v>0</v>
      </c>
      <c r="M289" s="366">
        <v>0</v>
      </c>
    </row>
    <row r="290" spans="1:13" ht="9" customHeight="1" x14ac:dyDescent="0.15">
      <c r="A290" s="365" t="s">
        <v>319</v>
      </c>
      <c r="B290" s="365" t="s">
        <v>1151</v>
      </c>
      <c r="C290" s="365" t="s">
        <v>229</v>
      </c>
      <c r="D290" s="366">
        <v>81</v>
      </c>
      <c r="E290" s="366">
        <v>12</v>
      </c>
      <c r="F290" s="366">
        <v>27</v>
      </c>
      <c r="G290" s="366">
        <v>18</v>
      </c>
      <c r="H290" s="366">
        <v>9</v>
      </c>
      <c r="I290" s="366">
        <v>6</v>
      </c>
      <c r="J290" s="366">
        <v>6</v>
      </c>
      <c r="K290" s="366">
        <v>0</v>
      </c>
      <c r="L290" s="366">
        <v>3</v>
      </c>
      <c r="M290" s="366">
        <v>3</v>
      </c>
    </row>
    <row r="291" spans="1:13" ht="9" customHeight="1" x14ac:dyDescent="0.15">
      <c r="A291" s="365" t="s">
        <v>319</v>
      </c>
      <c r="B291" s="365" t="s">
        <v>1152</v>
      </c>
      <c r="C291" s="365" t="s">
        <v>229</v>
      </c>
      <c r="D291" s="366">
        <v>3</v>
      </c>
      <c r="E291" s="366">
        <v>0</v>
      </c>
      <c r="F291" s="366">
        <v>0</v>
      </c>
      <c r="G291" s="366">
        <v>0</v>
      </c>
      <c r="H291" s="366">
        <v>0</v>
      </c>
      <c r="I291" s="366">
        <v>0</v>
      </c>
      <c r="J291" s="366">
        <v>0</v>
      </c>
      <c r="K291" s="366">
        <v>0</v>
      </c>
      <c r="L291" s="366">
        <v>0</v>
      </c>
      <c r="M291" s="366">
        <v>0</v>
      </c>
    </row>
    <row r="292" spans="1:13" ht="9" customHeight="1" x14ac:dyDescent="0.15">
      <c r="A292" s="365" t="s">
        <v>319</v>
      </c>
      <c r="B292" s="365" t="s">
        <v>1153</v>
      </c>
      <c r="C292" s="365" t="s">
        <v>229</v>
      </c>
      <c r="D292" s="366">
        <v>6</v>
      </c>
      <c r="E292" s="366">
        <v>0</v>
      </c>
      <c r="F292" s="366">
        <v>3</v>
      </c>
      <c r="G292" s="366">
        <v>0</v>
      </c>
      <c r="H292" s="366">
        <v>0</v>
      </c>
      <c r="I292" s="366">
        <v>0</v>
      </c>
      <c r="J292" s="366">
        <v>0</v>
      </c>
      <c r="K292" s="366">
        <v>0</v>
      </c>
      <c r="L292" s="366">
        <v>0</v>
      </c>
      <c r="M292" s="366">
        <v>0</v>
      </c>
    </row>
    <row r="293" spans="1:13" ht="9" customHeight="1" x14ac:dyDescent="0.15">
      <c r="A293" s="365" t="s">
        <v>319</v>
      </c>
      <c r="B293" s="365" t="s">
        <v>399</v>
      </c>
      <c r="C293" s="365" t="s">
        <v>229</v>
      </c>
      <c r="D293" s="366">
        <v>18624</v>
      </c>
      <c r="E293" s="366">
        <v>3396</v>
      </c>
      <c r="F293" s="366">
        <v>4455</v>
      </c>
      <c r="G293" s="366">
        <v>3267</v>
      </c>
      <c r="H293" s="366">
        <v>2298</v>
      </c>
      <c r="I293" s="366">
        <v>1626</v>
      </c>
      <c r="J293" s="366">
        <v>1113</v>
      </c>
      <c r="K293" s="366">
        <v>807</v>
      </c>
      <c r="L293" s="366">
        <v>531</v>
      </c>
      <c r="M293" s="366">
        <v>1134</v>
      </c>
    </row>
    <row r="294" spans="1:13" ht="9" customHeight="1" x14ac:dyDescent="0.15">
      <c r="A294" s="365" t="s">
        <v>319</v>
      </c>
      <c r="B294" s="365" t="s">
        <v>1154</v>
      </c>
      <c r="C294" s="365" t="s">
        <v>229</v>
      </c>
      <c r="D294" s="366">
        <v>6</v>
      </c>
      <c r="E294" s="366">
        <v>0</v>
      </c>
      <c r="F294" s="366">
        <v>0</v>
      </c>
      <c r="G294" s="366">
        <v>3</v>
      </c>
      <c r="H294" s="366">
        <v>0</v>
      </c>
      <c r="I294" s="366">
        <v>3</v>
      </c>
      <c r="J294" s="366">
        <v>0</v>
      </c>
      <c r="K294" s="366">
        <v>0</v>
      </c>
      <c r="L294" s="366">
        <v>0</v>
      </c>
      <c r="M294" s="366">
        <v>0</v>
      </c>
    </row>
    <row r="295" spans="1:13" ht="9" customHeight="1" x14ac:dyDescent="0.15">
      <c r="A295" s="365" t="s">
        <v>319</v>
      </c>
      <c r="B295" s="365" t="s">
        <v>1146</v>
      </c>
      <c r="C295" s="365" t="s">
        <v>229</v>
      </c>
      <c r="D295" s="366">
        <v>1245</v>
      </c>
      <c r="E295" s="366">
        <v>96</v>
      </c>
      <c r="F295" s="366">
        <v>243</v>
      </c>
      <c r="G295" s="366">
        <v>246</v>
      </c>
      <c r="H295" s="366">
        <v>198</v>
      </c>
      <c r="I295" s="366">
        <v>135</v>
      </c>
      <c r="J295" s="366">
        <v>108</v>
      </c>
      <c r="K295" s="366">
        <v>78</v>
      </c>
      <c r="L295" s="366">
        <v>51</v>
      </c>
      <c r="M295" s="366">
        <v>93</v>
      </c>
    </row>
    <row r="296" spans="1:13" ht="18.95" customHeight="1" x14ac:dyDescent="0.15">
      <c r="A296" s="364" t="s">
        <v>319</v>
      </c>
      <c r="B296" s="364" t="s">
        <v>1155</v>
      </c>
      <c r="C296" s="365" t="s">
        <v>229</v>
      </c>
      <c r="D296" s="366">
        <v>279</v>
      </c>
      <c r="E296" s="366">
        <v>39</v>
      </c>
      <c r="F296" s="366">
        <v>57</v>
      </c>
      <c r="G296" s="366">
        <v>48</v>
      </c>
      <c r="H296" s="366">
        <v>39</v>
      </c>
      <c r="I296" s="366">
        <v>30</v>
      </c>
      <c r="J296" s="366">
        <v>12</v>
      </c>
      <c r="K296" s="366">
        <v>12</v>
      </c>
      <c r="L296" s="366">
        <v>12</v>
      </c>
      <c r="M296" s="366">
        <v>30</v>
      </c>
    </row>
    <row r="297" spans="1:13" ht="18.95" customHeight="1" x14ac:dyDescent="0.15">
      <c r="A297" s="364" t="s">
        <v>319</v>
      </c>
      <c r="B297" s="364" t="s">
        <v>1147</v>
      </c>
      <c r="C297" s="365" t="s">
        <v>229</v>
      </c>
      <c r="D297" s="366">
        <v>720</v>
      </c>
      <c r="E297" s="366">
        <v>114</v>
      </c>
      <c r="F297" s="366">
        <v>144</v>
      </c>
      <c r="G297" s="366">
        <v>105</v>
      </c>
      <c r="H297" s="366">
        <v>96</v>
      </c>
      <c r="I297" s="366">
        <v>78</v>
      </c>
      <c r="J297" s="366">
        <v>42</v>
      </c>
      <c r="K297" s="366">
        <v>48</v>
      </c>
      <c r="L297" s="366">
        <v>33</v>
      </c>
      <c r="M297" s="366">
        <v>57</v>
      </c>
    </row>
    <row r="298" spans="1:13" ht="18.95" customHeight="1" x14ac:dyDescent="0.15">
      <c r="A298" s="364" t="s">
        <v>319</v>
      </c>
      <c r="B298" s="364" t="s">
        <v>1148</v>
      </c>
      <c r="C298" s="365" t="s">
        <v>229</v>
      </c>
      <c r="D298" s="366">
        <v>99</v>
      </c>
      <c r="E298" s="366">
        <v>18</v>
      </c>
      <c r="F298" s="366">
        <v>21</v>
      </c>
      <c r="G298" s="366">
        <v>9</v>
      </c>
      <c r="H298" s="366">
        <v>9</v>
      </c>
      <c r="I298" s="366">
        <v>6</v>
      </c>
      <c r="J298" s="366">
        <v>3</v>
      </c>
      <c r="K298" s="366">
        <v>6</v>
      </c>
      <c r="L298" s="366">
        <v>6</v>
      </c>
      <c r="M298" s="366">
        <v>18</v>
      </c>
    </row>
    <row r="299" spans="1:13" ht="18.95" customHeight="1" x14ac:dyDescent="0.15">
      <c r="A299" s="364" t="s">
        <v>319</v>
      </c>
      <c r="B299" s="364" t="s">
        <v>1149</v>
      </c>
      <c r="C299" s="365" t="s">
        <v>229</v>
      </c>
      <c r="D299" s="366">
        <v>216</v>
      </c>
      <c r="E299" s="366">
        <v>48</v>
      </c>
      <c r="F299" s="366">
        <v>57</v>
      </c>
      <c r="G299" s="366">
        <v>48</v>
      </c>
      <c r="H299" s="366">
        <v>21</v>
      </c>
      <c r="I299" s="366">
        <v>15</v>
      </c>
      <c r="J299" s="366">
        <v>6</v>
      </c>
      <c r="K299" s="366">
        <v>12</v>
      </c>
      <c r="L299" s="366">
        <v>3</v>
      </c>
      <c r="M299" s="366">
        <v>6</v>
      </c>
    </row>
    <row r="300" spans="1:13" ht="18.95" customHeight="1" x14ac:dyDescent="0.15">
      <c r="A300" s="364" t="s">
        <v>319</v>
      </c>
      <c r="B300" s="364" t="s">
        <v>1150</v>
      </c>
      <c r="C300" s="365" t="s">
        <v>229</v>
      </c>
      <c r="D300" s="366">
        <v>177</v>
      </c>
      <c r="E300" s="366">
        <v>21</v>
      </c>
      <c r="F300" s="366">
        <v>45</v>
      </c>
      <c r="G300" s="366">
        <v>39</v>
      </c>
      <c r="H300" s="366">
        <v>24</v>
      </c>
      <c r="I300" s="366">
        <v>18</v>
      </c>
      <c r="J300" s="366">
        <v>9</v>
      </c>
      <c r="K300" s="366">
        <v>9</v>
      </c>
      <c r="L300" s="366">
        <v>0</v>
      </c>
      <c r="M300" s="366">
        <v>12</v>
      </c>
    </row>
    <row r="301" spans="1:13" ht="18.95" customHeight="1" x14ac:dyDescent="0.15">
      <c r="A301" s="364" t="s">
        <v>319</v>
      </c>
      <c r="B301" s="364" t="s">
        <v>1156</v>
      </c>
      <c r="C301" s="365" t="s">
        <v>229</v>
      </c>
      <c r="D301" s="366">
        <v>12</v>
      </c>
      <c r="E301" s="366">
        <v>0</v>
      </c>
      <c r="F301" s="366">
        <v>3</v>
      </c>
      <c r="G301" s="366">
        <v>3</v>
      </c>
      <c r="H301" s="366">
        <v>0</v>
      </c>
      <c r="I301" s="366">
        <v>0</v>
      </c>
      <c r="J301" s="366">
        <v>3</v>
      </c>
      <c r="K301" s="366">
        <v>0</v>
      </c>
      <c r="L301" s="366">
        <v>0</v>
      </c>
      <c r="M301" s="366">
        <v>0</v>
      </c>
    </row>
    <row r="302" spans="1:13" ht="18.95" customHeight="1" x14ac:dyDescent="0.15">
      <c r="A302" s="364" t="s">
        <v>1157</v>
      </c>
      <c r="B302" s="364" t="s">
        <v>1158</v>
      </c>
      <c r="C302" s="365" t="s">
        <v>231</v>
      </c>
      <c r="D302" s="366">
        <v>189</v>
      </c>
      <c r="E302" s="366">
        <v>45</v>
      </c>
      <c r="F302" s="366">
        <v>51</v>
      </c>
      <c r="G302" s="366">
        <v>42</v>
      </c>
      <c r="H302" s="366">
        <v>21</v>
      </c>
      <c r="I302" s="366">
        <v>9</v>
      </c>
      <c r="J302" s="366">
        <v>6</v>
      </c>
      <c r="K302" s="366">
        <v>3</v>
      </c>
      <c r="L302" s="366">
        <v>3</v>
      </c>
      <c r="M302" s="366">
        <v>9</v>
      </c>
    </row>
    <row r="303" spans="1:13" ht="18.95" customHeight="1" x14ac:dyDescent="0.15">
      <c r="A303" s="364" t="s">
        <v>1157</v>
      </c>
      <c r="B303" s="364" t="s">
        <v>1159</v>
      </c>
      <c r="C303" s="365" t="s">
        <v>229</v>
      </c>
      <c r="D303" s="366">
        <v>3</v>
      </c>
      <c r="E303" s="366">
        <v>0</v>
      </c>
      <c r="F303" s="366">
        <v>3</v>
      </c>
      <c r="G303" s="366">
        <v>0</v>
      </c>
      <c r="H303" s="366">
        <v>0</v>
      </c>
      <c r="I303" s="366">
        <v>0</v>
      </c>
      <c r="J303" s="366">
        <v>0</v>
      </c>
      <c r="K303" s="366">
        <v>0</v>
      </c>
      <c r="L303" s="366">
        <v>0</v>
      </c>
      <c r="M303" s="366">
        <v>0</v>
      </c>
    </row>
    <row r="304" spans="1:13" ht="18.95" customHeight="1" x14ac:dyDescent="0.15">
      <c r="A304" s="364" t="s">
        <v>1157</v>
      </c>
      <c r="B304" s="364" t="s">
        <v>1158</v>
      </c>
      <c r="C304" s="365" t="s">
        <v>229</v>
      </c>
      <c r="D304" s="366">
        <v>2214</v>
      </c>
      <c r="E304" s="366">
        <v>711</v>
      </c>
      <c r="F304" s="366">
        <v>762</v>
      </c>
      <c r="G304" s="366">
        <v>327</v>
      </c>
      <c r="H304" s="366">
        <v>162</v>
      </c>
      <c r="I304" s="366">
        <v>108</v>
      </c>
      <c r="J304" s="366">
        <v>48</v>
      </c>
      <c r="K304" s="366">
        <v>27</v>
      </c>
      <c r="L304" s="366">
        <v>21</v>
      </c>
      <c r="M304" s="366">
        <v>48</v>
      </c>
    </row>
    <row r="305" spans="1:13" ht="9" customHeight="1" x14ac:dyDescent="0.15">
      <c r="A305" s="365" t="s">
        <v>1157</v>
      </c>
      <c r="B305" s="365" t="s">
        <v>1160</v>
      </c>
      <c r="C305" s="365" t="s">
        <v>229</v>
      </c>
      <c r="D305" s="366">
        <v>204</v>
      </c>
      <c r="E305" s="366">
        <v>39</v>
      </c>
      <c r="F305" s="366">
        <v>57</v>
      </c>
      <c r="G305" s="366">
        <v>39</v>
      </c>
      <c r="H305" s="366">
        <v>18</v>
      </c>
      <c r="I305" s="366">
        <v>21</v>
      </c>
      <c r="J305" s="366">
        <v>9</v>
      </c>
      <c r="K305" s="366">
        <v>3</v>
      </c>
      <c r="L305" s="366">
        <v>6</v>
      </c>
      <c r="M305" s="366">
        <v>12</v>
      </c>
    </row>
    <row r="306" spans="1:13" ht="9" customHeight="1" x14ac:dyDescent="0.15">
      <c r="A306" s="365" t="s">
        <v>1161</v>
      </c>
      <c r="B306" s="365" t="s">
        <v>1162</v>
      </c>
      <c r="C306" s="365" t="s">
        <v>231</v>
      </c>
      <c r="D306" s="366">
        <v>12</v>
      </c>
      <c r="E306" s="366">
        <v>0</v>
      </c>
      <c r="F306" s="366">
        <v>3</v>
      </c>
      <c r="G306" s="366">
        <v>0</v>
      </c>
      <c r="H306" s="366">
        <v>0</v>
      </c>
      <c r="I306" s="366">
        <v>3</v>
      </c>
      <c r="J306" s="366">
        <v>0</v>
      </c>
      <c r="K306" s="366">
        <v>3</v>
      </c>
      <c r="L306" s="366">
        <v>0</v>
      </c>
      <c r="M306" s="366">
        <v>0</v>
      </c>
    </row>
    <row r="307" spans="1:13" ht="9" customHeight="1" x14ac:dyDescent="0.15">
      <c r="A307" s="365" t="s">
        <v>1161</v>
      </c>
      <c r="B307" s="365" t="s">
        <v>1163</v>
      </c>
      <c r="C307" s="365" t="s">
        <v>231</v>
      </c>
      <c r="D307" s="366">
        <v>222</v>
      </c>
      <c r="E307" s="366">
        <v>42</v>
      </c>
      <c r="F307" s="366">
        <v>69</v>
      </c>
      <c r="G307" s="366">
        <v>39</v>
      </c>
      <c r="H307" s="366">
        <v>24</v>
      </c>
      <c r="I307" s="366">
        <v>15</v>
      </c>
      <c r="J307" s="366">
        <v>12</v>
      </c>
      <c r="K307" s="366">
        <v>3</v>
      </c>
      <c r="L307" s="366">
        <v>12</v>
      </c>
      <c r="M307" s="366">
        <v>3</v>
      </c>
    </row>
    <row r="308" spans="1:13" ht="18.95" customHeight="1" x14ac:dyDescent="0.15">
      <c r="A308" s="364" t="s">
        <v>1161</v>
      </c>
      <c r="B308" s="364" t="s">
        <v>1164</v>
      </c>
      <c r="C308" s="365" t="s">
        <v>231</v>
      </c>
      <c r="D308" s="366">
        <v>282</v>
      </c>
      <c r="E308" s="366">
        <v>60</v>
      </c>
      <c r="F308" s="366">
        <v>69</v>
      </c>
      <c r="G308" s="366">
        <v>42</v>
      </c>
      <c r="H308" s="366">
        <v>33</v>
      </c>
      <c r="I308" s="366">
        <v>24</v>
      </c>
      <c r="J308" s="366">
        <v>15</v>
      </c>
      <c r="K308" s="366">
        <v>15</v>
      </c>
      <c r="L308" s="366">
        <v>12</v>
      </c>
      <c r="M308" s="366">
        <v>9</v>
      </c>
    </row>
    <row r="309" spans="1:13" ht="9" customHeight="1" x14ac:dyDescent="0.15">
      <c r="A309" s="365" t="s">
        <v>1161</v>
      </c>
      <c r="B309" s="365" t="s">
        <v>1165</v>
      </c>
      <c r="C309" s="365" t="s">
        <v>231</v>
      </c>
      <c r="D309" s="366">
        <v>120</v>
      </c>
      <c r="E309" s="366">
        <v>27</v>
      </c>
      <c r="F309" s="366">
        <v>33</v>
      </c>
      <c r="G309" s="366">
        <v>15</v>
      </c>
      <c r="H309" s="366">
        <v>18</v>
      </c>
      <c r="I309" s="366">
        <v>9</v>
      </c>
      <c r="J309" s="366">
        <v>6</v>
      </c>
      <c r="K309" s="366">
        <v>0</v>
      </c>
      <c r="L309" s="366">
        <v>6</v>
      </c>
      <c r="M309" s="366">
        <v>3</v>
      </c>
    </row>
    <row r="310" spans="1:13" ht="9" customHeight="1" x14ac:dyDescent="0.15">
      <c r="A310" s="365" t="s">
        <v>1161</v>
      </c>
      <c r="B310" s="365" t="s">
        <v>1166</v>
      </c>
      <c r="C310" s="365" t="s">
        <v>231</v>
      </c>
      <c r="D310" s="366">
        <v>45</v>
      </c>
      <c r="E310" s="366">
        <v>9</v>
      </c>
      <c r="F310" s="366">
        <v>12</v>
      </c>
      <c r="G310" s="366">
        <v>6</v>
      </c>
      <c r="H310" s="366">
        <v>6</v>
      </c>
      <c r="I310" s="366">
        <v>6</v>
      </c>
      <c r="J310" s="366">
        <v>3</v>
      </c>
      <c r="K310" s="366">
        <v>0</v>
      </c>
      <c r="L310" s="366">
        <v>0</v>
      </c>
      <c r="M310" s="366">
        <v>3</v>
      </c>
    </row>
    <row r="311" spans="1:13" ht="9" customHeight="1" x14ac:dyDescent="0.15">
      <c r="A311" s="365" t="s">
        <v>1161</v>
      </c>
      <c r="B311" s="365" t="s">
        <v>1162</v>
      </c>
      <c r="C311" s="365" t="s">
        <v>229</v>
      </c>
      <c r="D311" s="366">
        <v>3</v>
      </c>
      <c r="E311" s="366">
        <v>0</v>
      </c>
      <c r="F311" s="366">
        <v>3</v>
      </c>
      <c r="G311" s="366">
        <v>0</v>
      </c>
      <c r="H311" s="366">
        <v>0</v>
      </c>
      <c r="I311" s="366">
        <v>0</v>
      </c>
      <c r="J311" s="366">
        <v>0</v>
      </c>
      <c r="K311" s="366">
        <v>0</v>
      </c>
      <c r="L311" s="366">
        <v>0</v>
      </c>
      <c r="M311" s="366">
        <v>0</v>
      </c>
    </row>
    <row r="312" spans="1:13" ht="9" customHeight="1" x14ac:dyDescent="0.15">
      <c r="A312" s="365" t="s">
        <v>1167</v>
      </c>
      <c r="B312" s="365" t="s">
        <v>1168</v>
      </c>
      <c r="C312" s="365" t="s">
        <v>231</v>
      </c>
      <c r="D312" s="366">
        <v>153</v>
      </c>
      <c r="E312" s="366">
        <v>9</v>
      </c>
      <c r="F312" s="366">
        <v>24</v>
      </c>
      <c r="G312" s="366">
        <v>21</v>
      </c>
      <c r="H312" s="366">
        <v>27</v>
      </c>
      <c r="I312" s="366">
        <v>18</v>
      </c>
      <c r="J312" s="366">
        <v>9</v>
      </c>
      <c r="K312" s="366">
        <v>12</v>
      </c>
      <c r="L312" s="366">
        <v>12</v>
      </c>
      <c r="M312" s="366">
        <v>21</v>
      </c>
    </row>
    <row r="313" spans="1:13" ht="9" customHeight="1" x14ac:dyDescent="0.15">
      <c r="A313" s="365" t="s">
        <v>1167</v>
      </c>
      <c r="B313" s="365" t="s">
        <v>1169</v>
      </c>
      <c r="C313" s="365" t="s">
        <v>231</v>
      </c>
      <c r="D313" s="366">
        <v>81</v>
      </c>
      <c r="E313" s="366">
        <v>6</v>
      </c>
      <c r="F313" s="366">
        <v>15</v>
      </c>
      <c r="G313" s="366">
        <v>6</v>
      </c>
      <c r="H313" s="366">
        <v>9</v>
      </c>
      <c r="I313" s="366">
        <v>9</v>
      </c>
      <c r="J313" s="366">
        <v>9</v>
      </c>
      <c r="K313" s="366">
        <v>6</v>
      </c>
      <c r="L313" s="366">
        <v>0</v>
      </c>
      <c r="M313" s="366">
        <v>24</v>
      </c>
    </row>
    <row r="314" spans="1:13" ht="9" customHeight="1" x14ac:dyDescent="0.15">
      <c r="A314" s="365" t="s">
        <v>1167</v>
      </c>
      <c r="B314" s="365" t="s">
        <v>1170</v>
      </c>
      <c r="C314" s="365" t="s">
        <v>231</v>
      </c>
      <c r="D314" s="366">
        <v>18</v>
      </c>
      <c r="E314" s="366">
        <v>3</v>
      </c>
      <c r="F314" s="366">
        <v>3</v>
      </c>
      <c r="G314" s="366">
        <v>3</v>
      </c>
      <c r="H314" s="366">
        <v>3</v>
      </c>
      <c r="I314" s="366">
        <v>0</v>
      </c>
      <c r="J314" s="366">
        <v>3</v>
      </c>
      <c r="K314" s="366">
        <v>3</v>
      </c>
      <c r="L314" s="366">
        <v>0</v>
      </c>
      <c r="M314" s="366">
        <v>0</v>
      </c>
    </row>
    <row r="315" spans="1:13" ht="9" customHeight="1" x14ac:dyDescent="0.15">
      <c r="A315" s="365" t="s">
        <v>1167</v>
      </c>
      <c r="B315" s="365" t="s">
        <v>1171</v>
      </c>
      <c r="C315" s="365" t="s">
        <v>231</v>
      </c>
      <c r="D315" s="366">
        <v>15</v>
      </c>
      <c r="E315" s="366">
        <v>0</v>
      </c>
      <c r="F315" s="366">
        <v>3</v>
      </c>
      <c r="G315" s="366">
        <v>3</v>
      </c>
      <c r="H315" s="366">
        <v>3</v>
      </c>
      <c r="I315" s="366">
        <v>3</v>
      </c>
      <c r="J315" s="366">
        <v>0</v>
      </c>
      <c r="K315" s="366">
        <v>0</v>
      </c>
      <c r="L315" s="366">
        <v>0</v>
      </c>
      <c r="M315" s="366">
        <v>3</v>
      </c>
    </row>
    <row r="316" spans="1:13" ht="9" customHeight="1" x14ac:dyDescent="0.15">
      <c r="A316" s="365" t="s">
        <v>1167</v>
      </c>
      <c r="B316" s="365" t="s">
        <v>1168</v>
      </c>
      <c r="C316" s="365" t="s">
        <v>229</v>
      </c>
      <c r="D316" s="366">
        <v>126</v>
      </c>
      <c r="E316" s="366">
        <v>3</v>
      </c>
      <c r="F316" s="366">
        <v>18</v>
      </c>
      <c r="G316" s="366">
        <v>21</v>
      </c>
      <c r="H316" s="366">
        <v>18</v>
      </c>
      <c r="I316" s="366">
        <v>12</v>
      </c>
      <c r="J316" s="366">
        <v>6</v>
      </c>
      <c r="K316" s="366">
        <v>9</v>
      </c>
      <c r="L316" s="366">
        <v>6</v>
      </c>
      <c r="M316" s="366">
        <v>27</v>
      </c>
    </row>
    <row r="317" spans="1:13" ht="9" customHeight="1" x14ac:dyDescent="0.15">
      <c r="A317" s="365" t="s">
        <v>1167</v>
      </c>
      <c r="B317" s="365" t="s">
        <v>1172</v>
      </c>
      <c r="C317" s="365" t="s">
        <v>229</v>
      </c>
      <c r="D317" s="366">
        <v>15</v>
      </c>
      <c r="E317" s="366">
        <v>0</v>
      </c>
      <c r="F317" s="366">
        <v>6</v>
      </c>
      <c r="G317" s="366">
        <v>6</v>
      </c>
      <c r="H317" s="366">
        <v>0</v>
      </c>
      <c r="I317" s="366">
        <v>0</v>
      </c>
      <c r="J317" s="366">
        <v>0</v>
      </c>
      <c r="K317" s="366">
        <v>0</v>
      </c>
      <c r="L317" s="366">
        <v>0</v>
      </c>
      <c r="M317" s="366">
        <v>0</v>
      </c>
    </row>
    <row r="318" spans="1:13" ht="9" customHeight="1" x14ac:dyDescent="0.15">
      <c r="A318" s="365" t="s">
        <v>1167</v>
      </c>
      <c r="B318" s="365" t="s">
        <v>1169</v>
      </c>
      <c r="C318" s="365" t="s">
        <v>229</v>
      </c>
      <c r="D318" s="366">
        <v>93</v>
      </c>
      <c r="E318" s="366">
        <v>9</v>
      </c>
      <c r="F318" s="366">
        <v>21</v>
      </c>
      <c r="G318" s="366">
        <v>9</v>
      </c>
      <c r="H318" s="366">
        <v>9</v>
      </c>
      <c r="I318" s="366">
        <v>12</v>
      </c>
      <c r="J318" s="366">
        <v>6</v>
      </c>
      <c r="K318" s="366">
        <v>3</v>
      </c>
      <c r="L318" s="366">
        <v>9</v>
      </c>
      <c r="M318" s="366">
        <v>18</v>
      </c>
    </row>
    <row r="319" spans="1:13" ht="9" customHeight="1" x14ac:dyDescent="0.15">
      <c r="A319" s="365" t="s">
        <v>1167</v>
      </c>
      <c r="B319" s="365" t="s">
        <v>1170</v>
      </c>
      <c r="C319" s="365" t="s">
        <v>229</v>
      </c>
      <c r="D319" s="366">
        <v>84</v>
      </c>
      <c r="E319" s="366">
        <v>9</v>
      </c>
      <c r="F319" s="366">
        <v>18</v>
      </c>
      <c r="G319" s="366">
        <v>9</v>
      </c>
      <c r="H319" s="366">
        <v>6</v>
      </c>
      <c r="I319" s="366">
        <v>9</v>
      </c>
      <c r="J319" s="366">
        <v>12</v>
      </c>
      <c r="K319" s="366">
        <v>3</v>
      </c>
      <c r="L319" s="366">
        <v>3</v>
      </c>
      <c r="M319" s="366">
        <v>15</v>
      </c>
    </row>
    <row r="320" spans="1:13" ht="9" customHeight="1" x14ac:dyDescent="0.15">
      <c r="A320" s="365" t="s">
        <v>1167</v>
      </c>
      <c r="B320" s="365" t="s">
        <v>1171</v>
      </c>
      <c r="C320" s="365" t="s">
        <v>229</v>
      </c>
      <c r="D320" s="366">
        <v>357</v>
      </c>
      <c r="E320" s="366">
        <v>51</v>
      </c>
      <c r="F320" s="366">
        <v>66</v>
      </c>
      <c r="G320" s="366">
        <v>42</v>
      </c>
      <c r="H320" s="366">
        <v>39</v>
      </c>
      <c r="I320" s="366">
        <v>24</v>
      </c>
      <c r="J320" s="366">
        <v>36</v>
      </c>
      <c r="K320" s="366">
        <v>33</v>
      </c>
      <c r="L320" s="366">
        <v>21</v>
      </c>
      <c r="M320" s="366">
        <v>51</v>
      </c>
    </row>
    <row r="321" spans="1:13" ht="15" customHeight="1" x14ac:dyDescent="0.2">
      <c r="A321" s="362" t="s">
        <v>1173</v>
      </c>
      <c r="B321" s="678" t="s">
        <v>1174</v>
      </c>
      <c r="C321" s="615"/>
      <c r="D321" s="363">
        <v>10200</v>
      </c>
      <c r="E321" s="363">
        <v>1938</v>
      </c>
      <c r="F321" s="363">
        <v>2856</v>
      </c>
      <c r="G321" s="363">
        <v>1476</v>
      </c>
      <c r="H321" s="363">
        <v>1323</v>
      </c>
      <c r="I321" s="363">
        <v>933</v>
      </c>
      <c r="J321" s="363">
        <v>525</v>
      </c>
      <c r="K321" s="363">
        <v>384</v>
      </c>
      <c r="L321" s="363">
        <v>222</v>
      </c>
      <c r="M321" s="363">
        <v>540</v>
      </c>
    </row>
    <row r="322" spans="1:13" ht="9" customHeight="1" x14ac:dyDescent="0.15">
      <c r="A322" s="365" t="s">
        <v>332</v>
      </c>
      <c r="B322" s="365" t="s">
        <v>413</v>
      </c>
      <c r="C322" s="365" t="s">
        <v>231</v>
      </c>
      <c r="D322" s="366">
        <v>7767</v>
      </c>
      <c r="E322" s="366">
        <v>1503</v>
      </c>
      <c r="F322" s="366">
        <v>2208</v>
      </c>
      <c r="G322" s="366">
        <v>1125</v>
      </c>
      <c r="H322" s="366">
        <v>960</v>
      </c>
      <c r="I322" s="366">
        <v>690</v>
      </c>
      <c r="J322" s="366">
        <v>381</v>
      </c>
      <c r="K322" s="366">
        <v>300</v>
      </c>
      <c r="L322" s="366">
        <v>177</v>
      </c>
      <c r="M322" s="366">
        <v>426</v>
      </c>
    </row>
    <row r="323" spans="1:13" ht="9" customHeight="1" x14ac:dyDescent="0.15">
      <c r="A323" s="365" t="s">
        <v>332</v>
      </c>
      <c r="B323" s="365" t="s">
        <v>413</v>
      </c>
      <c r="C323" s="365" t="s">
        <v>229</v>
      </c>
      <c r="D323" s="366">
        <v>180</v>
      </c>
      <c r="E323" s="366">
        <v>27</v>
      </c>
      <c r="F323" s="366">
        <v>42</v>
      </c>
      <c r="G323" s="366">
        <v>30</v>
      </c>
      <c r="H323" s="366">
        <v>21</v>
      </c>
      <c r="I323" s="366">
        <v>24</v>
      </c>
      <c r="J323" s="366">
        <v>6</v>
      </c>
      <c r="K323" s="366">
        <v>6</v>
      </c>
      <c r="L323" s="366">
        <v>9</v>
      </c>
      <c r="M323" s="366">
        <v>12</v>
      </c>
    </row>
    <row r="324" spans="1:13" ht="9" customHeight="1" x14ac:dyDescent="0.15">
      <c r="A324" s="365" t="s">
        <v>1175</v>
      </c>
      <c r="B324" s="365" t="s">
        <v>1176</v>
      </c>
      <c r="C324" s="365" t="s">
        <v>231</v>
      </c>
      <c r="D324" s="366">
        <v>1923</v>
      </c>
      <c r="E324" s="366">
        <v>363</v>
      </c>
      <c r="F324" s="366">
        <v>522</v>
      </c>
      <c r="G324" s="366">
        <v>276</v>
      </c>
      <c r="H324" s="366">
        <v>306</v>
      </c>
      <c r="I324" s="366">
        <v>189</v>
      </c>
      <c r="J324" s="366">
        <v>105</v>
      </c>
      <c r="K324" s="366">
        <v>66</v>
      </c>
      <c r="L324" s="366">
        <v>30</v>
      </c>
      <c r="M324" s="366">
        <v>69</v>
      </c>
    </row>
    <row r="325" spans="1:13" ht="9" customHeight="1" x14ac:dyDescent="0.15">
      <c r="A325" s="365" t="s">
        <v>1175</v>
      </c>
      <c r="B325" s="365" t="s">
        <v>1176</v>
      </c>
      <c r="C325" s="365" t="s">
        <v>229</v>
      </c>
      <c r="D325" s="366">
        <v>9</v>
      </c>
      <c r="E325" s="366">
        <v>0</v>
      </c>
      <c r="F325" s="366">
        <v>3</v>
      </c>
      <c r="G325" s="366">
        <v>3</v>
      </c>
      <c r="H325" s="366">
        <v>3</v>
      </c>
      <c r="I325" s="366">
        <v>0</v>
      </c>
      <c r="J325" s="366">
        <v>0</v>
      </c>
      <c r="K325" s="366">
        <v>0</v>
      </c>
      <c r="L325" s="366">
        <v>0</v>
      </c>
      <c r="M325" s="366">
        <v>0</v>
      </c>
    </row>
    <row r="326" spans="1:13" ht="9" customHeight="1" x14ac:dyDescent="0.15">
      <c r="A326" s="365" t="s">
        <v>1175</v>
      </c>
      <c r="B326" s="365" t="s">
        <v>1177</v>
      </c>
      <c r="C326" s="365" t="s">
        <v>229</v>
      </c>
      <c r="D326" s="366">
        <v>321</v>
      </c>
      <c r="E326" s="366">
        <v>48</v>
      </c>
      <c r="F326" s="366">
        <v>81</v>
      </c>
      <c r="G326" s="366">
        <v>45</v>
      </c>
      <c r="H326" s="366">
        <v>36</v>
      </c>
      <c r="I326" s="366">
        <v>30</v>
      </c>
      <c r="J326" s="366">
        <v>33</v>
      </c>
      <c r="K326" s="366">
        <v>12</v>
      </c>
      <c r="L326" s="366">
        <v>6</v>
      </c>
      <c r="M326" s="366">
        <v>30</v>
      </c>
    </row>
    <row r="327" spans="1:13" ht="15" customHeight="1" x14ac:dyDescent="0.2">
      <c r="A327" s="362" t="s">
        <v>1178</v>
      </c>
      <c r="B327" s="678" t="s">
        <v>1179</v>
      </c>
      <c r="C327" s="615"/>
      <c r="D327" s="363">
        <v>17679</v>
      </c>
      <c r="E327" s="363">
        <v>3153</v>
      </c>
      <c r="F327" s="363">
        <v>4482</v>
      </c>
      <c r="G327" s="363">
        <v>2958</v>
      </c>
      <c r="H327" s="363">
        <v>2127</v>
      </c>
      <c r="I327" s="363">
        <v>1479</v>
      </c>
      <c r="J327" s="363">
        <v>1029</v>
      </c>
      <c r="K327" s="363">
        <v>750</v>
      </c>
      <c r="L327" s="363">
        <v>507</v>
      </c>
      <c r="M327" s="363">
        <v>1194</v>
      </c>
    </row>
    <row r="328" spans="1:13" ht="18.95" customHeight="1" x14ac:dyDescent="0.15">
      <c r="A328" s="364" t="s">
        <v>1180</v>
      </c>
      <c r="B328" s="364" t="s">
        <v>1182</v>
      </c>
      <c r="C328" s="365" t="s">
        <v>231</v>
      </c>
      <c r="D328" s="366">
        <v>102</v>
      </c>
      <c r="E328" s="366">
        <v>15</v>
      </c>
      <c r="F328" s="366">
        <v>24</v>
      </c>
      <c r="G328" s="366">
        <v>18</v>
      </c>
      <c r="H328" s="366">
        <v>12</v>
      </c>
      <c r="I328" s="366">
        <v>9</v>
      </c>
      <c r="J328" s="366">
        <v>9</v>
      </c>
      <c r="K328" s="366">
        <v>6</v>
      </c>
      <c r="L328" s="366">
        <v>3</v>
      </c>
      <c r="M328" s="366">
        <v>9</v>
      </c>
    </row>
    <row r="329" spans="1:13" ht="9" customHeight="1" x14ac:dyDescent="0.15">
      <c r="A329" s="365" t="s">
        <v>1180</v>
      </c>
      <c r="B329" s="365" t="s">
        <v>1183</v>
      </c>
      <c r="C329" s="365" t="s">
        <v>231</v>
      </c>
      <c r="D329" s="366">
        <v>6</v>
      </c>
      <c r="E329" s="366">
        <v>0</v>
      </c>
      <c r="F329" s="366">
        <v>3</v>
      </c>
      <c r="G329" s="366">
        <v>0</v>
      </c>
      <c r="H329" s="366">
        <v>0</v>
      </c>
      <c r="I329" s="366">
        <v>0</v>
      </c>
      <c r="J329" s="366">
        <v>0</v>
      </c>
      <c r="K329" s="366">
        <v>0</v>
      </c>
      <c r="L329" s="366">
        <v>0</v>
      </c>
      <c r="M329" s="366">
        <v>0</v>
      </c>
    </row>
    <row r="330" spans="1:13" ht="18.95" customHeight="1" x14ac:dyDescent="0.15">
      <c r="A330" s="364" t="s">
        <v>1180</v>
      </c>
      <c r="B330" s="364" t="s">
        <v>1184</v>
      </c>
      <c r="C330" s="365" t="s">
        <v>229</v>
      </c>
      <c r="D330" s="366">
        <v>3</v>
      </c>
      <c r="E330" s="366">
        <v>0</v>
      </c>
      <c r="F330" s="366">
        <v>0</v>
      </c>
      <c r="G330" s="366">
        <v>0</v>
      </c>
      <c r="H330" s="366">
        <v>0</v>
      </c>
      <c r="I330" s="366">
        <v>0</v>
      </c>
      <c r="J330" s="366">
        <v>0</v>
      </c>
      <c r="K330" s="366">
        <v>0</v>
      </c>
      <c r="L330" s="366">
        <v>0</v>
      </c>
      <c r="M330" s="366">
        <v>0</v>
      </c>
    </row>
    <row r="331" spans="1:13" ht="9" customHeight="1" x14ac:dyDescent="0.15">
      <c r="A331" s="365" t="s">
        <v>1180</v>
      </c>
      <c r="B331" s="365" t="s">
        <v>1185</v>
      </c>
      <c r="C331" s="365" t="s">
        <v>229</v>
      </c>
      <c r="D331" s="366">
        <v>6</v>
      </c>
      <c r="E331" s="366">
        <v>0</v>
      </c>
      <c r="F331" s="366">
        <v>0</v>
      </c>
      <c r="G331" s="366">
        <v>0</v>
      </c>
      <c r="H331" s="366">
        <v>0</v>
      </c>
      <c r="I331" s="366">
        <v>0</v>
      </c>
      <c r="J331" s="366">
        <v>0</v>
      </c>
      <c r="K331" s="366">
        <v>0</v>
      </c>
      <c r="L331" s="366">
        <v>0</v>
      </c>
      <c r="M331" s="366">
        <v>0</v>
      </c>
    </row>
    <row r="332" spans="1:13" ht="18.95" customHeight="1" x14ac:dyDescent="0.15">
      <c r="A332" s="364" t="s">
        <v>1180</v>
      </c>
      <c r="B332" s="364" t="s">
        <v>1182</v>
      </c>
      <c r="C332" s="365" t="s">
        <v>229</v>
      </c>
      <c r="D332" s="366">
        <v>3</v>
      </c>
      <c r="E332" s="366">
        <v>0</v>
      </c>
      <c r="F332" s="366">
        <v>0</v>
      </c>
      <c r="G332" s="366">
        <v>0</v>
      </c>
      <c r="H332" s="366">
        <v>0</v>
      </c>
      <c r="I332" s="366">
        <v>0</v>
      </c>
      <c r="J332" s="366">
        <v>0</v>
      </c>
      <c r="K332" s="366">
        <v>0</v>
      </c>
      <c r="L332" s="366">
        <v>0</v>
      </c>
      <c r="M332" s="366">
        <v>0</v>
      </c>
    </row>
    <row r="333" spans="1:13" ht="18.95" customHeight="1" x14ac:dyDescent="0.15">
      <c r="A333" s="364" t="s">
        <v>1180</v>
      </c>
      <c r="B333" s="364" t="s">
        <v>1186</v>
      </c>
      <c r="C333" s="365" t="s">
        <v>229</v>
      </c>
      <c r="D333" s="366">
        <v>3</v>
      </c>
      <c r="E333" s="366">
        <v>0</v>
      </c>
      <c r="F333" s="366">
        <v>0</v>
      </c>
      <c r="G333" s="366">
        <v>0</v>
      </c>
      <c r="H333" s="366">
        <v>0</v>
      </c>
      <c r="I333" s="366">
        <v>0</v>
      </c>
      <c r="J333" s="366">
        <v>0</v>
      </c>
      <c r="K333" s="366">
        <v>0</v>
      </c>
      <c r="L333" s="366">
        <v>0</v>
      </c>
      <c r="M333" s="366">
        <v>0</v>
      </c>
    </row>
    <row r="334" spans="1:13" ht="18.95" customHeight="1" x14ac:dyDescent="0.15">
      <c r="A334" s="364" t="s">
        <v>1180</v>
      </c>
      <c r="B334" s="364" t="s">
        <v>1187</v>
      </c>
      <c r="C334" s="365" t="s">
        <v>229</v>
      </c>
      <c r="D334" s="366">
        <v>0</v>
      </c>
      <c r="E334" s="366">
        <v>0</v>
      </c>
      <c r="F334" s="366">
        <v>0</v>
      </c>
      <c r="G334" s="366">
        <v>0</v>
      </c>
      <c r="H334" s="366">
        <v>0</v>
      </c>
      <c r="I334" s="366">
        <v>0</v>
      </c>
      <c r="J334" s="366">
        <v>0</v>
      </c>
      <c r="K334" s="366">
        <v>0</v>
      </c>
      <c r="L334" s="366">
        <v>0</v>
      </c>
      <c r="M334" s="366">
        <v>0</v>
      </c>
    </row>
    <row r="335" spans="1:13" ht="18.95" customHeight="1" x14ac:dyDescent="0.15">
      <c r="A335" s="364" t="s">
        <v>1180</v>
      </c>
      <c r="B335" s="364" t="s">
        <v>1188</v>
      </c>
      <c r="C335" s="365" t="s">
        <v>229</v>
      </c>
      <c r="D335" s="366">
        <v>10221</v>
      </c>
      <c r="E335" s="366">
        <v>1707</v>
      </c>
      <c r="F335" s="366">
        <v>2367</v>
      </c>
      <c r="G335" s="366">
        <v>1803</v>
      </c>
      <c r="H335" s="366">
        <v>1227</v>
      </c>
      <c r="I335" s="366">
        <v>843</v>
      </c>
      <c r="J335" s="366">
        <v>651</v>
      </c>
      <c r="K335" s="366">
        <v>444</v>
      </c>
      <c r="L335" s="366">
        <v>345</v>
      </c>
      <c r="M335" s="366">
        <v>834</v>
      </c>
    </row>
    <row r="336" spans="1:13" ht="18.95" customHeight="1" x14ac:dyDescent="0.15">
      <c r="A336" s="364" t="s">
        <v>1189</v>
      </c>
      <c r="B336" s="364" t="s">
        <v>1190</v>
      </c>
      <c r="C336" s="365" t="s">
        <v>231</v>
      </c>
      <c r="D336" s="366">
        <v>144</v>
      </c>
      <c r="E336" s="366">
        <v>33</v>
      </c>
      <c r="F336" s="366">
        <v>51</v>
      </c>
      <c r="G336" s="366">
        <v>18</v>
      </c>
      <c r="H336" s="366">
        <v>12</v>
      </c>
      <c r="I336" s="366">
        <v>6</v>
      </c>
      <c r="J336" s="366">
        <v>9</v>
      </c>
      <c r="K336" s="366">
        <v>3</v>
      </c>
      <c r="L336" s="366">
        <v>3</v>
      </c>
      <c r="M336" s="366">
        <v>6</v>
      </c>
    </row>
    <row r="337" spans="1:13" ht="18.95" customHeight="1" x14ac:dyDescent="0.15">
      <c r="A337" s="364" t="s">
        <v>1189</v>
      </c>
      <c r="B337" s="364" t="s">
        <v>1190</v>
      </c>
      <c r="C337" s="365" t="s">
        <v>229</v>
      </c>
      <c r="D337" s="366">
        <v>339</v>
      </c>
      <c r="E337" s="366">
        <v>42</v>
      </c>
      <c r="F337" s="366">
        <v>84</v>
      </c>
      <c r="G337" s="366">
        <v>66</v>
      </c>
      <c r="H337" s="366">
        <v>39</v>
      </c>
      <c r="I337" s="366">
        <v>36</v>
      </c>
      <c r="J337" s="366">
        <v>21</v>
      </c>
      <c r="K337" s="366">
        <v>15</v>
      </c>
      <c r="L337" s="366">
        <v>9</v>
      </c>
      <c r="M337" s="366">
        <v>27</v>
      </c>
    </row>
    <row r="338" spans="1:13" ht="9" customHeight="1" x14ac:dyDescent="0.15">
      <c r="A338" s="365" t="s">
        <v>1191</v>
      </c>
      <c r="B338" s="365" t="s">
        <v>1192</v>
      </c>
      <c r="C338" s="365" t="s">
        <v>231</v>
      </c>
      <c r="D338" s="366">
        <v>3</v>
      </c>
      <c r="E338" s="366">
        <v>0</v>
      </c>
      <c r="F338" s="366">
        <v>0</v>
      </c>
      <c r="G338" s="366">
        <v>0</v>
      </c>
      <c r="H338" s="366">
        <v>0</v>
      </c>
      <c r="I338" s="366">
        <v>0</v>
      </c>
      <c r="J338" s="366">
        <v>0</v>
      </c>
      <c r="K338" s="366">
        <v>0</v>
      </c>
      <c r="L338" s="366">
        <v>0</v>
      </c>
      <c r="M338" s="366">
        <v>0</v>
      </c>
    </row>
    <row r="339" spans="1:13" ht="9" customHeight="1" x14ac:dyDescent="0.15">
      <c r="A339" s="365" t="s">
        <v>323</v>
      </c>
      <c r="B339" s="365" t="s">
        <v>658</v>
      </c>
      <c r="C339" s="365" t="s">
        <v>231</v>
      </c>
      <c r="D339" s="366">
        <v>6264</v>
      </c>
      <c r="E339" s="366">
        <v>1269</v>
      </c>
      <c r="F339" s="366">
        <v>1842</v>
      </c>
      <c r="G339" s="366">
        <v>945</v>
      </c>
      <c r="H339" s="366">
        <v>774</v>
      </c>
      <c r="I339" s="366">
        <v>522</v>
      </c>
      <c r="J339" s="366">
        <v>309</v>
      </c>
      <c r="K339" s="366">
        <v>234</v>
      </c>
      <c r="L339" s="366">
        <v>120</v>
      </c>
      <c r="M339" s="366">
        <v>246</v>
      </c>
    </row>
    <row r="340" spans="1:13" ht="9" customHeight="1" x14ac:dyDescent="0.15">
      <c r="A340" s="365" t="s">
        <v>323</v>
      </c>
      <c r="B340" s="365" t="s">
        <v>1193</v>
      </c>
      <c r="C340" s="365" t="s">
        <v>231</v>
      </c>
      <c r="D340" s="366">
        <v>279</v>
      </c>
      <c r="E340" s="366">
        <v>30</v>
      </c>
      <c r="F340" s="366">
        <v>42</v>
      </c>
      <c r="G340" s="366">
        <v>54</v>
      </c>
      <c r="H340" s="366">
        <v>27</v>
      </c>
      <c r="I340" s="366">
        <v>33</v>
      </c>
      <c r="J340" s="366">
        <v>12</v>
      </c>
      <c r="K340" s="366">
        <v>27</v>
      </c>
      <c r="L340" s="366">
        <v>12</v>
      </c>
      <c r="M340" s="366">
        <v>42</v>
      </c>
    </row>
    <row r="341" spans="1:13" ht="9" customHeight="1" x14ac:dyDescent="0.15">
      <c r="A341" s="365" t="s">
        <v>323</v>
      </c>
      <c r="B341" s="365" t="s">
        <v>1194</v>
      </c>
      <c r="C341" s="365" t="s">
        <v>231</v>
      </c>
      <c r="D341" s="366">
        <v>48</v>
      </c>
      <c r="E341" s="366">
        <v>0</v>
      </c>
      <c r="F341" s="366">
        <v>6</v>
      </c>
      <c r="G341" s="366">
        <v>12</v>
      </c>
      <c r="H341" s="366">
        <v>3</v>
      </c>
      <c r="I341" s="366">
        <v>9</v>
      </c>
      <c r="J341" s="366">
        <v>3</v>
      </c>
      <c r="K341" s="366">
        <v>6</v>
      </c>
      <c r="L341" s="366">
        <v>6</v>
      </c>
      <c r="M341" s="366">
        <v>3</v>
      </c>
    </row>
    <row r="342" spans="1:13" ht="9" customHeight="1" x14ac:dyDescent="0.15">
      <c r="A342" s="365" t="s">
        <v>323</v>
      </c>
      <c r="B342" s="365" t="s">
        <v>658</v>
      </c>
      <c r="C342" s="365" t="s">
        <v>229</v>
      </c>
      <c r="D342" s="366">
        <v>45</v>
      </c>
      <c r="E342" s="366">
        <v>9</v>
      </c>
      <c r="F342" s="366">
        <v>12</v>
      </c>
      <c r="G342" s="366">
        <v>6</v>
      </c>
      <c r="H342" s="366">
        <v>3</v>
      </c>
      <c r="I342" s="366">
        <v>3</v>
      </c>
      <c r="J342" s="366">
        <v>3</v>
      </c>
      <c r="K342" s="366">
        <v>3</v>
      </c>
      <c r="L342" s="366">
        <v>3</v>
      </c>
      <c r="M342" s="366">
        <v>3</v>
      </c>
    </row>
    <row r="343" spans="1:13" ht="9" customHeight="1" x14ac:dyDescent="0.15">
      <c r="A343" s="365" t="s">
        <v>323</v>
      </c>
      <c r="B343" s="365" t="s">
        <v>1193</v>
      </c>
      <c r="C343" s="365" t="s">
        <v>229</v>
      </c>
      <c r="D343" s="366">
        <v>12</v>
      </c>
      <c r="E343" s="366">
        <v>0</v>
      </c>
      <c r="F343" s="366">
        <v>3</v>
      </c>
      <c r="G343" s="366">
        <v>3</v>
      </c>
      <c r="H343" s="366">
        <v>3</v>
      </c>
      <c r="I343" s="366">
        <v>0</v>
      </c>
      <c r="J343" s="366">
        <v>0</v>
      </c>
      <c r="K343" s="366">
        <v>0</v>
      </c>
      <c r="L343" s="366">
        <v>0</v>
      </c>
      <c r="M343" s="366">
        <v>3</v>
      </c>
    </row>
    <row r="344" spans="1:13" ht="9" customHeight="1" x14ac:dyDescent="0.15">
      <c r="A344" s="365" t="s">
        <v>323</v>
      </c>
      <c r="B344" s="365" t="s">
        <v>1194</v>
      </c>
      <c r="C344" s="365" t="s">
        <v>229</v>
      </c>
      <c r="D344" s="366">
        <v>0</v>
      </c>
      <c r="E344" s="366">
        <v>0</v>
      </c>
      <c r="F344" s="366">
        <v>0</v>
      </c>
      <c r="G344" s="366">
        <v>0</v>
      </c>
      <c r="H344" s="366">
        <v>0</v>
      </c>
      <c r="I344" s="366">
        <v>0</v>
      </c>
      <c r="J344" s="366">
        <v>0</v>
      </c>
      <c r="K344" s="366">
        <v>0</v>
      </c>
      <c r="L344" s="366">
        <v>0</v>
      </c>
      <c r="M344" s="366">
        <v>0</v>
      </c>
    </row>
    <row r="345" spans="1:13" ht="9" customHeight="1" x14ac:dyDescent="0.15">
      <c r="A345" s="365" t="s">
        <v>323</v>
      </c>
      <c r="B345" s="365" t="s">
        <v>1195</v>
      </c>
      <c r="C345" s="365" t="s">
        <v>229</v>
      </c>
      <c r="D345" s="366">
        <v>9</v>
      </c>
      <c r="E345" s="366">
        <v>3</v>
      </c>
      <c r="F345" s="366">
        <v>0</v>
      </c>
      <c r="G345" s="366">
        <v>0</v>
      </c>
      <c r="H345" s="366">
        <v>3</v>
      </c>
      <c r="I345" s="366">
        <v>0</v>
      </c>
      <c r="J345" s="366">
        <v>0</v>
      </c>
      <c r="K345" s="366">
        <v>0</v>
      </c>
      <c r="L345" s="366">
        <v>0</v>
      </c>
      <c r="M345" s="366">
        <v>3</v>
      </c>
    </row>
    <row r="346" spans="1:13" ht="9" customHeight="1" x14ac:dyDescent="0.15">
      <c r="A346" s="365" t="s">
        <v>1196</v>
      </c>
      <c r="B346" s="365" t="s">
        <v>1197</v>
      </c>
      <c r="C346" s="365" t="s">
        <v>231</v>
      </c>
      <c r="D346" s="366">
        <v>189</v>
      </c>
      <c r="E346" s="366">
        <v>42</v>
      </c>
      <c r="F346" s="366">
        <v>48</v>
      </c>
      <c r="G346" s="366">
        <v>27</v>
      </c>
      <c r="H346" s="366">
        <v>15</v>
      </c>
      <c r="I346" s="366">
        <v>18</v>
      </c>
      <c r="J346" s="366">
        <v>9</v>
      </c>
      <c r="K346" s="366">
        <v>9</v>
      </c>
      <c r="L346" s="366">
        <v>6</v>
      </c>
      <c r="M346" s="366">
        <v>18</v>
      </c>
    </row>
    <row r="347" spans="1:13" ht="9" customHeight="1" x14ac:dyDescent="0.15">
      <c r="A347" s="365" t="s">
        <v>1196</v>
      </c>
      <c r="B347" s="365" t="s">
        <v>1197</v>
      </c>
      <c r="C347" s="365" t="s">
        <v>229</v>
      </c>
      <c r="D347" s="366">
        <v>3</v>
      </c>
      <c r="E347" s="366">
        <v>0</v>
      </c>
      <c r="F347" s="366">
        <v>0</v>
      </c>
      <c r="G347" s="366">
        <v>0</v>
      </c>
      <c r="H347" s="366">
        <v>0</v>
      </c>
      <c r="I347" s="366">
        <v>0</v>
      </c>
      <c r="J347" s="366">
        <v>0</v>
      </c>
      <c r="K347" s="366">
        <v>0</v>
      </c>
      <c r="L347" s="366">
        <v>0</v>
      </c>
      <c r="M347" s="366">
        <v>0</v>
      </c>
    </row>
    <row r="348" spans="1:13" ht="15" customHeight="1" x14ac:dyDescent="0.2">
      <c r="A348" s="362" t="s">
        <v>1198</v>
      </c>
      <c r="B348" s="678" t="s">
        <v>1199</v>
      </c>
      <c r="C348" s="615"/>
      <c r="D348" s="363">
        <v>6519</v>
      </c>
      <c r="E348" s="363">
        <v>924</v>
      </c>
      <c r="F348" s="363">
        <v>1452</v>
      </c>
      <c r="G348" s="363">
        <v>1020</v>
      </c>
      <c r="H348" s="363">
        <v>843</v>
      </c>
      <c r="I348" s="363">
        <v>642</v>
      </c>
      <c r="J348" s="363">
        <v>429</v>
      </c>
      <c r="K348" s="363">
        <v>354</v>
      </c>
      <c r="L348" s="363">
        <v>258</v>
      </c>
      <c r="M348" s="363">
        <v>597</v>
      </c>
    </row>
    <row r="349" spans="1:13" ht="9" customHeight="1" x14ac:dyDescent="0.15">
      <c r="A349" s="365" t="s">
        <v>1200</v>
      </c>
      <c r="B349" s="365" t="s">
        <v>1202</v>
      </c>
      <c r="C349" s="365" t="s">
        <v>231</v>
      </c>
      <c r="D349" s="366">
        <v>36</v>
      </c>
      <c r="E349" s="366">
        <v>0</v>
      </c>
      <c r="F349" s="366">
        <v>3</v>
      </c>
      <c r="G349" s="366">
        <v>6</v>
      </c>
      <c r="H349" s="366">
        <v>6</v>
      </c>
      <c r="I349" s="366">
        <v>3</v>
      </c>
      <c r="J349" s="366">
        <v>3</v>
      </c>
      <c r="K349" s="366">
        <v>6</v>
      </c>
      <c r="L349" s="366">
        <v>3</v>
      </c>
      <c r="M349" s="366">
        <v>6</v>
      </c>
    </row>
    <row r="350" spans="1:13" ht="9" customHeight="1" x14ac:dyDescent="0.15">
      <c r="A350" s="365" t="s">
        <v>1200</v>
      </c>
      <c r="B350" s="365" t="s">
        <v>1203</v>
      </c>
      <c r="C350" s="365" t="s">
        <v>231</v>
      </c>
      <c r="D350" s="366">
        <v>9</v>
      </c>
      <c r="E350" s="366">
        <v>0</v>
      </c>
      <c r="F350" s="366">
        <v>3</v>
      </c>
      <c r="G350" s="366">
        <v>3</v>
      </c>
      <c r="H350" s="366">
        <v>0</v>
      </c>
      <c r="I350" s="366">
        <v>0</v>
      </c>
      <c r="J350" s="366">
        <v>0</v>
      </c>
      <c r="K350" s="366">
        <v>0</v>
      </c>
      <c r="L350" s="366">
        <v>0</v>
      </c>
      <c r="M350" s="366">
        <v>0</v>
      </c>
    </row>
    <row r="351" spans="1:13" ht="18.95" customHeight="1" x14ac:dyDescent="0.15">
      <c r="A351" s="364" t="s">
        <v>1200</v>
      </c>
      <c r="B351" s="364" t="s">
        <v>1204</v>
      </c>
      <c r="C351" s="365" t="s">
        <v>231</v>
      </c>
      <c r="D351" s="366">
        <v>21</v>
      </c>
      <c r="E351" s="366">
        <v>0</v>
      </c>
      <c r="F351" s="366">
        <v>3</v>
      </c>
      <c r="G351" s="366">
        <v>3</v>
      </c>
      <c r="H351" s="366">
        <v>0</v>
      </c>
      <c r="I351" s="366">
        <v>3</v>
      </c>
      <c r="J351" s="366">
        <v>3</v>
      </c>
      <c r="K351" s="366">
        <v>3</v>
      </c>
      <c r="L351" s="366">
        <v>0</v>
      </c>
      <c r="M351" s="366">
        <v>0</v>
      </c>
    </row>
    <row r="352" spans="1:13" ht="9" customHeight="1" x14ac:dyDescent="0.15">
      <c r="A352" s="365" t="s">
        <v>1200</v>
      </c>
      <c r="B352" s="365" t="s">
        <v>1205</v>
      </c>
      <c r="C352" s="365" t="s">
        <v>231</v>
      </c>
      <c r="D352" s="366">
        <v>2469</v>
      </c>
      <c r="E352" s="366">
        <v>483</v>
      </c>
      <c r="F352" s="366">
        <v>669</v>
      </c>
      <c r="G352" s="366">
        <v>411</v>
      </c>
      <c r="H352" s="366">
        <v>300</v>
      </c>
      <c r="I352" s="366">
        <v>192</v>
      </c>
      <c r="J352" s="366">
        <v>120</v>
      </c>
      <c r="K352" s="366">
        <v>84</v>
      </c>
      <c r="L352" s="366">
        <v>54</v>
      </c>
      <c r="M352" s="366">
        <v>150</v>
      </c>
    </row>
    <row r="353" spans="1:13" ht="9" customHeight="1" x14ac:dyDescent="0.15">
      <c r="A353" s="365" t="s">
        <v>1200</v>
      </c>
      <c r="B353" s="365" t="s">
        <v>1206</v>
      </c>
      <c r="C353" s="365" t="s">
        <v>231</v>
      </c>
      <c r="D353" s="366">
        <v>3</v>
      </c>
      <c r="E353" s="366">
        <v>0</v>
      </c>
      <c r="F353" s="366">
        <v>0</v>
      </c>
      <c r="G353" s="366">
        <v>0</v>
      </c>
      <c r="H353" s="366">
        <v>0</v>
      </c>
      <c r="I353" s="366">
        <v>0</v>
      </c>
      <c r="J353" s="366">
        <v>0</v>
      </c>
      <c r="K353" s="366">
        <v>0</v>
      </c>
      <c r="L353" s="366">
        <v>0</v>
      </c>
      <c r="M353" s="366">
        <v>3</v>
      </c>
    </row>
    <row r="354" spans="1:13" ht="9" customHeight="1" x14ac:dyDescent="0.15">
      <c r="A354" s="365" t="s">
        <v>1200</v>
      </c>
      <c r="B354" s="365" t="s">
        <v>1207</v>
      </c>
      <c r="C354" s="365" t="s">
        <v>231</v>
      </c>
      <c r="D354" s="366">
        <v>0</v>
      </c>
      <c r="E354" s="366">
        <v>0</v>
      </c>
      <c r="F354" s="366">
        <v>0</v>
      </c>
      <c r="G354" s="366">
        <v>0</v>
      </c>
      <c r="H354" s="366">
        <v>0</v>
      </c>
      <c r="I354" s="366">
        <v>0</v>
      </c>
      <c r="J354" s="366">
        <v>0</v>
      </c>
      <c r="K354" s="366">
        <v>0</v>
      </c>
      <c r="L354" s="366">
        <v>0</v>
      </c>
      <c r="M354" s="366">
        <v>0</v>
      </c>
    </row>
    <row r="355" spans="1:13" ht="9" customHeight="1" x14ac:dyDescent="0.15">
      <c r="A355" s="365" t="s">
        <v>1200</v>
      </c>
      <c r="B355" s="365" t="s">
        <v>1208</v>
      </c>
      <c r="C355" s="365" t="s">
        <v>231</v>
      </c>
      <c r="D355" s="366">
        <v>1749</v>
      </c>
      <c r="E355" s="366">
        <v>159</v>
      </c>
      <c r="F355" s="366">
        <v>303</v>
      </c>
      <c r="G355" s="366">
        <v>249</v>
      </c>
      <c r="H355" s="366">
        <v>249</v>
      </c>
      <c r="I355" s="366">
        <v>201</v>
      </c>
      <c r="J355" s="366">
        <v>159</v>
      </c>
      <c r="K355" s="366">
        <v>120</v>
      </c>
      <c r="L355" s="366">
        <v>96</v>
      </c>
      <c r="M355" s="366">
        <v>213</v>
      </c>
    </row>
    <row r="356" spans="1:13" ht="9" customHeight="1" x14ac:dyDescent="0.15">
      <c r="A356" s="365" t="s">
        <v>1200</v>
      </c>
      <c r="B356" s="365" t="s">
        <v>1209</v>
      </c>
      <c r="C356" s="365" t="s">
        <v>231</v>
      </c>
      <c r="D356" s="366">
        <v>9</v>
      </c>
      <c r="E356" s="366">
        <v>0</v>
      </c>
      <c r="F356" s="366">
        <v>0</v>
      </c>
      <c r="G356" s="366">
        <v>0</v>
      </c>
      <c r="H356" s="366">
        <v>0</v>
      </c>
      <c r="I356" s="366">
        <v>3</v>
      </c>
      <c r="J356" s="366">
        <v>0</v>
      </c>
      <c r="K356" s="366">
        <v>3</v>
      </c>
      <c r="L356" s="366">
        <v>0</v>
      </c>
      <c r="M356" s="366">
        <v>6</v>
      </c>
    </row>
    <row r="357" spans="1:13" ht="9" customHeight="1" x14ac:dyDescent="0.15">
      <c r="A357" s="365" t="s">
        <v>1200</v>
      </c>
      <c r="B357" s="365" t="s">
        <v>1210</v>
      </c>
      <c r="C357" s="365" t="s">
        <v>231</v>
      </c>
      <c r="D357" s="366">
        <v>165</v>
      </c>
      <c r="E357" s="366">
        <v>21</v>
      </c>
      <c r="F357" s="366">
        <v>39</v>
      </c>
      <c r="G357" s="366">
        <v>30</v>
      </c>
      <c r="H357" s="366">
        <v>18</v>
      </c>
      <c r="I357" s="366">
        <v>21</v>
      </c>
      <c r="J357" s="366">
        <v>9</v>
      </c>
      <c r="K357" s="366">
        <v>6</v>
      </c>
      <c r="L357" s="366">
        <v>6</v>
      </c>
      <c r="M357" s="366">
        <v>15</v>
      </c>
    </row>
    <row r="358" spans="1:13" ht="9" customHeight="1" x14ac:dyDescent="0.15">
      <c r="A358" s="365" t="s">
        <v>1200</v>
      </c>
      <c r="B358" s="365" t="s">
        <v>1211</v>
      </c>
      <c r="C358" s="365" t="s">
        <v>231</v>
      </c>
      <c r="D358" s="366">
        <v>117</v>
      </c>
      <c r="E358" s="366">
        <v>21</v>
      </c>
      <c r="F358" s="366">
        <v>27</v>
      </c>
      <c r="G358" s="366">
        <v>21</v>
      </c>
      <c r="H358" s="366">
        <v>12</v>
      </c>
      <c r="I358" s="366">
        <v>6</v>
      </c>
      <c r="J358" s="366">
        <v>6</v>
      </c>
      <c r="K358" s="366">
        <v>6</v>
      </c>
      <c r="L358" s="366">
        <v>3</v>
      </c>
      <c r="M358" s="366">
        <v>12</v>
      </c>
    </row>
    <row r="359" spans="1:13" ht="9" customHeight="1" x14ac:dyDescent="0.15">
      <c r="A359" s="365" t="s">
        <v>1200</v>
      </c>
      <c r="B359" s="365" t="s">
        <v>1205</v>
      </c>
      <c r="C359" s="365" t="s">
        <v>229</v>
      </c>
      <c r="D359" s="366">
        <v>3</v>
      </c>
      <c r="E359" s="366">
        <v>0</v>
      </c>
      <c r="F359" s="366">
        <v>0</v>
      </c>
      <c r="G359" s="366">
        <v>0</v>
      </c>
      <c r="H359" s="366">
        <v>0</v>
      </c>
      <c r="I359" s="366">
        <v>0</v>
      </c>
      <c r="J359" s="366">
        <v>0</v>
      </c>
      <c r="K359" s="366">
        <v>0</v>
      </c>
      <c r="L359" s="366">
        <v>3</v>
      </c>
      <c r="M359" s="366">
        <v>0</v>
      </c>
    </row>
    <row r="360" spans="1:13" ht="9" customHeight="1" x14ac:dyDescent="0.15">
      <c r="A360" s="365" t="s">
        <v>1200</v>
      </c>
      <c r="B360" s="365" t="s">
        <v>1212</v>
      </c>
      <c r="C360" s="365" t="s">
        <v>229</v>
      </c>
      <c r="D360" s="366">
        <v>780</v>
      </c>
      <c r="E360" s="366">
        <v>60</v>
      </c>
      <c r="F360" s="366">
        <v>144</v>
      </c>
      <c r="G360" s="366">
        <v>123</v>
      </c>
      <c r="H360" s="366">
        <v>111</v>
      </c>
      <c r="I360" s="366">
        <v>102</v>
      </c>
      <c r="J360" s="366">
        <v>66</v>
      </c>
      <c r="K360" s="366">
        <v>57</v>
      </c>
      <c r="L360" s="366">
        <v>39</v>
      </c>
      <c r="M360" s="366">
        <v>78</v>
      </c>
    </row>
    <row r="361" spans="1:13" ht="9" customHeight="1" x14ac:dyDescent="0.15">
      <c r="A361" s="365" t="s">
        <v>1200</v>
      </c>
      <c r="B361" s="365" t="s">
        <v>1208</v>
      </c>
      <c r="C361" s="365" t="s">
        <v>229</v>
      </c>
      <c r="D361" s="366">
        <v>18</v>
      </c>
      <c r="E361" s="366">
        <v>3</v>
      </c>
      <c r="F361" s="366">
        <v>0</v>
      </c>
      <c r="G361" s="366">
        <v>3</v>
      </c>
      <c r="H361" s="366">
        <v>3</v>
      </c>
      <c r="I361" s="366">
        <v>0</v>
      </c>
      <c r="J361" s="366">
        <v>0</v>
      </c>
      <c r="K361" s="366">
        <v>3</v>
      </c>
      <c r="L361" s="366">
        <v>0</v>
      </c>
      <c r="M361" s="366">
        <v>3</v>
      </c>
    </row>
    <row r="362" spans="1:13" ht="9" customHeight="1" x14ac:dyDescent="0.15">
      <c r="A362" s="365" t="s">
        <v>1200</v>
      </c>
      <c r="B362" s="365" t="s">
        <v>1213</v>
      </c>
      <c r="C362" s="365" t="s">
        <v>229</v>
      </c>
      <c r="D362" s="366">
        <v>99</v>
      </c>
      <c r="E362" s="366">
        <v>15</v>
      </c>
      <c r="F362" s="366">
        <v>33</v>
      </c>
      <c r="G362" s="366">
        <v>18</v>
      </c>
      <c r="H362" s="366">
        <v>9</v>
      </c>
      <c r="I362" s="366">
        <v>9</v>
      </c>
      <c r="J362" s="366">
        <v>3</v>
      </c>
      <c r="K362" s="366">
        <v>3</v>
      </c>
      <c r="L362" s="366">
        <v>6</v>
      </c>
      <c r="M362" s="366">
        <v>6</v>
      </c>
    </row>
    <row r="363" spans="1:13" ht="9" customHeight="1" x14ac:dyDescent="0.15">
      <c r="A363" s="365" t="s">
        <v>1200</v>
      </c>
      <c r="B363" s="365" t="s">
        <v>1211</v>
      </c>
      <c r="C363" s="365" t="s">
        <v>229</v>
      </c>
      <c r="D363" s="366">
        <v>3</v>
      </c>
      <c r="E363" s="366">
        <v>0</v>
      </c>
      <c r="F363" s="366">
        <v>0</v>
      </c>
      <c r="G363" s="366">
        <v>0</v>
      </c>
      <c r="H363" s="366">
        <v>0</v>
      </c>
      <c r="I363" s="366">
        <v>0</v>
      </c>
      <c r="J363" s="366">
        <v>0</v>
      </c>
      <c r="K363" s="366">
        <v>0</v>
      </c>
      <c r="L363" s="366">
        <v>0</v>
      </c>
      <c r="M363" s="366">
        <v>0</v>
      </c>
    </row>
    <row r="364" spans="1:13" ht="18.95" customHeight="1" x14ac:dyDescent="0.15">
      <c r="A364" s="364" t="s">
        <v>1200</v>
      </c>
      <c r="B364" s="364" t="s">
        <v>1214</v>
      </c>
      <c r="C364" s="365" t="s">
        <v>229</v>
      </c>
      <c r="D364" s="366">
        <v>756</v>
      </c>
      <c r="E364" s="366">
        <v>117</v>
      </c>
      <c r="F364" s="366">
        <v>177</v>
      </c>
      <c r="G364" s="366">
        <v>114</v>
      </c>
      <c r="H364" s="366">
        <v>96</v>
      </c>
      <c r="I364" s="366">
        <v>69</v>
      </c>
      <c r="J364" s="366">
        <v>39</v>
      </c>
      <c r="K364" s="366">
        <v>45</v>
      </c>
      <c r="L364" s="366">
        <v>33</v>
      </c>
      <c r="M364" s="366">
        <v>69</v>
      </c>
    </row>
    <row r="365" spans="1:13" ht="9" customHeight="1" x14ac:dyDescent="0.15">
      <c r="A365" s="365" t="s">
        <v>1215</v>
      </c>
      <c r="B365" s="365" t="s">
        <v>1216</v>
      </c>
      <c r="C365" s="365" t="s">
        <v>231</v>
      </c>
      <c r="D365" s="366">
        <v>171</v>
      </c>
      <c r="E365" s="366">
        <v>21</v>
      </c>
      <c r="F365" s="366">
        <v>18</v>
      </c>
      <c r="G365" s="366">
        <v>12</v>
      </c>
      <c r="H365" s="366">
        <v>21</v>
      </c>
      <c r="I365" s="366">
        <v>18</v>
      </c>
      <c r="J365" s="366">
        <v>12</v>
      </c>
      <c r="K365" s="366">
        <v>18</v>
      </c>
      <c r="L365" s="366">
        <v>15</v>
      </c>
      <c r="M365" s="366">
        <v>33</v>
      </c>
    </row>
    <row r="366" spans="1:13" ht="9" customHeight="1" x14ac:dyDescent="0.15">
      <c r="A366" s="365" t="s">
        <v>1217</v>
      </c>
      <c r="B366" s="365" t="s">
        <v>1218</v>
      </c>
      <c r="C366" s="365" t="s">
        <v>231</v>
      </c>
      <c r="D366" s="366">
        <v>114</v>
      </c>
      <c r="E366" s="366">
        <v>18</v>
      </c>
      <c r="F366" s="366">
        <v>33</v>
      </c>
      <c r="G366" s="366">
        <v>21</v>
      </c>
      <c r="H366" s="366">
        <v>15</v>
      </c>
      <c r="I366" s="366">
        <v>12</v>
      </c>
      <c r="J366" s="366">
        <v>6</v>
      </c>
      <c r="K366" s="366">
        <v>3</v>
      </c>
      <c r="L366" s="366">
        <v>3</v>
      </c>
      <c r="M366" s="366">
        <v>3</v>
      </c>
    </row>
    <row r="367" spans="1:13" ht="15" customHeight="1" x14ac:dyDescent="0.2">
      <c r="A367" s="362" t="s">
        <v>1219</v>
      </c>
      <c r="B367" s="678" t="s">
        <v>1220</v>
      </c>
      <c r="C367" s="615"/>
      <c r="D367" s="363">
        <v>6294</v>
      </c>
      <c r="E367" s="363">
        <v>942</v>
      </c>
      <c r="F367" s="363">
        <v>1206</v>
      </c>
      <c r="G367" s="363">
        <v>822</v>
      </c>
      <c r="H367" s="363">
        <v>1014</v>
      </c>
      <c r="I367" s="363">
        <v>768</v>
      </c>
      <c r="J367" s="363">
        <v>495</v>
      </c>
      <c r="K367" s="363">
        <v>348</v>
      </c>
      <c r="L367" s="363">
        <v>219</v>
      </c>
      <c r="M367" s="363">
        <v>474</v>
      </c>
    </row>
    <row r="368" spans="1:13" ht="9" customHeight="1" x14ac:dyDescent="0.15">
      <c r="A368" s="365" t="s">
        <v>1221</v>
      </c>
      <c r="B368" s="365" t="s">
        <v>1222</v>
      </c>
      <c r="C368" s="365" t="s">
        <v>231</v>
      </c>
      <c r="D368" s="366">
        <v>1923</v>
      </c>
      <c r="E368" s="366">
        <v>234</v>
      </c>
      <c r="F368" s="366">
        <v>333</v>
      </c>
      <c r="G368" s="366">
        <v>252</v>
      </c>
      <c r="H368" s="366">
        <v>348</v>
      </c>
      <c r="I368" s="366">
        <v>279</v>
      </c>
      <c r="J368" s="366">
        <v>171</v>
      </c>
      <c r="K368" s="366">
        <v>117</v>
      </c>
      <c r="L368" s="366">
        <v>63</v>
      </c>
      <c r="M368" s="366">
        <v>126</v>
      </c>
    </row>
    <row r="369" spans="1:13" ht="9" customHeight="1" x14ac:dyDescent="0.15">
      <c r="A369" s="365" t="s">
        <v>1221</v>
      </c>
      <c r="B369" s="365" t="s">
        <v>1223</v>
      </c>
      <c r="C369" s="365" t="s">
        <v>231</v>
      </c>
      <c r="D369" s="366">
        <v>9</v>
      </c>
      <c r="E369" s="366">
        <v>0</v>
      </c>
      <c r="F369" s="366">
        <v>0</v>
      </c>
      <c r="G369" s="366">
        <v>0</v>
      </c>
      <c r="H369" s="366">
        <v>0</v>
      </c>
      <c r="I369" s="366">
        <v>0</v>
      </c>
      <c r="J369" s="366">
        <v>0</v>
      </c>
      <c r="K369" s="366">
        <v>3</v>
      </c>
      <c r="L369" s="366">
        <v>0</v>
      </c>
      <c r="M369" s="366">
        <v>0</v>
      </c>
    </row>
    <row r="370" spans="1:13" ht="18.95" customHeight="1" x14ac:dyDescent="0.15">
      <c r="A370" s="364" t="s">
        <v>1221</v>
      </c>
      <c r="B370" s="364" t="s">
        <v>1224</v>
      </c>
      <c r="C370" s="365" t="s">
        <v>231</v>
      </c>
      <c r="D370" s="366">
        <v>507</v>
      </c>
      <c r="E370" s="366">
        <v>69</v>
      </c>
      <c r="F370" s="366">
        <v>69</v>
      </c>
      <c r="G370" s="366">
        <v>66</v>
      </c>
      <c r="H370" s="366">
        <v>114</v>
      </c>
      <c r="I370" s="366">
        <v>72</v>
      </c>
      <c r="J370" s="366">
        <v>36</v>
      </c>
      <c r="K370" s="366">
        <v>24</v>
      </c>
      <c r="L370" s="366">
        <v>18</v>
      </c>
      <c r="M370" s="366">
        <v>39</v>
      </c>
    </row>
    <row r="371" spans="1:13" ht="18.95" customHeight="1" x14ac:dyDescent="0.15">
      <c r="A371" s="364" t="s">
        <v>1221</v>
      </c>
      <c r="B371" s="364" t="s">
        <v>1225</v>
      </c>
      <c r="C371" s="365" t="s">
        <v>231</v>
      </c>
      <c r="D371" s="366">
        <v>1965</v>
      </c>
      <c r="E371" s="366">
        <v>369</v>
      </c>
      <c r="F371" s="366">
        <v>450</v>
      </c>
      <c r="G371" s="366">
        <v>243</v>
      </c>
      <c r="H371" s="366">
        <v>279</v>
      </c>
      <c r="I371" s="366">
        <v>234</v>
      </c>
      <c r="J371" s="366">
        <v>123</v>
      </c>
      <c r="K371" s="366">
        <v>93</v>
      </c>
      <c r="L371" s="366">
        <v>60</v>
      </c>
      <c r="M371" s="366">
        <v>117</v>
      </c>
    </row>
    <row r="372" spans="1:13" ht="18.95" customHeight="1" x14ac:dyDescent="0.15">
      <c r="A372" s="364" t="s">
        <v>1221</v>
      </c>
      <c r="B372" s="364" t="s">
        <v>1226</v>
      </c>
      <c r="C372" s="365" t="s">
        <v>231</v>
      </c>
      <c r="D372" s="366">
        <v>231</v>
      </c>
      <c r="E372" s="366">
        <v>18</v>
      </c>
      <c r="F372" s="366">
        <v>30</v>
      </c>
      <c r="G372" s="366">
        <v>24</v>
      </c>
      <c r="H372" s="366">
        <v>51</v>
      </c>
      <c r="I372" s="366">
        <v>33</v>
      </c>
      <c r="J372" s="366">
        <v>24</v>
      </c>
      <c r="K372" s="366">
        <v>18</v>
      </c>
      <c r="L372" s="366">
        <v>12</v>
      </c>
      <c r="M372" s="366">
        <v>18</v>
      </c>
    </row>
    <row r="373" spans="1:13" ht="18.95" customHeight="1" x14ac:dyDescent="0.15">
      <c r="A373" s="364" t="s">
        <v>1221</v>
      </c>
      <c r="B373" s="364" t="s">
        <v>1227</v>
      </c>
      <c r="C373" s="365" t="s">
        <v>231</v>
      </c>
      <c r="D373" s="366">
        <v>366</v>
      </c>
      <c r="E373" s="366">
        <v>48</v>
      </c>
      <c r="F373" s="366">
        <v>69</v>
      </c>
      <c r="G373" s="366">
        <v>60</v>
      </c>
      <c r="H373" s="366">
        <v>51</v>
      </c>
      <c r="I373" s="366">
        <v>39</v>
      </c>
      <c r="J373" s="366">
        <v>33</v>
      </c>
      <c r="K373" s="366">
        <v>12</v>
      </c>
      <c r="L373" s="366">
        <v>21</v>
      </c>
      <c r="M373" s="366">
        <v>39</v>
      </c>
    </row>
    <row r="374" spans="1:13" ht="18.95" customHeight="1" x14ac:dyDescent="0.15">
      <c r="A374" s="364" t="s">
        <v>1221</v>
      </c>
      <c r="B374" s="364" t="s">
        <v>1228</v>
      </c>
      <c r="C374" s="365" t="s">
        <v>231</v>
      </c>
      <c r="D374" s="366">
        <v>189</v>
      </c>
      <c r="E374" s="366">
        <v>36</v>
      </c>
      <c r="F374" s="366">
        <v>45</v>
      </c>
      <c r="G374" s="366">
        <v>21</v>
      </c>
      <c r="H374" s="366">
        <v>30</v>
      </c>
      <c r="I374" s="366">
        <v>9</v>
      </c>
      <c r="J374" s="366">
        <v>12</v>
      </c>
      <c r="K374" s="366">
        <v>9</v>
      </c>
      <c r="L374" s="366">
        <v>3</v>
      </c>
      <c r="M374" s="366">
        <v>21</v>
      </c>
    </row>
    <row r="375" spans="1:13" ht="18.95" customHeight="1" x14ac:dyDescent="0.15">
      <c r="A375" s="364" t="s">
        <v>1221</v>
      </c>
      <c r="B375" s="364" t="s">
        <v>1229</v>
      </c>
      <c r="C375" s="365" t="s">
        <v>231</v>
      </c>
      <c r="D375" s="366">
        <v>132</v>
      </c>
      <c r="E375" s="366">
        <v>18</v>
      </c>
      <c r="F375" s="366">
        <v>30</v>
      </c>
      <c r="G375" s="366">
        <v>15</v>
      </c>
      <c r="H375" s="366">
        <v>15</v>
      </c>
      <c r="I375" s="366">
        <v>12</v>
      </c>
      <c r="J375" s="366">
        <v>15</v>
      </c>
      <c r="K375" s="366">
        <v>12</v>
      </c>
      <c r="L375" s="366">
        <v>6</v>
      </c>
      <c r="M375" s="366">
        <v>12</v>
      </c>
    </row>
    <row r="376" spans="1:13" ht="18.95" customHeight="1" x14ac:dyDescent="0.15">
      <c r="A376" s="364" t="s">
        <v>1221</v>
      </c>
      <c r="B376" s="364" t="s">
        <v>1230</v>
      </c>
      <c r="C376" s="365" t="s">
        <v>231</v>
      </c>
      <c r="D376" s="366">
        <v>72</v>
      </c>
      <c r="E376" s="366">
        <v>3</v>
      </c>
      <c r="F376" s="366">
        <v>6</v>
      </c>
      <c r="G376" s="366">
        <v>12</v>
      </c>
      <c r="H376" s="366">
        <v>12</v>
      </c>
      <c r="I376" s="366">
        <v>9</v>
      </c>
      <c r="J376" s="366">
        <v>12</v>
      </c>
      <c r="K376" s="366">
        <v>6</v>
      </c>
      <c r="L376" s="366">
        <v>3</v>
      </c>
      <c r="M376" s="366">
        <v>9</v>
      </c>
    </row>
    <row r="377" spans="1:13" ht="9" customHeight="1" x14ac:dyDescent="0.15">
      <c r="A377" s="365" t="s">
        <v>1221</v>
      </c>
      <c r="B377" s="365" t="s">
        <v>1231</v>
      </c>
      <c r="C377" s="365" t="s">
        <v>231</v>
      </c>
      <c r="D377" s="366">
        <v>3</v>
      </c>
      <c r="E377" s="366">
        <v>0</v>
      </c>
      <c r="F377" s="366">
        <v>0</v>
      </c>
      <c r="G377" s="366">
        <v>0</v>
      </c>
      <c r="H377" s="366">
        <v>0</v>
      </c>
      <c r="I377" s="366">
        <v>0</v>
      </c>
      <c r="J377" s="366">
        <v>0</v>
      </c>
      <c r="K377" s="366">
        <v>0</v>
      </c>
      <c r="L377" s="366">
        <v>0</v>
      </c>
      <c r="M377" s="366">
        <v>3</v>
      </c>
    </row>
    <row r="378" spans="1:13" ht="18.95" customHeight="1" x14ac:dyDescent="0.15">
      <c r="A378" s="364" t="s">
        <v>1221</v>
      </c>
      <c r="B378" s="364" t="s">
        <v>1232</v>
      </c>
      <c r="C378" s="365" t="s">
        <v>231</v>
      </c>
      <c r="D378" s="366">
        <v>18</v>
      </c>
      <c r="E378" s="366">
        <v>0</v>
      </c>
      <c r="F378" s="366">
        <v>0</v>
      </c>
      <c r="G378" s="366">
        <v>0</v>
      </c>
      <c r="H378" s="366">
        <v>0</v>
      </c>
      <c r="I378" s="366">
        <v>3</v>
      </c>
      <c r="J378" s="366">
        <v>0</v>
      </c>
      <c r="K378" s="366">
        <v>6</v>
      </c>
      <c r="L378" s="366">
        <v>6</v>
      </c>
      <c r="M378" s="366">
        <v>3</v>
      </c>
    </row>
    <row r="379" spans="1:13" ht="18.95" customHeight="1" x14ac:dyDescent="0.15">
      <c r="A379" s="364" t="s">
        <v>1221</v>
      </c>
      <c r="B379" s="364" t="s">
        <v>1234</v>
      </c>
      <c r="C379" s="365" t="s">
        <v>231</v>
      </c>
      <c r="D379" s="366">
        <v>39</v>
      </c>
      <c r="E379" s="366">
        <v>0</v>
      </c>
      <c r="F379" s="366">
        <v>0</v>
      </c>
      <c r="G379" s="366">
        <v>0</v>
      </c>
      <c r="H379" s="366">
        <v>6</v>
      </c>
      <c r="I379" s="366">
        <v>6</v>
      </c>
      <c r="J379" s="366">
        <v>6</v>
      </c>
      <c r="K379" s="366">
        <v>9</v>
      </c>
      <c r="L379" s="366">
        <v>3</v>
      </c>
      <c r="M379" s="366">
        <v>9</v>
      </c>
    </row>
    <row r="380" spans="1:13" ht="18.95" customHeight="1" x14ac:dyDescent="0.15">
      <c r="A380" s="364" t="s">
        <v>1221</v>
      </c>
      <c r="B380" s="364" t="s">
        <v>1235</v>
      </c>
      <c r="C380" s="365" t="s">
        <v>231</v>
      </c>
      <c r="D380" s="366">
        <v>3</v>
      </c>
      <c r="E380" s="366">
        <v>0</v>
      </c>
      <c r="F380" s="366">
        <v>0</v>
      </c>
      <c r="G380" s="366">
        <v>0</v>
      </c>
      <c r="H380" s="366">
        <v>0</v>
      </c>
      <c r="I380" s="366">
        <v>0</v>
      </c>
      <c r="J380" s="366">
        <v>3</v>
      </c>
      <c r="K380" s="366">
        <v>0</v>
      </c>
      <c r="L380" s="366">
        <v>0</v>
      </c>
      <c r="M380" s="366">
        <v>0</v>
      </c>
    </row>
    <row r="381" spans="1:13" ht="9" customHeight="1" x14ac:dyDescent="0.15">
      <c r="A381" s="365" t="s">
        <v>1221</v>
      </c>
      <c r="B381" s="365" t="s">
        <v>1236</v>
      </c>
      <c r="C381" s="365" t="s">
        <v>231</v>
      </c>
      <c r="D381" s="366">
        <v>12</v>
      </c>
      <c r="E381" s="366">
        <v>0</v>
      </c>
      <c r="F381" s="366">
        <v>0</v>
      </c>
      <c r="G381" s="366">
        <v>0</v>
      </c>
      <c r="H381" s="366">
        <v>3</v>
      </c>
      <c r="I381" s="366">
        <v>6</v>
      </c>
      <c r="J381" s="366">
        <v>0</v>
      </c>
      <c r="K381" s="366">
        <v>0</v>
      </c>
      <c r="L381" s="366">
        <v>0</v>
      </c>
      <c r="M381" s="366">
        <v>3</v>
      </c>
    </row>
    <row r="382" spans="1:13" ht="9" customHeight="1" x14ac:dyDescent="0.15">
      <c r="A382" s="365" t="s">
        <v>1221</v>
      </c>
      <c r="B382" s="365" t="s">
        <v>1222</v>
      </c>
      <c r="C382" s="365" t="s">
        <v>229</v>
      </c>
      <c r="D382" s="366">
        <v>66</v>
      </c>
      <c r="E382" s="366">
        <v>15</v>
      </c>
      <c r="F382" s="366">
        <v>15</v>
      </c>
      <c r="G382" s="366">
        <v>12</v>
      </c>
      <c r="H382" s="366">
        <v>9</v>
      </c>
      <c r="I382" s="366">
        <v>6</v>
      </c>
      <c r="J382" s="366">
        <v>3</v>
      </c>
      <c r="K382" s="366">
        <v>3</v>
      </c>
      <c r="L382" s="366">
        <v>0</v>
      </c>
      <c r="M382" s="366">
        <v>6</v>
      </c>
    </row>
    <row r="383" spans="1:13" ht="18.95" customHeight="1" x14ac:dyDescent="0.15">
      <c r="A383" s="364" t="s">
        <v>1221</v>
      </c>
      <c r="B383" s="364" t="s">
        <v>1224</v>
      </c>
      <c r="C383" s="365" t="s">
        <v>229</v>
      </c>
      <c r="D383" s="366">
        <v>18</v>
      </c>
      <c r="E383" s="366">
        <v>3</v>
      </c>
      <c r="F383" s="366">
        <v>3</v>
      </c>
      <c r="G383" s="366">
        <v>3</v>
      </c>
      <c r="H383" s="366">
        <v>3</v>
      </c>
      <c r="I383" s="366">
        <v>0</v>
      </c>
      <c r="J383" s="366">
        <v>0</v>
      </c>
      <c r="K383" s="366">
        <v>3</v>
      </c>
      <c r="L383" s="366">
        <v>0</v>
      </c>
      <c r="M383" s="366">
        <v>3</v>
      </c>
    </row>
    <row r="384" spans="1:13" ht="18.95" customHeight="1" x14ac:dyDescent="0.15">
      <c r="A384" s="364" t="s">
        <v>1221</v>
      </c>
      <c r="B384" s="364" t="s">
        <v>1225</v>
      </c>
      <c r="C384" s="365" t="s">
        <v>229</v>
      </c>
      <c r="D384" s="366">
        <v>72</v>
      </c>
      <c r="E384" s="366">
        <v>12</v>
      </c>
      <c r="F384" s="366">
        <v>18</v>
      </c>
      <c r="G384" s="366">
        <v>9</v>
      </c>
      <c r="H384" s="366">
        <v>9</v>
      </c>
      <c r="I384" s="366">
        <v>6</v>
      </c>
      <c r="J384" s="366">
        <v>3</v>
      </c>
      <c r="K384" s="366">
        <v>6</v>
      </c>
      <c r="L384" s="366">
        <v>3</v>
      </c>
      <c r="M384" s="366">
        <v>6</v>
      </c>
    </row>
    <row r="385" spans="1:13" ht="18.95" customHeight="1" x14ac:dyDescent="0.15">
      <c r="A385" s="364" t="s">
        <v>1221</v>
      </c>
      <c r="B385" s="364" t="s">
        <v>1226</v>
      </c>
      <c r="C385" s="365" t="s">
        <v>229</v>
      </c>
      <c r="D385" s="366">
        <v>39</v>
      </c>
      <c r="E385" s="366">
        <v>3</v>
      </c>
      <c r="F385" s="366">
        <v>9</v>
      </c>
      <c r="G385" s="366">
        <v>9</v>
      </c>
      <c r="H385" s="366">
        <v>3</v>
      </c>
      <c r="I385" s="366">
        <v>3</v>
      </c>
      <c r="J385" s="366">
        <v>6</v>
      </c>
      <c r="K385" s="366">
        <v>3</v>
      </c>
      <c r="L385" s="366">
        <v>0</v>
      </c>
      <c r="M385" s="366">
        <v>6</v>
      </c>
    </row>
    <row r="386" spans="1:13" ht="18.95" customHeight="1" x14ac:dyDescent="0.15">
      <c r="A386" s="364" t="s">
        <v>1221</v>
      </c>
      <c r="B386" s="364" t="s">
        <v>1227</v>
      </c>
      <c r="C386" s="365" t="s">
        <v>229</v>
      </c>
      <c r="D386" s="366">
        <v>90</v>
      </c>
      <c r="E386" s="366">
        <v>21</v>
      </c>
      <c r="F386" s="366">
        <v>18</v>
      </c>
      <c r="G386" s="366">
        <v>12</v>
      </c>
      <c r="H386" s="366">
        <v>12</v>
      </c>
      <c r="I386" s="366">
        <v>3</v>
      </c>
      <c r="J386" s="366">
        <v>9</v>
      </c>
      <c r="K386" s="366">
        <v>3</v>
      </c>
      <c r="L386" s="366">
        <v>3</v>
      </c>
      <c r="M386" s="366">
        <v>9</v>
      </c>
    </row>
    <row r="387" spans="1:13" ht="18.95" customHeight="1" x14ac:dyDescent="0.15">
      <c r="A387" s="364" t="s">
        <v>1221</v>
      </c>
      <c r="B387" s="364" t="s">
        <v>1228</v>
      </c>
      <c r="C387" s="365" t="s">
        <v>229</v>
      </c>
      <c r="D387" s="366">
        <v>90</v>
      </c>
      <c r="E387" s="366">
        <v>15</v>
      </c>
      <c r="F387" s="366">
        <v>18</v>
      </c>
      <c r="G387" s="366">
        <v>12</v>
      </c>
      <c r="H387" s="366">
        <v>12</v>
      </c>
      <c r="I387" s="366">
        <v>12</v>
      </c>
      <c r="J387" s="366">
        <v>9</v>
      </c>
      <c r="K387" s="366">
        <v>3</v>
      </c>
      <c r="L387" s="366">
        <v>3</v>
      </c>
      <c r="M387" s="366">
        <v>6</v>
      </c>
    </row>
    <row r="388" spans="1:13" ht="18.95" customHeight="1" x14ac:dyDescent="0.15">
      <c r="A388" s="364" t="s">
        <v>1221</v>
      </c>
      <c r="B388" s="364" t="s">
        <v>1229</v>
      </c>
      <c r="C388" s="365" t="s">
        <v>229</v>
      </c>
      <c r="D388" s="366">
        <v>27</v>
      </c>
      <c r="E388" s="366">
        <v>0</v>
      </c>
      <c r="F388" s="366">
        <v>6</v>
      </c>
      <c r="G388" s="366">
        <v>6</v>
      </c>
      <c r="H388" s="366">
        <v>3</v>
      </c>
      <c r="I388" s="366">
        <v>3</v>
      </c>
      <c r="J388" s="366">
        <v>3</v>
      </c>
      <c r="K388" s="366">
        <v>0</v>
      </c>
      <c r="L388" s="366">
        <v>3</v>
      </c>
      <c r="M388" s="366">
        <v>3</v>
      </c>
    </row>
    <row r="389" spans="1:13" ht="18.95" customHeight="1" x14ac:dyDescent="0.15">
      <c r="A389" s="364" t="s">
        <v>1221</v>
      </c>
      <c r="B389" s="364" t="s">
        <v>1230</v>
      </c>
      <c r="C389" s="365" t="s">
        <v>229</v>
      </c>
      <c r="D389" s="366">
        <v>36</v>
      </c>
      <c r="E389" s="366">
        <v>3</v>
      </c>
      <c r="F389" s="366">
        <v>6</v>
      </c>
      <c r="G389" s="366">
        <v>6</v>
      </c>
      <c r="H389" s="366">
        <v>6</v>
      </c>
      <c r="I389" s="366">
        <v>6</v>
      </c>
      <c r="J389" s="366">
        <v>3</v>
      </c>
      <c r="K389" s="366">
        <v>0</v>
      </c>
      <c r="L389" s="366">
        <v>3</v>
      </c>
      <c r="M389" s="366">
        <v>0</v>
      </c>
    </row>
    <row r="390" spans="1:13" ht="18.95" customHeight="1" x14ac:dyDescent="0.15">
      <c r="A390" s="364" t="s">
        <v>1221</v>
      </c>
      <c r="B390" s="364" t="s">
        <v>1232</v>
      </c>
      <c r="C390" s="365" t="s">
        <v>229</v>
      </c>
      <c r="D390" s="366">
        <v>0</v>
      </c>
      <c r="E390" s="366">
        <v>0</v>
      </c>
      <c r="F390" s="366">
        <v>0</v>
      </c>
      <c r="G390" s="366">
        <v>0</v>
      </c>
      <c r="H390" s="366">
        <v>0</v>
      </c>
      <c r="I390" s="366">
        <v>0</v>
      </c>
      <c r="J390" s="366">
        <v>0</v>
      </c>
      <c r="K390" s="366">
        <v>0</v>
      </c>
      <c r="L390" s="366">
        <v>0</v>
      </c>
      <c r="M390" s="366">
        <v>0</v>
      </c>
    </row>
    <row r="391" spans="1:13" ht="18.95" customHeight="1" x14ac:dyDescent="0.15">
      <c r="A391" s="364" t="s">
        <v>1221</v>
      </c>
      <c r="B391" s="364" t="s">
        <v>1234</v>
      </c>
      <c r="C391" s="365" t="s">
        <v>229</v>
      </c>
      <c r="D391" s="366">
        <v>3</v>
      </c>
      <c r="E391" s="366">
        <v>0</v>
      </c>
      <c r="F391" s="366">
        <v>0</v>
      </c>
      <c r="G391" s="366">
        <v>0</v>
      </c>
      <c r="H391" s="366">
        <v>0</v>
      </c>
      <c r="I391" s="366">
        <v>0</v>
      </c>
      <c r="J391" s="366">
        <v>0</v>
      </c>
      <c r="K391" s="366">
        <v>0</v>
      </c>
      <c r="L391" s="366">
        <v>0</v>
      </c>
      <c r="M391" s="366">
        <v>0</v>
      </c>
    </row>
    <row r="392" spans="1:13" ht="18.95" customHeight="1" x14ac:dyDescent="0.15">
      <c r="A392" s="364" t="s">
        <v>1221</v>
      </c>
      <c r="B392" s="364" t="s">
        <v>1235</v>
      </c>
      <c r="C392" s="365" t="s">
        <v>229</v>
      </c>
      <c r="D392" s="366">
        <v>0</v>
      </c>
      <c r="E392" s="366">
        <v>0</v>
      </c>
      <c r="F392" s="366">
        <v>0</v>
      </c>
      <c r="G392" s="366">
        <v>0</v>
      </c>
      <c r="H392" s="366">
        <v>0</v>
      </c>
      <c r="I392" s="366">
        <v>0</v>
      </c>
      <c r="J392" s="366">
        <v>0</v>
      </c>
      <c r="K392" s="366">
        <v>0</v>
      </c>
      <c r="L392" s="366">
        <v>0</v>
      </c>
      <c r="M392" s="366">
        <v>0</v>
      </c>
    </row>
    <row r="393" spans="1:13" ht="9" customHeight="1" x14ac:dyDescent="0.15">
      <c r="A393" s="365" t="s">
        <v>1221</v>
      </c>
      <c r="B393" s="365" t="s">
        <v>1236</v>
      </c>
      <c r="C393" s="365" t="s">
        <v>229</v>
      </c>
      <c r="D393" s="366">
        <v>0</v>
      </c>
      <c r="E393" s="366">
        <v>0</v>
      </c>
      <c r="F393" s="366">
        <v>0</v>
      </c>
      <c r="G393" s="366">
        <v>0</v>
      </c>
      <c r="H393" s="366">
        <v>0</v>
      </c>
      <c r="I393" s="366">
        <v>0</v>
      </c>
      <c r="J393" s="366">
        <v>0</v>
      </c>
      <c r="K393" s="366">
        <v>0</v>
      </c>
      <c r="L393" s="366">
        <v>0</v>
      </c>
      <c r="M393" s="366">
        <v>0</v>
      </c>
    </row>
    <row r="394" spans="1:13" ht="9" customHeight="1" x14ac:dyDescent="0.15">
      <c r="A394" s="365" t="s">
        <v>1237</v>
      </c>
      <c r="B394" s="365" t="s">
        <v>1238</v>
      </c>
      <c r="C394" s="365" t="s">
        <v>231</v>
      </c>
      <c r="D394" s="366">
        <v>3</v>
      </c>
      <c r="E394" s="366">
        <v>0</v>
      </c>
      <c r="F394" s="366">
        <v>0</v>
      </c>
      <c r="G394" s="366">
        <v>0</v>
      </c>
      <c r="H394" s="366">
        <v>0</v>
      </c>
      <c r="I394" s="366">
        <v>0</v>
      </c>
      <c r="J394" s="366">
        <v>0</v>
      </c>
      <c r="K394" s="366">
        <v>0</v>
      </c>
      <c r="L394" s="366">
        <v>0</v>
      </c>
      <c r="M394" s="366">
        <v>0</v>
      </c>
    </row>
    <row r="395" spans="1:13" ht="18.95" customHeight="1" x14ac:dyDescent="0.15">
      <c r="A395" s="364" t="s">
        <v>1237</v>
      </c>
      <c r="B395" s="364" t="s">
        <v>1239</v>
      </c>
      <c r="C395" s="365" t="s">
        <v>231</v>
      </c>
      <c r="D395" s="366">
        <v>0</v>
      </c>
      <c r="E395" s="366">
        <v>0</v>
      </c>
      <c r="F395" s="366">
        <v>0</v>
      </c>
      <c r="G395" s="366">
        <v>0</v>
      </c>
      <c r="H395" s="366">
        <v>0</v>
      </c>
      <c r="I395" s="366">
        <v>0</v>
      </c>
      <c r="J395" s="366">
        <v>0</v>
      </c>
      <c r="K395" s="366">
        <v>0</v>
      </c>
      <c r="L395" s="366">
        <v>0</v>
      </c>
      <c r="M395" s="366">
        <v>0</v>
      </c>
    </row>
    <row r="396" spans="1:13" ht="9" customHeight="1" x14ac:dyDescent="0.15">
      <c r="A396" s="365" t="s">
        <v>1237</v>
      </c>
      <c r="B396" s="365" t="s">
        <v>1242</v>
      </c>
      <c r="C396" s="365" t="s">
        <v>231</v>
      </c>
      <c r="D396" s="366">
        <v>93</v>
      </c>
      <c r="E396" s="366">
        <v>21</v>
      </c>
      <c r="F396" s="366">
        <v>21</v>
      </c>
      <c r="G396" s="366">
        <v>18</v>
      </c>
      <c r="H396" s="366">
        <v>9</v>
      </c>
      <c r="I396" s="366">
        <v>6</v>
      </c>
      <c r="J396" s="366">
        <v>3</v>
      </c>
      <c r="K396" s="366">
        <v>3</v>
      </c>
      <c r="L396" s="366">
        <v>3</v>
      </c>
      <c r="M396" s="366">
        <v>6</v>
      </c>
    </row>
    <row r="397" spans="1:13" ht="18.95" customHeight="1" x14ac:dyDescent="0.15">
      <c r="A397" s="364" t="s">
        <v>1237</v>
      </c>
      <c r="B397" s="364" t="s">
        <v>1243</v>
      </c>
      <c r="C397" s="365" t="s">
        <v>231</v>
      </c>
      <c r="D397" s="366">
        <v>81</v>
      </c>
      <c r="E397" s="366">
        <v>12</v>
      </c>
      <c r="F397" s="366">
        <v>21</v>
      </c>
      <c r="G397" s="366">
        <v>9</v>
      </c>
      <c r="H397" s="366">
        <v>18</v>
      </c>
      <c r="I397" s="366">
        <v>6</v>
      </c>
      <c r="J397" s="366">
        <v>6</v>
      </c>
      <c r="K397" s="366">
        <v>6</v>
      </c>
      <c r="L397" s="366">
        <v>0</v>
      </c>
      <c r="M397" s="366">
        <v>3</v>
      </c>
    </row>
    <row r="398" spans="1:13" ht="9" customHeight="1" x14ac:dyDescent="0.15">
      <c r="A398" s="365" t="s">
        <v>1237</v>
      </c>
      <c r="B398" s="365" t="s">
        <v>1244</v>
      </c>
      <c r="C398" s="365" t="s">
        <v>231</v>
      </c>
      <c r="D398" s="366">
        <v>6</v>
      </c>
      <c r="E398" s="366">
        <v>0</v>
      </c>
      <c r="F398" s="366">
        <v>3</v>
      </c>
      <c r="G398" s="366">
        <v>0</v>
      </c>
      <c r="H398" s="366">
        <v>3</v>
      </c>
      <c r="I398" s="366">
        <v>0</v>
      </c>
      <c r="J398" s="366">
        <v>3</v>
      </c>
      <c r="K398" s="366">
        <v>0</v>
      </c>
      <c r="L398" s="366">
        <v>0</v>
      </c>
      <c r="M398" s="366">
        <v>0</v>
      </c>
    </row>
    <row r="399" spans="1:13" ht="18.95" customHeight="1" x14ac:dyDescent="0.15">
      <c r="A399" s="364" t="s">
        <v>1237</v>
      </c>
      <c r="B399" s="364" t="s">
        <v>1245</v>
      </c>
      <c r="C399" s="365" t="s">
        <v>231</v>
      </c>
      <c r="D399" s="366">
        <v>15</v>
      </c>
      <c r="E399" s="366">
        <v>3</v>
      </c>
      <c r="F399" s="366">
        <v>3</v>
      </c>
      <c r="G399" s="366">
        <v>3</v>
      </c>
      <c r="H399" s="366">
        <v>0</v>
      </c>
      <c r="I399" s="366">
        <v>0</v>
      </c>
      <c r="J399" s="366">
        <v>0</v>
      </c>
      <c r="K399" s="366">
        <v>0</v>
      </c>
      <c r="L399" s="366">
        <v>0</v>
      </c>
      <c r="M399" s="366">
        <v>3</v>
      </c>
    </row>
    <row r="400" spans="1:13" ht="9" customHeight="1" x14ac:dyDescent="0.15">
      <c r="A400" s="365" t="s">
        <v>1237</v>
      </c>
      <c r="B400" s="365" t="s">
        <v>1242</v>
      </c>
      <c r="C400" s="365" t="s">
        <v>229</v>
      </c>
      <c r="D400" s="366">
        <v>69</v>
      </c>
      <c r="E400" s="366">
        <v>15</v>
      </c>
      <c r="F400" s="366">
        <v>15</v>
      </c>
      <c r="G400" s="366">
        <v>9</v>
      </c>
      <c r="H400" s="366">
        <v>9</v>
      </c>
      <c r="I400" s="366">
        <v>6</v>
      </c>
      <c r="J400" s="366">
        <v>3</v>
      </c>
      <c r="K400" s="366">
        <v>3</v>
      </c>
      <c r="L400" s="366">
        <v>0</v>
      </c>
      <c r="M400" s="366">
        <v>9</v>
      </c>
    </row>
    <row r="401" spans="1:13" ht="18.95" customHeight="1" x14ac:dyDescent="0.15">
      <c r="A401" s="364" t="s">
        <v>1237</v>
      </c>
      <c r="B401" s="364" t="s">
        <v>1243</v>
      </c>
      <c r="C401" s="365" t="s">
        <v>229</v>
      </c>
      <c r="D401" s="366">
        <v>69</v>
      </c>
      <c r="E401" s="366">
        <v>12</v>
      </c>
      <c r="F401" s="366">
        <v>18</v>
      </c>
      <c r="G401" s="366">
        <v>18</v>
      </c>
      <c r="H401" s="366">
        <v>6</v>
      </c>
      <c r="I401" s="366">
        <v>6</v>
      </c>
      <c r="J401" s="366">
        <v>3</v>
      </c>
      <c r="K401" s="366">
        <v>3</v>
      </c>
      <c r="L401" s="366">
        <v>0</v>
      </c>
      <c r="M401" s="366">
        <v>3</v>
      </c>
    </row>
    <row r="402" spans="1:13" ht="9" customHeight="1" x14ac:dyDescent="0.15">
      <c r="A402" s="365" t="s">
        <v>1237</v>
      </c>
      <c r="B402" s="365" t="s">
        <v>1244</v>
      </c>
      <c r="C402" s="365" t="s">
        <v>229</v>
      </c>
      <c r="D402" s="366">
        <v>21</v>
      </c>
      <c r="E402" s="366">
        <v>3</v>
      </c>
      <c r="F402" s="366">
        <v>3</v>
      </c>
      <c r="G402" s="366">
        <v>3</v>
      </c>
      <c r="H402" s="366">
        <v>0</v>
      </c>
      <c r="I402" s="366">
        <v>3</v>
      </c>
      <c r="J402" s="366">
        <v>0</v>
      </c>
      <c r="K402" s="366">
        <v>3</v>
      </c>
      <c r="L402" s="366">
        <v>0</v>
      </c>
      <c r="M402" s="366">
        <v>6</v>
      </c>
    </row>
    <row r="403" spans="1:13" ht="18.95" customHeight="1" x14ac:dyDescent="0.15">
      <c r="A403" s="364" t="s">
        <v>1237</v>
      </c>
      <c r="B403" s="364" t="s">
        <v>1245</v>
      </c>
      <c r="C403" s="365" t="s">
        <v>229</v>
      </c>
      <c r="D403" s="366">
        <v>24</v>
      </c>
      <c r="E403" s="366">
        <v>6</v>
      </c>
      <c r="F403" s="366">
        <v>0</v>
      </c>
      <c r="G403" s="366">
        <v>6</v>
      </c>
      <c r="H403" s="366">
        <v>3</v>
      </c>
      <c r="I403" s="366">
        <v>3</v>
      </c>
      <c r="J403" s="366">
        <v>3</v>
      </c>
      <c r="K403" s="366">
        <v>0</v>
      </c>
      <c r="L403" s="366">
        <v>3</v>
      </c>
      <c r="M403" s="366">
        <v>3</v>
      </c>
    </row>
    <row r="404" spans="1:13" ht="15" customHeight="1" x14ac:dyDescent="0.2">
      <c r="A404" s="362" t="s">
        <v>1248</v>
      </c>
      <c r="B404" s="678" t="s">
        <v>1249</v>
      </c>
      <c r="C404" s="615"/>
      <c r="D404" s="363">
        <v>63</v>
      </c>
      <c r="E404" s="363">
        <v>0</v>
      </c>
      <c r="F404" s="363">
        <v>6</v>
      </c>
      <c r="G404" s="363">
        <v>6</v>
      </c>
      <c r="H404" s="363">
        <v>9</v>
      </c>
      <c r="I404" s="363">
        <v>9</v>
      </c>
      <c r="J404" s="363">
        <v>12</v>
      </c>
      <c r="K404" s="363">
        <v>0</v>
      </c>
      <c r="L404" s="363">
        <v>6</v>
      </c>
      <c r="M404" s="363">
        <v>12</v>
      </c>
    </row>
    <row r="405" spans="1:13" ht="9" customHeight="1" x14ac:dyDescent="0.15">
      <c r="A405" s="365" t="s">
        <v>1250</v>
      </c>
      <c r="B405" s="365" t="s">
        <v>1251</v>
      </c>
      <c r="C405" s="365" t="s">
        <v>231</v>
      </c>
      <c r="D405" s="366">
        <v>63</v>
      </c>
      <c r="E405" s="366">
        <v>0</v>
      </c>
      <c r="F405" s="366">
        <v>6</v>
      </c>
      <c r="G405" s="366">
        <v>6</v>
      </c>
      <c r="H405" s="366">
        <v>9</v>
      </c>
      <c r="I405" s="366">
        <v>9</v>
      </c>
      <c r="J405" s="366">
        <v>12</v>
      </c>
      <c r="K405" s="366">
        <v>0</v>
      </c>
      <c r="L405" s="366">
        <v>6</v>
      </c>
      <c r="M405" s="366">
        <v>12</v>
      </c>
    </row>
    <row r="406" spans="1:13" ht="15" customHeight="1" x14ac:dyDescent="0.2">
      <c r="A406" s="362" t="s">
        <v>1254</v>
      </c>
      <c r="B406" s="678" t="s">
        <v>1255</v>
      </c>
      <c r="C406" s="615"/>
      <c r="D406" s="363">
        <v>282</v>
      </c>
      <c r="E406" s="363">
        <v>21</v>
      </c>
      <c r="F406" s="363">
        <v>51</v>
      </c>
      <c r="G406" s="363">
        <v>51</v>
      </c>
      <c r="H406" s="363">
        <v>45</v>
      </c>
      <c r="I406" s="363">
        <v>36</v>
      </c>
      <c r="J406" s="363">
        <v>27</v>
      </c>
      <c r="K406" s="363">
        <v>18</v>
      </c>
      <c r="L406" s="363">
        <v>12</v>
      </c>
      <c r="M406" s="363">
        <v>21</v>
      </c>
    </row>
    <row r="407" spans="1:13" ht="9" customHeight="1" x14ac:dyDescent="0.15">
      <c r="A407" s="365" t="s">
        <v>1256</v>
      </c>
      <c r="B407" s="365" t="s">
        <v>1257</v>
      </c>
      <c r="C407" s="365" t="s">
        <v>231</v>
      </c>
      <c r="D407" s="366">
        <v>153</v>
      </c>
      <c r="E407" s="366">
        <v>12</v>
      </c>
      <c r="F407" s="366">
        <v>27</v>
      </c>
      <c r="G407" s="366">
        <v>27</v>
      </c>
      <c r="H407" s="366">
        <v>27</v>
      </c>
      <c r="I407" s="366">
        <v>18</v>
      </c>
      <c r="J407" s="366">
        <v>12</v>
      </c>
      <c r="K407" s="366">
        <v>12</v>
      </c>
      <c r="L407" s="366">
        <v>6</v>
      </c>
      <c r="M407" s="366">
        <v>12</v>
      </c>
    </row>
    <row r="408" spans="1:13" ht="9" customHeight="1" x14ac:dyDescent="0.15">
      <c r="A408" s="365" t="s">
        <v>1256</v>
      </c>
      <c r="B408" s="365" t="s">
        <v>1257</v>
      </c>
      <c r="C408" s="365" t="s">
        <v>229</v>
      </c>
      <c r="D408" s="366">
        <v>0</v>
      </c>
      <c r="E408" s="366">
        <v>0</v>
      </c>
      <c r="F408" s="366">
        <v>0</v>
      </c>
      <c r="G408" s="366">
        <v>0</v>
      </c>
      <c r="H408" s="366">
        <v>0</v>
      </c>
      <c r="I408" s="366">
        <v>0</v>
      </c>
      <c r="J408" s="366">
        <v>0</v>
      </c>
      <c r="K408" s="366">
        <v>0</v>
      </c>
      <c r="L408" s="366">
        <v>0</v>
      </c>
      <c r="M408" s="366">
        <v>0</v>
      </c>
    </row>
    <row r="409" spans="1:13" ht="9" customHeight="1" x14ac:dyDescent="0.15">
      <c r="A409" s="365" t="s">
        <v>1258</v>
      </c>
      <c r="B409" s="365" t="s">
        <v>1259</v>
      </c>
      <c r="C409" s="365" t="s">
        <v>231</v>
      </c>
      <c r="D409" s="366">
        <v>9</v>
      </c>
      <c r="E409" s="366">
        <v>0</v>
      </c>
      <c r="F409" s="366">
        <v>0</v>
      </c>
      <c r="G409" s="366">
        <v>3</v>
      </c>
      <c r="H409" s="366">
        <v>0</v>
      </c>
      <c r="I409" s="366">
        <v>0</v>
      </c>
      <c r="J409" s="366">
        <v>3</v>
      </c>
      <c r="K409" s="366">
        <v>0</v>
      </c>
      <c r="L409" s="366">
        <v>0</v>
      </c>
      <c r="M409" s="366">
        <v>0</v>
      </c>
    </row>
    <row r="410" spans="1:13" ht="9" customHeight="1" x14ac:dyDescent="0.15">
      <c r="A410" s="365" t="s">
        <v>1258</v>
      </c>
      <c r="B410" s="365" t="s">
        <v>1261</v>
      </c>
      <c r="C410" s="365" t="s">
        <v>229</v>
      </c>
      <c r="D410" s="366">
        <v>0</v>
      </c>
      <c r="E410" s="366">
        <v>0</v>
      </c>
      <c r="F410" s="366">
        <v>0</v>
      </c>
      <c r="G410" s="366">
        <v>0</v>
      </c>
      <c r="H410" s="366">
        <v>0</v>
      </c>
      <c r="I410" s="366">
        <v>0</v>
      </c>
      <c r="J410" s="366">
        <v>0</v>
      </c>
      <c r="K410" s="366">
        <v>0</v>
      </c>
      <c r="L410" s="366">
        <v>0</v>
      </c>
      <c r="M410" s="366">
        <v>0</v>
      </c>
    </row>
    <row r="411" spans="1:13" ht="9" customHeight="1" x14ac:dyDescent="0.15">
      <c r="A411" s="365" t="s">
        <v>1262</v>
      </c>
      <c r="B411" s="365" t="s">
        <v>1263</v>
      </c>
      <c r="C411" s="365" t="s">
        <v>231</v>
      </c>
      <c r="D411" s="366">
        <v>12</v>
      </c>
      <c r="E411" s="366">
        <v>0</v>
      </c>
      <c r="F411" s="366">
        <v>3</v>
      </c>
      <c r="G411" s="366">
        <v>3</v>
      </c>
      <c r="H411" s="366">
        <v>3</v>
      </c>
      <c r="I411" s="366">
        <v>0</v>
      </c>
      <c r="J411" s="366">
        <v>3</v>
      </c>
      <c r="K411" s="366">
        <v>0</v>
      </c>
      <c r="L411" s="366">
        <v>0</v>
      </c>
      <c r="M411" s="366">
        <v>0</v>
      </c>
    </row>
    <row r="412" spans="1:13" ht="9" customHeight="1" x14ac:dyDescent="0.15">
      <c r="A412" s="365" t="s">
        <v>1262</v>
      </c>
      <c r="B412" s="365" t="s">
        <v>1265</v>
      </c>
      <c r="C412" s="365" t="s">
        <v>229</v>
      </c>
      <c r="D412" s="366">
        <v>0</v>
      </c>
      <c r="E412" s="366">
        <v>0</v>
      </c>
      <c r="F412" s="366">
        <v>0</v>
      </c>
      <c r="G412" s="366">
        <v>0</v>
      </c>
      <c r="H412" s="366">
        <v>0</v>
      </c>
      <c r="I412" s="366">
        <v>0</v>
      </c>
      <c r="J412" s="366">
        <v>0</v>
      </c>
      <c r="K412" s="366">
        <v>0</v>
      </c>
      <c r="L412" s="366">
        <v>0</v>
      </c>
      <c r="M412" s="366">
        <v>0</v>
      </c>
    </row>
    <row r="413" spans="1:13" ht="18.95" customHeight="1" x14ac:dyDescent="0.15">
      <c r="A413" s="364" t="s">
        <v>1262</v>
      </c>
      <c r="B413" s="364" t="s">
        <v>1266</v>
      </c>
      <c r="C413" s="365" t="s">
        <v>229</v>
      </c>
      <c r="D413" s="366">
        <v>3</v>
      </c>
      <c r="E413" s="366">
        <v>0</v>
      </c>
      <c r="F413" s="366">
        <v>0</v>
      </c>
      <c r="G413" s="366">
        <v>0</v>
      </c>
      <c r="H413" s="366">
        <v>0</v>
      </c>
      <c r="I413" s="366">
        <v>0</v>
      </c>
      <c r="J413" s="366">
        <v>3</v>
      </c>
      <c r="K413" s="366">
        <v>0</v>
      </c>
      <c r="L413" s="366">
        <v>0</v>
      </c>
      <c r="M413" s="366">
        <v>3</v>
      </c>
    </row>
    <row r="414" spans="1:13" ht="9" customHeight="1" x14ac:dyDescent="0.15">
      <c r="A414" s="365" t="s">
        <v>1267</v>
      </c>
      <c r="B414" s="365" t="s">
        <v>1268</v>
      </c>
      <c r="C414" s="365" t="s">
        <v>229</v>
      </c>
      <c r="D414" s="366">
        <v>18</v>
      </c>
      <c r="E414" s="366">
        <v>3</v>
      </c>
      <c r="F414" s="366">
        <v>0</v>
      </c>
      <c r="G414" s="366">
        <v>3</v>
      </c>
      <c r="H414" s="366">
        <v>3</v>
      </c>
      <c r="I414" s="366">
        <v>3</v>
      </c>
      <c r="J414" s="366">
        <v>3</v>
      </c>
      <c r="K414" s="366">
        <v>3</v>
      </c>
      <c r="L414" s="366">
        <v>3</v>
      </c>
      <c r="M414" s="366">
        <v>0</v>
      </c>
    </row>
    <row r="415" spans="1:13" ht="9" customHeight="1" x14ac:dyDescent="0.15">
      <c r="A415" s="365" t="s">
        <v>1269</v>
      </c>
      <c r="B415" s="365" t="s">
        <v>1270</v>
      </c>
      <c r="C415" s="365" t="s">
        <v>231</v>
      </c>
      <c r="D415" s="366">
        <v>81</v>
      </c>
      <c r="E415" s="366">
        <v>6</v>
      </c>
      <c r="F415" s="366">
        <v>18</v>
      </c>
      <c r="G415" s="366">
        <v>15</v>
      </c>
      <c r="H415" s="366">
        <v>12</v>
      </c>
      <c r="I415" s="366">
        <v>15</v>
      </c>
      <c r="J415" s="366">
        <v>6</v>
      </c>
      <c r="K415" s="366">
        <v>3</v>
      </c>
      <c r="L415" s="366">
        <v>0</v>
      </c>
      <c r="M415" s="366">
        <v>6</v>
      </c>
    </row>
    <row r="416" spans="1:13" ht="15" customHeight="1" x14ac:dyDescent="0.2">
      <c r="A416" s="362" t="s">
        <v>1271</v>
      </c>
      <c r="B416" s="678" t="s">
        <v>1272</v>
      </c>
      <c r="C416" s="615"/>
      <c r="D416" s="363">
        <v>1173</v>
      </c>
      <c r="E416" s="363">
        <v>117</v>
      </c>
      <c r="F416" s="363">
        <v>138</v>
      </c>
      <c r="G416" s="363">
        <v>147</v>
      </c>
      <c r="H416" s="363">
        <v>150</v>
      </c>
      <c r="I416" s="363">
        <v>171</v>
      </c>
      <c r="J416" s="363">
        <v>123</v>
      </c>
      <c r="K416" s="363">
        <v>90</v>
      </c>
      <c r="L416" s="363">
        <v>81</v>
      </c>
      <c r="M416" s="363">
        <v>156</v>
      </c>
    </row>
    <row r="417" spans="1:13" ht="9" customHeight="1" x14ac:dyDescent="0.15">
      <c r="A417" s="365" t="s">
        <v>1275</v>
      </c>
      <c r="B417" s="365" t="s">
        <v>1276</v>
      </c>
      <c r="C417" s="365" t="s">
        <v>231</v>
      </c>
      <c r="D417" s="366">
        <v>30</v>
      </c>
      <c r="E417" s="366">
        <v>6</v>
      </c>
      <c r="F417" s="366">
        <v>3</v>
      </c>
      <c r="G417" s="366">
        <v>3</v>
      </c>
      <c r="H417" s="366">
        <v>3</v>
      </c>
      <c r="I417" s="366">
        <v>6</v>
      </c>
      <c r="J417" s="366">
        <v>3</v>
      </c>
      <c r="K417" s="366">
        <v>3</v>
      </c>
      <c r="L417" s="366">
        <v>3</v>
      </c>
      <c r="M417" s="366">
        <v>3</v>
      </c>
    </row>
    <row r="418" spans="1:13" ht="9" customHeight="1" x14ac:dyDescent="0.15">
      <c r="A418" s="365" t="s">
        <v>1275</v>
      </c>
      <c r="B418" s="365" t="s">
        <v>1277</v>
      </c>
      <c r="C418" s="365" t="s">
        <v>231</v>
      </c>
      <c r="D418" s="366">
        <v>186</v>
      </c>
      <c r="E418" s="366">
        <v>30</v>
      </c>
      <c r="F418" s="366">
        <v>30</v>
      </c>
      <c r="G418" s="366">
        <v>24</v>
      </c>
      <c r="H418" s="366">
        <v>27</v>
      </c>
      <c r="I418" s="366">
        <v>24</v>
      </c>
      <c r="J418" s="366">
        <v>12</v>
      </c>
      <c r="K418" s="366">
        <v>15</v>
      </c>
      <c r="L418" s="366">
        <v>6</v>
      </c>
      <c r="M418" s="366">
        <v>21</v>
      </c>
    </row>
    <row r="419" spans="1:13" ht="9" customHeight="1" x14ac:dyDescent="0.15">
      <c r="A419" s="365" t="s">
        <v>1275</v>
      </c>
      <c r="B419" s="365" t="s">
        <v>1278</v>
      </c>
      <c r="C419" s="365" t="s">
        <v>231</v>
      </c>
      <c r="D419" s="366">
        <v>144</v>
      </c>
      <c r="E419" s="366">
        <v>6</v>
      </c>
      <c r="F419" s="366">
        <v>9</v>
      </c>
      <c r="G419" s="366">
        <v>21</v>
      </c>
      <c r="H419" s="366">
        <v>21</v>
      </c>
      <c r="I419" s="366">
        <v>15</v>
      </c>
      <c r="J419" s="366">
        <v>21</v>
      </c>
      <c r="K419" s="366">
        <v>21</v>
      </c>
      <c r="L419" s="366">
        <v>12</v>
      </c>
      <c r="M419" s="366">
        <v>18</v>
      </c>
    </row>
    <row r="420" spans="1:13" ht="9" customHeight="1" x14ac:dyDescent="0.15">
      <c r="A420" s="365" t="s">
        <v>1275</v>
      </c>
      <c r="B420" s="365" t="s">
        <v>1279</v>
      </c>
      <c r="C420" s="365" t="s">
        <v>231</v>
      </c>
      <c r="D420" s="366">
        <v>3</v>
      </c>
      <c r="E420" s="366">
        <v>0</v>
      </c>
      <c r="F420" s="366">
        <v>0</v>
      </c>
      <c r="G420" s="366">
        <v>0</v>
      </c>
      <c r="H420" s="366">
        <v>0</v>
      </c>
      <c r="I420" s="366">
        <v>0</v>
      </c>
      <c r="J420" s="366">
        <v>0</v>
      </c>
      <c r="K420" s="366">
        <v>0</v>
      </c>
      <c r="L420" s="366">
        <v>0</v>
      </c>
      <c r="M420" s="366">
        <v>0</v>
      </c>
    </row>
    <row r="421" spans="1:13" ht="9" customHeight="1" x14ac:dyDescent="0.15">
      <c r="A421" s="365" t="s">
        <v>1275</v>
      </c>
      <c r="B421" s="365" t="s">
        <v>1280</v>
      </c>
      <c r="C421" s="365" t="s">
        <v>231</v>
      </c>
      <c r="D421" s="366">
        <v>0</v>
      </c>
      <c r="E421" s="366">
        <v>0</v>
      </c>
      <c r="F421" s="366">
        <v>0</v>
      </c>
      <c r="G421" s="366">
        <v>0</v>
      </c>
      <c r="H421" s="366">
        <v>0</v>
      </c>
      <c r="I421" s="366">
        <v>0</v>
      </c>
      <c r="J421" s="366">
        <v>0</v>
      </c>
      <c r="K421" s="366">
        <v>0</v>
      </c>
      <c r="L421" s="366">
        <v>0</v>
      </c>
      <c r="M421" s="366">
        <v>0</v>
      </c>
    </row>
    <row r="422" spans="1:13" ht="9" customHeight="1" x14ac:dyDescent="0.15">
      <c r="A422" s="365" t="s">
        <v>1275</v>
      </c>
      <c r="B422" s="365" t="s">
        <v>1276</v>
      </c>
      <c r="C422" s="365" t="s">
        <v>229</v>
      </c>
      <c r="D422" s="366">
        <v>102</v>
      </c>
      <c r="E422" s="366">
        <v>3</v>
      </c>
      <c r="F422" s="366">
        <v>9</v>
      </c>
      <c r="G422" s="366">
        <v>12</v>
      </c>
      <c r="H422" s="366">
        <v>18</v>
      </c>
      <c r="I422" s="366">
        <v>15</v>
      </c>
      <c r="J422" s="366">
        <v>9</v>
      </c>
      <c r="K422" s="366">
        <v>6</v>
      </c>
      <c r="L422" s="366">
        <v>9</v>
      </c>
      <c r="M422" s="366">
        <v>18</v>
      </c>
    </row>
    <row r="423" spans="1:13" ht="18.95" customHeight="1" x14ac:dyDescent="0.15">
      <c r="A423" s="364" t="s">
        <v>1275</v>
      </c>
      <c r="B423" s="364" t="s">
        <v>1281</v>
      </c>
      <c r="C423" s="365" t="s">
        <v>229</v>
      </c>
      <c r="D423" s="366">
        <v>3</v>
      </c>
      <c r="E423" s="366">
        <v>0</v>
      </c>
      <c r="F423" s="366">
        <v>0</v>
      </c>
      <c r="G423" s="366">
        <v>3</v>
      </c>
      <c r="H423" s="366">
        <v>0</v>
      </c>
      <c r="I423" s="366">
        <v>0</v>
      </c>
      <c r="J423" s="366">
        <v>0</v>
      </c>
      <c r="K423" s="366">
        <v>0</v>
      </c>
      <c r="L423" s="366">
        <v>0</v>
      </c>
      <c r="M423" s="366">
        <v>0</v>
      </c>
    </row>
    <row r="424" spans="1:13" ht="9" customHeight="1" x14ac:dyDescent="0.15">
      <c r="A424" s="365" t="s">
        <v>1275</v>
      </c>
      <c r="B424" s="365" t="s">
        <v>1282</v>
      </c>
      <c r="C424" s="365" t="s">
        <v>229</v>
      </c>
      <c r="D424" s="366">
        <v>381</v>
      </c>
      <c r="E424" s="366">
        <v>21</v>
      </c>
      <c r="F424" s="366">
        <v>27</v>
      </c>
      <c r="G424" s="366">
        <v>36</v>
      </c>
      <c r="H424" s="366">
        <v>42</v>
      </c>
      <c r="I424" s="366">
        <v>75</v>
      </c>
      <c r="J424" s="366">
        <v>54</v>
      </c>
      <c r="K424" s="366">
        <v>30</v>
      </c>
      <c r="L424" s="366">
        <v>33</v>
      </c>
      <c r="M424" s="366">
        <v>60</v>
      </c>
    </row>
    <row r="425" spans="1:13" ht="9" customHeight="1" x14ac:dyDescent="0.15">
      <c r="A425" s="365" t="s">
        <v>1275</v>
      </c>
      <c r="B425" s="365" t="s">
        <v>1277</v>
      </c>
      <c r="C425" s="365" t="s">
        <v>229</v>
      </c>
      <c r="D425" s="366">
        <v>3</v>
      </c>
      <c r="E425" s="366">
        <v>0</v>
      </c>
      <c r="F425" s="366">
        <v>0</v>
      </c>
      <c r="G425" s="366">
        <v>0</v>
      </c>
      <c r="H425" s="366">
        <v>0</v>
      </c>
      <c r="I425" s="366">
        <v>0</v>
      </c>
      <c r="J425" s="366">
        <v>0</v>
      </c>
      <c r="K425" s="366">
        <v>0</v>
      </c>
      <c r="L425" s="366">
        <v>0</v>
      </c>
      <c r="M425" s="366">
        <v>3</v>
      </c>
    </row>
    <row r="426" spans="1:13" ht="9" customHeight="1" x14ac:dyDescent="0.15">
      <c r="A426" s="365" t="s">
        <v>1275</v>
      </c>
      <c r="B426" s="365" t="s">
        <v>1280</v>
      </c>
      <c r="C426" s="365" t="s">
        <v>229</v>
      </c>
      <c r="D426" s="366">
        <v>12</v>
      </c>
      <c r="E426" s="366">
        <v>0</v>
      </c>
      <c r="F426" s="366">
        <v>0</v>
      </c>
      <c r="G426" s="366">
        <v>3</v>
      </c>
      <c r="H426" s="366">
        <v>0</v>
      </c>
      <c r="I426" s="366">
        <v>3</v>
      </c>
      <c r="J426" s="366">
        <v>0</v>
      </c>
      <c r="K426" s="366">
        <v>0</v>
      </c>
      <c r="L426" s="366">
        <v>0</v>
      </c>
      <c r="M426" s="366">
        <v>3</v>
      </c>
    </row>
    <row r="427" spans="1:13" ht="18.95" customHeight="1" x14ac:dyDescent="0.15">
      <c r="A427" s="364" t="s">
        <v>1275</v>
      </c>
      <c r="B427" s="364" t="s">
        <v>1283</v>
      </c>
      <c r="C427" s="365" t="s">
        <v>229</v>
      </c>
      <c r="D427" s="366">
        <v>6</v>
      </c>
      <c r="E427" s="366">
        <v>0</v>
      </c>
      <c r="F427" s="366">
        <v>0</v>
      </c>
      <c r="G427" s="366">
        <v>0</v>
      </c>
      <c r="H427" s="366">
        <v>3</v>
      </c>
      <c r="I427" s="366">
        <v>0</v>
      </c>
      <c r="J427" s="366">
        <v>0</v>
      </c>
      <c r="K427" s="366">
        <v>0</v>
      </c>
      <c r="L427" s="366">
        <v>0</v>
      </c>
      <c r="M427" s="366">
        <v>0</v>
      </c>
    </row>
    <row r="428" spans="1:13" ht="9" customHeight="1" x14ac:dyDescent="0.15">
      <c r="A428" s="365" t="s">
        <v>1284</v>
      </c>
      <c r="B428" s="365" t="s">
        <v>1285</v>
      </c>
      <c r="C428" s="365" t="s">
        <v>231</v>
      </c>
      <c r="D428" s="366">
        <v>21</v>
      </c>
      <c r="E428" s="366">
        <v>3</v>
      </c>
      <c r="F428" s="366">
        <v>3</v>
      </c>
      <c r="G428" s="366">
        <v>3</v>
      </c>
      <c r="H428" s="366">
        <v>3</v>
      </c>
      <c r="I428" s="366">
        <v>3</v>
      </c>
      <c r="J428" s="366">
        <v>0</v>
      </c>
      <c r="K428" s="366">
        <v>0</v>
      </c>
      <c r="L428" s="366">
        <v>0</v>
      </c>
      <c r="M428" s="366">
        <v>3</v>
      </c>
    </row>
    <row r="429" spans="1:13" ht="9" customHeight="1" x14ac:dyDescent="0.15">
      <c r="A429" s="365" t="s">
        <v>1284</v>
      </c>
      <c r="B429" s="365" t="s">
        <v>1286</v>
      </c>
      <c r="C429" s="365" t="s">
        <v>231</v>
      </c>
      <c r="D429" s="366">
        <v>57</v>
      </c>
      <c r="E429" s="366">
        <v>3</v>
      </c>
      <c r="F429" s="366">
        <v>9</v>
      </c>
      <c r="G429" s="366">
        <v>9</v>
      </c>
      <c r="H429" s="366">
        <v>6</v>
      </c>
      <c r="I429" s="366">
        <v>6</v>
      </c>
      <c r="J429" s="366">
        <v>6</v>
      </c>
      <c r="K429" s="366">
        <v>9</v>
      </c>
      <c r="L429" s="366">
        <v>6</v>
      </c>
      <c r="M429" s="366">
        <v>3</v>
      </c>
    </row>
    <row r="430" spans="1:13" ht="9" customHeight="1" x14ac:dyDescent="0.15">
      <c r="A430" s="365" t="s">
        <v>1284</v>
      </c>
      <c r="B430" s="365" t="s">
        <v>1285</v>
      </c>
      <c r="C430" s="365" t="s">
        <v>229</v>
      </c>
      <c r="D430" s="366">
        <v>51</v>
      </c>
      <c r="E430" s="366">
        <v>9</v>
      </c>
      <c r="F430" s="366">
        <v>6</v>
      </c>
      <c r="G430" s="366">
        <v>6</v>
      </c>
      <c r="H430" s="366">
        <v>6</v>
      </c>
      <c r="I430" s="366">
        <v>9</v>
      </c>
      <c r="J430" s="366">
        <v>3</v>
      </c>
      <c r="K430" s="366">
        <v>0</v>
      </c>
      <c r="L430" s="366">
        <v>3</v>
      </c>
      <c r="M430" s="366">
        <v>9</v>
      </c>
    </row>
    <row r="431" spans="1:13" ht="9" customHeight="1" x14ac:dyDescent="0.15">
      <c r="A431" s="365" t="s">
        <v>1284</v>
      </c>
      <c r="B431" s="365" t="s">
        <v>1287</v>
      </c>
      <c r="C431" s="365" t="s">
        <v>229</v>
      </c>
      <c r="D431" s="366">
        <v>27</v>
      </c>
      <c r="E431" s="366">
        <v>0</v>
      </c>
      <c r="F431" s="366">
        <v>6</v>
      </c>
      <c r="G431" s="366">
        <v>3</v>
      </c>
      <c r="H431" s="366">
        <v>3</v>
      </c>
      <c r="I431" s="366">
        <v>6</v>
      </c>
      <c r="J431" s="366">
        <v>0</v>
      </c>
      <c r="K431" s="366">
        <v>0</v>
      </c>
      <c r="L431" s="366">
        <v>3</v>
      </c>
      <c r="M431" s="366">
        <v>3</v>
      </c>
    </row>
    <row r="432" spans="1:13" ht="9" customHeight="1" x14ac:dyDescent="0.15">
      <c r="A432" s="365" t="s">
        <v>1288</v>
      </c>
      <c r="B432" s="365" t="s">
        <v>1289</v>
      </c>
      <c r="C432" s="365" t="s">
        <v>231</v>
      </c>
      <c r="D432" s="366">
        <v>66</v>
      </c>
      <c r="E432" s="366">
        <v>18</v>
      </c>
      <c r="F432" s="366">
        <v>18</v>
      </c>
      <c r="G432" s="366">
        <v>12</v>
      </c>
      <c r="H432" s="366">
        <v>6</v>
      </c>
      <c r="I432" s="366">
        <v>3</v>
      </c>
      <c r="J432" s="366">
        <v>3</v>
      </c>
      <c r="K432" s="366">
        <v>0</v>
      </c>
      <c r="L432" s="366">
        <v>3</v>
      </c>
      <c r="M432" s="366">
        <v>0</v>
      </c>
    </row>
    <row r="433" spans="1:13" ht="9" customHeight="1" x14ac:dyDescent="0.15">
      <c r="A433" s="365" t="s">
        <v>1288</v>
      </c>
      <c r="B433" s="365" t="s">
        <v>1290</v>
      </c>
      <c r="C433" s="365" t="s">
        <v>231</v>
      </c>
      <c r="D433" s="366">
        <v>78</v>
      </c>
      <c r="E433" s="366">
        <v>18</v>
      </c>
      <c r="F433" s="366">
        <v>15</v>
      </c>
      <c r="G433" s="366">
        <v>9</v>
      </c>
      <c r="H433" s="366">
        <v>9</v>
      </c>
      <c r="I433" s="366">
        <v>9</v>
      </c>
      <c r="J433" s="366">
        <v>3</v>
      </c>
      <c r="K433" s="366">
        <v>6</v>
      </c>
      <c r="L433" s="366">
        <v>0</v>
      </c>
      <c r="M433" s="366">
        <v>9</v>
      </c>
    </row>
    <row r="434" spans="1:13" ht="9" customHeight="1" x14ac:dyDescent="0.15">
      <c r="A434" s="365" t="s">
        <v>1288</v>
      </c>
      <c r="B434" s="365" t="s">
        <v>1289</v>
      </c>
      <c r="C434" s="365" t="s">
        <v>229</v>
      </c>
      <c r="D434" s="366">
        <v>3</v>
      </c>
      <c r="E434" s="366">
        <v>0</v>
      </c>
      <c r="F434" s="366">
        <v>0</v>
      </c>
      <c r="G434" s="366">
        <v>0</v>
      </c>
      <c r="H434" s="366">
        <v>3</v>
      </c>
      <c r="I434" s="366">
        <v>0</v>
      </c>
      <c r="J434" s="366">
        <v>0</v>
      </c>
      <c r="K434" s="366">
        <v>0</v>
      </c>
      <c r="L434" s="366">
        <v>0</v>
      </c>
      <c r="M434" s="366">
        <v>0</v>
      </c>
    </row>
    <row r="435" spans="1:13" ht="9" customHeight="1" x14ac:dyDescent="0.15">
      <c r="A435" s="365" t="s">
        <v>1288</v>
      </c>
      <c r="B435" s="365" t="s">
        <v>1290</v>
      </c>
      <c r="C435" s="365" t="s">
        <v>229</v>
      </c>
      <c r="D435" s="366">
        <v>9</v>
      </c>
      <c r="E435" s="366">
        <v>0</v>
      </c>
      <c r="F435" s="366">
        <v>0</v>
      </c>
      <c r="G435" s="366">
        <v>3</v>
      </c>
      <c r="H435" s="366">
        <v>0</v>
      </c>
      <c r="I435" s="366">
        <v>0</v>
      </c>
      <c r="J435" s="366">
        <v>3</v>
      </c>
      <c r="K435" s="366">
        <v>0</v>
      </c>
      <c r="L435" s="366">
        <v>0</v>
      </c>
      <c r="M435" s="366">
        <v>0</v>
      </c>
    </row>
    <row r="436" spans="1:13" ht="15" customHeight="1" x14ac:dyDescent="0.2">
      <c r="A436" s="362" t="s">
        <v>1291</v>
      </c>
      <c r="B436" s="678" t="s">
        <v>1292</v>
      </c>
      <c r="C436" s="615"/>
      <c r="D436" s="363">
        <v>573</v>
      </c>
      <c r="E436" s="363">
        <v>81</v>
      </c>
      <c r="F436" s="363">
        <v>87</v>
      </c>
      <c r="G436" s="363">
        <v>72</v>
      </c>
      <c r="H436" s="363">
        <v>72</v>
      </c>
      <c r="I436" s="363">
        <v>57</v>
      </c>
      <c r="J436" s="363">
        <v>39</v>
      </c>
      <c r="K436" s="363">
        <v>39</v>
      </c>
      <c r="L436" s="363">
        <v>30</v>
      </c>
      <c r="M436" s="363">
        <v>99</v>
      </c>
    </row>
    <row r="437" spans="1:13" ht="9" customHeight="1" x14ac:dyDescent="0.15">
      <c r="A437" s="365" t="s">
        <v>1293</v>
      </c>
      <c r="B437" s="365" t="s">
        <v>1294</v>
      </c>
      <c r="C437" s="365" t="s">
        <v>231</v>
      </c>
      <c r="D437" s="366">
        <v>3</v>
      </c>
      <c r="E437" s="366">
        <v>0</v>
      </c>
      <c r="F437" s="366">
        <v>0</v>
      </c>
      <c r="G437" s="366">
        <v>0</v>
      </c>
      <c r="H437" s="366">
        <v>0</v>
      </c>
      <c r="I437" s="366">
        <v>0</v>
      </c>
      <c r="J437" s="366">
        <v>0</v>
      </c>
      <c r="K437" s="366">
        <v>3</v>
      </c>
      <c r="L437" s="366">
        <v>0</v>
      </c>
      <c r="M437" s="366">
        <v>0</v>
      </c>
    </row>
    <row r="438" spans="1:13" ht="9" customHeight="1" x14ac:dyDescent="0.15">
      <c r="A438" s="365" t="s">
        <v>1293</v>
      </c>
      <c r="B438" s="365" t="s">
        <v>1295</v>
      </c>
      <c r="C438" s="365" t="s">
        <v>231</v>
      </c>
      <c r="D438" s="366">
        <v>15</v>
      </c>
      <c r="E438" s="366">
        <v>3</v>
      </c>
      <c r="F438" s="366">
        <v>3</v>
      </c>
      <c r="G438" s="366">
        <v>0</v>
      </c>
      <c r="H438" s="366">
        <v>3</v>
      </c>
      <c r="I438" s="366">
        <v>3</v>
      </c>
      <c r="J438" s="366">
        <v>3</v>
      </c>
      <c r="K438" s="366">
        <v>0</v>
      </c>
      <c r="L438" s="366">
        <v>0</v>
      </c>
      <c r="M438" s="366">
        <v>0</v>
      </c>
    </row>
    <row r="439" spans="1:13" ht="9" customHeight="1" x14ac:dyDescent="0.15">
      <c r="A439" s="365" t="s">
        <v>1296</v>
      </c>
      <c r="B439" s="365" t="s">
        <v>1297</v>
      </c>
      <c r="C439" s="365" t="s">
        <v>231</v>
      </c>
      <c r="D439" s="366">
        <v>6</v>
      </c>
      <c r="E439" s="366">
        <v>0</v>
      </c>
      <c r="F439" s="366">
        <v>0</v>
      </c>
      <c r="G439" s="366">
        <v>3</v>
      </c>
      <c r="H439" s="366">
        <v>0</v>
      </c>
      <c r="I439" s="366">
        <v>0</v>
      </c>
      <c r="J439" s="366">
        <v>0</v>
      </c>
      <c r="K439" s="366">
        <v>0</v>
      </c>
      <c r="L439" s="366">
        <v>0</v>
      </c>
      <c r="M439" s="366">
        <v>0</v>
      </c>
    </row>
    <row r="440" spans="1:13" ht="9" customHeight="1" x14ac:dyDescent="0.15">
      <c r="A440" s="365" t="s">
        <v>1296</v>
      </c>
      <c r="B440" s="365" t="s">
        <v>1298</v>
      </c>
      <c r="C440" s="365" t="s">
        <v>231</v>
      </c>
      <c r="D440" s="366">
        <v>0</v>
      </c>
      <c r="E440" s="366">
        <v>0</v>
      </c>
      <c r="F440" s="366">
        <v>0</v>
      </c>
      <c r="G440" s="366">
        <v>0</v>
      </c>
      <c r="H440" s="366">
        <v>0</v>
      </c>
      <c r="I440" s="366">
        <v>0</v>
      </c>
      <c r="J440" s="366">
        <v>0</v>
      </c>
      <c r="K440" s="366">
        <v>0</v>
      </c>
      <c r="L440" s="366">
        <v>0</v>
      </c>
      <c r="M440" s="366">
        <v>0</v>
      </c>
    </row>
    <row r="441" spans="1:13" ht="9" customHeight="1" x14ac:dyDescent="0.15">
      <c r="A441" s="365" t="s">
        <v>1296</v>
      </c>
      <c r="B441" s="365" t="s">
        <v>1299</v>
      </c>
      <c r="C441" s="365" t="s">
        <v>231</v>
      </c>
      <c r="D441" s="366">
        <v>6</v>
      </c>
      <c r="E441" s="366">
        <v>3</v>
      </c>
      <c r="F441" s="366">
        <v>0</v>
      </c>
      <c r="G441" s="366">
        <v>0</v>
      </c>
      <c r="H441" s="366">
        <v>0</v>
      </c>
      <c r="I441" s="366">
        <v>0</v>
      </c>
      <c r="J441" s="366">
        <v>0</v>
      </c>
      <c r="K441" s="366">
        <v>0</v>
      </c>
      <c r="L441" s="366">
        <v>0</v>
      </c>
      <c r="M441" s="366">
        <v>0</v>
      </c>
    </row>
    <row r="442" spans="1:13" ht="9" customHeight="1" x14ac:dyDescent="0.15">
      <c r="A442" s="365" t="s">
        <v>1296</v>
      </c>
      <c r="B442" s="365" t="s">
        <v>1300</v>
      </c>
      <c r="C442" s="365" t="s">
        <v>231</v>
      </c>
      <c r="D442" s="366">
        <v>3</v>
      </c>
      <c r="E442" s="366">
        <v>0</v>
      </c>
      <c r="F442" s="366">
        <v>0</v>
      </c>
      <c r="G442" s="366">
        <v>0</v>
      </c>
      <c r="H442" s="366">
        <v>0</v>
      </c>
      <c r="I442" s="366">
        <v>0</v>
      </c>
      <c r="J442" s="366">
        <v>0</v>
      </c>
      <c r="K442" s="366">
        <v>0</v>
      </c>
      <c r="L442" s="366">
        <v>0</v>
      </c>
      <c r="M442" s="366">
        <v>3</v>
      </c>
    </row>
    <row r="443" spans="1:13" ht="9" customHeight="1" x14ac:dyDescent="0.15">
      <c r="A443" s="365" t="s">
        <v>1296</v>
      </c>
      <c r="B443" s="365" t="s">
        <v>1297</v>
      </c>
      <c r="C443" s="365" t="s">
        <v>229</v>
      </c>
      <c r="D443" s="366">
        <v>75</v>
      </c>
      <c r="E443" s="366">
        <v>9</v>
      </c>
      <c r="F443" s="366">
        <v>15</v>
      </c>
      <c r="G443" s="366">
        <v>12</v>
      </c>
      <c r="H443" s="366">
        <v>12</v>
      </c>
      <c r="I443" s="366">
        <v>3</v>
      </c>
      <c r="J443" s="366">
        <v>3</v>
      </c>
      <c r="K443" s="366">
        <v>3</v>
      </c>
      <c r="L443" s="366">
        <v>3</v>
      </c>
      <c r="M443" s="366">
        <v>15</v>
      </c>
    </row>
    <row r="444" spans="1:13" ht="9" customHeight="1" x14ac:dyDescent="0.15">
      <c r="A444" s="365" t="s">
        <v>1296</v>
      </c>
      <c r="B444" s="365" t="s">
        <v>1298</v>
      </c>
      <c r="C444" s="365" t="s">
        <v>229</v>
      </c>
      <c r="D444" s="366">
        <v>42</v>
      </c>
      <c r="E444" s="366">
        <v>6</v>
      </c>
      <c r="F444" s="366">
        <v>6</v>
      </c>
      <c r="G444" s="366">
        <v>3</v>
      </c>
      <c r="H444" s="366">
        <v>3</v>
      </c>
      <c r="I444" s="366">
        <v>6</v>
      </c>
      <c r="J444" s="366">
        <v>3</v>
      </c>
      <c r="K444" s="366">
        <v>6</v>
      </c>
      <c r="L444" s="366">
        <v>3</v>
      </c>
      <c r="M444" s="366">
        <v>9</v>
      </c>
    </row>
    <row r="445" spans="1:13" ht="9" customHeight="1" x14ac:dyDescent="0.15">
      <c r="A445" s="365" t="s">
        <v>1296</v>
      </c>
      <c r="B445" s="365" t="s">
        <v>1299</v>
      </c>
      <c r="C445" s="365" t="s">
        <v>229</v>
      </c>
      <c r="D445" s="366">
        <v>6</v>
      </c>
      <c r="E445" s="366">
        <v>0</v>
      </c>
      <c r="F445" s="366">
        <v>0</v>
      </c>
      <c r="G445" s="366">
        <v>0</v>
      </c>
      <c r="H445" s="366">
        <v>0</v>
      </c>
      <c r="I445" s="366">
        <v>0</v>
      </c>
      <c r="J445" s="366">
        <v>0</v>
      </c>
      <c r="K445" s="366">
        <v>0</v>
      </c>
      <c r="L445" s="366">
        <v>0</v>
      </c>
      <c r="M445" s="366">
        <v>0</v>
      </c>
    </row>
    <row r="446" spans="1:13" ht="9" customHeight="1" x14ac:dyDescent="0.15">
      <c r="A446" s="365" t="s">
        <v>1296</v>
      </c>
      <c r="B446" s="365" t="s">
        <v>1300</v>
      </c>
      <c r="C446" s="365" t="s">
        <v>229</v>
      </c>
      <c r="D446" s="366">
        <v>27</v>
      </c>
      <c r="E446" s="366">
        <v>6</v>
      </c>
      <c r="F446" s="366">
        <v>0</v>
      </c>
      <c r="G446" s="366">
        <v>3</v>
      </c>
      <c r="H446" s="366">
        <v>3</v>
      </c>
      <c r="I446" s="366">
        <v>3</v>
      </c>
      <c r="J446" s="366">
        <v>0</v>
      </c>
      <c r="K446" s="366">
        <v>0</v>
      </c>
      <c r="L446" s="366">
        <v>3</v>
      </c>
      <c r="M446" s="366">
        <v>6</v>
      </c>
    </row>
    <row r="447" spans="1:13" ht="9" customHeight="1" x14ac:dyDescent="0.15">
      <c r="A447" s="365" t="s">
        <v>1301</v>
      </c>
      <c r="B447" s="365" t="s">
        <v>1302</v>
      </c>
      <c r="C447" s="365" t="s">
        <v>231</v>
      </c>
      <c r="D447" s="366">
        <v>3</v>
      </c>
      <c r="E447" s="366">
        <v>0</v>
      </c>
      <c r="F447" s="366">
        <v>0</v>
      </c>
      <c r="G447" s="366">
        <v>0</v>
      </c>
      <c r="H447" s="366">
        <v>0</v>
      </c>
      <c r="I447" s="366">
        <v>0</v>
      </c>
      <c r="J447" s="366">
        <v>0</v>
      </c>
      <c r="K447" s="366">
        <v>0</v>
      </c>
      <c r="L447" s="366">
        <v>0</v>
      </c>
      <c r="M447" s="366">
        <v>0</v>
      </c>
    </row>
    <row r="448" spans="1:13" ht="9" customHeight="1" x14ac:dyDescent="0.15">
      <c r="A448" s="365" t="s">
        <v>1301</v>
      </c>
      <c r="B448" s="365" t="s">
        <v>1303</v>
      </c>
      <c r="C448" s="365" t="s">
        <v>231</v>
      </c>
      <c r="D448" s="366">
        <v>51</v>
      </c>
      <c r="E448" s="366">
        <v>12</v>
      </c>
      <c r="F448" s="366">
        <v>12</v>
      </c>
      <c r="G448" s="366">
        <v>9</v>
      </c>
      <c r="H448" s="366">
        <v>6</v>
      </c>
      <c r="I448" s="366">
        <v>3</v>
      </c>
      <c r="J448" s="366">
        <v>0</v>
      </c>
      <c r="K448" s="366">
        <v>3</v>
      </c>
      <c r="L448" s="366">
        <v>0</v>
      </c>
      <c r="M448" s="366">
        <v>3</v>
      </c>
    </row>
    <row r="449" spans="1:13" ht="9" customHeight="1" x14ac:dyDescent="0.15">
      <c r="A449" s="365" t="s">
        <v>1301</v>
      </c>
      <c r="B449" s="365" t="s">
        <v>1304</v>
      </c>
      <c r="C449" s="365" t="s">
        <v>229</v>
      </c>
      <c r="D449" s="366">
        <v>291</v>
      </c>
      <c r="E449" s="366">
        <v>36</v>
      </c>
      <c r="F449" s="366">
        <v>45</v>
      </c>
      <c r="G449" s="366">
        <v>36</v>
      </c>
      <c r="H449" s="366">
        <v>36</v>
      </c>
      <c r="I449" s="366">
        <v>27</v>
      </c>
      <c r="J449" s="366">
        <v>27</v>
      </c>
      <c r="K449" s="366">
        <v>18</v>
      </c>
      <c r="L449" s="366">
        <v>12</v>
      </c>
      <c r="M449" s="366">
        <v>54</v>
      </c>
    </row>
    <row r="450" spans="1:13" ht="9" customHeight="1" x14ac:dyDescent="0.15">
      <c r="A450" s="365" t="s">
        <v>1301</v>
      </c>
      <c r="B450" s="365" t="s">
        <v>1305</v>
      </c>
      <c r="C450" s="365" t="s">
        <v>229</v>
      </c>
      <c r="D450" s="366">
        <v>0</v>
      </c>
      <c r="E450" s="366">
        <v>0</v>
      </c>
      <c r="F450" s="366">
        <v>0</v>
      </c>
      <c r="G450" s="366">
        <v>0</v>
      </c>
      <c r="H450" s="366">
        <v>0</v>
      </c>
      <c r="I450" s="366">
        <v>0</v>
      </c>
      <c r="J450" s="366">
        <v>0</v>
      </c>
      <c r="K450" s="366">
        <v>0</v>
      </c>
      <c r="L450" s="366">
        <v>0</v>
      </c>
      <c r="M450" s="366">
        <v>0</v>
      </c>
    </row>
    <row r="451" spans="1:13" ht="9" customHeight="1" x14ac:dyDescent="0.15">
      <c r="A451" s="365" t="s">
        <v>1301</v>
      </c>
      <c r="B451" s="365" t="s">
        <v>1306</v>
      </c>
      <c r="C451" s="365" t="s">
        <v>229</v>
      </c>
      <c r="D451" s="366">
        <v>33</v>
      </c>
      <c r="E451" s="366">
        <v>3</v>
      </c>
      <c r="F451" s="366">
        <v>6</v>
      </c>
      <c r="G451" s="366">
        <v>0</v>
      </c>
      <c r="H451" s="366">
        <v>6</v>
      </c>
      <c r="I451" s="366">
        <v>6</v>
      </c>
      <c r="J451" s="366">
        <v>3</v>
      </c>
      <c r="K451" s="366">
        <v>3</v>
      </c>
      <c r="L451" s="366">
        <v>3</v>
      </c>
      <c r="M451" s="366">
        <v>6</v>
      </c>
    </row>
    <row r="452" spans="1:13" ht="9" customHeight="1" x14ac:dyDescent="0.15">
      <c r="A452" s="365" t="s">
        <v>1307</v>
      </c>
      <c r="B452" s="365" t="s">
        <v>1308</v>
      </c>
      <c r="C452" s="365" t="s">
        <v>229</v>
      </c>
      <c r="D452" s="366">
        <v>6</v>
      </c>
      <c r="E452" s="366">
        <v>0</v>
      </c>
      <c r="F452" s="366">
        <v>0</v>
      </c>
      <c r="G452" s="366">
        <v>3</v>
      </c>
      <c r="H452" s="366">
        <v>0</v>
      </c>
      <c r="I452" s="366">
        <v>0</v>
      </c>
      <c r="J452" s="366">
        <v>0</v>
      </c>
      <c r="K452" s="366">
        <v>0</v>
      </c>
      <c r="L452" s="366">
        <v>0</v>
      </c>
      <c r="M452" s="366">
        <v>0</v>
      </c>
    </row>
    <row r="453" spans="1:13" ht="15" customHeight="1" x14ac:dyDescent="0.2">
      <c r="A453" s="362" t="s">
        <v>1309</v>
      </c>
      <c r="B453" s="678" t="s">
        <v>1310</v>
      </c>
      <c r="C453" s="615"/>
      <c r="D453" s="363">
        <v>426</v>
      </c>
      <c r="E453" s="363">
        <v>63</v>
      </c>
      <c r="F453" s="363">
        <v>63</v>
      </c>
      <c r="G453" s="363">
        <v>66</v>
      </c>
      <c r="H453" s="363">
        <v>57</v>
      </c>
      <c r="I453" s="363">
        <v>45</v>
      </c>
      <c r="J453" s="363">
        <v>30</v>
      </c>
      <c r="K453" s="363">
        <v>39</v>
      </c>
      <c r="L453" s="363">
        <v>15</v>
      </c>
      <c r="M453" s="363">
        <v>48</v>
      </c>
    </row>
    <row r="454" spans="1:13" ht="9" customHeight="1" x14ac:dyDescent="0.15">
      <c r="A454" s="365" t="s">
        <v>1311</v>
      </c>
      <c r="B454" s="365" t="s">
        <v>1312</v>
      </c>
      <c r="C454" s="365" t="s">
        <v>231</v>
      </c>
      <c r="D454" s="366">
        <v>243</v>
      </c>
      <c r="E454" s="366">
        <v>24</v>
      </c>
      <c r="F454" s="366">
        <v>39</v>
      </c>
      <c r="G454" s="366">
        <v>42</v>
      </c>
      <c r="H454" s="366">
        <v>33</v>
      </c>
      <c r="I454" s="366">
        <v>27</v>
      </c>
      <c r="J454" s="366">
        <v>18</v>
      </c>
      <c r="K454" s="366">
        <v>27</v>
      </c>
      <c r="L454" s="366">
        <v>9</v>
      </c>
      <c r="M454" s="366">
        <v>24</v>
      </c>
    </row>
    <row r="455" spans="1:13" ht="9" customHeight="1" x14ac:dyDescent="0.15">
      <c r="A455" s="365" t="s">
        <v>1311</v>
      </c>
      <c r="B455" s="365" t="s">
        <v>1312</v>
      </c>
      <c r="C455" s="365" t="s">
        <v>229</v>
      </c>
      <c r="D455" s="366">
        <v>60</v>
      </c>
      <c r="E455" s="366">
        <v>12</v>
      </c>
      <c r="F455" s="366">
        <v>3</v>
      </c>
      <c r="G455" s="366">
        <v>9</v>
      </c>
      <c r="H455" s="366">
        <v>6</v>
      </c>
      <c r="I455" s="366">
        <v>6</v>
      </c>
      <c r="J455" s="366">
        <v>6</v>
      </c>
      <c r="K455" s="366">
        <v>3</v>
      </c>
      <c r="L455" s="366">
        <v>3</v>
      </c>
      <c r="M455" s="366">
        <v>12</v>
      </c>
    </row>
    <row r="456" spans="1:13" ht="9" customHeight="1" x14ac:dyDescent="0.15">
      <c r="A456" s="365" t="s">
        <v>1313</v>
      </c>
      <c r="B456" s="365" t="s">
        <v>1314</v>
      </c>
      <c r="C456" s="365" t="s">
        <v>231</v>
      </c>
      <c r="D456" s="366">
        <v>63</v>
      </c>
      <c r="E456" s="366">
        <v>12</v>
      </c>
      <c r="F456" s="366">
        <v>9</v>
      </c>
      <c r="G456" s="366">
        <v>9</v>
      </c>
      <c r="H456" s="366">
        <v>9</v>
      </c>
      <c r="I456" s="366">
        <v>3</v>
      </c>
      <c r="J456" s="366">
        <v>6</v>
      </c>
      <c r="K456" s="366">
        <v>6</v>
      </c>
      <c r="L456" s="366">
        <v>3</v>
      </c>
      <c r="M456" s="366">
        <v>6</v>
      </c>
    </row>
    <row r="457" spans="1:13" ht="9" customHeight="1" x14ac:dyDescent="0.15">
      <c r="A457" s="365" t="s">
        <v>1313</v>
      </c>
      <c r="B457" s="365" t="s">
        <v>1314</v>
      </c>
      <c r="C457" s="365" t="s">
        <v>229</v>
      </c>
      <c r="D457" s="366">
        <v>9</v>
      </c>
      <c r="E457" s="366">
        <v>3</v>
      </c>
      <c r="F457" s="366">
        <v>3</v>
      </c>
      <c r="G457" s="366">
        <v>0</v>
      </c>
      <c r="H457" s="366">
        <v>0</v>
      </c>
      <c r="I457" s="366">
        <v>0</v>
      </c>
      <c r="J457" s="366">
        <v>0</v>
      </c>
      <c r="K457" s="366">
        <v>0</v>
      </c>
      <c r="L457" s="366">
        <v>0</v>
      </c>
      <c r="M457" s="366">
        <v>0</v>
      </c>
    </row>
    <row r="458" spans="1:13" ht="9" customHeight="1" x14ac:dyDescent="0.15">
      <c r="A458" s="365" t="s">
        <v>1315</v>
      </c>
      <c r="B458" s="365" t="s">
        <v>1316</v>
      </c>
      <c r="C458" s="365" t="s">
        <v>231</v>
      </c>
      <c r="D458" s="366">
        <v>0</v>
      </c>
      <c r="E458" s="366">
        <v>0</v>
      </c>
      <c r="F458" s="366">
        <v>0</v>
      </c>
      <c r="G458" s="366">
        <v>0</v>
      </c>
      <c r="H458" s="366">
        <v>0</v>
      </c>
      <c r="I458" s="366">
        <v>0</v>
      </c>
      <c r="J458" s="366">
        <v>0</v>
      </c>
      <c r="K458" s="366">
        <v>0</v>
      </c>
      <c r="L458" s="366">
        <v>0</v>
      </c>
      <c r="M458" s="366">
        <v>0</v>
      </c>
    </row>
    <row r="459" spans="1:13" ht="9" customHeight="1" x14ac:dyDescent="0.15">
      <c r="A459" s="365" t="s">
        <v>1315</v>
      </c>
      <c r="B459" s="365" t="s">
        <v>1317</v>
      </c>
      <c r="C459" s="365" t="s">
        <v>231</v>
      </c>
      <c r="D459" s="366">
        <v>12</v>
      </c>
      <c r="E459" s="366">
        <v>0</v>
      </c>
      <c r="F459" s="366">
        <v>3</v>
      </c>
      <c r="G459" s="366">
        <v>3</v>
      </c>
      <c r="H459" s="366">
        <v>3</v>
      </c>
      <c r="I459" s="366">
        <v>3</v>
      </c>
      <c r="J459" s="366">
        <v>0</v>
      </c>
      <c r="K459" s="366">
        <v>0</v>
      </c>
      <c r="L459" s="366">
        <v>0</v>
      </c>
      <c r="M459" s="366">
        <v>3</v>
      </c>
    </row>
    <row r="460" spans="1:13" ht="9" customHeight="1" x14ac:dyDescent="0.15">
      <c r="A460" s="365" t="s">
        <v>1318</v>
      </c>
      <c r="B460" s="365" t="s">
        <v>1319</v>
      </c>
      <c r="C460" s="365" t="s">
        <v>231</v>
      </c>
      <c r="D460" s="366">
        <v>39</v>
      </c>
      <c r="E460" s="366">
        <v>9</v>
      </c>
      <c r="F460" s="366">
        <v>6</v>
      </c>
      <c r="G460" s="366">
        <v>3</v>
      </c>
      <c r="H460" s="366">
        <v>6</v>
      </c>
      <c r="I460" s="366">
        <v>6</v>
      </c>
      <c r="J460" s="366">
        <v>3</v>
      </c>
      <c r="K460" s="366">
        <v>0</v>
      </c>
      <c r="L460" s="366">
        <v>0</v>
      </c>
      <c r="M460" s="366">
        <v>3</v>
      </c>
    </row>
    <row r="461" spans="1:13" ht="15" customHeight="1" x14ac:dyDescent="0.2">
      <c r="A461" s="362" t="s">
        <v>1320</v>
      </c>
      <c r="B461" s="678" t="s">
        <v>1321</v>
      </c>
      <c r="C461" s="615"/>
      <c r="D461" s="363">
        <v>8340</v>
      </c>
      <c r="E461" s="363">
        <v>1527</v>
      </c>
      <c r="F461" s="363">
        <v>1578</v>
      </c>
      <c r="G461" s="363">
        <v>1317</v>
      </c>
      <c r="H461" s="363">
        <v>1017</v>
      </c>
      <c r="I461" s="363">
        <v>786</v>
      </c>
      <c r="J461" s="363">
        <v>576</v>
      </c>
      <c r="K461" s="363">
        <v>438</v>
      </c>
      <c r="L461" s="363">
        <v>324</v>
      </c>
      <c r="M461" s="363">
        <v>777</v>
      </c>
    </row>
    <row r="462" spans="1:13" ht="9" customHeight="1" x14ac:dyDescent="0.15">
      <c r="A462" s="365" t="s">
        <v>1322</v>
      </c>
      <c r="B462" s="365" t="s">
        <v>1323</v>
      </c>
      <c r="C462" s="365" t="s">
        <v>231</v>
      </c>
      <c r="D462" s="366">
        <v>978</v>
      </c>
      <c r="E462" s="366">
        <v>111</v>
      </c>
      <c r="F462" s="366">
        <v>165</v>
      </c>
      <c r="G462" s="366">
        <v>126</v>
      </c>
      <c r="H462" s="366">
        <v>126</v>
      </c>
      <c r="I462" s="366">
        <v>129</v>
      </c>
      <c r="J462" s="366">
        <v>93</v>
      </c>
      <c r="K462" s="366">
        <v>63</v>
      </c>
      <c r="L462" s="366">
        <v>45</v>
      </c>
      <c r="M462" s="366">
        <v>120</v>
      </c>
    </row>
    <row r="463" spans="1:13" ht="9" customHeight="1" x14ac:dyDescent="0.15">
      <c r="A463" s="365" t="s">
        <v>1322</v>
      </c>
      <c r="B463" s="365" t="s">
        <v>1323</v>
      </c>
      <c r="C463" s="365" t="s">
        <v>229</v>
      </c>
      <c r="D463" s="366">
        <v>9</v>
      </c>
      <c r="E463" s="366">
        <v>0</v>
      </c>
      <c r="F463" s="366">
        <v>3</v>
      </c>
      <c r="G463" s="366">
        <v>3</v>
      </c>
      <c r="H463" s="366">
        <v>0</v>
      </c>
      <c r="I463" s="366">
        <v>0</v>
      </c>
      <c r="J463" s="366">
        <v>3</v>
      </c>
      <c r="K463" s="366">
        <v>0</v>
      </c>
      <c r="L463" s="366">
        <v>0</v>
      </c>
      <c r="M463" s="366">
        <v>0</v>
      </c>
    </row>
    <row r="464" spans="1:13" ht="18.95" customHeight="1" x14ac:dyDescent="0.15">
      <c r="A464" s="364" t="s">
        <v>1324</v>
      </c>
      <c r="B464" s="364" t="s">
        <v>1325</v>
      </c>
      <c r="C464" s="365" t="s">
        <v>231</v>
      </c>
      <c r="D464" s="366">
        <v>75</v>
      </c>
      <c r="E464" s="366">
        <v>12</v>
      </c>
      <c r="F464" s="366">
        <v>12</v>
      </c>
      <c r="G464" s="366">
        <v>15</v>
      </c>
      <c r="H464" s="366">
        <v>12</v>
      </c>
      <c r="I464" s="366">
        <v>6</v>
      </c>
      <c r="J464" s="366">
        <v>6</v>
      </c>
      <c r="K464" s="366">
        <v>3</v>
      </c>
      <c r="L464" s="366">
        <v>3</v>
      </c>
      <c r="M464" s="366">
        <v>9</v>
      </c>
    </row>
    <row r="465" spans="1:13" ht="18.95" customHeight="1" x14ac:dyDescent="0.15">
      <c r="A465" s="364" t="s">
        <v>1324</v>
      </c>
      <c r="B465" s="364" t="s">
        <v>1325</v>
      </c>
      <c r="C465" s="365" t="s">
        <v>229</v>
      </c>
      <c r="D465" s="366">
        <v>24</v>
      </c>
      <c r="E465" s="366">
        <v>3</v>
      </c>
      <c r="F465" s="366">
        <v>6</v>
      </c>
      <c r="G465" s="366">
        <v>0</v>
      </c>
      <c r="H465" s="366">
        <v>3</v>
      </c>
      <c r="I465" s="366">
        <v>0</v>
      </c>
      <c r="J465" s="366">
        <v>3</v>
      </c>
      <c r="K465" s="366">
        <v>3</v>
      </c>
      <c r="L465" s="366">
        <v>3</v>
      </c>
      <c r="M465" s="366">
        <v>3</v>
      </c>
    </row>
    <row r="466" spans="1:13" ht="9" customHeight="1" x14ac:dyDescent="0.15">
      <c r="A466" s="365" t="s">
        <v>600</v>
      </c>
      <c r="B466" s="365" t="s">
        <v>657</v>
      </c>
      <c r="C466" s="365" t="s">
        <v>231</v>
      </c>
      <c r="D466" s="366">
        <v>6</v>
      </c>
      <c r="E466" s="366">
        <v>0</v>
      </c>
      <c r="F466" s="366">
        <v>0</v>
      </c>
      <c r="G466" s="366">
        <v>0</v>
      </c>
      <c r="H466" s="366">
        <v>0</v>
      </c>
      <c r="I466" s="366">
        <v>0</v>
      </c>
      <c r="J466" s="366">
        <v>0</v>
      </c>
      <c r="K466" s="366">
        <v>3</v>
      </c>
      <c r="L466" s="366">
        <v>0</v>
      </c>
      <c r="M466" s="366">
        <v>0</v>
      </c>
    </row>
    <row r="467" spans="1:13" ht="18.95" customHeight="1" x14ac:dyDescent="0.15">
      <c r="A467" s="364" t="s">
        <v>600</v>
      </c>
      <c r="B467" s="364" t="s">
        <v>1326</v>
      </c>
      <c r="C467" s="365" t="s">
        <v>231</v>
      </c>
      <c r="D467" s="366">
        <v>9</v>
      </c>
      <c r="E467" s="366">
        <v>0</v>
      </c>
      <c r="F467" s="366">
        <v>0</v>
      </c>
      <c r="G467" s="366">
        <v>0</v>
      </c>
      <c r="H467" s="366">
        <v>3</v>
      </c>
      <c r="I467" s="366">
        <v>3</v>
      </c>
      <c r="J467" s="366">
        <v>0</v>
      </c>
      <c r="K467" s="366">
        <v>3</v>
      </c>
      <c r="L467" s="366">
        <v>0</v>
      </c>
      <c r="M467" s="366">
        <v>3</v>
      </c>
    </row>
    <row r="468" spans="1:13" ht="9" customHeight="1" x14ac:dyDescent="0.15">
      <c r="A468" s="365" t="s">
        <v>600</v>
      </c>
      <c r="B468" s="365" t="s">
        <v>657</v>
      </c>
      <c r="C468" s="365" t="s">
        <v>229</v>
      </c>
      <c r="D468" s="366">
        <v>3324</v>
      </c>
      <c r="E468" s="366">
        <v>672</v>
      </c>
      <c r="F468" s="366">
        <v>639</v>
      </c>
      <c r="G468" s="366">
        <v>591</v>
      </c>
      <c r="H468" s="366">
        <v>423</v>
      </c>
      <c r="I468" s="366">
        <v>264</v>
      </c>
      <c r="J468" s="366">
        <v>195</v>
      </c>
      <c r="K468" s="366">
        <v>147</v>
      </c>
      <c r="L468" s="366">
        <v>123</v>
      </c>
      <c r="M468" s="366">
        <v>270</v>
      </c>
    </row>
    <row r="469" spans="1:13" ht="9" customHeight="1" x14ac:dyDescent="0.15">
      <c r="A469" s="365" t="s">
        <v>600</v>
      </c>
      <c r="B469" s="365" t="s">
        <v>1327</v>
      </c>
      <c r="C469" s="365" t="s">
        <v>229</v>
      </c>
      <c r="D469" s="366">
        <v>24</v>
      </c>
      <c r="E469" s="366">
        <v>0</v>
      </c>
      <c r="F469" s="366">
        <v>6</v>
      </c>
      <c r="G469" s="366">
        <v>6</v>
      </c>
      <c r="H469" s="366">
        <v>6</v>
      </c>
      <c r="I469" s="366">
        <v>3</v>
      </c>
      <c r="J469" s="366">
        <v>0</v>
      </c>
      <c r="K469" s="366">
        <v>0</v>
      </c>
      <c r="L469" s="366">
        <v>0</v>
      </c>
      <c r="M469" s="366">
        <v>0</v>
      </c>
    </row>
    <row r="470" spans="1:13" ht="9" customHeight="1" x14ac:dyDescent="0.15">
      <c r="A470" s="365" t="s">
        <v>600</v>
      </c>
      <c r="B470" s="365" t="s">
        <v>1328</v>
      </c>
      <c r="C470" s="365" t="s">
        <v>229</v>
      </c>
      <c r="D470" s="366">
        <v>18</v>
      </c>
      <c r="E470" s="366">
        <v>0</v>
      </c>
      <c r="F470" s="366">
        <v>3</v>
      </c>
      <c r="G470" s="366">
        <v>6</v>
      </c>
      <c r="H470" s="366">
        <v>0</v>
      </c>
      <c r="I470" s="366">
        <v>3</v>
      </c>
      <c r="J470" s="366">
        <v>0</v>
      </c>
      <c r="K470" s="366">
        <v>0</v>
      </c>
      <c r="L470" s="366">
        <v>3</v>
      </c>
      <c r="M470" s="366">
        <v>3</v>
      </c>
    </row>
    <row r="471" spans="1:13" ht="9" customHeight="1" x14ac:dyDescent="0.15">
      <c r="A471" s="365" t="s">
        <v>600</v>
      </c>
      <c r="B471" s="365" t="s">
        <v>1329</v>
      </c>
      <c r="C471" s="365" t="s">
        <v>229</v>
      </c>
      <c r="D471" s="366">
        <v>3</v>
      </c>
      <c r="E471" s="366">
        <v>0</v>
      </c>
      <c r="F471" s="366">
        <v>0</v>
      </c>
      <c r="G471" s="366">
        <v>0</v>
      </c>
      <c r="H471" s="366">
        <v>0</v>
      </c>
      <c r="I471" s="366">
        <v>0</v>
      </c>
      <c r="J471" s="366">
        <v>0</v>
      </c>
      <c r="K471" s="366">
        <v>0</v>
      </c>
      <c r="L471" s="366">
        <v>0</v>
      </c>
      <c r="M471" s="366">
        <v>0</v>
      </c>
    </row>
    <row r="472" spans="1:13" ht="9" customHeight="1" x14ac:dyDescent="0.15">
      <c r="A472" s="365" t="s">
        <v>600</v>
      </c>
      <c r="B472" s="365" t="s">
        <v>1330</v>
      </c>
      <c r="C472" s="365" t="s">
        <v>229</v>
      </c>
      <c r="D472" s="366">
        <v>3</v>
      </c>
      <c r="E472" s="366">
        <v>0</v>
      </c>
      <c r="F472" s="366">
        <v>3</v>
      </c>
      <c r="G472" s="366">
        <v>0</v>
      </c>
      <c r="H472" s="366">
        <v>0</v>
      </c>
      <c r="I472" s="366">
        <v>0</v>
      </c>
      <c r="J472" s="366">
        <v>0</v>
      </c>
      <c r="K472" s="366">
        <v>0</v>
      </c>
      <c r="L472" s="366">
        <v>0</v>
      </c>
      <c r="M472" s="366">
        <v>0</v>
      </c>
    </row>
    <row r="473" spans="1:13" ht="9" customHeight="1" x14ac:dyDescent="0.15">
      <c r="A473" s="365" t="s">
        <v>600</v>
      </c>
      <c r="B473" s="365" t="s">
        <v>1331</v>
      </c>
      <c r="C473" s="365" t="s">
        <v>229</v>
      </c>
      <c r="D473" s="366">
        <v>1782</v>
      </c>
      <c r="E473" s="366">
        <v>288</v>
      </c>
      <c r="F473" s="366">
        <v>312</v>
      </c>
      <c r="G473" s="366">
        <v>234</v>
      </c>
      <c r="H473" s="366">
        <v>219</v>
      </c>
      <c r="I473" s="366">
        <v>201</v>
      </c>
      <c r="J473" s="366">
        <v>159</v>
      </c>
      <c r="K473" s="366">
        <v>108</v>
      </c>
      <c r="L473" s="366">
        <v>75</v>
      </c>
      <c r="M473" s="366">
        <v>186</v>
      </c>
    </row>
    <row r="474" spans="1:13" ht="18.95" customHeight="1" x14ac:dyDescent="0.15">
      <c r="A474" s="364" t="s">
        <v>600</v>
      </c>
      <c r="B474" s="364" t="s">
        <v>1332</v>
      </c>
      <c r="C474" s="365" t="s">
        <v>229</v>
      </c>
      <c r="D474" s="366">
        <v>6</v>
      </c>
      <c r="E474" s="366">
        <v>0</v>
      </c>
      <c r="F474" s="366">
        <v>0</v>
      </c>
      <c r="G474" s="366">
        <v>0</v>
      </c>
      <c r="H474" s="366">
        <v>3</v>
      </c>
      <c r="I474" s="366">
        <v>0</v>
      </c>
      <c r="J474" s="366">
        <v>0</v>
      </c>
      <c r="K474" s="366">
        <v>0</v>
      </c>
      <c r="L474" s="366">
        <v>0</v>
      </c>
      <c r="M474" s="366">
        <v>0</v>
      </c>
    </row>
    <row r="475" spans="1:13" ht="9" customHeight="1" x14ac:dyDescent="0.15">
      <c r="A475" s="365" t="s">
        <v>1333</v>
      </c>
      <c r="B475" s="365" t="s">
        <v>1334</v>
      </c>
      <c r="C475" s="365" t="s">
        <v>231</v>
      </c>
      <c r="D475" s="366">
        <v>138</v>
      </c>
      <c r="E475" s="366">
        <v>12</v>
      </c>
      <c r="F475" s="366">
        <v>27</v>
      </c>
      <c r="G475" s="366">
        <v>24</v>
      </c>
      <c r="H475" s="366">
        <v>15</v>
      </c>
      <c r="I475" s="366">
        <v>12</v>
      </c>
      <c r="J475" s="366">
        <v>6</v>
      </c>
      <c r="K475" s="366">
        <v>12</v>
      </c>
      <c r="L475" s="366">
        <v>6</v>
      </c>
      <c r="M475" s="366">
        <v>21</v>
      </c>
    </row>
    <row r="476" spans="1:13" ht="9" customHeight="1" x14ac:dyDescent="0.15">
      <c r="A476" s="365" t="s">
        <v>1333</v>
      </c>
      <c r="B476" s="365" t="s">
        <v>1334</v>
      </c>
      <c r="C476" s="365" t="s">
        <v>229</v>
      </c>
      <c r="D476" s="366">
        <v>1575</v>
      </c>
      <c r="E476" s="366">
        <v>366</v>
      </c>
      <c r="F476" s="366">
        <v>339</v>
      </c>
      <c r="G476" s="366">
        <v>258</v>
      </c>
      <c r="H476" s="366">
        <v>168</v>
      </c>
      <c r="I476" s="366">
        <v>117</v>
      </c>
      <c r="J476" s="366">
        <v>90</v>
      </c>
      <c r="K476" s="366">
        <v>75</v>
      </c>
      <c r="L476" s="366">
        <v>48</v>
      </c>
      <c r="M476" s="366">
        <v>117</v>
      </c>
    </row>
    <row r="477" spans="1:13" ht="9" customHeight="1" x14ac:dyDescent="0.15">
      <c r="A477" s="365" t="s">
        <v>1333</v>
      </c>
      <c r="B477" s="365" t="s">
        <v>1335</v>
      </c>
      <c r="C477" s="365" t="s">
        <v>229</v>
      </c>
      <c r="D477" s="366">
        <v>3</v>
      </c>
      <c r="E477" s="366">
        <v>0</v>
      </c>
      <c r="F477" s="366">
        <v>0</v>
      </c>
      <c r="G477" s="366">
        <v>3</v>
      </c>
      <c r="H477" s="366">
        <v>0</v>
      </c>
      <c r="I477" s="366">
        <v>0</v>
      </c>
      <c r="J477" s="366">
        <v>0</v>
      </c>
      <c r="K477" s="366">
        <v>0</v>
      </c>
      <c r="L477" s="366">
        <v>0</v>
      </c>
      <c r="M477" s="366">
        <v>0</v>
      </c>
    </row>
    <row r="478" spans="1:13" ht="18.95" customHeight="1" x14ac:dyDescent="0.15">
      <c r="A478" s="364" t="s">
        <v>1333</v>
      </c>
      <c r="B478" s="364" t="s">
        <v>1336</v>
      </c>
      <c r="C478" s="365" t="s">
        <v>229</v>
      </c>
      <c r="D478" s="366">
        <v>0</v>
      </c>
      <c r="E478" s="366">
        <v>0</v>
      </c>
      <c r="F478" s="366">
        <v>0</v>
      </c>
      <c r="G478" s="366">
        <v>0</v>
      </c>
      <c r="H478" s="366">
        <v>0</v>
      </c>
      <c r="I478" s="366">
        <v>0</v>
      </c>
      <c r="J478" s="366">
        <v>0</v>
      </c>
      <c r="K478" s="366">
        <v>0</v>
      </c>
      <c r="L478" s="366">
        <v>0</v>
      </c>
      <c r="M478" s="366">
        <v>0</v>
      </c>
    </row>
    <row r="479" spans="1:13" ht="9" customHeight="1" x14ac:dyDescent="0.15">
      <c r="A479" s="365" t="s">
        <v>1337</v>
      </c>
      <c r="B479" s="365" t="s">
        <v>1338</v>
      </c>
      <c r="C479" s="365" t="s">
        <v>231</v>
      </c>
      <c r="D479" s="366">
        <v>12</v>
      </c>
      <c r="E479" s="366">
        <v>0</v>
      </c>
      <c r="F479" s="366">
        <v>3</v>
      </c>
      <c r="G479" s="366">
        <v>0</v>
      </c>
      <c r="H479" s="366">
        <v>0</v>
      </c>
      <c r="I479" s="366">
        <v>3</v>
      </c>
      <c r="J479" s="366">
        <v>0</v>
      </c>
      <c r="K479" s="366">
        <v>0</v>
      </c>
      <c r="L479" s="366">
        <v>0</v>
      </c>
      <c r="M479" s="366">
        <v>3</v>
      </c>
    </row>
    <row r="480" spans="1:13" ht="9" customHeight="1" x14ac:dyDescent="0.15">
      <c r="A480" s="365" t="s">
        <v>1337</v>
      </c>
      <c r="B480" s="365" t="s">
        <v>1338</v>
      </c>
      <c r="C480" s="365" t="s">
        <v>229</v>
      </c>
      <c r="D480" s="366">
        <v>15</v>
      </c>
      <c r="E480" s="366">
        <v>0</v>
      </c>
      <c r="F480" s="366">
        <v>0</v>
      </c>
      <c r="G480" s="366">
        <v>3</v>
      </c>
      <c r="H480" s="366">
        <v>0</v>
      </c>
      <c r="I480" s="366">
        <v>3</v>
      </c>
      <c r="J480" s="366">
        <v>0</v>
      </c>
      <c r="K480" s="366">
        <v>0</v>
      </c>
      <c r="L480" s="366">
        <v>3</v>
      </c>
      <c r="M480" s="366">
        <v>3</v>
      </c>
    </row>
    <row r="481" spans="1:13" ht="9" customHeight="1" x14ac:dyDescent="0.15">
      <c r="A481" s="365" t="s">
        <v>1337</v>
      </c>
      <c r="B481" s="365" t="s">
        <v>1339</v>
      </c>
      <c r="C481" s="365" t="s">
        <v>233</v>
      </c>
      <c r="D481" s="366">
        <v>246</v>
      </c>
      <c r="E481" s="366">
        <v>51</v>
      </c>
      <c r="F481" s="366">
        <v>48</v>
      </c>
      <c r="G481" s="366">
        <v>39</v>
      </c>
      <c r="H481" s="366">
        <v>24</v>
      </c>
      <c r="I481" s="366">
        <v>27</v>
      </c>
      <c r="J481" s="366">
        <v>12</v>
      </c>
      <c r="K481" s="366">
        <v>12</v>
      </c>
      <c r="L481" s="366">
        <v>9</v>
      </c>
      <c r="M481" s="366">
        <v>27</v>
      </c>
    </row>
    <row r="482" spans="1:13" ht="9" customHeight="1" x14ac:dyDescent="0.15">
      <c r="A482" s="365" t="s">
        <v>1341</v>
      </c>
      <c r="B482" s="365" t="s">
        <v>1342</v>
      </c>
      <c r="C482" s="365" t="s">
        <v>231</v>
      </c>
      <c r="D482" s="366">
        <v>24</v>
      </c>
      <c r="E482" s="366">
        <v>3</v>
      </c>
      <c r="F482" s="366">
        <v>3</v>
      </c>
      <c r="G482" s="366">
        <v>3</v>
      </c>
      <c r="H482" s="366">
        <v>6</v>
      </c>
      <c r="I482" s="366">
        <v>3</v>
      </c>
      <c r="J482" s="366">
        <v>0</v>
      </c>
      <c r="K482" s="366">
        <v>3</v>
      </c>
      <c r="L482" s="366">
        <v>0</v>
      </c>
      <c r="M482" s="366">
        <v>3</v>
      </c>
    </row>
    <row r="483" spans="1:13" ht="9" customHeight="1" x14ac:dyDescent="0.15">
      <c r="A483" s="365" t="s">
        <v>1341</v>
      </c>
      <c r="B483" s="365" t="s">
        <v>1343</v>
      </c>
      <c r="C483" s="365" t="s">
        <v>231</v>
      </c>
      <c r="D483" s="366">
        <v>33</v>
      </c>
      <c r="E483" s="366">
        <v>6</v>
      </c>
      <c r="F483" s="366">
        <v>6</v>
      </c>
      <c r="G483" s="366">
        <v>3</v>
      </c>
      <c r="H483" s="366">
        <v>6</v>
      </c>
      <c r="I483" s="366">
        <v>3</v>
      </c>
      <c r="J483" s="366">
        <v>0</v>
      </c>
      <c r="K483" s="366">
        <v>3</v>
      </c>
      <c r="L483" s="366">
        <v>0</v>
      </c>
      <c r="M483" s="366">
        <v>6</v>
      </c>
    </row>
    <row r="484" spans="1:13" ht="9" customHeight="1" x14ac:dyDescent="0.15">
      <c r="A484" s="365" t="s">
        <v>1341</v>
      </c>
      <c r="B484" s="365" t="s">
        <v>1344</v>
      </c>
      <c r="C484" s="365" t="s">
        <v>231</v>
      </c>
      <c r="D484" s="366">
        <v>18</v>
      </c>
      <c r="E484" s="366">
        <v>0</v>
      </c>
      <c r="F484" s="366">
        <v>0</v>
      </c>
      <c r="G484" s="366">
        <v>3</v>
      </c>
      <c r="H484" s="366">
        <v>0</v>
      </c>
      <c r="I484" s="366">
        <v>3</v>
      </c>
      <c r="J484" s="366">
        <v>3</v>
      </c>
      <c r="K484" s="366">
        <v>3</v>
      </c>
      <c r="L484" s="366">
        <v>3</v>
      </c>
      <c r="M484" s="366">
        <v>0</v>
      </c>
    </row>
    <row r="485" spans="1:13" ht="18.95" customHeight="1" x14ac:dyDescent="0.15">
      <c r="A485" s="364" t="s">
        <v>1341</v>
      </c>
      <c r="B485" s="364" t="s">
        <v>1345</v>
      </c>
      <c r="C485" s="365" t="s">
        <v>231</v>
      </c>
      <c r="D485" s="366">
        <v>15</v>
      </c>
      <c r="E485" s="366">
        <v>0</v>
      </c>
      <c r="F485" s="366">
        <v>3</v>
      </c>
      <c r="G485" s="366">
        <v>3</v>
      </c>
      <c r="H485" s="366">
        <v>0</v>
      </c>
      <c r="I485" s="366">
        <v>6</v>
      </c>
      <c r="J485" s="366">
        <v>0</v>
      </c>
      <c r="K485" s="366">
        <v>0</v>
      </c>
      <c r="L485" s="366">
        <v>0</v>
      </c>
      <c r="M485" s="366">
        <v>3</v>
      </c>
    </row>
    <row r="486" spans="1:13" ht="15" customHeight="1" x14ac:dyDescent="0.2">
      <c r="A486" s="362" t="s">
        <v>1346</v>
      </c>
      <c r="B486" s="678" t="s">
        <v>1347</v>
      </c>
      <c r="C486" s="615"/>
      <c r="D486" s="363">
        <v>12147</v>
      </c>
      <c r="E486" s="363">
        <v>1425</v>
      </c>
      <c r="F486" s="363">
        <v>2127</v>
      </c>
      <c r="G486" s="363">
        <v>1917</v>
      </c>
      <c r="H486" s="363">
        <v>1557</v>
      </c>
      <c r="I486" s="363">
        <v>1212</v>
      </c>
      <c r="J486" s="363">
        <v>969</v>
      </c>
      <c r="K486" s="363">
        <v>786</v>
      </c>
      <c r="L486" s="363">
        <v>564</v>
      </c>
      <c r="M486" s="363">
        <v>1593</v>
      </c>
    </row>
    <row r="487" spans="1:13" ht="9" customHeight="1" x14ac:dyDescent="0.15">
      <c r="A487" s="365" t="s">
        <v>344</v>
      </c>
      <c r="B487" s="365" t="s">
        <v>1348</v>
      </c>
      <c r="C487" s="365" t="s">
        <v>231</v>
      </c>
      <c r="D487" s="366">
        <v>1056</v>
      </c>
      <c r="E487" s="366">
        <v>54</v>
      </c>
      <c r="F487" s="366">
        <v>177</v>
      </c>
      <c r="G487" s="366">
        <v>255</v>
      </c>
      <c r="H487" s="366">
        <v>195</v>
      </c>
      <c r="I487" s="366">
        <v>123</v>
      </c>
      <c r="J487" s="366">
        <v>69</v>
      </c>
      <c r="K487" s="366">
        <v>60</v>
      </c>
      <c r="L487" s="366">
        <v>45</v>
      </c>
      <c r="M487" s="366">
        <v>75</v>
      </c>
    </row>
    <row r="488" spans="1:13" ht="9" customHeight="1" x14ac:dyDescent="0.15">
      <c r="A488" s="365" t="s">
        <v>344</v>
      </c>
      <c r="B488" s="365" t="s">
        <v>414</v>
      </c>
      <c r="C488" s="365" t="s">
        <v>231</v>
      </c>
      <c r="D488" s="366">
        <v>10716</v>
      </c>
      <c r="E488" s="366">
        <v>1347</v>
      </c>
      <c r="F488" s="366">
        <v>1896</v>
      </c>
      <c r="G488" s="366">
        <v>1560</v>
      </c>
      <c r="H488" s="366">
        <v>1281</v>
      </c>
      <c r="I488" s="366">
        <v>1044</v>
      </c>
      <c r="J488" s="366">
        <v>873</v>
      </c>
      <c r="K488" s="366">
        <v>714</v>
      </c>
      <c r="L488" s="366">
        <v>510</v>
      </c>
      <c r="M488" s="366">
        <v>1494</v>
      </c>
    </row>
    <row r="489" spans="1:13" ht="9" customHeight="1" x14ac:dyDescent="0.15">
      <c r="A489" s="365" t="s">
        <v>344</v>
      </c>
      <c r="B489" s="365" t="s">
        <v>1349</v>
      </c>
      <c r="C489" s="365" t="s">
        <v>231</v>
      </c>
      <c r="D489" s="366">
        <v>18</v>
      </c>
      <c r="E489" s="366">
        <v>0</v>
      </c>
      <c r="F489" s="366">
        <v>3</v>
      </c>
      <c r="G489" s="366">
        <v>6</v>
      </c>
      <c r="H489" s="366">
        <v>3</v>
      </c>
      <c r="I489" s="366">
        <v>0</v>
      </c>
      <c r="J489" s="366">
        <v>0</v>
      </c>
      <c r="K489" s="366">
        <v>0</v>
      </c>
      <c r="L489" s="366">
        <v>0</v>
      </c>
      <c r="M489" s="366">
        <v>3</v>
      </c>
    </row>
    <row r="490" spans="1:13" ht="18.95" customHeight="1" x14ac:dyDescent="0.15">
      <c r="A490" s="364" t="s">
        <v>344</v>
      </c>
      <c r="B490" s="364" t="s">
        <v>1350</v>
      </c>
      <c r="C490" s="365" t="s">
        <v>231</v>
      </c>
      <c r="D490" s="366">
        <v>354</v>
      </c>
      <c r="E490" s="366">
        <v>24</v>
      </c>
      <c r="F490" s="366">
        <v>51</v>
      </c>
      <c r="G490" s="366">
        <v>96</v>
      </c>
      <c r="H490" s="366">
        <v>78</v>
      </c>
      <c r="I490" s="366">
        <v>45</v>
      </c>
      <c r="J490" s="366">
        <v>24</v>
      </c>
      <c r="K490" s="366">
        <v>12</v>
      </c>
      <c r="L490" s="366">
        <v>6</v>
      </c>
      <c r="M490" s="366">
        <v>18</v>
      </c>
    </row>
    <row r="491" spans="1:13" ht="9" customHeight="1" x14ac:dyDescent="0.15">
      <c r="A491" s="365" t="s">
        <v>344</v>
      </c>
      <c r="B491" s="365" t="s">
        <v>414</v>
      </c>
      <c r="C491" s="365" t="s">
        <v>229</v>
      </c>
      <c r="D491" s="366">
        <v>3</v>
      </c>
      <c r="E491" s="366">
        <v>0</v>
      </c>
      <c r="F491" s="366">
        <v>0</v>
      </c>
      <c r="G491" s="366">
        <v>0</v>
      </c>
      <c r="H491" s="366">
        <v>3</v>
      </c>
      <c r="I491" s="366">
        <v>0</v>
      </c>
      <c r="J491" s="366">
        <v>0</v>
      </c>
      <c r="K491" s="366">
        <v>0</v>
      </c>
      <c r="L491" s="366">
        <v>0</v>
      </c>
      <c r="M491" s="366">
        <v>0</v>
      </c>
    </row>
    <row r="492" spans="1:13" ht="15" customHeight="1" x14ac:dyDescent="0.2">
      <c r="A492" s="362" t="s">
        <v>1351</v>
      </c>
      <c r="B492" s="678" t="s">
        <v>1352</v>
      </c>
      <c r="C492" s="615"/>
      <c r="D492" s="363">
        <v>39</v>
      </c>
      <c r="E492" s="363">
        <v>3</v>
      </c>
      <c r="F492" s="363">
        <v>6</v>
      </c>
      <c r="G492" s="363">
        <v>6</v>
      </c>
      <c r="H492" s="363">
        <v>6</v>
      </c>
      <c r="I492" s="363">
        <v>6</v>
      </c>
      <c r="J492" s="363">
        <v>3</v>
      </c>
      <c r="K492" s="363">
        <v>3</v>
      </c>
      <c r="L492" s="363">
        <v>3</v>
      </c>
      <c r="M492" s="363">
        <v>6</v>
      </c>
    </row>
    <row r="493" spans="1:13" ht="9" customHeight="1" x14ac:dyDescent="0.15">
      <c r="A493" s="365" t="s">
        <v>1353</v>
      </c>
      <c r="B493" s="365" t="s">
        <v>1354</v>
      </c>
      <c r="C493" s="365" t="s">
        <v>231</v>
      </c>
      <c r="D493" s="366">
        <v>9</v>
      </c>
      <c r="E493" s="366">
        <v>0</v>
      </c>
      <c r="F493" s="366">
        <v>0</v>
      </c>
      <c r="G493" s="366">
        <v>0</v>
      </c>
      <c r="H493" s="366">
        <v>3</v>
      </c>
      <c r="I493" s="366">
        <v>3</v>
      </c>
      <c r="J493" s="366">
        <v>0</v>
      </c>
      <c r="K493" s="366">
        <v>0</v>
      </c>
      <c r="L493" s="366">
        <v>0</v>
      </c>
      <c r="M493" s="366">
        <v>0</v>
      </c>
    </row>
    <row r="494" spans="1:13" ht="9" customHeight="1" x14ac:dyDescent="0.15">
      <c r="A494" s="365" t="s">
        <v>1353</v>
      </c>
      <c r="B494" s="365" t="s">
        <v>1354</v>
      </c>
      <c r="C494" s="365" t="s">
        <v>235</v>
      </c>
      <c r="D494" s="366">
        <v>15</v>
      </c>
      <c r="E494" s="366">
        <v>0</v>
      </c>
      <c r="F494" s="366">
        <v>3</v>
      </c>
      <c r="G494" s="366">
        <v>3</v>
      </c>
      <c r="H494" s="366">
        <v>3</v>
      </c>
      <c r="I494" s="366">
        <v>3</v>
      </c>
      <c r="J494" s="366">
        <v>3</v>
      </c>
      <c r="K494" s="366">
        <v>0</v>
      </c>
      <c r="L494" s="366">
        <v>0</v>
      </c>
      <c r="M494" s="366">
        <v>0</v>
      </c>
    </row>
    <row r="495" spans="1:13" ht="9" customHeight="1" x14ac:dyDescent="0.15">
      <c r="A495" s="365" t="s">
        <v>1355</v>
      </c>
      <c r="B495" s="365" t="s">
        <v>1356</v>
      </c>
      <c r="C495" s="365" t="s">
        <v>231</v>
      </c>
      <c r="D495" s="366">
        <v>0</v>
      </c>
      <c r="E495" s="366">
        <v>0</v>
      </c>
      <c r="F495" s="366">
        <v>0</v>
      </c>
      <c r="G495" s="366">
        <v>0</v>
      </c>
      <c r="H495" s="366">
        <v>0</v>
      </c>
      <c r="I495" s="366">
        <v>0</v>
      </c>
      <c r="J495" s="366">
        <v>0</v>
      </c>
      <c r="K495" s="366">
        <v>0</v>
      </c>
      <c r="L495" s="366">
        <v>0</v>
      </c>
      <c r="M495" s="366">
        <v>0</v>
      </c>
    </row>
    <row r="496" spans="1:13" ht="9" customHeight="1" x14ac:dyDescent="0.15">
      <c r="A496" s="365" t="s">
        <v>1355</v>
      </c>
      <c r="B496" s="365" t="s">
        <v>1356</v>
      </c>
      <c r="C496" s="365" t="s">
        <v>235</v>
      </c>
      <c r="D496" s="366">
        <v>12</v>
      </c>
      <c r="E496" s="366">
        <v>0</v>
      </c>
      <c r="F496" s="366">
        <v>3</v>
      </c>
      <c r="G496" s="366">
        <v>0</v>
      </c>
      <c r="H496" s="366">
        <v>0</v>
      </c>
      <c r="I496" s="366">
        <v>0</v>
      </c>
      <c r="J496" s="366">
        <v>3</v>
      </c>
      <c r="K496" s="366">
        <v>0</v>
      </c>
      <c r="L496" s="366">
        <v>0</v>
      </c>
      <c r="M496" s="366">
        <v>3</v>
      </c>
    </row>
    <row r="497" spans="1:13" ht="15" customHeight="1" x14ac:dyDescent="0.2">
      <c r="A497" s="362" t="s">
        <v>1357</v>
      </c>
      <c r="B497" s="678" t="s">
        <v>1358</v>
      </c>
      <c r="C497" s="615"/>
      <c r="D497" s="363">
        <v>723</v>
      </c>
      <c r="E497" s="363">
        <v>87</v>
      </c>
      <c r="F497" s="363">
        <v>120</v>
      </c>
      <c r="G497" s="363">
        <v>75</v>
      </c>
      <c r="H497" s="363">
        <v>123</v>
      </c>
      <c r="I497" s="363">
        <v>102</v>
      </c>
      <c r="J497" s="363">
        <v>57</v>
      </c>
      <c r="K497" s="363">
        <v>39</v>
      </c>
      <c r="L497" s="363">
        <v>12</v>
      </c>
      <c r="M497" s="363">
        <v>105</v>
      </c>
    </row>
    <row r="498" spans="1:13" ht="9" customHeight="1" x14ac:dyDescent="0.15">
      <c r="A498" s="365" t="s">
        <v>1359</v>
      </c>
      <c r="B498" s="365" t="s">
        <v>1360</v>
      </c>
      <c r="C498" s="365" t="s">
        <v>231</v>
      </c>
      <c r="D498" s="366">
        <v>18</v>
      </c>
      <c r="E498" s="366">
        <v>3</v>
      </c>
      <c r="F498" s="366">
        <v>6</v>
      </c>
      <c r="G498" s="366">
        <v>3</v>
      </c>
      <c r="H498" s="366">
        <v>3</v>
      </c>
      <c r="I498" s="366">
        <v>0</v>
      </c>
      <c r="J498" s="366">
        <v>0</v>
      </c>
      <c r="K498" s="366">
        <v>0</v>
      </c>
      <c r="L498" s="366">
        <v>0</v>
      </c>
      <c r="M498" s="366">
        <v>3</v>
      </c>
    </row>
    <row r="499" spans="1:13" ht="9" customHeight="1" x14ac:dyDescent="0.15">
      <c r="A499" s="365" t="s">
        <v>1359</v>
      </c>
      <c r="B499" s="365" t="s">
        <v>1361</v>
      </c>
      <c r="C499" s="365" t="s">
        <v>231</v>
      </c>
      <c r="D499" s="366">
        <v>3</v>
      </c>
      <c r="E499" s="366">
        <v>0</v>
      </c>
      <c r="F499" s="366">
        <v>3</v>
      </c>
      <c r="G499" s="366">
        <v>0</v>
      </c>
      <c r="H499" s="366">
        <v>0</v>
      </c>
      <c r="I499" s="366">
        <v>0</v>
      </c>
      <c r="J499" s="366">
        <v>0</v>
      </c>
      <c r="K499" s="366">
        <v>0</v>
      </c>
      <c r="L499" s="366">
        <v>0</v>
      </c>
      <c r="M499" s="366">
        <v>0</v>
      </c>
    </row>
    <row r="500" spans="1:13" ht="9" customHeight="1" x14ac:dyDescent="0.15">
      <c r="A500" s="365" t="s">
        <v>1359</v>
      </c>
      <c r="B500" s="365" t="s">
        <v>1362</v>
      </c>
      <c r="C500" s="365" t="s">
        <v>231</v>
      </c>
      <c r="D500" s="366">
        <v>12</v>
      </c>
      <c r="E500" s="366">
        <v>0</v>
      </c>
      <c r="F500" s="366">
        <v>0</v>
      </c>
      <c r="G500" s="366">
        <v>3</v>
      </c>
      <c r="H500" s="366">
        <v>3</v>
      </c>
      <c r="I500" s="366">
        <v>0</v>
      </c>
      <c r="J500" s="366">
        <v>3</v>
      </c>
      <c r="K500" s="366">
        <v>3</v>
      </c>
      <c r="L500" s="366">
        <v>0</v>
      </c>
      <c r="M500" s="366">
        <v>3</v>
      </c>
    </row>
    <row r="501" spans="1:13" ht="9" customHeight="1" x14ac:dyDescent="0.15">
      <c r="A501" s="365" t="s">
        <v>1359</v>
      </c>
      <c r="B501" s="365" t="s">
        <v>1362</v>
      </c>
      <c r="C501" s="365" t="s">
        <v>229</v>
      </c>
      <c r="D501" s="366">
        <v>0</v>
      </c>
      <c r="E501" s="366">
        <v>0</v>
      </c>
      <c r="F501" s="366">
        <v>0</v>
      </c>
      <c r="G501" s="366">
        <v>0</v>
      </c>
      <c r="H501" s="366">
        <v>0</v>
      </c>
      <c r="I501" s="366">
        <v>0</v>
      </c>
      <c r="J501" s="366">
        <v>0</v>
      </c>
      <c r="K501" s="366">
        <v>0</v>
      </c>
      <c r="L501" s="366">
        <v>0</v>
      </c>
      <c r="M501" s="366">
        <v>0</v>
      </c>
    </row>
    <row r="502" spans="1:13" ht="9" customHeight="1" x14ac:dyDescent="0.15">
      <c r="A502" s="365" t="s">
        <v>1359</v>
      </c>
      <c r="B502" s="365" t="s">
        <v>1363</v>
      </c>
      <c r="C502" s="365" t="s">
        <v>235</v>
      </c>
      <c r="D502" s="366">
        <v>3</v>
      </c>
      <c r="E502" s="366">
        <v>0</v>
      </c>
      <c r="F502" s="366">
        <v>0</v>
      </c>
      <c r="G502" s="366">
        <v>0</v>
      </c>
      <c r="H502" s="366">
        <v>0</v>
      </c>
      <c r="I502" s="366">
        <v>0</v>
      </c>
      <c r="J502" s="366">
        <v>0</v>
      </c>
      <c r="K502" s="366">
        <v>0</v>
      </c>
      <c r="L502" s="366">
        <v>0</v>
      </c>
      <c r="M502" s="366">
        <v>0</v>
      </c>
    </row>
    <row r="503" spans="1:13" ht="9" customHeight="1" x14ac:dyDescent="0.15">
      <c r="A503" s="365" t="s">
        <v>1359</v>
      </c>
      <c r="B503" s="365" t="s">
        <v>1360</v>
      </c>
      <c r="C503" s="365" t="s">
        <v>235</v>
      </c>
      <c r="D503" s="366">
        <v>492</v>
      </c>
      <c r="E503" s="366">
        <v>72</v>
      </c>
      <c r="F503" s="366">
        <v>84</v>
      </c>
      <c r="G503" s="366">
        <v>51</v>
      </c>
      <c r="H503" s="366">
        <v>72</v>
      </c>
      <c r="I503" s="366">
        <v>69</v>
      </c>
      <c r="J503" s="366">
        <v>48</v>
      </c>
      <c r="K503" s="366">
        <v>24</v>
      </c>
      <c r="L503" s="366">
        <v>9</v>
      </c>
      <c r="M503" s="366">
        <v>63</v>
      </c>
    </row>
    <row r="504" spans="1:13" ht="9" customHeight="1" x14ac:dyDescent="0.15">
      <c r="A504" s="365" t="s">
        <v>1359</v>
      </c>
      <c r="B504" s="365" t="s">
        <v>1361</v>
      </c>
      <c r="C504" s="365" t="s">
        <v>235</v>
      </c>
      <c r="D504" s="366">
        <v>6</v>
      </c>
      <c r="E504" s="366">
        <v>0</v>
      </c>
      <c r="F504" s="366">
        <v>3</v>
      </c>
      <c r="G504" s="366">
        <v>0</v>
      </c>
      <c r="H504" s="366">
        <v>0</v>
      </c>
      <c r="I504" s="366">
        <v>3</v>
      </c>
      <c r="J504" s="366">
        <v>0</v>
      </c>
      <c r="K504" s="366">
        <v>0</v>
      </c>
      <c r="L504" s="366">
        <v>0</v>
      </c>
      <c r="M504" s="366">
        <v>0</v>
      </c>
    </row>
    <row r="505" spans="1:13" ht="9" customHeight="1" x14ac:dyDescent="0.15">
      <c r="A505" s="365" t="s">
        <v>1359</v>
      </c>
      <c r="B505" s="365" t="s">
        <v>1362</v>
      </c>
      <c r="C505" s="365" t="s">
        <v>235</v>
      </c>
      <c r="D505" s="366">
        <v>57</v>
      </c>
      <c r="E505" s="366">
        <v>3</v>
      </c>
      <c r="F505" s="366">
        <v>9</v>
      </c>
      <c r="G505" s="366">
        <v>9</v>
      </c>
      <c r="H505" s="366">
        <v>9</v>
      </c>
      <c r="I505" s="366">
        <v>12</v>
      </c>
      <c r="J505" s="366">
        <v>3</v>
      </c>
      <c r="K505" s="366">
        <v>3</v>
      </c>
      <c r="L505" s="366">
        <v>0</v>
      </c>
      <c r="M505" s="366">
        <v>9</v>
      </c>
    </row>
    <row r="506" spans="1:13" ht="9" customHeight="1" x14ac:dyDescent="0.15">
      <c r="A506" s="365" t="s">
        <v>1364</v>
      </c>
      <c r="B506" s="365" t="s">
        <v>1365</v>
      </c>
      <c r="C506" s="365" t="s">
        <v>231</v>
      </c>
      <c r="D506" s="366">
        <v>18</v>
      </c>
      <c r="E506" s="366">
        <v>0</v>
      </c>
      <c r="F506" s="366">
        <v>3</v>
      </c>
      <c r="G506" s="366">
        <v>3</v>
      </c>
      <c r="H506" s="366">
        <v>6</v>
      </c>
      <c r="I506" s="366">
        <v>0</v>
      </c>
      <c r="J506" s="366">
        <v>0</v>
      </c>
      <c r="K506" s="366">
        <v>3</v>
      </c>
      <c r="L506" s="366">
        <v>0</v>
      </c>
      <c r="M506" s="366">
        <v>6</v>
      </c>
    </row>
    <row r="507" spans="1:13" ht="9" customHeight="1" x14ac:dyDescent="0.15">
      <c r="A507" s="365" t="s">
        <v>1364</v>
      </c>
      <c r="B507" s="365" t="s">
        <v>1365</v>
      </c>
      <c r="C507" s="365" t="s">
        <v>235</v>
      </c>
      <c r="D507" s="366">
        <v>111</v>
      </c>
      <c r="E507" s="366">
        <v>9</v>
      </c>
      <c r="F507" s="366">
        <v>12</v>
      </c>
      <c r="G507" s="366">
        <v>9</v>
      </c>
      <c r="H507" s="366">
        <v>30</v>
      </c>
      <c r="I507" s="366">
        <v>15</v>
      </c>
      <c r="J507" s="366">
        <v>3</v>
      </c>
      <c r="K507" s="366">
        <v>6</v>
      </c>
      <c r="L507" s="366">
        <v>3</v>
      </c>
      <c r="M507" s="366">
        <v>21</v>
      </c>
    </row>
    <row r="508" spans="1:13" ht="15" customHeight="1" x14ac:dyDescent="0.2">
      <c r="A508" s="362" t="s">
        <v>1366</v>
      </c>
      <c r="B508" s="678" t="s">
        <v>1367</v>
      </c>
      <c r="C508" s="615"/>
      <c r="D508" s="363">
        <v>9927</v>
      </c>
      <c r="E508" s="363">
        <v>1635</v>
      </c>
      <c r="F508" s="363">
        <v>1989</v>
      </c>
      <c r="G508" s="363">
        <v>1647</v>
      </c>
      <c r="H508" s="363">
        <v>1347</v>
      </c>
      <c r="I508" s="363">
        <v>960</v>
      </c>
      <c r="J508" s="363">
        <v>678</v>
      </c>
      <c r="K508" s="363">
        <v>549</v>
      </c>
      <c r="L508" s="363">
        <v>354</v>
      </c>
      <c r="M508" s="363">
        <v>762</v>
      </c>
    </row>
    <row r="509" spans="1:13" ht="9" customHeight="1" x14ac:dyDescent="0.15">
      <c r="A509" s="365" t="s">
        <v>1368</v>
      </c>
      <c r="B509" s="365" t="s">
        <v>1369</v>
      </c>
      <c r="C509" s="365" t="s">
        <v>231</v>
      </c>
      <c r="D509" s="366">
        <v>312</v>
      </c>
      <c r="E509" s="366">
        <v>39</v>
      </c>
      <c r="F509" s="366">
        <v>72</v>
      </c>
      <c r="G509" s="366">
        <v>66</v>
      </c>
      <c r="H509" s="366">
        <v>36</v>
      </c>
      <c r="I509" s="366">
        <v>30</v>
      </c>
      <c r="J509" s="366">
        <v>24</v>
      </c>
      <c r="K509" s="366">
        <v>15</v>
      </c>
      <c r="L509" s="366">
        <v>12</v>
      </c>
      <c r="M509" s="366">
        <v>18</v>
      </c>
    </row>
    <row r="510" spans="1:13" ht="9" customHeight="1" x14ac:dyDescent="0.15">
      <c r="A510" s="365" t="s">
        <v>1368</v>
      </c>
      <c r="B510" s="365" t="s">
        <v>1370</v>
      </c>
      <c r="C510" s="365" t="s">
        <v>231</v>
      </c>
      <c r="D510" s="366">
        <v>63</v>
      </c>
      <c r="E510" s="366">
        <v>3</v>
      </c>
      <c r="F510" s="366">
        <v>9</v>
      </c>
      <c r="G510" s="366">
        <v>12</v>
      </c>
      <c r="H510" s="366">
        <v>12</v>
      </c>
      <c r="I510" s="366">
        <v>9</v>
      </c>
      <c r="J510" s="366">
        <v>3</v>
      </c>
      <c r="K510" s="366">
        <v>9</v>
      </c>
      <c r="L510" s="366">
        <v>3</v>
      </c>
      <c r="M510" s="366">
        <v>3</v>
      </c>
    </row>
    <row r="511" spans="1:13" ht="9" customHeight="1" x14ac:dyDescent="0.15">
      <c r="A511" s="365" t="s">
        <v>1368</v>
      </c>
      <c r="B511" s="365" t="s">
        <v>1371</v>
      </c>
      <c r="C511" s="365" t="s">
        <v>229</v>
      </c>
      <c r="D511" s="366">
        <v>12</v>
      </c>
      <c r="E511" s="366">
        <v>0</v>
      </c>
      <c r="F511" s="366">
        <v>0</v>
      </c>
      <c r="G511" s="366">
        <v>6</v>
      </c>
      <c r="H511" s="366">
        <v>3</v>
      </c>
      <c r="I511" s="366">
        <v>0</v>
      </c>
      <c r="J511" s="366">
        <v>0</v>
      </c>
      <c r="K511" s="366">
        <v>3</v>
      </c>
      <c r="L511" s="366">
        <v>0</v>
      </c>
      <c r="M511" s="366">
        <v>0</v>
      </c>
    </row>
    <row r="512" spans="1:13" ht="9" customHeight="1" x14ac:dyDescent="0.15">
      <c r="A512" s="365" t="s">
        <v>1368</v>
      </c>
      <c r="B512" s="365" t="s">
        <v>1372</v>
      </c>
      <c r="C512" s="365" t="s">
        <v>229</v>
      </c>
      <c r="D512" s="366">
        <v>3</v>
      </c>
      <c r="E512" s="366">
        <v>0</v>
      </c>
      <c r="F512" s="366">
        <v>0</v>
      </c>
      <c r="G512" s="366">
        <v>3</v>
      </c>
      <c r="H512" s="366">
        <v>0</v>
      </c>
      <c r="I512" s="366">
        <v>0</v>
      </c>
      <c r="J512" s="366">
        <v>0</v>
      </c>
      <c r="K512" s="366">
        <v>0</v>
      </c>
      <c r="L512" s="366">
        <v>0</v>
      </c>
      <c r="M512" s="366">
        <v>0</v>
      </c>
    </row>
    <row r="513" spans="1:13" ht="9" customHeight="1" x14ac:dyDescent="0.15">
      <c r="A513" s="365" t="s">
        <v>1368</v>
      </c>
      <c r="B513" s="365" t="s">
        <v>1369</v>
      </c>
      <c r="C513" s="365" t="s">
        <v>229</v>
      </c>
      <c r="D513" s="366">
        <v>906</v>
      </c>
      <c r="E513" s="366">
        <v>135</v>
      </c>
      <c r="F513" s="366">
        <v>186</v>
      </c>
      <c r="G513" s="366">
        <v>189</v>
      </c>
      <c r="H513" s="366">
        <v>132</v>
      </c>
      <c r="I513" s="366">
        <v>81</v>
      </c>
      <c r="J513" s="366">
        <v>57</v>
      </c>
      <c r="K513" s="366">
        <v>54</v>
      </c>
      <c r="L513" s="366">
        <v>24</v>
      </c>
      <c r="M513" s="366">
        <v>51</v>
      </c>
    </row>
    <row r="514" spans="1:13" ht="9" customHeight="1" x14ac:dyDescent="0.15">
      <c r="A514" s="365" t="s">
        <v>1368</v>
      </c>
      <c r="B514" s="365" t="s">
        <v>1373</v>
      </c>
      <c r="C514" s="365" t="s">
        <v>229</v>
      </c>
      <c r="D514" s="366">
        <v>15</v>
      </c>
      <c r="E514" s="366">
        <v>3</v>
      </c>
      <c r="F514" s="366">
        <v>6</v>
      </c>
      <c r="G514" s="366">
        <v>3</v>
      </c>
      <c r="H514" s="366">
        <v>0</v>
      </c>
      <c r="I514" s="366">
        <v>0</v>
      </c>
      <c r="J514" s="366">
        <v>0</v>
      </c>
      <c r="K514" s="366">
        <v>0</v>
      </c>
      <c r="L514" s="366">
        <v>0</v>
      </c>
      <c r="M514" s="366">
        <v>0</v>
      </c>
    </row>
    <row r="515" spans="1:13" ht="9" customHeight="1" x14ac:dyDescent="0.15">
      <c r="A515" s="365" t="s">
        <v>1368</v>
      </c>
      <c r="B515" s="365" t="s">
        <v>1374</v>
      </c>
      <c r="C515" s="365" t="s">
        <v>229</v>
      </c>
      <c r="D515" s="366">
        <v>54</v>
      </c>
      <c r="E515" s="366">
        <v>6</v>
      </c>
      <c r="F515" s="366">
        <v>15</v>
      </c>
      <c r="G515" s="366">
        <v>9</v>
      </c>
      <c r="H515" s="366">
        <v>9</v>
      </c>
      <c r="I515" s="366">
        <v>3</v>
      </c>
      <c r="J515" s="366">
        <v>3</v>
      </c>
      <c r="K515" s="366">
        <v>3</v>
      </c>
      <c r="L515" s="366">
        <v>0</v>
      </c>
      <c r="M515" s="366">
        <v>6</v>
      </c>
    </row>
    <row r="516" spans="1:13" ht="9" customHeight="1" x14ac:dyDescent="0.15">
      <c r="A516" s="365" t="s">
        <v>1375</v>
      </c>
      <c r="B516" s="365" t="s">
        <v>1376</v>
      </c>
      <c r="C516" s="365" t="s">
        <v>231</v>
      </c>
      <c r="D516" s="366">
        <v>342</v>
      </c>
      <c r="E516" s="366">
        <v>48</v>
      </c>
      <c r="F516" s="366">
        <v>48</v>
      </c>
      <c r="G516" s="366">
        <v>54</v>
      </c>
      <c r="H516" s="366">
        <v>69</v>
      </c>
      <c r="I516" s="366">
        <v>42</v>
      </c>
      <c r="J516" s="366">
        <v>27</v>
      </c>
      <c r="K516" s="366">
        <v>21</v>
      </c>
      <c r="L516" s="366">
        <v>12</v>
      </c>
      <c r="M516" s="366">
        <v>21</v>
      </c>
    </row>
    <row r="517" spans="1:13" ht="9" customHeight="1" x14ac:dyDescent="0.15">
      <c r="A517" s="365" t="s">
        <v>1375</v>
      </c>
      <c r="B517" s="365" t="s">
        <v>1376</v>
      </c>
      <c r="C517" s="365" t="s">
        <v>229</v>
      </c>
      <c r="D517" s="366">
        <v>453</v>
      </c>
      <c r="E517" s="366">
        <v>60</v>
      </c>
      <c r="F517" s="366">
        <v>72</v>
      </c>
      <c r="G517" s="366">
        <v>78</v>
      </c>
      <c r="H517" s="366">
        <v>72</v>
      </c>
      <c r="I517" s="366">
        <v>48</v>
      </c>
      <c r="J517" s="366">
        <v>30</v>
      </c>
      <c r="K517" s="366">
        <v>30</v>
      </c>
      <c r="L517" s="366">
        <v>18</v>
      </c>
      <c r="M517" s="366">
        <v>39</v>
      </c>
    </row>
    <row r="518" spans="1:13" ht="9" customHeight="1" x14ac:dyDescent="0.15">
      <c r="A518" s="365" t="s">
        <v>428</v>
      </c>
      <c r="B518" s="365" t="s">
        <v>655</v>
      </c>
      <c r="C518" s="365" t="s">
        <v>231</v>
      </c>
      <c r="D518" s="366">
        <v>189</v>
      </c>
      <c r="E518" s="366">
        <v>18</v>
      </c>
      <c r="F518" s="366">
        <v>30</v>
      </c>
      <c r="G518" s="366">
        <v>27</v>
      </c>
      <c r="H518" s="366">
        <v>36</v>
      </c>
      <c r="I518" s="366">
        <v>24</v>
      </c>
      <c r="J518" s="366">
        <v>15</v>
      </c>
      <c r="K518" s="366">
        <v>15</v>
      </c>
      <c r="L518" s="366">
        <v>12</v>
      </c>
      <c r="M518" s="366">
        <v>12</v>
      </c>
    </row>
    <row r="519" spans="1:13" ht="9" customHeight="1" x14ac:dyDescent="0.15">
      <c r="A519" s="365" t="s">
        <v>428</v>
      </c>
      <c r="B519" s="365" t="s">
        <v>1377</v>
      </c>
      <c r="C519" s="365" t="s">
        <v>229</v>
      </c>
      <c r="D519" s="366">
        <v>0</v>
      </c>
      <c r="E519" s="366">
        <v>0</v>
      </c>
      <c r="F519" s="366">
        <v>0</v>
      </c>
      <c r="G519" s="366">
        <v>0</v>
      </c>
      <c r="H519" s="366">
        <v>0</v>
      </c>
      <c r="I519" s="366">
        <v>0</v>
      </c>
      <c r="J519" s="366">
        <v>0</v>
      </c>
      <c r="K519" s="366">
        <v>0</v>
      </c>
      <c r="L519" s="366">
        <v>0</v>
      </c>
      <c r="M519" s="366">
        <v>0</v>
      </c>
    </row>
    <row r="520" spans="1:13" ht="9" customHeight="1" x14ac:dyDescent="0.15">
      <c r="A520" s="365" t="s">
        <v>428</v>
      </c>
      <c r="B520" s="365" t="s">
        <v>655</v>
      </c>
      <c r="C520" s="365" t="s">
        <v>229</v>
      </c>
      <c r="D520" s="366">
        <v>3756</v>
      </c>
      <c r="E520" s="366">
        <v>822</v>
      </c>
      <c r="F520" s="366">
        <v>765</v>
      </c>
      <c r="G520" s="366">
        <v>579</v>
      </c>
      <c r="H520" s="366">
        <v>459</v>
      </c>
      <c r="I520" s="366">
        <v>348</v>
      </c>
      <c r="J520" s="366">
        <v>246</v>
      </c>
      <c r="K520" s="366">
        <v>189</v>
      </c>
      <c r="L520" s="366">
        <v>105</v>
      </c>
      <c r="M520" s="366">
        <v>243</v>
      </c>
    </row>
    <row r="521" spans="1:13" ht="9" customHeight="1" x14ac:dyDescent="0.15">
      <c r="A521" s="365" t="s">
        <v>1378</v>
      </c>
      <c r="B521" s="365" t="s">
        <v>1379</v>
      </c>
      <c r="C521" s="365" t="s">
        <v>231</v>
      </c>
      <c r="D521" s="366">
        <v>15</v>
      </c>
      <c r="E521" s="366">
        <v>0</v>
      </c>
      <c r="F521" s="366">
        <v>3</v>
      </c>
      <c r="G521" s="366">
        <v>3</v>
      </c>
      <c r="H521" s="366">
        <v>0</v>
      </c>
      <c r="I521" s="366">
        <v>3</v>
      </c>
      <c r="J521" s="366">
        <v>3</v>
      </c>
      <c r="K521" s="366">
        <v>0</v>
      </c>
      <c r="L521" s="366">
        <v>0</v>
      </c>
      <c r="M521" s="366">
        <v>0</v>
      </c>
    </row>
    <row r="522" spans="1:13" ht="9" customHeight="1" x14ac:dyDescent="0.15">
      <c r="A522" s="365" t="s">
        <v>1378</v>
      </c>
      <c r="B522" s="365" t="s">
        <v>1379</v>
      </c>
      <c r="C522" s="365" t="s">
        <v>229</v>
      </c>
      <c r="D522" s="366">
        <v>15</v>
      </c>
      <c r="E522" s="366">
        <v>0</v>
      </c>
      <c r="F522" s="366">
        <v>3</v>
      </c>
      <c r="G522" s="366">
        <v>3</v>
      </c>
      <c r="H522" s="366">
        <v>3</v>
      </c>
      <c r="I522" s="366">
        <v>0</v>
      </c>
      <c r="J522" s="366">
        <v>3</v>
      </c>
      <c r="K522" s="366">
        <v>0</v>
      </c>
      <c r="L522" s="366">
        <v>3</v>
      </c>
      <c r="M522" s="366">
        <v>0</v>
      </c>
    </row>
    <row r="523" spans="1:13" ht="18.95" customHeight="1" x14ac:dyDescent="0.15">
      <c r="A523" s="364" t="s">
        <v>603</v>
      </c>
      <c r="B523" s="364" t="s">
        <v>1380</v>
      </c>
      <c r="C523" s="365" t="s">
        <v>229</v>
      </c>
      <c r="D523" s="366">
        <v>843</v>
      </c>
      <c r="E523" s="366">
        <v>123</v>
      </c>
      <c r="F523" s="366">
        <v>189</v>
      </c>
      <c r="G523" s="366">
        <v>153</v>
      </c>
      <c r="H523" s="366">
        <v>129</v>
      </c>
      <c r="I523" s="366">
        <v>72</v>
      </c>
      <c r="J523" s="366">
        <v>48</v>
      </c>
      <c r="K523" s="366">
        <v>24</v>
      </c>
      <c r="L523" s="366">
        <v>30</v>
      </c>
      <c r="M523" s="366">
        <v>72</v>
      </c>
    </row>
    <row r="524" spans="1:13" ht="9" customHeight="1" x14ac:dyDescent="0.15">
      <c r="A524" s="365" t="s">
        <v>603</v>
      </c>
      <c r="B524" s="365" t="s">
        <v>1381</v>
      </c>
      <c r="C524" s="365" t="s">
        <v>229</v>
      </c>
      <c r="D524" s="366">
        <v>39</v>
      </c>
      <c r="E524" s="366">
        <v>9</v>
      </c>
      <c r="F524" s="366">
        <v>6</v>
      </c>
      <c r="G524" s="366">
        <v>6</v>
      </c>
      <c r="H524" s="366">
        <v>3</v>
      </c>
      <c r="I524" s="366">
        <v>3</v>
      </c>
      <c r="J524" s="366">
        <v>3</v>
      </c>
      <c r="K524" s="366">
        <v>3</v>
      </c>
      <c r="L524" s="366">
        <v>0</v>
      </c>
      <c r="M524" s="366">
        <v>6</v>
      </c>
    </row>
    <row r="525" spans="1:13" ht="9" customHeight="1" x14ac:dyDescent="0.15">
      <c r="A525" s="365" t="s">
        <v>603</v>
      </c>
      <c r="B525" s="365" t="s">
        <v>1382</v>
      </c>
      <c r="C525" s="365" t="s">
        <v>229</v>
      </c>
      <c r="D525" s="366">
        <v>2421</v>
      </c>
      <c r="E525" s="366">
        <v>324</v>
      </c>
      <c r="F525" s="366">
        <v>510</v>
      </c>
      <c r="G525" s="366">
        <v>381</v>
      </c>
      <c r="H525" s="366">
        <v>324</v>
      </c>
      <c r="I525" s="366">
        <v>231</v>
      </c>
      <c r="J525" s="366">
        <v>177</v>
      </c>
      <c r="K525" s="366">
        <v>147</v>
      </c>
      <c r="L525" s="366">
        <v>96</v>
      </c>
      <c r="M525" s="366">
        <v>234</v>
      </c>
    </row>
    <row r="526" spans="1:13" ht="9" customHeight="1" x14ac:dyDescent="0.15">
      <c r="A526" s="365" t="s">
        <v>1383</v>
      </c>
      <c r="B526" s="365" t="s">
        <v>1384</v>
      </c>
      <c r="C526" s="365" t="s">
        <v>231</v>
      </c>
      <c r="D526" s="366">
        <v>9</v>
      </c>
      <c r="E526" s="366">
        <v>0</v>
      </c>
      <c r="F526" s="366">
        <v>3</v>
      </c>
      <c r="G526" s="366">
        <v>0</v>
      </c>
      <c r="H526" s="366">
        <v>0</v>
      </c>
      <c r="I526" s="366">
        <v>0</v>
      </c>
      <c r="J526" s="366">
        <v>0</v>
      </c>
      <c r="K526" s="366">
        <v>0</v>
      </c>
      <c r="L526" s="366">
        <v>0</v>
      </c>
      <c r="M526" s="366">
        <v>0</v>
      </c>
    </row>
    <row r="527" spans="1:13" ht="9" customHeight="1" x14ac:dyDescent="0.15">
      <c r="A527" s="365" t="s">
        <v>1383</v>
      </c>
      <c r="B527" s="365" t="s">
        <v>1384</v>
      </c>
      <c r="C527" s="365" t="s">
        <v>229</v>
      </c>
      <c r="D527" s="366">
        <v>3</v>
      </c>
      <c r="E527" s="366">
        <v>0</v>
      </c>
      <c r="F527" s="366">
        <v>0</v>
      </c>
      <c r="G527" s="366">
        <v>0</v>
      </c>
      <c r="H527" s="366">
        <v>0</v>
      </c>
      <c r="I527" s="366">
        <v>0</v>
      </c>
      <c r="J527" s="366">
        <v>3</v>
      </c>
      <c r="K527" s="366">
        <v>0</v>
      </c>
      <c r="L527" s="366">
        <v>0</v>
      </c>
      <c r="M527" s="366">
        <v>0</v>
      </c>
    </row>
    <row r="528" spans="1:13" ht="9" customHeight="1" x14ac:dyDescent="0.15">
      <c r="A528" s="365" t="s">
        <v>1385</v>
      </c>
      <c r="B528" s="365" t="s">
        <v>1386</v>
      </c>
      <c r="C528" s="365" t="s">
        <v>231</v>
      </c>
      <c r="D528" s="366">
        <v>3</v>
      </c>
      <c r="E528" s="366">
        <v>0</v>
      </c>
      <c r="F528" s="366">
        <v>0</v>
      </c>
      <c r="G528" s="366">
        <v>0</v>
      </c>
      <c r="H528" s="366">
        <v>0</v>
      </c>
      <c r="I528" s="366">
        <v>0</v>
      </c>
      <c r="J528" s="366">
        <v>0</v>
      </c>
      <c r="K528" s="366">
        <v>0</v>
      </c>
      <c r="L528" s="366">
        <v>0</v>
      </c>
      <c r="M528" s="366">
        <v>0</v>
      </c>
    </row>
    <row r="529" spans="1:13" ht="9" customHeight="1" x14ac:dyDescent="0.15">
      <c r="A529" s="365" t="s">
        <v>1385</v>
      </c>
      <c r="B529" s="365" t="s">
        <v>1386</v>
      </c>
      <c r="C529" s="365" t="s">
        <v>229</v>
      </c>
      <c r="D529" s="366">
        <v>435</v>
      </c>
      <c r="E529" s="366">
        <v>36</v>
      </c>
      <c r="F529" s="366">
        <v>63</v>
      </c>
      <c r="G529" s="366">
        <v>69</v>
      </c>
      <c r="H529" s="366">
        <v>57</v>
      </c>
      <c r="I529" s="366">
        <v>54</v>
      </c>
      <c r="J529" s="366">
        <v>39</v>
      </c>
      <c r="K529" s="366">
        <v>30</v>
      </c>
      <c r="L529" s="366">
        <v>36</v>
      </c>
      <c r="M529" s="366">
        <v>51</v>
      </c>
    </row>
    <row r="530" spans="1:13" ht="18.95" customHeight="1" x14ac:dyDescent="0.15">
      <c r="A530" s="364" t="s">
        <v>1387</v>
      </c>
      <c r="B530" s="364" t="s">
        <v>1388</v>
      </c>
      <c r="C530" s="365" t="s">
        <v>231</v>
      </c>
      <c r="D530" s="366">
        <v>30</v>
      </c>
      <c r="E530" s="366">
        <v>3</v>
      </c>
      <c r="F530" s="366">
        <v>6</v>
      </c>
      <c r="G530" s="366">
        <v>6</v>
      </c>
      <c r="H530" s="366">
        <v>3</v>
      </c>
      <c r="I530" s="366">
        <v>6</v>
      </c>
      <c r="J530" s="366">
        <v>3</v>
      </c>
      <c r="K530" s="366">
        <v>0</v>
      </c>
      <c r="L530" s="366">
        <v>3</v>
      </c>
      <c r="M530" s="366">
        <v>3</v>
      </c>
    </row>
    <row r="531" spans="1:13" ht="18.95" customHeight="1" x14ac:dyDescent="0.15">
      <c r="A531" s="364" t="s">
        <v>1387</v>
      </c>
      <c r="B531" s="364" t="s">
        <v>1388</v>
      </c>
      <c r="C531" s="365" t="s">
        <v>229</v>
      </c>
      <c r="D531" s="366">
        <v>3</v>
      </c>
      <c r="E531" s="366">
        <v>3</v>
      </c>
      <c r="F531" s="366">
        <v>0</v>
      </c>
      <c r="G531" s="366">
        <v>0</v>
      </c>
      <c r="H531" s="366">
        <v>0</v>
      </c>
      <c r="I531" s="366">
        <v>0</v>
      </c>
      <c r="J531" s="366">
        <v>0</v>
      </c>
      <c r="K531" s="366">
        <v>0</v>
      </c>
      <c r="L531" s="366">
        <v>0</v>
      </c>
      <c r="M531" s="366">
        <v>0</v>
      </c>
    </row>
    <row r="532" spans="1:13" ht="15" customHeight="1" x14ac:dyDescent="0.2">
      <c r="A532" s="362" t="s">
        <v>1389</v>
      </c>
      <c r="B532" s="678" t="s">
        <v>1390</v>
      </c>
      <c r="C532" s="615"/>
      <c r="D532" s="363">
        <v>3531</v>
      </c>
      <c r="E532" s="363">
        <v>522</v>
      </c>
      <c r="F532" s="363">
        <v>684</v>
      </c>
      <c r="G532" s="363">
        <v>612</v>
      </c>
      <c r="H532" s="363">
        <v>471</v>
      </c>
      <c r="I532" s="363">
        <v>381</v>
      </c>
      <c r="J532" s="363">
        <v>249</v>
      </c>
      <c r="K532" s="363">
        <v>201</v>
      </c>
      <c r="L532" s="363">
        <v>147</v>
      </c>
      <c r="M532" s="363">
        <v>267</v>
      </c>
    </row>
    <row r="533" spans="1:13" ht="9" customHeight="1" x14ac:dyDescent="0.15">
      <c r="A533" s="365" t="s">
        <v>1391</v>
      </c>
      <c r="B533" s="365" t="s">
        <v>1392</v>
      </c>
      <c r="C533" s="365" t="s">
        <v>231</v>
      </c>
      <c r="D533" s="366">
        <v>33</v>
      </c>
      <c r="E533" s="366">
        <v>3</v>
      </c>
      <c r="F533" s="366">
        <v>3</v>
      </c>
      <c r="G533" s="366">
        <v>6</v>
      </c>
      <c r="H533" s="366">
        <v>6</v>
      </c>
      <c r="I533" s="366">
        <v>3</v>
      </c>
      <c r="J533" s="366">
        <v>0</v>
      </c>
      <c r="K533" s="366">
        <v>0</v>
      </c>
      <c r="L533" s="366">
        <v>6</v>
      </c>
      <c r="M533" s="366">
        <v>6</v>
      </c>
    </row>
    <row r="534" spans="1:13" ht="9" customHeight="1" x14ac:dyDescent="0.15">
      <c r="A534" s="365" t="s">
        <v>1391</v>
      </c>
      <c r="B534" s="365" t="s">
        <v>1393</v>
      </c>
      <c r="C534" s="365" t="s">
        <v>231</v>
      </c>
      <c r="D534" s="366">
        <v>753</v>
      </c>
      <c r="E534" s="366">
        <v>111</v>
      </c>
      <c r="F534" s="366">
        <v>162</v>
      </c>
      <c r="G534" s="366">
        <v>147</v>
      </c>
      <c r="H534" s="366">
        <v>102</v>
      </c>
      <c r="I534" s="366">
        <v>72</v>
      </c>
      <c r="J534" s="366">
        <v>45</v>
      </c>
      <c r="K534" s="366">
        <v>39</v>
      </c>
      <c r="L534" s="366">
        <v>24</v>
      </c>
      <c r="M534" s="366">
        <v>48</v>
      </c>
    </row>
    <row r="535" spans="1:13" ht="9" customHeight="1" x14ac:dyDescent="0.15">
      <c r="A535" s="365" t="s">
        <v>1391</v>
      </c>
      <c r="B535" s="365" t="s">
        <v>1394</v>
      </c>
      <c r="C535" s="365" t="s">
        <v>231</v>
      </c>
      <c r="D535" s="366">
        <v>3</v>
      </c>
      <c r="E535" s="366">
        <v>0</v>
      </c>
      <c r="F535" s="366">
        <v>0</v>
      </c>
      <c r="G535" s="366">
        <v>0</v>
      </c>
      <c r="H535" s="366">
        <v>0</v>
      </c>
      <c r="I535" s="366">
        <v>0</v>
      </c>
      <c r="J535" s="366">
        <v>0</v>
      </c>
      <c r="K535" s="366">
        <v>0</v>
      </c>
      <c r="L535" s="366">
        <v>0</v>
      </c>
      <c r="M535" s="366">
        <v>0</v>
      </c>
    </row>
    <row r="536" spans="1:13" ht="9" customHeight="1" x14ac:dyDescent="0.15">
      <c r="A536" s="365" t="s">
        <v>1391</v>
      </c>
      <c r="B536" s="365" t="s">
        <v>1392</v>
      </c>
      <c r="C536" s="365" t="s">
        <v>229</v>
      </c>
      <c r="D536" s="366">
        <v>3</v>
      </c>
      <c r="E536" s="366">
        <v>0</v>
      </c>
      <c r="F536" s="366">
        <v>0</v>
      </c>
      <c r="G536" s="366">
        <v>0</v>
      </c>
      <c r="H536" s="366">
        <v>0</v>
      </c>
      <c r="I536" s="366">
        <v>0</v>
      </c>
      <c r="J536" s="366">
        <v>0</v>
      </c>
      <c r="K536" s="366">
        <v>0</v>
      </c>
      <c r="L536" s="366">
        <v>0</v>
      </c>
      <c r="M536" s="366">
        <v>0</v>
      </c>
    </row>
    <row r="537" spans="1:13" ht="9" customHeight="1" x14ac:dyDescent="0.15">
      <c r="A537" s="365" t="s">
        <v>1391</v>
      </c>
      <c r="B537" s="365" t="s">
        <v>1393</v>
      </c>
      <c r="C537" s="365" t="s">
        <v>229</v>
      </c>
      <c r="D537" s="366">
        <v>393</v>
      </c>
      <c r="E537" s="366">
        <v>54</v>
      </c>
      <c r="F537" s="366">
        <v>93</v>
      </c>
      <c r="G537" s="366">
        <v>63</v>
      </c>
      <c r="H537" s="366">
        <v>45</v>
      </c>
      <c r="I537" s="366">
        <v>39</v>
      </c>
      <c r="J537" s="366">
        <v>30</v>
      </c>
      <c r="K537" s="366">
        <v>24</v>
      </c>
      <c r="L537" s="366">
        <v>18</v>
      </c>
      <c r="M537" s="366">
        <v>24</v>
      </c>
    </row>
    <row r="538" spans="1:13" ht="9" customHeight="1" x14ac:dyDescent="0.15">
      <c r="A538" s="365" t="s">
        <v>1391</v>
      </c>
      <c r="B538" s="365" t="s">
        <v>1395</v>
      </c>
      <c r="C538" s="365" t="s">
        <v>229</v>
      </c>
      <c r="D538" s="366">
        <v>3</v>
      </c>
      <c r="E538" s="366">
        <v>0</v>
      </c>
      <c r="F538" s="366">
        <v>0</v>
      </c>
      <c r="G538" s="366">
        <v>0</v>
      </c>
      <c r="H538" s="366">
        <v>0</v>
      </c>
      <c r="I538" s="366">
        <v>3</v>
      </c>
      <c r="J538" s="366">
        <v>0</v>
      </c>
      <c r="K538" s="366">
        <v>0</v>
      </c>
      <c r="L538" s="366">
        <v>0</v>
      </c>
      <c r="M538" s="366">
        <v>0</v>
      </c>
    </row>
    <row r="539" spans="1:13" ht="9" customHeight="1" x14ac:dyDescent="0.15">
      <c r="A539" s="365" t="s">
        <v>1396</v>
      </c>
      <c r="B539" s="365" t="s">
        <v>1397</v>
      </c>
      <c r="C539" s="365" t="s">
        <v>231</v>
      </c>
      <c r="D539" s="366">
        <v>18</v>
      </c>
      <c r="E539" s="366">
        <v>0</v>
      </c>
      <c r="F539" s="366">
        <v>3</v>
      </c>
      <c r="G539" s="366">
        <v>3</v>
      </c>
      <c r="H539" s="366">
        <v>0</v>
      </c>
      <c r="I539" s="366">
        <v>3</v>
      </c>
      <c r="J539" s="366">
        <v>3</v>
      </c>
      <c r="K539" s="366">
        <v>0</v>
      </c>
      <c r="L539" s="366">
        <v>0</v>
      </c>
      <c r="M539" s="366">
        <v>3</v>
      </c>
    </row>
    <row r="540" spans="1:13" ht="9" customHeight="1" x14ac:dyDescent="0.15">
      <c r="A540" s="365" t="s">
        <v>1396</v>
      </c>
      <c r="B540" s="365" t="s">
        <v>1398</v>
      </c>
      <c r="C540" s="365" t="s">
        <v>231</v>
      </c>
      <c r="D540" s="366">
        <v>645</v>
      </c>
      <c r="E540" s="366">
        <v>90</v>
      </c>
      <c r="F540" s="366">
        <v>114</v>
      </c>
      <c r="G540" s="366">
        <v>108</v>
      </c>
      <c r="H540" s="366">
        <v>96</v>
      </c>
      <c r="I540" s="366">
        <v>60</v>
      </c>
      <c r="J540" s="366">
        <v>57</v>
      </c>
      <c r="K540" s="366">
        <v>39</v>
      </c>
      <c r="L540" s="366">
        <v>30</v>
      </c>
      <c r="M540" s="366">
        <v>54</v>
      </c>
    </row>
    <row r="541" spans="1:13" ht="9" customHeight="1" x14ac:dyDescent="0.15">
      <c r="A541" s="365" t="s">
        <v>1396</v>
      </c>
      <c r="B541" s="365" t="s">
        <v>1397</v>
      </c>
      <c r="C541" s="365" t="s">
        <v>229</v>
      </c>
      <c r="D541" s="366">
        <v>6</v>
      </c>
      <c r="E541" s="366">
        <v>0</v>
      </c>
      <c r="F541" s="366">
        <v>0</v>
      </c>
      <c r="G541" s="366">
        <v>3</v>
      </c>
      <c r="H541" s="366">
        <v>3</v>
      </c>
      <c r="I541" s="366">
        <v>0</v>
      </c>
      <c r="J541" s="366">
        <v>0</v>
      </c>
      <c r="K541" s="366">
        <v>0</v>
      </c>
      <c r="L541" s="366">
        <v>0</v>
      </c>
      <c r="M541" s="366">
        <v>0</v>
      </c>
    </row>
    <row r="542" spans="1:13" ht="9" customHeight="1" x14ac:dyDescent="0.15">
      <c r="A542" s="365" t="s">
        <v>1396</v>
      </c>
      <c r="B542" s="365" t="s">
        <v>1398</v>
      </c>
      <c r="C542" s="365" t="s">
        <v>229</v>
      </c>
      <c r="D542" s="366">
        <v>1062</v>
      </c>
      <c r="E542" s="366">
        <v>180</v>
      </c>
      <c r="F542" s="366">
        <v>207</v>
      </c>
      <c r="G542" s="366">
        <v>174</v>
      </c>
      <c r="H542" s="366">
        <v>135</v>
      </c>
      <c r="I542" s="366">
        <v>117</v>
      </c>
      <c r="J542" s="366">
        <v>63</v>
      </c>
      <c r="K542" s="366">
        <v>69</v>
      </c>
      <c r="L542" s="366">
        <v>39</v>
      </c>
      <c r="M542" s="366">
        <v>75</v>
      </c>
    </row>
    <row r="543" spans="1:13" ht="9" customHeight="1" x14ac:dyDescent="0.15">
      <c r="A543" s="365" t="s">
        <v>1399</v>
      </c>
      <c r="B543" s="365" t="s">
        <v>1400</v>
      </c>
      <c r="C543" s="365" t="s">
        <v>231</v>
      </c>
      <c r="D543" s="366">
        <v>294</v>
      </c>
      <c r="E543" s="366">
        <v>36</v>
      </c>
      <c r="F543" s="366">
        <v>39</v>
      </c>
      <c r="G543" s="366">
        <v>54</v>
      </c>
      <c r="H543" s="366">
        <v>39</v>
      </c>
      <c r="I543" s="366">
        <v>39</v>
      </c>
      <c r="J543" s="366">
        <v>24</v>
      </c>
      <c r="K543" s="366">
        <v>12</v>
      </c>
      <c r="L543" s="366">
        <v>15</v>
      </c>
      <c r="M543" s="366">
        <v>33</v>
      </c>
    </row>
    <row r="544" spans="1:13" ht="9" customHeight="1" x14ac:dyDescent="0.15">
      <c r="A544" s="365" t="s">
        <v>1399</v>
      </c>
      <c r="B544" s="365" t="s">
        <v>1400</v>
      </c>
      <c r="C544" s="365" t="s">
        <v>229</v>
      </c>
      <c r="D544" s="366">
        <v>6</v>
      </c>
      <c r="E544" s="366">
        <v>0</v>
      </c>
      <c r="F544" s="366">
        <v>0</v>
      </c>
      <c r="G544" s="366">
        <v>0</v>
      </c>
      <c r="H544" s="366">
        <v>3</v>
      </c>
      <c r="I544" s="366">
        <v>3</v>
      </c>
      <c r="J544" s="366">
        <v>3</v>
      </c>
      <c r="K544" s="366">
        <v>0</v>
      </c>
      <c r="L544" s="366">
        <v>0</v>
      </c>
      <c r="M544" s="366">
        <v>0</v>
      </c>
    </row>
    <row r="545" spans="1:13" ht="9" customHeight="1" x14ac:dyDescent="0.15">
      <c r="A545" s="365" t="s">
        <v>1401</v>
      </c>
      <c r="B545" s="365" t="s">
        <v>1402</v>
      </c>
      <c r="C545" s="365" t="s">
        <v>231</v>
      </c>
      <c r="D545" s="366">
        <v>21</v>
      </c>
      <c r="E545" s="366">
        <v>0</v>
      </c>
      <c r="F545" s="366">
        <v>3</v>
      </c>
      <c r="G545" s="366">
        <v>3</v>
      </c>
      <c r="H545" s="366">
        <v>3</v>
      </c>
      <c r="I545" s="366">
        <v>3</v>
      </c>
      <c r="J545" s="366">
        <v>0</v>
      </c>
      <c r="K545" s="366">
        <v>3</v>
      </c>
      <c r="L545" s="366">
        <v>3</v>
      </c>
      <c r="M545" s="366">
        <v>3</v>
      </c>
    </row>
    <row r="546" spans="1:13" ht="9" customHeight="1" x14ac:dyDescent="0.15">
      <c r="A546" s="365" t="s">
        <v>1401</v>
      </c>
      <c r="B546" s="365" t="s">
        <v>1402</v>
      </c>
      <c r="C546" s="365" t="s">
        <v>229</v>
      </c>
      <c r="D546" s="366">
        <v>36</v>
      </c>
      <c r="E546" s="366">
        <v>3</v>
      </c>
      <c r="F546" s="366">
        <v>6</v>
      </c>
      <c r="G546" s="366">
        <v>6</v>
      </c>
      <c r="H546" s="366">
        <v>3</v>
      </c>
      <c r="I546" s="366">
        <v>6</v>
      </c>
      <c r="J546" s="366">
        <v>6</v>
      </c>
      <c r="K546" s="366">
        <v>3</v>
      </c>
      <c r="L546" s="366">
        <v>0</v>
      </c>
      <c r="M546" s="366">
        <v>0</v>
      </c>
    </row>
    <row r="547" spans="1:13" ht="9" customHeight="1" x14ac:dyDescent="0.15">
      <c r="A547" s="365" t="s">
        <v>1403</v>
      </c>
      <c r="B547" s="365" t="s">
        <v>1404</v>
      </c>
      <c r="C547" s="365" t="s">
        <v>231</v>
      </c>
      <c r="D547" s="366">
        <v>114</v>
      </c>
      <c r="E547" s="366">
        <v>9</v>
      </c>
      <c r="F547" s="366">
        <v>15</v>
      </c>
      <c r="G547" s="366">
        <v>15</v>
      </c>
      <c r="H547" s="366">
        <v>21</v>
      </c>
      <c r="I547" s="366">
        <v>18</v>
      </c>
      <c r="J547" s="366">
        <v>12</v>
      </c>
      <c r="K547" s="366">
        <v>9</v>
      </c>
      <c r="L547" s="366">
        <v>6</v>
      </c>
      <c r="M547" s="366">
        <v>9</v>
      </c>
    </row>
    <row r="548" spans="1:13" ht="9" customHeight="1" x14ac:dyDescent="0.15">
      <c r="A548" s="365" t="s">
        <v>1403</v>
      </c>
      <c r="B548" s="365" t="s">
        <v>1404</v>
      </c>
      <c r="C548" s="365" t="s">
        <v>229</v>
      </c>
      <c r="D548" s="366">
        <v>48</v>
      </c>
      <c r="E548" s="366">
        <v>3</v>
      </c>
      <c r="F548" s="366">
        <v>9</v>
      </c>
      <c r="G548" s="366">
        <v>15</v>
      </c>
      <c r="H548" s="366">
        <v>6</v>
      </c>
      <c r="I548" s="366">
        <v>9</v>
      </c>
      <c r="J548" s="366">
        <v>3</v>
      </c>
      <c r="K548" s="366">
        <v>3</v>
      </c>
      <c r="L548" s="366">
        <v>3</v>
      </c>
      <c r="M548" s="366">
        <v>3</v>
      </c>
    </row>
    <row r="549" spans="1:13" ht="9" customHeight="1" x14ac:dyDescent="0.15">
      <c r="A549" s="365" t="s">
        <v>1405</v>
      </c>
      <c r="B549" s="365" t="s">
        <v>1406</v>
      </c>
      <c r="C549" s="365" t="s">
        <v>231</v>
      </c>
      <c r="D549" s="366">
        <v>3</v>
      </c>
      <c r="E549" s="366">
        <v>0</v>
      </c>
      <c r="F549" s="366">
        <v>3</v>
      </c>
      <c r="G549" s="366">
        <v>0</v>
      </c>
      <c r="H549" s="366">
        <v>0</v>
      </c>
      <c r="I549" s="366">
        <v>0</v>
      </c>
      <c r="J549" s="366">
        <v>0</v>
      </c>
      <c r="K549" s="366">
        <v>0</v>
      </c>
      <c r="L549" s="366">
        <v>0</v>
      </c>
      <c r="M549" s="366">
        <v>0</v>
      </c>
    </row>
    <row r="550" spans="1:13" ht="9" customHeight="1" x14ac:dyDescent="0.15">
      <c r="A550" s="365" t="s">
        <v>1405</v>
      </c>
      <c r="B550" s="365" t="s">
        <v>1406</v>
      </c>
      <c r="C550" s="365" t="s">
        <v>235</v>
      </c>
      <c r="D550" s="366">
        <v>93</v>
      </c>
      <c r="E550" s="366">
        <v>27</v>
      </c>
      <c r="F550" s="366">
        <v>27</v>
      </c>
      <c r="G550" s="366">
        <v>18</v>
      </c>
      <c r="H550" s="366">
        <v>6</v>
      </c>
      <c r="I550" s="366">
        <v>9</v>
      </c>
      <c r="J550" s="366">
        <v>0</v>
      </c>
      <c r="K550" s="366">
        <v>0</v>
      </c>
      <c r="L550" s="366">
        <v>0</v>
      </c>
      <c r="M550" s="366">
        <v>3</v>
      </c>
    </row>
    <row r="551" spans="1:13" ht="15" customHeight="1" x14ac:dyDescent="0.2">
      <c r="A551" s="362" t="s">
        <v>1407</v>
      </c>
      <c r="B551" s="678" t="s">
        <v>1408</v>
      </c>
      <c r="C551" s="615"/>
      <c r="D551" s="363">
        <v>1533</v>
      </c>
      <c r="E551" s="363">
        <v>246</v>
      </c>
      <c r="F551" s="363">
        <v>294</v>
      </c>
      <c r="G551" s="363">
        <v>258</v>
      </c>
      <c r="H551" s="363">
        <v>174</v>
      </c>
      <c r="I551" s="363">
        <v>129</v>
      </c>
      <c r="J551" s="363">
        <v>117</v>
      </c>
      <c r="K551" s="363">
        <v>84</v>
      </c>
      <c r="L551" s="363">
        <v>78</v>
      </c>
      <c r="M551" s="363">
        <v>156</v>
      </c>
    </row>
    <row r="552" spans="1:13" ht="9" customHeight="1" x14ac:dyDescent="0.15">
      <c r="A552" s="365" t="s">
        <v>1409</v>
      </c>
      <c r="B552" s="365" t="s">
        <v>1410</v>
      </c>
      <c r="C552" s="365" t="s">
        <v>231</v>
      </c>
      <c r="D552" s="366">
        <v>27</v>
      </c>
      <c r="E552" s="366">
        <v>3</v>
      </c>
      <c r="F552" s="366">
        <v>9</v>
      </c>
      <c r="G552" s="366">
        <v>3</v>
      </c>
      <c r="H552" s="366">
        <v>3</v>
      </c>
      <c r="I552" s="366">
        <v>3</v>
      </c>
      <c r="J552" s="366">
        <v>0</v>
      </c>
      <c r="K552" s="366">
        <v>3</v>
      </c>
      <c r="L552" s="366">
        <v>3</v>
      </c>
      <c r="M552" s="366">
        <v>3</v>
      </c>
    </row>
    <row r="553" spans="1:13" ht="9" customHeight="1" x14ac:dyDescent="0.15">
      <c r="A553" s="365" t="s">
        <v>1409</v>
      </c>
      <c r="B553" s="365" t="s">
        <v>1410</v>
      </c>
      <c r="C553" s="365" t="s">
        <v>229</v>
      </c>
      <c r="D553" s="366">
        <v>207</v>
      </c>
      <c r="E553" s="366">
        <v>21</v>
      </c>
      <c r="F553" s="366">
        <v>27</v>
      </c>
      <c r="G553" s="366">
        <v>33</v>
      </c>
      <c r="H553" s="366">
        <v>27</v>
      </c>
      <c r="I553" s="366">
        <v>27</v>
      </c>
      <c r="J553" s="366">
        <v>24</v>
      </c>
      <c r="K553" s="366">
        <v>9</v>
      </c>
      <c r="L553" s="366">
        <v>18</v>
      </c>
      <c r="M553" s="366">
        <v>24</v>
      </c>
    </row>
    <row r="554" spans="1:13" ht="9" customHeight="1" x14ac:dyDescent="0.15">
      <c r="A554" s="365" t="s">
        <v>1411</v>
      </c>
      <c r="B554" s="365" t="s">
        <v>1412</v>
      </c>
      <c r="C554" s="365" t="s">
        <v>231</v>
      </c>
      <c r="D554" s="366">
        <v>12</v>
      </c>
      <c r="E554" s="366">
        <v>0</v>
      </c>
      <c r="F554" s="366">
        <v>3</v>
      </c>
      <c r="G554" s="366">
        <v>3</v>
      </c>
      <c r="H554" s="366">
        <v>0</v>
      </c>
      <c r="I554" s="366">
        <v>3</v>
      </c>
      <c r="J554" s="366">
        <v>0</v>
      </c>
      <c r="K554" s="366">
        <v>0</v>
      </c>
      <c r="L554" s="366">
        <v>0</v>
      </c>
      <c r="M554" s="366">
        <v>0</v>
      </c>
    </row>
    <row r="555" spans="1:13" ht="9" customHeight="1" x14ac:dyDescent="0.15">
      <c r="A555" s="365" t="s">
        <v>1411</v>
      </c>
      <c r="B555" s="365" t="s">
        <v>1412</v>
      </c>
      <c r="C555" s="365" t="s">
        <v>229</v>
      </c>
      <c r="D555" s="366">
        <v>969</v>
      </c>
      <c r="E555" s="366">
        <v>174</v>
      </c>
      <c r="F555" s="366">
        <v>195</v>
      </c>
      <c r="G555" s="366">
        <v>165</v>
      </c>
      <c r="H555" s="366">
        <v>108</v>
      </c>
      <c r="I555" s="366">
        <v>75</v>
      </c>
      <c r="J555" s="366">
        <v>66</v>
      </c>
      <c r="K555" s="366">
        <v>51</v>
      </c>
      <c r="L555" s="366">
        <v>39</v>
      </c>
      <c r="M555" s="366">
        <v>99</v>
      </c>
    </row>
    <row r="556" spans="1:13" ht="9" customHeight="1" x14ac:dyDescent="0.15">
      <c r="A556" s="365" t="s">
        <v>1413</v>
      </c>
      <c r="B556" s="365" t="s">
        <v>1414</v>
      </c>
      <c r="C556" s="365" t="s">
        <v>231</v>
      </c>
      <c r="D556" s="366">
        <v>0</v>
      </c>
      <c r="E556" s="366">
        <v>0</v>
      </c>
      <c r="F556" s="366">
        <v>0</v>
      </c>
      <c r="G556" s="366">
        <v>0</v>
      </c>
      <c r="H556" s="366">
        <v>0</v>
      </c>
      <c r="I556" s="366">
        <v>0</v>
      </c>
      <c r="J556" s="366">
        <v>0</v>
      </c>
      <c r="K556" s="366">
        <v>0</v>
      </c>
      <c r="L556" s="366">
        <v>0</v>
      </c>
      <c r="M556" s="366">
        <v>0</v>
      </c>
    </row>
    <row r="557" spans="1:13" ht="9" customHeight="1" x14ac:dyDescent="0.15">
      <c r="A557" s="365" t="s">
        <v>1413</v>
      </c>
      <c r="B557" s="365" t="s">
        <v>1414</v>
      </c>
      <c r="C557" s="365" t="s">
        <v>229</v>
      </c>
      <c r="D557" s="366">
        <v>45</v>
      </c>
      <c r="E557" s="366">
        <v>9</v>
      </c>
      <c r="F557" s="366">
        <v>9</v>
      </c>
      <c r="G557" s="366">
        <v>6</v>
      </c>
      <c r="H557" s="366">
        <v>6</v>
      </c>
      <c r="I557" s="366">
        <v>0</v>
      </c>
      <c r="J557" s="366">
        <v>3</v>
      </c>
      <c r="K557" s="366">
        <v>0</v>
      </c>
      <c r="L557" s="366">
        <v>3</v>
      </c>
      <c r="M557" s="366">
        <v>6</v>
      </c>
    </row>
    <row r="558" spans="1:13" ht="9" customHeight="1" x14ac:dyDescent="0.15">
      <c r="A558" s="365" t="s">
        <v>1415</v>
      </c>
      <c r="B558" s="365" t="s">
        <v>1416</v>
      </c>
      <c r="C558" s="365" t="s">
        <v>229</v>
      </c>
      <c r="D558" s="366">
        <v>273</v>
      </c>
      <c r="E558" s="366">
        <v>42</v>
      </c>
      <c r="F558" s="366">
        <v>54</v>
      </c>
      <c r="G558" s="366">
        <v>48</v>
      </c>
      <c r="H558" s="366">
        <v>30</v>
      </c>
      <c r="I558" s="366">
        <v>21</v>
      </c>
      <c r="J558" s="366">
        <v>21</v>
      </c>
      <c r="K558" s="366">
        <v>18</v>
      </c>
      <c r="L558" s="366">
        <v>15</v>
      </c>
      <c r="M558" s="366">
        <v>24</v>
      </c>
    </row>
    <row r="559" spans="1:13" ht="24" customHeight="1" x14ac:dyDescent="0.2">
      <c r="A559" s="367" t="s">
        <v>1417</v>
      </c>
      <c r="B559" s="680" t="s">
        <v>1418</v>
      </c>
      <c r="C559" s="619"/>
      <c r="D559" s="368">
        <v>10479</v>
      </c>
      <c r="E559" s="368">
        <v>1149</v>
      </c>
      <c r="F559" s="368">
        <v>1794</v>
      </c>
      <c r="G559" s="368">
        <v>1770</v>
      </c>
      <c r="H559" s="368">
        <v>1506</v>
      </c>
      <c r="I559" s="368">
        <v>1209</v>
      </c>
      <c r="J559" s="368">
        <v>873</v>
      </c>
      <c r="K559" s="368">
        <v>717</v>
      </c>
      <c r="L559" s="368">
        <v>471</v>
      </c>
      <c r="M559" s="368">
        <v>984</v>
      </c>
    </row>
    <row r="560" spans="1:13" ht="9" customHeight="1" x14ac:dyDescent="0.15">
      <c r="A560" s="365" t="s">
        <v>354</v>
      </c>
      <c r="B560" s="365" t="s">
        <v>1419</v>
      </c>
      <c r="C560" s="365" t="s">
        <v>231</v>
      </c>
      <c r="D560" s="366">
        <v>15</v>
      </c>
      <c r="E560" s="366">
        <v>0</v>
      </c>
      <c r="F560" s="366">
        <v>3</v>
      </c>
      <c r="G560" s="366">
        <v>6</v>
      </c>
      <c r="H560" s="366">
        <v>3</v>
      </c>
      <c r="I560" s="366">
        <v>3</v>
      </c>
      <c r="J560" s="366">
        <v>3</v>
      </c>
      <c r="K560" s="366">
        <v>0</v>
      </c>
      <c r="L560" s="366">
        <v>0</v>
      </c>
      <c r="M560" s="366">
        <v>0</v>
      </c>
    </row>
    <row r="561" spans="1:13" ht="9" customHeight="1" x14ac:dyDescent="0.15">
      <c r="A561" s="365" t="s">
        <v>354</v>
      </c>
      <c r="B561" s="365" t="s">
        <v>1420</v>
      </c>
      <c r="C561" s="365" t="s">
        <v>229</v>
      </c>
      <c r="D561" s="366">
        <v>624</v>
      </c>
      <c r="E561" s="366">
        <v>24</v>
      </c>
      <c r="F561" s="366">
        <v>102</v>
      </c>
      <c r="G561" s="366">
        <v>168</v>
      </c>
      <c r="H561" s="366">
        <v>153</v>
      </c>
      <c r="I561" s="366">
        <v>57</v>
      </c>
      <c r="J561" s="366">
        <v>45</v>
      </c>
      <c r="K561" s="366">
        <v>30</v>
      </c>
      <c r="L561" s="366">
        <v>21</v>
      </c>
      <c r="M561" s="366">
        <v>27</v>
      </c>
    </row>
    <row r="562" spans="1:13" ht="9" customHeight="1" x14ac:dyDescent="0.15">
      <c r="A562" s="365" t="s">
        <v>354</v>
      </c>
      <c r="B562" s="365" t="s">
        <v>1421</v>
      </c>
      <c r="C562" s="365" t="s">
        <v>229</v>
      </c>
      <c r="D562" s="366">
        <v>1035</v>
      </c>
      <c r="E562" s="366">
        <v>66</v>
      </c>
      <c r="F562" s="366">
        <v>153</v>
      </c>
      <c r="G562" s="366">
        <v>165</v>
      </c>
      <c r="H562" s="366">
        <v>162</v>
      </c>
      <c r="I562" s="366">
        <v>144</v>
      </c>
      <c r="J562" s="366">
        <v>111</v>
      </c>
      <c r="K562" s="366">
        <v>81</v>
      </c>
      <c r="L562" s="366">
        <v>51</v>
      </c>
      <c r="M562" s="366">
        <v>102</v>
      </c>
    </row>
    <row r="563" spans="1:13" ht="18.95" customHeight="1" x14ac:dyDescent="0.15">
      <c r="A563" s="364" t="s">
        <v>354</v>
      </c>
      <c r="B563" s="364" t="s">
        <v>1422</v>
      </c>
      <c r="C563" s="365" t="s">
        <v>229</v>
      </c>
      <c r="D563" s="366">
        <v>117</v>
      </c>
      <c r="E563" s="366">
        <v>6</v>
      </c>
      <c r="F563" s="366">
        <v>24</v>
      </c>
      <c r="G563" s="366">
        <v>27</v>
      </c>
      <c r="H563" s="366">
        <v>21</v>
      </c>
      <c r="I563" s="366">
        <v>12</v>
      </c>
      <c r="J563" s="366">
        <v>9</v>
      </c>
      <c r="K563" s="366">
        <v>6</v>
      </c>
      <c r="L563" s="366">
        <v>6</v>
      </c>
      <c r="M563" s="366">
        <v>6</v>
      </c>
    </row>
    <row r="564" spans="1:13" ht="18.95" customHeight="1" x14ac:dyDescent="0.15">
      <c r="A564" s="364" t="s">
        <v>354</v>
      </c>
      <c r="B564" s="364" t="s">
        <v>1423</v>
      </c>
      <c r="C564" s="365" t="s">
        <v>229</v>
      </c>
      <c r="D564" s="366">
        <v>12</v>
      </c>
      <c r="E564" s="366">
        <v>0</v>
      </c>
      <c r="F564" s="366">
        <v>3</v>
      </c>
      <c r="G564" s="366">
        <v>3</v>
      </c>
      <c r="H564" s="366">
        <v>0</v>
      </c>
      <c r="I564" s="366">
        <v>0</v>
      </c>
      <c r="J564" s="366">
        <v>3</v>
      </c>
      <c r="K564" s="366">
        <v>3</v>
      </c>
      <c r="L564" s="366">
        <v>0</v>
      </c>
      <c r="M564" s="366">
        <v>0</v>
      </c>
    </row>
    <row r="565" spans="1:13" ht="18.95" customHeight="1" x14ac:dyDescent="0.15">
      <c r="A565" s="364" t="s">
        <v>354</v>
      </c>
      <c r="B565" s="364" t="s">
        <v>1424</v>
      </c>
      <c r="C565" s="365" t="s">
        <v>229</v>
      </c>
      <c r="D565" s="366">
        <v>90</v>
      </c>
      <c r="E565" s="366">
        <v>9</v>
      </c>
      <c r="F565" s="366">
        <v>15</v>
      </c>
      <c r="G565" s="366">
        <v>27</v>
      </c>
      <c r="H565" s="366">
        <v>15</v>
      </c>
      <c r="I565" s="366">
        <v>9</v>
      </c>
      <c r="J565" s="366">
        <v>6</v>
      </c>
      <c r="K565" s="366">
        <v>3</v>
      </c>
      <c r="L565" s="366">
        <v>3</v>
      </c>
      <c r="M565" s="366">
        <v>0</v>
      </c>
    </row>
    <row r="566" spans="1:13" ht="9" customHeight="1" x14ac:dyDescent="0.15">
      <c r="A566" s="365" t="s">
        <v>354</v>
      </c>
      <c r="B566" s="365" t="s">
        <v>1426</v>
      </c>
      <c r="C566" s="365" t="s">
        <v>229</v>
      </c>
      <c r="D566" s="366">
        <v>18</v>
      </c>
      <c r="E566" s="366">
        <v>0</v>
      </c>
      <c r="F566" s="366">
        <v>3</v>
      </c>
      <c r="G566" s="366">
        <v>6</v>
      </c>
      <c r="H566" s="366">
        <v>6</v>
      </c>
      <c r="I566" s="366">
        <v>3</v>
      </c>
      <c r="J566" s="366">
        <v>3</v>
      </c>
      <c r="K566" s="366">
        <v>0</v>
      </c>
      <c r="L566" s="366">
        <v>0</v>
      </c>
      <c r="M566" s="366">
        <v>0</v>
      </c>
    </row>
    <row r="567" spans="1:13" ht="18.95" customHeight="1" x14ac:dyDescent="0.15">
      <c r="A567" s="364" t="s">
        <v>354</v>
      </c>
      <c r="B567" s="364" t="s">
        <v>1427</v>
      </c>
      <c r="C567" s="365" t="s">
        <v>229</v>
      </c>
      <c r="D567" s="366">
        <v>2352</v>
      </c>
      <c r="E567" s="366">
        <v>165</v>
      </c>
      <c r="F567" s="366">
        <v>372</v>
      </c>
      <c r="G567" s="366">
        <v>378</v>
      </c>
      <c r="H567" s="366">
        <v>321</v>
      </c>
      <c r="I567" s="366">
        <v>291</v>
      </c>
      <c r="J567" s="366">
        <v>204</v>
      </c>
      <c r="K567" s="366">
        <v>210</v>
      </c>
      <c r="L567" s="366">
        <v>129</v>
      </c>
      <c r="M567" s="366">
        <v>282</v>
      </c>
    </row>
    <row r="568" spans="1:13" ht="18.95" customHeight="1" x14ac:dyDescent="0.15">
      <c r="A568" s="364" t="s">
        <v>354</v>
      </c>
      <c r="B568" s="364" t="s">
        <v>1428</v>
      </c>
      <c r="C568" s="365" t="s">
        <v>229</v>
      </c>
      <c r="D568" s="366">
        <v>183</v>
      </c>
      <c r="E568" s="366">
        <v>30</v>
      </c>
      <c r="F568" s="366">
        <v>39</v>
      </c>
      <c r="G568" s="366">
        <v>30</v>
      </c>
      <c r="H568" s="366">
        <v>15</v>
      </c>
      <c r="I568" s="366">
        <v>24</v>
      </c>
      <c r="J568" s="366">
        <v>18</v>
      </c>
      <c r="K568" s="366">
        <v>12</v>
      </c>
      <c r="L568" s="366">
        <v>3</v>
      </c>
      <c r="M568" s="366">
        <v>12</v>
      </c>
    </row>
    <row r="569" spans="1:13" ht="18.95" customHeight="1" x14ac:dyDescent="0.15">
      <c r="A569" s="364" t="s">
        <v>354</v>
      </c>
      <c r="B569" s="364" t="s">
        <v>1429</v>
      </c>
      <c r="C569" s="365" t="s">
        <v>229</v>
      </c>
      <c r="D569" s="366">
        <v>9</v>
      </c>
      <c r="E569" s="366">
        <v>3</v>
      </c>
      <c r="F569" s="366">
        <v>0</v>
      </c>
      <c r="G569" s="366">
        <v>0</v>
      </c>
      <c r="H569" s="366">
        <v>3</v>
      </c>
      <c r="I569" s="366">
        <v>0</v>
      </c>
      <c r="J569" s="366">
        <v>0</v>
      </c>
      <c r="K569" s="366">
        <v>3</v>
      </c>
      <c r="L569" s="366">
        <v>0</v>
      </c>
      <c r="M569" s="366">
        <v>0</v>
      </c>
    </row>
    <row r="570" spans="1:13" ht="9" customHeight="1" x14ac:dyDescent="0.15">
      <c r="A570" s="365" t="s">
        <v>354</v>
      </c>
      <c r="B570" s="365" t="s">
        <v>1430</v>
      </c>
      <c r="C570" s="365" t="s">
        <v>229</v>
      </c>
      <c r="D570" s="366">
        <v>5346</v>
      </c>
      <c r="E570" s="366">
        <v>759</v>
      </c>
      <c r="F570" s="366">
        <v>957</v>
      </c>
      <c r="G570" s="366">
        <v>858</v>
      </c>
      <c r="H570" s="366">
        <v>711</v>
      </c>
      <c r="I570" s="366">
        <v>588</v>
      </c>
      <c r="J570" s="366">
        <v>435</v>
      </c>
      <c r="K570" s="366">
        <v>315</v>
      </c>
      <c r="L570" s="366">
        <v>231</v>
      </c>
      <c r="M570" s="366">
        <v>489</v>
      </c>
    </row>
    <row r="571" spans="1:13" ht="9" customHeight="1" x14ac:dyDescent="0.15">
      <c r="A571" s="365" t="s">
        <v>1431</v>
      </c>
      <c r="B571" s="365" t="s">
        <v>1432</v>
      </c>
      <c r="C571" s="365" t="s">
        <v>229</v>
      </c>
      <c r="D571" s="366">
        <v>582</v>
      </c>
      <c r="E571" s="366">
        <v>75</v>
      </c>
      <c r="F571" s="366">
        <v>108</v>
      </c>
      <c r="G571" s="366">
        <v>87</v>
      </c>
      <c r="H571" s="366">
        <v>84</v>
      </c>
      <c r="I571" s="366">
        <v>72</v>
      </c>
      <c r="J571" s="366">
        <v>33</v>
      </c>
      <c r="K571" s="366">
        <v>45</v>
      </c>
      <c r="L571" s="366">
        <v>24</v>
      </c>
      <c r="M571" s="366">
        <v>54</v>
      </c>
    </row>
    <row r="572" spans="1:13" ht="9" customHeight="1" x14ac:dyDescent="0.15">
      <c r="A572" s="365" t="s">
        <v>1433</v>
      </c>
      <c r="B572" s="365" t="s">
        <v>1434</v>
      </c>
      <c r="C572" s="365" t="s">
        <v>231</v>
      </c>
      <c r="D572" s="366">
        <v>15</v>
      </c>
      <c r="E572" s="366">
        <v>3</v>
      </c>
      <c r="F572" s="366">
        <v>3</v>
      </c>
      <c r="G572" s="366">
        <v>3</v>
      </c>
      <c r="H572" s="366">
        <v>3</v>
      </c>
      <c r="I572" s="366">
        <v>0</v>
      </c>
      <c r="J572" s="366">
        <v>0</v>
      </c>
      <c r="K572" s="366">
        <v>0</v>
      </c>
      <c r="L572" s="366">
        <v>0</v>
      </c>
      <c r="M572" s="366">
        <v>3</v>
      </c>
    </row>
    <row r="573" spans="1:13" ht="9" customHeight="1" x14ac:dyDescent="0.15">
      <c r="A573" s="365" t="s">
        <v>1433</v>
      </c>
      <c r="B573" s="365" t="s">
        <v>1434</v>
      </c>
      <c r="C573" s="365" t="s">
        <v>229</v>
      </c>
      <c r="D573" s="366">
        <v>12</v>
      </c>
      <c r="E573" s="366">
        <v>3</v>
      </c>
      <c r="F573" s="366">
        <v>0</v>
      </c>
      <c r="G573" s="366">
        <v>0</v>
      </c>
      <c r="H573" s="366">
        <v>3</v>
      </c>
      <c r="I573" s="366">
        <v>3</v>
      </c>
      <c r="J573" s="366">
        <v>3</v>
      </c>
      <c r="K573" s="366">
        <v>0</v>
      </c>
      <c r="L573" s="366">
        <v>0</v>
      </c>
      <c r="M573" s="366">
        <v>0</v>
      </c>
    </row>
    <row r="574" spans="1:13" ht="9" customHeight="1" x14ac:dyDescent="0.15">
      <c r="A574" s="365" t="s">
        <v>1435</v>
      </c>
      <c r="B574" s="365" t="s">
        <v>1436</v>
      </c>
      <c r="C574" s="365" t="s">
        <v>231</v>
      </c>
      <c r="D574" s="366">
        <v>0</v>
      </c>
      <c r="E574" s="366">
        <v>0</v>
      </c>
      <c r="F574" s="366">
        <v>0</v>
      </c>
      <c r="G574" s="366">
        <v>0</v>
      </c>
      <c r="H574" s="366">
        <v>0</v>
      </c>
      <c r="I574" s="366">
        <v>0</v>
      </c>
      <c r="J574" s="366">
        <v>0</v>
      </c>
      <c r="K574" s="366">
        <v>0</v>
      </c>
      <c r="L574" s="366">
        <v>0</v>
      </c>
      <c r="M574" s="366">
        <v>0</v>
      </c>
    </row>
    <row r="575" spans="1:13" ht="9" customHeight="1" x14ac:dyDescent="0.15">
      <c r="A575" s="365" t="s">
        <v>1435</v>
      </c>
      <c r="B575" s="365" t="s">
        <v>1437</v>
      </c>
      <c r="C575" s="365" t="s">
        <v>231</v>
      </c>
      <c r="D575" s="366">
        <v>3</v>
      </c>
      <c r="E575" s="366">
        <v>0</v>
      </c>
      <c r="F575" s="366">
        <v>0</v>
      </c>
      <c r="G575" s="366">
        <v>0</v>
      </c>
      <c r="H575" s="366">
        <v>0</v>
      </c>
      <c r="I575" s="366">
        <v>0</v>
      </c>
      <c r="J575" s="366">
        <v>0</v>
      </c>
      <c r="K575" s="366">
        <v>0</v>
      </c>
      <c r="L575" s="366">
        <v>0</v>
      </c>
      <c r="M575" s="366">
        <v>0</v>
      </c>
    </row>
    <row r="576" spans="1:13" ht="9" customHeight="1" x14ac:dyDescent="0.15">
      <c r="A576" s="365" t="s">
        <v>1435</v>
      </c>
      <c r="B576" s="365" t="s">
        <v>1436</v>
      </c>
      <c r="C576" s="365" t="s">
        <v>229</v>
      </c>
      <c r="D576" s="366">
        <v>21</v>
      </c>
      <c r="E576" s="366">
        <v>3</v>
      </c>
      <c r="F576" s="366">
        <v>3</v>
      </c>
      <c r="G576" s="366">
        <v>3</v>
      </c>
      <c r="H576" s="366">
        <v>3</v>
      </c>
      <c r="I576" s="366">
        <v>3</v>
      </c>
      <c r="J576" s="366">
        <v>3</v>
      </c>
      <c r="K576" s="366">
        <v>0</v>
      </c>
      <c r="L576" s="366">
        <v>0</v>
      </c>
      <c r="M576" s="366">
        <v>3</v>
      </c>
    </row>
    <row r="577" spans="1:13" ht="9" customHeight="1" x14ac:dyDescent="0.15">
      <c r="A577" s="365" t="s">
        <v>1435</v>
      </c>
      <c r="B577" s="365" t="s">
        <v>1439</v>
      </c>
      <c r="C577" s="365" t="s">
        <v>229</v>
      </c>
      <c r="D577" s="366">
        <v>3</v>
      </c>
      <c r="E577" s="366">
        <v>0</v>
      </c>
      <c r="F577" s="366">
        <v>0</v>
      </c>
      <c r="G577" s="366">
        <v>0</v>
      </c>
      <c r="H577" s="366">
        <v>0</v>
      </c>
      <c r="I577" s="366">
        <v>0</v>
      </c>
      <c r="J577" s="366">
        <v>0</v>
      </c>
      <c r="K577" s="366">
        <v>0</v>
      </c>
      <c r="L577" s="366">
        <v>0</v>
      </c>
      <c r="M577" s="366">
        <v>0</v>
      </c>
    </row>
    <row r="578" spans="1:13" ht="9" customHeight="1" x14ac:dyDescent="0.15">
      <c r="A578" s="365" t="s">
        <v>1435</v>
      </c>
      <c r="B578" s="365" t="s">
        <v>1437</v>
      </c>
      <c r="C578" s="365" t="s">
        <v>229</v>
      </c>
      <c r="D578" s="366">
        <v>27</v>
      </c>
      <c r="E578" s="366">
        <v>0</v>
      </c>
      <c r="F578" s="366">
        <v>6</v>
      </c>
      <c r="G578" s="366">
        <v>3</v>
      </c>
      <c r="H578" s="366">
        <v>0</v>
      </c>
      <c r="I578" s="366">
        <v>3</v>
      </c>
      <c r="J578" s="366">
        <v>0</v>
      </c>
      <c r="K578" s="366">
        <v>6</v>
      </c>
      <c r="L578" s="366">
        <v>3</v>
      </c>
      <c r="M578" s="366">
        <v>3</v>
      </c>
    </row>
    <row r="579" spans="1:13" ht="9" customHeight="1" x14ac:dyDescent="0.15">
      <c r="A579" s="365" t="s">
        <v>1435</v>
      </c>
      <c r="B579" s="365" t="s">
        <v>1438</v>
      </c>
      <c r="C579" s="365" t="s">
        <v>229</v>
      </c>
      <c r="D579" s="366">
        <v>12</v>
      </c>
      <c r="E579" s="366">
        <v>0</v>
      </c>
      <c r="F579" s="366">
        <v>0</v>
      </c>
      <c r="G579" s="366">
        <v>0</v>
      </c>
      <c r="H579" s="366">
        <v>3</v>
      </c>
      <c r="I579" s="366">
        <v>0</v>
      </c>
      <c r="J579" s="366">
        <v>3</v>
      </c>
      <c r="K579" s="366">
        <v>0</v>
      </c>
      <c r="L579" s="366">
        <v>0</v>
      </c>
      <c r="M579" s="366">
        <v>3</v>
      </c>
    </row>
    <row r="580" spans="1:13" ht="24" customHeight="1" x14ac:dyDescent="0.2">
      <c r="A580" s="367" t="s">
        <v>1440</v>
      </c>
      <c r="B580" s="680" t="s">
        <v>1441</v>
      </c>
      <c r="C580" s="619"/>
      <c r="D580" s="368">
        <v>5622</v>
      </c>
      <c r="E580" s="368">
        <v>756</v>
      </c>
      <c r="F580" s="368">
        <v>1239</v>
      </c>
      <c r="G580" s="368">
        <v>987</v>
      </c>
      <c r="H580" s="368">
        <v>723</v>
      </c>
      <c r="I580" s="368">
        <v>519</v>
      </c>
      <c r="J580" s="368">
        <v>402</v>
      </c>
      <c r="K580" s="368">
        <v>318</v>
      </c>
      <c r="L580" s="368">
        <v>225</v>
      </c>
      <c r="M580" s="368">
        <v>456</v>
      </c>
    </row>
    <row r="581" spans="1:13" ht="9" customHeight="1" x14ac:dyDescent="0.15">
      <c r="A581" s="365" t="s">
        <v>1442</v>
      </c>
      <c r="B581" s="365" t="s">
        <v>1443</v>
      </c>
      <c r="C581" s="365" t="s">
        <v>231</v>
      </c>
      <c r="D581" s="366">
        <v>195</v>
      </c>
      <c r="E581" s="366">
        <v>6</v>
      </c>
      <c r="F581" s="366">
        <v>27</v>
      </c>
      <c r="G581" s="366">
        <v>24</v>
      </c>
      <c r="H581" s="366">
        <v>27</v>
      </c>
      <c r="I581" s="366">
        <v>30</v>
      </c>
      <c r="J581" s="366">
        <v>18</v>
      </c>
      <c r="K581" s="366">
        <v>24</v>
      </c>
      <c r="L581" s="366">
        <v>15</v>
      </c>
      <c r="M581" s="366">
        <v>27</v>
      </c>
    </row>
    <row r="582" spans="1:13" ht="9" customHeight="1" x14ac:dyDescent="0.15">
      <c r="A582" s="365" t="s">
        <v>1442</v>
      </c>
      <c r="B582" s="365" t="s">
        <v>1444</v>
      </c>
      <c r="C582" s="365" t="s">
        <v>231</v>
      </c>
      <c r="D582" s="366">
        <v>12</v>
      </c>
      <c r="E582" s="366">
        <v>0</v>
      </c>
      <c r="F582" s="366">
        <v>3</v>
      </c>
      <c r="G582" s="366">
        <v>6</v>
      </c>
      <c r="H582" s="366">
        <v>3</v>
      </c>
      <c r="I582" s="366">
        <v>0</v>
      </c>
      <c r="J582" s="366">
        <v>0</v>
      </c>
      <c r="K582" s="366">
        <v>0</v>
      </c>
      <c r="L582" s="366">
        <v>0</v>
      </c>
      <c r="M582" s="366">
        <v>0</v>
      </c>
    </row>
    <row r="583" spans="1:13" ht="9" customHeight="1" x14ac:dyDescent="0.15">
      <c r="A583" s="365" t="s">
        <v>1442</v>
      </c>
      <c r="B583" s="365" t="s">
        <v>1445</v>
      </c>
      <c r="C583" s="365" t="s">
        <v>231</v>
      </c>
      <c r="D583" s="366">
        <v>150</v>
      </c>
      <c r="E583" s="366">
        <v>15</v>
      </c>
      <c r="F583" s="366">
        <v>21</v>
      </c>
      <c r="G583" s="366">
        <v>18</v>
      </c>
      <c r="H583" s="366">
        <v>15</v>
      </c>
      <c r="I583" s="366">
        <v>15</v>
      </c>
      <c r="J583" s="366">
        <v>18</v>
      </c>
      <c r="K583" s="366">
        <v>9</v>
      </c>
      <c r="L583" s="366">
        <v>12</v>
      </c>
      <c r="M583" s="366">
        <v>24</v>
      </c>
    </row>
    <row r="584" spans="1:13" ht="9" customHeight="1" x14ac:dyDescent="0.15">
      <c r="A584" s="365" t="s">
        <v>1442</v>
      </c>
      <c r="B584" s="365" t="s">
        <v>1443</v>
      </c>
      <c r="C584" s="365" t="s">
        <v>229</v>
      </c>
      <c r="D584" s="366">
        <v>522</v>
      </c>
      <c r="E584" s="366">
        <v>63</v>
      </c>
      <c r="F584" s="366">
        <v>111</v>
      </c>
      <c r="G584" s="366">
        <v>99</v>
      </c>
      <c r="H584" s="366">
        <v>72</v>
      </c>
      <c r="I584" s="366">
        <v>57</v>
      </c>
      <c r="J584" s="366">
        <v>36</v>
      </c>
      <c r="K584" s="366">
        <v>27</v>
      </c>
      <c r="L584" s="366">
        <v>24</v>
      </c>
      <c r="M584" s="366">
        <v>33</v>
      </c>
    </row>
    <row r="585" spans="1:13" ht="9" customHeight="1" x14ac:dyDescent="0.15">
      <c r="A585" s="365" t="s">
        <v>1442</v>
      </c>
      <c r="B585" s="365" t="s">
        <v>1446</v>
      </c>
      <c r="C585" s="365" t="s">
        <v>229</v>
      </c>
      <c r="D585" s="366">
        <v>3</v>
      </c>
      <c r="E585" s="366">
        <v>0</v>
      </c>
      <c r="F585" s="366">
        <v>3</v>
      </c>
      <c r="G585" s="366">
        <v>0</v>
      </c>
      <c r="H585" s="366">
        <v>0</v>
      </c>
      <c r="I585" s="366">
        <v>0</v>
      </c>
      <c r="J585" s="366">
        <v>0</v>
      </c>
      <c r="K585" s="366">
        <v>0</v>
      </c>
      <c r="L585" s="366">
        <v>0</v>
      </c>
      <c r="M585" s="366">
        <v>0</v>
      </c>
    </row>
    <row r="586" spans="1:13" ht="9" customHeight="1" x14ac:dyDescent="0.15">
      <c r="A586" s="365" t="s">
        <v>1442</v>
      </c>
      <c r="B586" s="365" t="s">
        <v>1447</v>
      </c>
      <c r="C586" s="365" t="s">
        <v>229</v>
      </c>
      <c r="D586" s="366">
        <v>3</v>
      </c>
      <c r="E586" s="366">
        <v>0</v>
      </c>
      <c r="F586" s="366">
        <v>0</v>
      </c>
      <c r="G586" s="366">
        <v>0</v>
      </c>
      <c r="H586" s="366">
        <v>0</v>
      </c>
      <c r="I586" s="366">
        <v>0</v>
      </c>
      <c r="J586" s="366">
        <v>0</v>
      </c>
      <c r="K586" s="366">
        <v>0</v>
      </c>
      <c r="L586" s="366">
        <v>0</v>
      </c>
      <c r="M586" s="366">
        <v>0</v>
      </c>
    </row>
    <row r="587" spans="1:13" ht="9" customHeight="1" x14ac:dyDescent="0.15">
      <c r="A587" s="365" t="s">
        <v>1442</v>
      </c>
      <c r="B587" s="365" t="s">
        <v>1448</v>
      </c>
      <c r="C587" s="365" t="s">
        <v>229</v>
      </c>
      <c r="D587" s="366">
        <v>0</v>
      </c>
      <c r="E587" s="366">
        <v>0</v>
      </c>
      <c r="F587" s="366">
        <v>0</v>
      </c>
      <c r="G587" s="366">
        <v>0</v>
      </c>
      <c r="H587" s="366">
        <v>0</v>
      </c>
      <c r="I587" s="366">
        <v>0</v>
      </c>
      <c r="J587" s="366">
        <v>0</v>
      </c>
      <c r="K587" s="366">
        <v>0</v>
      </c>
      <c r="L587" s="366">
        <v>0</v>
      </c>
      <c r="M587" s="366">
        <v>0</v>
      </c>
    </row>
    <row r="588" spans="1:13" ht="9" customHeight="1" x14ac:dyDescent="0.15">
      <c r="A588" s="365" t="s">
        <v>1442</v>
      </c>
      <c r="B588" s="365" t="s">
        <v>1445</v>
      </c>
      <c r="C588" s="365" t="s">
        <v>229</v>
      </c>
      <c r="D588" s="366">
        <v>108</v>
      </c>
      <c r="E588" s="366">
        <v>18</v>
      </c>
      <c r="F588" s="366">
        <v>15</v>
      </c>
      <c r="G588" s="366">
        <v>15</v>
      </c>
      <c r="H588" s="366">
        <v>9</v>
      </c>
      <c r="I588" s="366">
        <v>12</v>
      </c>
      <c r="J588" s="366">
        <v>9</v>
      </c>
      <c r="K588" s="366">
        <v>6</v>
      </c>
      <c r="L588" s="366">
        <v>12</v>
      </c>
      <c r="M588" s="366">
        <v>12</v>
      </c>
    </row>
    <row r="589" spans="1:13" ht="9" customHeight="1" x14ac:dyDescent="0.15">
      <c r="A589" s="365" t="s">
        <v>1442</v>
      </c>
      <c r="B589" s="365" t="s">
        <v>1449</v>
      </c>
      <c r="C589" s="365" t="s">
        <v>229</v>
      </c>
      <c r="D589" s="366">
        <v>6</v>
      </c>
      <c r="E589" s="366">
        <v>0</v>
      </c>
      <c r="F589" s="366">
        <v>3</v>
      </c>
      <c r="G589" s="366">
        <v>0</v>
      </c>
      <c r="H589" s="366">
        <v>0</v>
      </c>
      <c r="I589" s="366">
        <v>0</v>
      </c>
      <c r="J589" s="366">
        <v>0</v>
      </c>
      <c r="K589" s="366">
        <v>0</v>
      </c>
      <c r="L589" s="366">
        <v>0</v>
      </c>
      <c r="M589" s="366">
        <v>0</v>
      </c>
    </row>
    <row r="590" spans="1:13" ht="9" customHeight="1" x14ac:dyDescent="0.15">
      <c r="A590" s="365" t="s">
        <v>1450</v>
      </c>
      <c r="B590" s="365" t="s">
        <v>1451</v>
      </c>
      <c r="C590" s="365" t="s">
        <v>231</v>
      </c>
      <c r="D590" s="366">
        <v>99</v>
      </c>
      <c r="E590" s="366">
        <v>6</v>
      </c>
      <c r="F590" s="366">
        <v>12</v>
      </c>
      <c r="G590" s="366">
        <v>15</v>
      </c>
      <c r="H590" s="366">
        <v>12</v>
      </c>
      <c r="I590" s="366">
        <v>6</v>
      </c>
      <c r="J590" s="366">
        <v>9</v>
      </c>
      <c r="K590" s="366">
        <v>15</v>
      </c>
      <c r="L590" s="366">
        <v>9</v>
      </c>
      <c r="M590" s="366">
        <v>15</v>
      </c>
    </row>
    <row r="591" spans="1:13" ht="9" customHeight="1" x14ac:dyDescent="0.15">
      <c r="A591" s="365" t="s">
        <v>1450</v>
      </c>
      <c r="B591" s="365" t="s">
        <v>1452</v>
      </c>
      <c r="C591" s="365" t="s">
        <v>231</v>
      </c>
      <c r="D591" s="366">
        <v>45</v>
      </c>
      <c r="E591" s="366">
        <v>3</v>
      </c>
      <c r="F591" s="366">
        <v>9</v>
      </c>
      <c r="G591" s="366">
        <v>9</v>
      </c>
      <c r="H591" s="366">
        <v>6</v>
      </c>
      <c r="I591" s="366">
        <v>3</v>
      </c>
      <c r="J591" s="366">
        <v>6</v>
      </c>
      <c r="K591" s="366">
        <v>3</v>
      </c>
      <c r="L591" s="366">
        <v>0</v>
      </c>
      <c r="M591" s="366">
        <v>3</v>
      </c>
    </row>
    <row r="592" spans="1:13" ht="9" customHeight="1" x14ac:dyDescent="0.15">
      <c r="A592" s="365" t="s">
        <v>1450</v>
      </c>
      <c r="B592" s="365" t="s">
        <v>1453</v>
      </c>
      <c r="C592" s="365" t="s">
        <v>231</v>
      </c>
      <c r="D592" s="366">
        <v>3</v>
      </c>
      <c r="E592" s="366">
        <v>0</v>
      </c>
      <c r="F592" s="366">
        <v>0</v>
      </c>
      <c r="G592" s="366">
        <v>0</v>
      </c>
      <c r="H592" s="366">
        <v>0</v>
      </c>
      <c r="I592" s="366">
        <v>0</v>
      </c>
      <c r="J592" s="366">
        <v>0</v>
      </c>
      <c r="K592" s="366">
        <v>0</v>
      </c>
      <c r="L592" s="366">
        <v>0</v>
      </c>
      <c r="M592" s="366">
        <v>0</v>
      </c>
    </row>
    <row r="593" spans="1:13" ht="9" customHeight="1" x14ac:dyDescent="0.15">
      <c r="A593" s="365" t="s">
        <v>1450</v>
      </c>
      <c r="B593" s="365" t="s">
        <v>1451</v>
      </c>
      <c r="C593" s="365" t="s">
        <v>229</v>
      </c>
      <c r="D593" s="366">
        <v>3</v>
      </c>
      <c r="E593" s="366">
        <v>0</v>
      </c>
      <c r="F593" s="366">
        <v>0</v>
      </c>
      <c r="G593" s="366">
        <v>3</v>
      </c>
      <c r="H593" s="366">
        <v>0</v>
      </c>
      <c r="I593" s="366">
        <v>0</v>
      </c>
      <c r="J593" s="366">
        <v>0</v>
      </c>
      <c r="K593" s="366">
        <v>0</v>
      </c>
      <c r="L593" s="366">
        <v>0</v>
      </c>
      <c r="M593" s="366">
        <v>0</v>
      </c>
    </row>
    <row r="594" spans="1:13" ht="9" customHeight="1" x14ac:dyDescent="0.15">
      <c r="A594" s="365" t="s">
        <v>1450</v>
      </c>
      <c r="B594" s="365" t="s">
        <v>1452</v>
      </c>
      <c r="C594" s="365" t="s">
        <v>229</v>
      </c>
      <c r="D594" s="366">
        <v>6</v>
      </c>
      <c r="E594" s="366">
        <v>0</v>
      </c>
      <c r="F594" s="366">
        <v>0</v>
      </c>
      <c r="G594" s="366">
        <v>3</v>
      </c>
      <c r="H594" s="366">
        <v>0</v>
      </c>
      <c r="I594" s="366">
        <v>0</v>
      </c>
      <c r="J594" s="366">
        <v>0</v>
      </c>
      <c r="K594" s="366">
        <v>0</v>
      </c>
      <c r="L594" s="366">
        <v>0</v>
      </c>
      <c r="M594" s="366">
        <v>0</v>
      </c>
    </row>
    <row r="595" spans="1:13" ht="9" customHeight="1" x14ac:dyDescent="0.15">
      <c r="A595" s="365" t="s">
        <v>1450</v>
      </c>
      <c r="B595" s="365" t="s">
        <v>1453</v>
      </c>
      <c r="C595" s="365" t="s">
        <v>229</v>
      </c>
      <c r="D595" s="366">
        <v>105</v>
      </c>
      <c r="E595" s="366">
        <v>15</v>
      </c>
      <c r="F595" s="366">
        <v>9</v>
      </c>
      <c r="G595" s="366">
        <v>18</v>
      </c>
      <c r="H595" s="366">
        <v>24</v>
      </c>
      <c r="I595" s="366">
        <v>6</v>
      </c>
      <c r="J595" s="366">
        <v>15</v>
      </c>
      <c r="K595" s="366">
        <v>9</v>
      </c>
      <c r="L595" s="366">
        <v>3</v>
      </c>
      <c r="M595" s="366">
        <v>6</v>
      </c>
    </row>
    <row r="596" spans="1:13" ht="9" customHeight="1" x14ac:dyDescent="0.15">
      <c r="A596" s="365" t="s">
        <v>607</v>
      </c>
      <c r="B596" s="365" t="s">
        <v>1454</v>
      </c>
      <c r="C596" s="365" t="s">
        <v>231</v>
      </c>
      <c r="D596" s="366">
        <v>12</v>
      </c>
      <c r="E596" s="366">
        <v>0</v>
      </c>
      <c r="F596" s="366">
        <v>0</v>
      </c>
      <c r="G596" s="366">
        <v>0</v>
      </c>
      <c r="H596" s="366">
        <v>3</v>
      </c>
      <c r="I596" s="366">
        <v>3</v>
      </c>
      <c r="J596" s="366">
        <v>0</v>
      </c>
      <c r="K596" s="366">
        <v>0</v>
      </c>
      <c r="L596" s="366">
        <v>3</v>
      </c>
      <c r="M596" s="366">
        <v>0</v>
      </c>
    </row>
    <row r="597" spans="1:13" ht="9" customHeight="1" x14ac:dyDescent="0.15">
      <c r="A597" s="365" t="s">
        <v>607</v>
      </c>
      <c r="B597" s="365" t="s">
        <v>1455</v>
      </c>
      <c r="C597" s="365" t="s">
        <v>231</v>
      </c>
      <c r="D597" s="366">
        <v>3</v>
      </c>
      <c r="E597" s="366">
        <v>0</v>
      </c>
      <c r="F597" s="366">
        <v>0</v>
      </c>
      <c r="G597" s="366">
        <v>0</v>
      </c>
      <c r="H597" s="366">
        <v>0</v>
      </c>
      <c r="I597" s="366">
        <v>0</v>
      </c>
      <c r="J597" s="366">
        <v>0</v>
      </c>
      <c r="K597" s="366">
        <v>0</v>
      </c>
      <c r="L597" s="366">
        <v>0</v>
      </c>
      <c r="M597" s="366">
        <v>0</v>
      </c>
    </row>
    <row r="598" spans="1:13" ht="9" customHeight="1" x14ac:dyDescent="0.15">
      <c r="A598" s="365" t="s">
        <v>607</v>
      </c>
      <c r="B598" s="365" t="s">
        <v>1456</v>
      </c>
      <c r="C598" s="365" t="s">
        <v>231</v>
      </c>
      <c r="D598" s="366">
        <v>0</v>
      </c>
      <c r="E598" s="366">
        <v>0</v>
      </c>
      <c r="F598" s="366">
        <v>0</v>
      </c>
      <c r="G598" s="366">
        <v>0</v>
      </c>
      <c r="H598" s="366">
        <v>0</v>
      </c>
      <c r="I598" s="366">
        <v>0</v>
      </c>
      <c r="J598" s="366">
        <v>0</v>
      </c>
      <c r="K598" s="366">
        <v>0</v>
      </c>
      <c r="L598" s="366">
        <v>0</v>
      </c>
      <c r="M598" s="366">
        <v>0</v>
      </c>
    </row>
    <row r="599" spans="1:13" ht="9" customHeight="1" x14ac:dyDescent="0.15">
      <c r="A599" s="365" t="s">
        <v>607</v>
      </c>
      <c r="B599" s="365" t="s">
        <v>1457</v>
      </c>
      <c r="C599" s="365" t="s">
        <v>231</v>
      </c>
      <c r="D599" s="366">
        <v>6</v>
      </c>
      <c r="E599" s="366">
        <v>0</v>
      </c>
      <c r="F599" s="366">
        <v>3</v>
      </c>
      <c r="G599" s="366">
        <v>0</v>
      </c>
      <c r="H599" s="366">
        <v>3</v>
      </c>
      <c r="I599" s="366">
        <v>0</v>
      </c>
      <c r="J599" s="366">
        <v>0</v>
      </c>
      <c r="K599" s="366">
        <v>0</v>
      </c>
      <c r="L599" s="366">
        <v>0</v>
      </c>
      <c r="M599" s="366">
        <v>0</v>
      </c>
    </row>
    <row r="600" spans="1:13" ht="9" customHeight="1" x14ac:dyDescent="0.15">
      <c r="A600" s="365" t="s">
        <v>607</v>
      </c>
      <c r="B600" s="365" t="s">
        <v>1458</v>
      </c>
      <c r="C600" s="365" t="s">
        <v>231</v>
      </c>
      <c r="D600" s="366">
        <v>51</v>
      </c>
      <c r="E600" s="366">
        <v>3</v>
      </c>
      <c r="F600" s="366">
        <v>12</v>
      </c>
      <c r="G600" s="366">
        <v>6</v>
      </c>
      <c r="H600" s="366">
        <v>6</v>
      </c>
      <c r="I600" s="366">
        <v>3</v>
      </c>
      <c r="J600" s="366">
        <v>6</v>
      </c>
      <c r="K600" s="366">
        <v>9</v>
      </c>
      <c r="L600" s="366">
        <v>3</v>
      </c>
      <c r="M600" s="366">
        <v>6</v>
      </c>
    </row>
    <row r="601" spans="1:13" ht="9" customHeight="1" x14ac:dyDescent="0.15">
      <c r="A601" s="365" t="s">
        <v>607</v>
      </c>
      <c r="B601" s="365" t="s">
        <v>1454</v>
      </c>
      <c r="C601" s="365" t="s">
        <v>229</v>
      </c>
      <c r="D601" s="366">
        <v>6</v>
      </c>
      <c r="E601" s="366">
        <v>0</v>
      </c>
      <c r="F601" s="366">
        <v>0</v>
      </c>
      <c r="G601" s="366">
        <v>0</v>
      </c>
      <c r="H601" s="366">
        <v>0</v>
      </c>
      <c r="I601" s="366">
        <v>0</v>
      </c>
      <c r="J601" s="366">
        <v>3</v>
      </c>
      <c r="K601" s="366">
        <v>0</v>
      </c>
      <c r="L601" s="366">
        <v>0</v>
      </c>
      <c r="M601" s="366">
        <v>0</v>
      </c>
    </row>
    <row r="602" spans="1:13" ht="9" customHeight="1" x14ac:dyDescent="0.15">
      <c r="A602" s="365" t="s">
        <v>607</v>
      </c>
      <c r="B602" s="365" t="s">
        <v>1458</v>
      </c>
      <c r="C602" s="365" t="s">
        <v>229</v>
      </c>
      <c r="D602" s="366">
        <v>3468</v>
      </c>
      <c r="E602" s="366">
        <v>507</v>
      </c>
      <c r="F602" s="366">
        <v>849</v>
      </c>
      <c r="G602" s="366">
        <v>639</v>
      </c>
      <c r="H602" s="366">
        <v>432</v>
      </c>
      <c r="I602" s="366">
        <v>297</v>
      </c>
      <c r="J602" s="366">
        <v>225</v>
      </c>
      <c r="K602" s="366">
        <v>165</v>
      </c>
      <c r="L602" s="366">
        <v>111</v>
      </c>
      <c r="M602" s="366">
        <v>246</v>
      </c>
    </row>
    <row r="603" spans="1:13" ht="9" customHeight="1" x14ac:dyDescent="0.15">
      <c r="A603" s="365" t="s">
        <v>607</v>
      </c>
      <c r="B603" s="365" t="s">
        <v>1455</v>
      </c>
      <c r="C603" s="365" t="s">
        <v>229</v>
      </c>
      <c r="D603" s="366">
        <v>111</v>
      </c>
      <c r="E603" s="366">
        <v>9</v>
      </c>
      <c r="F603" s="366">
        <v>12</v>
      </c>
      <c r="G603" s="366">
        <v>9</v>
      </c>
      <c r="H603" s="366">
        <v>9</v>
      </c>
      <c r="I603" s="366">
        <v>15</v>
      </c>
      <c r="J603" s="366">
        <v>15</v>
      </c>
      <c r="K603" s="366">
        <v>12</v>
      </c>
      <c r="L603" s="366">
        <v>6</v>
      </c>
      <c r="M603" s="366">
        <v>27</v>
      </c>
    </row>
    <row r="604" spans="1:13" ht="9" customHeight="1" x14ac:dyDescent="0.15">
      <c r="A604" s="365" t="s">
        <v>607</v>
      </c>
      <c r="B604" s="365" t="s">
        <v>1456</v>
      </c>
      <c r="C604" s="365" t="s">
        <v>229</v>
      </c>
      <c r="D604" s="366">
        <v>18</v>
      </c>
      <c r="E604" s="366">
        <v>3</v>
      </c>
      <c r="F604" s="366">
        <v>6</v>
      </c>
      <c r="G604" s="366">
        <v>0</v>
      </c>
      <c r="H604" s="366">
        <v>3</v>
      </c>
      <c r="I604" s="366">
        <v>0</v>
      </c>
      <c r="J604" s="366">
        <v>0</v>
      </c>
      <c r="K604" s="366">
        <v>0</v>
      </c>
      <c r="L604" s="366">
        <v>0</v>
      </c>
      <c r="M604" s="366">
        <v>3</v>
      </c>
    </row>
    <row r="605" spans="1:13" ht="9" customHeight="1" x14ac:dyDescent="0.15">
      <c r="A605" s="365" t="s">
        <v>607</v>
      </c>
      <c r="B605" s="365" t="s">
        <v>1457</v>
      </c>
      <c r="C605" s="365" t="s">
        <v>229</v>
      </c>
      <c r="D605" s="366">
        <v>18</v>
      </c>
      <c r="E605" s="366">
        <v>3</v>
      </c>
      <c r="F605" s="366">
        <v>3</v>
      </c>
      <c r="G605" s="366">
        <v>0</v>
      </c>
      <c r="H605" s="366">
        <v>6</v>
      </c>
      <c r="I605" s="366">
        <v>3</v>
      </c>
      <c r="J605" s="366">
        <v>0</v>
      </c>
      <c r="K605" s="366">
        <v>0</v>
      </c>
      <c r="L605" s="366">
        <v>0</v>
      </c>
      <c r="M605" s="366">
        <v>0</v>
      </c>
    </row>
    <row r="606" spans="1:13" ht="9" customHeight="1" x14ac:dyDescent="0.15">
      <c r="A606" s="365" t="s">
        <v>1459</v>
      </c>
      <c r="B606" s="365" t="s">
        <v>1460</v>
      </c>
      <c r="C606" s="365" t="s">
        <v>229</v>
      </c>
      <c r="D606" s="366">
        <v>30</v>
      </c>
      <c r="E606" s="366">
        <v>0</v>
      </c>
      <c r="F606" s="366">
        <v>6</v>
      </c>
      <c r="G606" s="366">
        <v>9</v>
      </c>
      <c r="H606" s="366">
        <v>6</v>
      </c>
      <c r="I606" s="366">
        <v>0</v>
      </c>
      <c r="J606" s="366">
        <v>3</v>
      </c>
      <c r="K606" s="366">
        <v>0</v>
      </c>
      <c r="L606" s="366">
        <v>3</v>
      </c>
      <c r="M606" s="366">
        <v>3</v>
      </c>
    </row>
    <row r="607" spans="1:13" ht="9" customHeight="1" x14ac:dyDescent="0.15">
      <c r="A607" s="365" t="s">
        <v>1459</v>
      </c>
      <c r="B607" s="365" t="s">
        <v>1461</v>
      </c>
      <c r="C607" s="365" t="s">
        <v>229</v>
      </c>
      <c r="D607" s="366">
        <v>141</v>
      </c>
      <c r="E607" s="366">
        <v>9</v>
      </c>
      <c r="F607" s="366">
        <v>30</v>
      </c>
      <c r="G607" s="366">
        <v>27</v>
      </c>
      <c r="H607" s="366">
        <v>21</v>
      </c>
      <c r="I607" s="366">
        <v>12</v>
      </c>
      <c r="J607" s="366">
        <v>6</v>
      </c>
      <c r="K607" s="366">
        <v>12</v>
      </c>
      <c r="L607" s="366">
        <v>9</v>
      </c>
      <c r="M607" s="366">
        <v>15</v>
      </c>
    </row>
    <row r="608" spans="1:13" ht="9" customHeight="1" x14ac:dyDescent="0.15">
      <c r="A608" s="365" t="s">
        <v>1459</v>
      </c>
      <c r="B608" s="365" t="s">
        <v>1462</v>
      </c>
      <c r="C608" s="365" t="s">
        <v>229</v>
      </c>
      <c r="D608" s="366">
        <v>333</v>
      </c>
      <c r="E608" s="366">
        <v>63</v>
      </c>
      <c r="F608" s="366">
        <v>66</v>
      </c>
      <c r="G608" s="366">
        <v>60</v>
      </c>
      <c r="H608" s="366">
        <v>45</v>
      </c>
      <c r="I608" s="366">
        <v>30</v>
      </c>
      <c r="J608" s="366">
        <v>15</v>
      </c>
      <c r="K608" s="366">
        <v>24</v>
      </c>
      <c r="L608" s="366">
        <v>12</v>
      </c>
      <c r="M608" s="366">
        <v>18</v>
      </c>
    </row>
    <row r="609" spans="1:13" ht="9" customHeight="1" x14ac:dyDescent="0.15">
      <c r="A609" s="365" t="s">
        <v>1463</v>
      </c>
      <c r="B609" s="365" t="s">
        <v>1464</v>
      </c>
      <c r="C609" s="365" t="s">
        <v>229</v>
      </c>
      <c r="D609" s="366">
        <v>165</v>
      </c>
      <c r="E609" s="366">
        <v>27</v>
      </c>
      <c r="F609" s="366">
        <v>33</v>
      </c>
      <c r="G609" s="366">
        <v>21</v>
      </c>
      <c r="H609" s="366">
        <v>21</v>
      </c>
      <c r="I609" s="366">
        <v>18</v>
      </c>
      <c r="J609" s="366">
        <v>12</v>
      </c>
      <c r="K609" s="366">
        <v>6</v>
      </c>
      <c r="L609" s="366">
        <v>6</v>
      </c>
      <c r="M609" s="366">
        <v>15</v>
      </c>
    </row>
    <row r="610" spans="1:13" ht="15" customHeight="1" x14ac:dyDescent="0.2">
      <c r="A610" s="362" t="s">
        <v>1465</v>
      </c>
      <c r="B610" s="678" t="s">
        <v>1466</v>
      </c>
      <c r="C610" s="615"/>
      <c r="D610" s="363">
        <v>27</v>
      </c>
      <c r="E610" s="363">
        <v>0</v>
      </c>
      <c r="F610" s="363">
        <v>6</v>
      </c>
      <c r="G610" s="363">
        <v>6</v>
      </c>
      <c r="H610" s="363">
        <v>3</v>
      </c>
      <c r="I610" s="363">
        <v>3</v>
      </c>
      <c r="J610" s="363">
        <v>3</v>
      </c>
      <c r="K610" s="363">
        <v>0</v>
      </c>
      <c r="L610" s="363">
        <v>3</v>
      </c>
      <c r="M610" s="363">
        <v>3</v>
      </c>
    </row>
    <row r="611" spans="1:13" ht="18.95" customHeight="1" x14ac:dyDescent="0.15">
      <c r="A611" s="364" t="s">
        <v>1467</v>
      </c>
      <c r="B611" s="364" t="s">
        <v>1468</v>
      </c>
      <c r="C611" s="365" t="s">
        <v>231</v>
      </c>
      <c r="D611" s="366">
        <v>21</v>
      </c>
      <c r="E611" s="366">
        <v>0</v>
      </c>
      <c r="F611" s="366">
        <v>3</v>
      </c>
      <c r="G611" s="366">
        <v>6</v>
      </c>
      <c r="H611" s="366">
        <v>0</v>
      </c>
      <c r="I611" s="366">
        <v>3</v>
      </c>
      <c r="J611" s="366">
        <v>3</v>
      </c>
      <c r="K611" s="366">
        <v>0</v>
      </c>
      <c r="L611" s="366">
        <v>3</v>
      </c>
      <c r="M611" s="366">
        <v>0</v>
      </c>
    </row>
    <row r="612" spans="1:13" ht="9" customHeight="1" x14ac:dyDescent="0.15">
      <c r="A612" s="365" t="s">
        <v>1467</v>
      </c>
      <c r="B612" s="365" t="s">
        <v>1469</v>
      </c>
      <c r="C612" s="365" t="s">
        <v>231</v>
      </c>
      <c r="D612" s="366">
        <v>6</v>
      </c>
      <c r="E612" s="366">
        <v>0</v>
      </c>
      <c r="F612" s="366">
        <v>3</v>
      </c>
      <c r="G612" s="366">
        <v>0</v>
      </c>
      <c r="H612" s="366">
        <v>3</v>
      </c>
      <c r="I612" s="366">
        <v>0</v>
      </c>
      <c r="J612" s="366">
        <v>3</v>
      </c>
      <c r="K612" s="366">
        <v>0</v>
      </c>
      <c r="L612" s="366">
        <v>0</v>
      </c>
      <c r="M612" s="366">
        <v>0</v>
      </c>
    </row>
    <row r="613" spans="1:13" ht="15" customHeight="1" x14ac:dyDescent="0.2">
      <c r="A613" s="362" t="s">
        <v>1470</v>
      </c>
      <c r="B613" s="678" t="s">
        <v>1471</v>
      </c>
      <c r="C613" s="615"/>
      <c r="D613" s="363">
        <v>12003</v>
      </c>
      <c r="E613" s="363">
        <v>2169</v>
      </c>
      <c r="F613" s="363">
        <v>2718</v>
      </c>
      <c r="G613" s="363">
        <v>2055</v>
      </c>
      <c r="H613" s="363">
        <v>1467</v>
      </c>
      <c r="I613" s="363">
        <v>981</v>
      </c>
      <c r="J613" s="363">
        <v>774</v>
      </c>
      <c r="K613" s="363">
        <v>582</v>
      </c>
      <c r="L613" s="363">
        <v>378</v>
      </c>
      <c r="M613" s="363">
        <v>876</v>
      </c>
    </row>
    <row r="614" spans="1:13" ht="9" customHeight="1" x14ac:dyDescent="0.15">
      <c r="A614" s="365" t="s">
        <v>1472</v>
      </c>
      <c r="B614" s="365" t="s">
        <v>1473</v>
      </c>
      <c r="C614" s="365" t="s">
        <v>229</v>
      </c>
      <c r="D614" s="366">
        <v>381</v>
      </c>
      <c r="E614" s="366">
        <v>102</v>
      </c>
      <c r="F614" s="366">
        <v>99</v>
      </c>
      <c r="G614" s="366">
        <v>57</v>
      </c>
      <c r="H614" s="366">
        <v>30</v>
      </c>
      <c r="I614" s="366">
        <v>21</v>
      </c>
      <c r="J614" s="366">
        <v>18</v>
      </c>
      <c r="K614" s="366">
        <v>18</v>
      </c>
      <c r="L614" s="366">
        <v>6</v>
      </c>
      <c r="M614" s="366">
        <v>30</v>
      </c>
    </row>
    <row r="615" spans="1:13" ht="18.95" customHeight="1" x14ac:dyDescent="0.15">
      <c r="A615" s="364" t="s">
        <v>325</v>
      </c>
      <c r="B615" s="364" t="s">
        <v>408</v>
      </c>
      <c r="C615" s="365" t="s">
        <v>231</v>
      </c>
      <c r="D615" s="366">
        <v>90</v>
      </c>
      <c r="E615" s="366">
        <v>18</v>
      </c>
      <c r="F615" s="366">
        <v>21</v>
      </c>
      <c r="G615" s="366">
        <v>12</v>
      </c>
      <c r="H615" s="366">
        <v>12</v>
      </c>
      <c r="I615" s="366">
        <v>9</v>
      </c>
      <c r="J615" s="366">
        <v>6</v>
      </c>
      <c r="K615" s="366">
        <v>3</v>
      </c>
      <c r="L615" s="366">
        <v>3</v>
      </c>
      <c r="M615" s="366">
        <v>6</v>
      </c>
    </row>
    <row r="616" spans="1:13" ht="18.95" customHeight="1" x14ac:dyDescent="0.15">
      <c r="A616" s="364" t="s">
        <v>325</v>
      </c>
      <c r="B616" s="364" t="s">
        <v>408</v>
      </c>
      <c r="C616" s="365" t="s">
        <v>229</v>
      </c>
      <c r="D616" s="366">
        <v>10233</v>
      </c>
      <c r="E616" s="366">
        <v>1869</v>
      </c>
      <c r="F616" s="366">
        <v>2304</v>
      </c>
      <c r="G616" s="366">
        <v>1773</v>
      </c>
      <c r="H616" s="366">
        <v>1257</v>
      </c>
      <c r="I616" s="366">
        <v>840</v>
      </c>
      <c r="J616" s="366">
        <v>645</v>
      </c>
      <c r="K616" s="366">
        <v>501</v>
      </c>
      <c r="L616" s="366">
        <v>321</v>
      </c>
      <c r="M616" s="366">
        <v>717</v>
      </c>
    </row>
    <row r="617" spans="1:13" ht="18.95" customHeight="1" x14ac:dyDescent="0.15">
      <c r="A617" s="364" t="s">
        <v>325</v>
      </c>
      <c r="B617" s="364" t="s">
        <v>1474</v>
      </c>
      <c r="C617" s="365" t="s">
        <v>229</v>
      </c>
      <c r="D617" s="366">
        <v>9</v>
      </c>
      <c r="E617" s="366">
        <v>3</v>
      </c>
      <c r="F617" s="366">
        <v>0</v>
      </c>
      <c r="G617" s="366">
        <v>3</v>
      </c>
      <c r="H617" s="366">
        <v>0</v>
      </c>
      <c r="I617" s="366">
        <v>0</v>
      </c>
      <c r="J617" s="366">
        <v>0</v>
      </c>
      <c r="K617" s="366">
        <v>0</v>
      </c>
      <c r="L617" s="366">
        <v>0</v>
      </c>
      <c r="M617" s="366">
        <v>0</v>
      </c>
    </row>
    <row r="618" spans="1:13" ht="18.95" customHeight="1" x14ac:dyDescent="0.15">
      <c r="A618" s="364" t="s">
        <v>325</v>
      </c>
      <c r="B618" s="364" t="s">
        <v>1475</v>
      </c>
      <c r="C618" s="365" t="s">
        <v>229</v>
      </c>
      <c r="D618" s="366">
        <v>3</v>
      </c>
      <c r="E618" s="366">
        <v>0</v>
      </c>
      <c r="F618" s="366">
        <v>0</v>
      </c>
      <c r="G618" s="366">
        <v>0</v>
      </c>
      <c r="H618" s="366">
        <v>0</v>
      </c>
      <c r="I618" s="366">
        <v>0</v>
      </c>
      <c r="J618" s="366">
        <v>0</v>
      </c>
      <c r="K618" s="366">
        <v>0</v>
      </c>
      <c r="L618" s="366">
        <v>0</v>
      </c>
      <c r="M618" s="366">
        <v>0</v>
      </c>
    </row>
    <row r="619" spans="1:13" ht="9" customHeight="1" x14ac:dyDescent="0.15">
      <c r="A619" s="365" t="s">
        <v>1476</v>
      </c>
      <c r="B619" s="365" t="s">
        <v>1477</v>
      </c>
      <c r="C619" s="365" t="s">
        <v>229</v>
      </c>
      <c r="D619" s="366">
        <v>126</v>
      </c>
      <c r="E619" s="366">
        <v>27</v>
      </c>
      <c r="F619" s="366">
        <v>30</v>
      </c>
      <c r="G619" s="366">
        <v>21</v>
      </c>
      <c r="H619" s="366">
        <v>6</v>
      </c>
      <c r="I619" s="366">
        <v>12</v>
      </c>
      <c r="J619" s="366">
        <v>12</v>
      </c>
      <c r="K619" s="366">
        <v>3</v>
      </c>
      <c r="L619" s="366">
        <v>3</v>
      </c>
      <c r="M619" s="366">
        <v>9</v>
      </c>
    </row>
    <row r="620" spans="1:13" ht="9" customHeight="1" x14ac:dyDescent="0.15">
      <c r="A620" s="365" t="s">
        <v>1478</v>
      </c>
      <c r="B620" s="365" t="s">
        <v>1479</v>
      </c>
      <c r="C620" s="365" t="s">
        <v>231</v>
      </c>
      <c r="D620" s="366">
        <v>63</v>
      </c>
      <c r="E620" s="366">
        <v>12</v>
      </c>
      <c r="F620" s="366">
        <v>12</v>
      </c>
      <c r="G620" s="366">
        <v>9</v>
      </c>
      <c r="H620" s="366">
        <v>6</v>
      </c>
      <c r="I620" s="366">
        <v>9</v>
      </c>
      <c r="J620" s="366">
        <v>6</v>
      </c>
      <c r="K620" s="366">
        <v>6</v>
      </c>
      <c r="L620" s="366">
        <v>3</v>
      </c>
      <c r="M620" s="366">
        <v>3</v>
      </c>
    </row>
    <row r="621" spans="1:13" ht="9" customHeight="1" x14ac:dyDescent="0.15">
      <c r="A621" s="365" t="s">
        <v>1478</v>
      </c>
      <c r="B621" s="365" t="s">
        <v>1479</v>
      </c>
      <c r="C621" s="365" t="s">
        <v>229</v>
      </c>
      <c r="D621" s="366">
        <v>1095</v>
      </c>
      <c r="E621" s="366">
        <v>141</v>
      </c>
      <c r="F621" s="366">
        <v>249</v>
      </c>
      <c r="G621" s="366">
        <v>177</v>
      </c>
      <c r="H621" s="366">
        <v>153</v>
      </c>
      <c r="I621" s="366">
        <v>87</v>
      </c>
      <c r="J621" s="366">
        <v>84</v>
      </c>
      <c r="K621" s="366">
        <v>51</v>
      </c>
      <c r="L621" s="366">
        <v>42</v>
      </c>
      <c r="M621" s="366">
        <v>108</v>
      </c>
    </row>
    <row r="622" spans="1:13" ht="15" customHeight="1" x14ac:dyDescent="0.2">
      <c r="A622" s="362" t="s">
        <v>1480</v>
      </c>
      <c r="B622" s="678" t="s">
        <v>1481</v>
      </c>
      <c r="C622" s="615"/>
      <c r="D622" s="363">
        <v>2259</v>
      </c>
      <c r="E622" s="363">
        <v>402</v>
      </c>
      <c r="F622" s="363">
        <v>561</v>
      </c>
      <c r="G622" s="363">
        <v>348</v>
      </c>
      <c r="H622" s="363">
        <v>285</v>
      </c>
      <c r="I622" s="363">
        <v>198</v>
      </c>
      <c r="J622" s="363">
        <v>150</v>
      </c>
      <c r="K622" s="363">
        <v>108</v>
      </c>
      <c r="L622" s="363">
        <v>84</v>
      </c>
      <c r="M622" s="363">
        <v>126</v>
      </c>
    </row>
    <row r="623" spans="1:13" ht="9" customHeight="1" x14ac:dyDescent="0.15">
      <c r="A623" s="365" t="s">
        <v>1482</v>
      </c>
      <c r="B623" s="365" t="s">
        <v>1483</v>
      </c>
      <c r="C623" s="365" t="s">
        <v>231</v>
      </c>
      <c r="D623" s="366">
        <v>105</v>
      </c>
      <c r="E623" s="366">
        <v>18</v>
      </c>
      <c r="F623" s="366">
        <v>30</v>
      </c>
      <c r="G623" s="366">
        <v>15</v>
      </c>
      <c r="H623" s="366">
        <v>9</v>
      </c>
      <c r="I623" s="366">
        <v>9</v>
      </c>
      <c r="J623" s="366">
        <v>6</v>
      </c>
      <c r="K623" s="366">
        <v>3</v>
      </c>
      <c r="L623" s="366">
        <v>6</v>
      </c>
      <c r="M623" s="366">
        <v>12</v>
      </c>
    </row>
    <row r="624" spans="1:13" ht="9" customHeight="1" x14ac:dyDescent="0.15">
      <c r="A624" s="365" t="s">
        <v>1482</v>
      </c>
      <c r="B624" s="365" t="s">
        <v>1484</v>
      </c>
      <c r="C624" s="365" t="s">
        <v>231</v>
      </c>
      <c r="D624" s="366">
        <v>114</v>
      </c>
      <c r="E624" s="366">
        <v>12</v>
      </c>
      <c r="F624" s="366">
        <v>18</v>
      </c>
      <c r="G624" s="366">
        <v>21</v>
      </c>
      <c r="H624" s="366">
        <v>15</v>
      </c>
      <c r="I624" s="366">
        <v>15</v>
      </c>
      <c r="J624" s="366">
        <v>6</v>
      </c>
      <c r="K624" s="366">
        <v>9</v>
      </c>
      <c r="L624" s="366">
        <v>9</v>
      </c>
      <c r="M624" s="366">
        <v>6</v>
      </c>
    </row>
    <row r="625" spans="1:13" ht="9" customHeight="1" x14ac:dyDescent="0.15">
      <c r="A625" s="365" t="s">
        <v>1482</v>
      </c>
      <c r="B625" s="365" t="s">
        <v>1485</v>
      </c>
      <c r="C625" s="365" t="s">
        <v>231</v>
      </c>
      <c r="D625" s="366">
        <v>57</v>
      </c>
      <c r="E625" s="366">
        <v>12</v>
      </c>
      <c r="F625" s="366">
        <v>15</v>
      </c>
      <c r="G625" s="366">
        <v>9</v>
      </c>
      <c r="H625" s="366">
        <v>6</v>
      </c>
      <c r="I625" s="366">
        <v>3</v>
      </c>
      <c r="J625" s="366">
        <v>6</v>
      </c>
      <c r="K625" s="366">
        <v>0</v>
      </c>
      <c r="L625" s="366">
        <v>3</v>
      </c>
      <c r="M625" s="366">
        <v>3</v>
      </c>
    </row>
    <row r="626" spans="1:13" ht="9" customHeight="1" x14ac:dyDescent="0.15">
      <c r="A626" s="365" t="s">
        <v>1482</v>
      </c>
      <c r="B626" s="365" t="s">
        <v>1484</v>
      </c>
      <c r="C626" s="365" t="s">
        <v>229</v>
      </c>
      <c r="D626" s="366">
        <v>33</v>
      </c>
      <c r="E626" s="366">
        <v>3</v>
      </c>
      <c r="F626" s="366">
        <v>3</v>
      </c>
      <c r="G626" s="366">
        <v>9</v>
      </c>
      <c r="H626" s="366">
        <v>6</v>
      </c>
      <c r="I626" s="366">
        <v>3</v>
      </c>
      <c r="J626" s="366">
        <v>6</v>
      </c>
      <c r="K626" s="366">
        <v>0</v>
      </c>
      <c r="L626" s="366">
        <v>3</v>
      </c>
      <c r="M626" s="366">
        <v>0</v>
      </c>
    </row>
    <row r="627" spans="1:13" ht="9" customHeight="1" x14ac:dyDescent="0.15">
      <c r="A627" s="365" t="s">
        <v>1482</v>
      </c>
      <c r="B627" s="365" t="s">
        <v>1483</v>
      </c>
      <c r="C627" s="365" t="s">
        <v>235</v>
      </c>
      <c r="D627" s="366">
        <v>180</v>
      </c>
      <c r="E627" s="366">
        <v>30</v>
      </c>
      <c r="F627" s="366">
        <v>60</v>
      </c>
      <c r="G627" s="366">
        <v>30</v>
      </c>
      <c r="H627" s="366">
        <v>18</v>
      </c>
      <c r="I627" s="366">
        <v>15</v>
      </c>
      <c r="J627" s="366">
        <v>6</v>
      </c>
      <c r="K627" s="366">
        <v>6</v>
      </c>
      <c r="L627" s="366">
        <v>6</v>
      </c>
      <c r="M627" s="366">
        <v>9</v>
      </c>
    </row>
    <row r="628" spans="1:13" ht="9" customHeight="1" x14ac:dyDescent="0.15">
      <c r="A628" s="365" t="s">
        <v>1482</v>
      </c>
      <c r="B628" s="365" t="s">
        <v>1484</v>
      </c>
      <c r="C628" s="365" t="s">
        <v>235</v>
      </c>
      <c r="D628" s="366">
        <v>15</v>
      </c>
      <c r="E628" s="366">
        <v>3</v>
      </c>
      <c r="F628" s="366">
        <v>3</v>
      </c>
      <c r="G628" s="366">
        <v>3</v>
      </c>
      <c r="H628" s="366">
        <v>0</v>
      </c>
      <c r="I628" s="366">
        <v>3</v>
      </c>
      <c r="J628" s="366">
        <v>0</v>
      </c>
      <c r="K628" s="366">
        <v>0</v>
      </c>
      <c r="L628" s="366">
        <v>0</v>
      </c>
      <c r="M628" s="366">
        <v>3</v>
      </c>
    </row>
    <row r="629" spans="1:13" ht="9" customHeight="1" x14ac:dyDescent="0.15">
      <c r="A629" s="365" t="s">
        <v>1482</v>
      </c>
      <c r="B629" s="365" t="s">
        <v>1485</v>
      </c>
      <c r="C629" s="365" t="s">
        <v>235</v>
      </c>
      <c r="D629" s="366">
        <v>42</v>
      </c>
      <c r="E629" s="366">
        <v>9</v>
      </c>
      <c r="F629" s="366">
        <v>15</v>
      </c>
      <c r="G629" s="366">
        <v>6</v>
      </c>
      <c r="H629" s="366">
        <v>3</v>
      </c>
      <c r="I629" s="366">
        <v>3</v>
      </c>
      <c r="J629" s="366">
        <v>3</v>
      </c>
      <c r="K629" s="366">
        <v>0</v>
      </c>
      <c r="L629" s="366">
        <v>3</v>
      </c>
      <c r="M629" s="366">
        <v>3</v>
      </c>
    </row>
    <row r="630" spans="1:13" ht="9" customHeight="1" x14ac:dyDescent="0.15">
      <c r="A630" s="365" t="s">
        <v>1486</v>
      </c>
      <c r="B630" s="365" t="s">
        <v>1487</v>
      </c>
      <c r="C630" s="365" t="s">
        <v>231</v>
      </c>
      <c r="D630" s="366">
        <v>231</v>
      </c>
      <c r="E630" s="366">
        <v>42</v>
      </c>
      <c r="F630" s="366">
        <v>27</v>
      </c>
      <c r="G630" s="366">
        <v>33</v>
      </c>
      <c r="H630" s="366">
        <v>36</v>
      </c>
      <c r="I630" s="366">
        <v>33</v>
      </c>
      <c r="J630" s="366">
        <v>21</v>
      </c>
      <c r="K630" s="366">
        <v>18</v>
      </c>
      <c r="L630" s="366">
        <v>9</v>
      </c>
      <c r="M630" s="366">
        <v>12</v>
      </c>
    </row>
    <row r="631" spans="1:13" ht="9" customHeight="1" x14ac:dyDescent="0.15">
      <c r="A631" s="365" t="s">
        <v>1486</v>
      </c>
      <c r="B631" s="365" t="s">
        <v>1487</v>
      </c>
      <c r="C631" s="365" t="s">
        <v>229</v>
      </c>
      <c r="D631" s="366">
        <v>42</v>
      </c>
      <c r="E631" s="366">
        <v>12</v>
      </c>
      <c r="F631" s="366">
        <v>3</v>
      </c>
      <c r="G631" s="366">
        <v>3</v>
      </c>
      <c r="H631" s="366">
        <v>3</v>
      </c>
      <c r="I631" s="366">
        <v>6</v>
      </c>
      <c r="J631" s="366">
        <v>6</v>
      </c>
      <c r="K631" s="366">
        <v>3</v>
      </c>
      <c r="L631" s="366">
        <v>3</v>
      </c>
      <c r="M631" s="366">
        <v>6</v>
      </c>
    </row>
    <row r="632" spans="1:13" ht="9" customHeight="1" x14ac:dyDescent="0.15">
      <c r="A632" s="365" t="s">
        <v>1488</v>
      </c>
      <c r="B632" s="365" t="s">
        <v>1489</v>
      </c>
      <c r="C632" s="365" t="s">
        <v>231</v>
      </c>
      <c r="D632" s="366">
        <v>117</v>
      </c>
      <c r="E632" s="366">
        <v>6</v>
      </c>
      <c r="F632" s="366">
        <v>9</v>
      </c>
      <c r="G632" s="366">
        <v>18</v>
      </c>
      <c r="H632" s="366">
        <v>24</v>
      </c>
      <c r="I632" s="366">
        <v>12</v>
      </c>
      <c r="J632" s="366">
        <v>9</v>
      </c>
      <c r="K632" s="366">
        <v>15</v>
      </c>
      <c r="L632" s="366">
        <v>6</v>
      </c>
      <c r="M632" s="366">
        <v>15</v>
      </c>
    </row>
    <row r="633" spans="1:13" ht="9" customHeight="1" x14ac:dyDescent="0.15">
      <c r="A633" s="365" t="s">
        <v>1488</v>
      </c>
      <c r="B633" s="365" t="s">
        <v>1490</v>
      </c>
      <c r="C633" s="365" t="s">
        <v>231</v>
      </c>
      <c r="D633" s="366">
        <v>3</v>
      </c>
      <c r="E633" s="366">
        <v>0</v>
      </c>
      <c r="F633" s="366">
        <v>0</v>
      </c>
      <c r="G633" s="366">
        <v>3</v>
      </c>
      <c r="H633" s="366">
        <v>0</v>
      </c>
      <c r="I633" s="366">
        <v>0</v>
      </c>
      <c r="J633" s="366">
        <v>0</v>
      </c>
      <c r="K633" s="366">
        <v>0</v>
      </c>
      <c r="L633" s="366">
        <v>0</v>
      </c>
      <c r="M633" s="366">
        <v>0</v>
      </c>
    </row>
    <row r="634" spans="1:13" ht="9" customHeight="1" x14ac:dyDescent="0.15">
      <c r="A634" s="365" t="s">
        <v>1488</v>
      </c>
      <c r="B634" s="365" t="s">
        <v>1491</v>
      </c>
      <c r="C634" s="365" t="s">
        <v>231</v>
      </c>
      <c r="D634" s="366">
        <v>6</v>
      </c>
      <c r="E634" s="366">
        <v>0</v>
      </c>
      <c r="F634" s="366">
        <v>3</v>
      </c>
      <c r="G634" s="366">
        <v>0</v>
      </c>
      <c r="H634" s="366">
        <v>0</v>
      </c>
      <c r="I634" s="366">
        <v>0</v>
      </c>
      <c r="J634" s="366">
        <v>0</v>
      </c>
      <c r="K634" s="366">
        <v>0</v>
      </c>
      <c r="L634" s="366">
        <v>0</v>
      </c>
      <c r="M634" s="366">
        <v>0</v>
      </c>
    </row>
    <row r="635" spans="1:13" ht="9" customHeight="1" x14ac:dyDescent="0.15">
      <c r="A635" s="365" t="s">
        <v>1488</v>
      </c>
      <c r="B635" s="365" t="s">
        <v>1492</v>
      </c>
      <c r="C635" s="365" t="s">
        <v>231</v>
      </c>
      <c r="D635" s="366">
        <v>12</v>
      </c>
      <c r="E635" s="366">
        <v>3</v>
      </c>
      <c r="F635" s="366">
        <v>0</v>
      </c>
      <c r="G635" s="366">
        <v>3</v>
      </c>
      <c r="H635" s="366">
        <v>3</v>
      </c>
      <c r="I635" s="366">
        <v>0</v>
      </c>
      <c r="J635" s="366">
        <v>0</v>
      </c>
      <c r="K635" s="366">
        <v>0</v>
      </c>
      <c r="L635" s="366">
        <v>0</v>
      </c>
      <c r="M635" s="366">
        <v>0</v>
      </c>
    </row>
    <row r="636" spans="1:13" ht="9" customHeight="1" x14ac:dyDescent="0.15">
      <c r="A636" s="365" t="s">
        <v>1488</v>
      </c>
      <c r="B636" s="365" t="s">
        <v>1493</v>
      </c>
      <c r="C636" s="365" t="s">
        <v>231</v>
      </c>
      <c r="D636" s="366">
        <v>24</v>
      </c>
      <c r="E636" s="366">
        <v>0</v>
      </c>
      <c r="F636" s="366">
        <v>0</v>
      </c>
      <c r="G636" s="366">
        <v>6</v>
      </c>
      <c r="H636" s="366">
        <v>9</v>
      </c>
      <c r="I636" s="366">
        <v>3</v>
      </c>
      <c r="J636" s="366">
        <v>3</v>
      </c>
      <c r="K636" s="366">
        <v>0</v>
      </c>
      <c r="L636" s="366">
        <v>0</v>
      </c>
      <c r="M636" s="366">
        <v>0</v>
      </c>
    </row>
    <row r="637" spans="1:13" ht="9" customHeight="1" x14ac:dyDescent="0.15">
      <c r="A637" s="365" t="s">
        <v>1488</v>
      </c>
      <c r="B637" s="365" t="s">
        <v>1489</v>
      </c>
      <c r="C637" s="365" t="s">
        <v>235</v>
      </c>
      <c r="D637" s="366">
        <v>36</v>
      </c>
      <c r="E637" s="366">
        <v>0</v>
      </c>
      <c r="F637" s="366">
        <v>15</v>
      </c>
      <c r="G637" s="366">
        <v>3</v>
      </c>
      <c r="H637" s="366">
        <v>9</v>
      </c>
      <c r="I637" s="366">
        <v>3</v>
      </c>
      <c r="J637" s="366">
        <v>0</v>
      </c>
      <c r="K637" s="366">
        <v>3</v>
      </c>
      <c r="L637" s="366">
        <v>3</v>
      </c>
      <c r="M637" s="366">
        <v>3</v>
      </c>
    </row>
    <row r="638" spans="1:13" ht="9" customHeight="1" x14ac:dyDescent="0.15">
      <c r="A638" s="365" t="s">
        <v>1494</v>
      </c>
      <c r="B638" s="365" t="s">
        <v>1495</v>
      </c>
      <c r="C638" s="365" t="s">
        <v>231</v>
      </c>
      <c r="D638" s="366">
        <v>1146</v>
      </c>
      <c r="E638" s="366">
        <v>234</v>
      </c>
      <c r="F638" s="366">
        <v>336</v>
      </c>
      <c r="G638" s="366">
        <v>165</v>
      </c>
      <c r="H638" s="366">
        <v>138</v>
      </c>
      <c r="I638" s="366">
        <v>81</v>
      </c>
      <c r="J638" s="366">
        <v>75</v>
      </c>
      <c r="K638" s="366">
        <v>45</v>
      </c>
      <c r="L638" s="366">
        <v>27</v>
      </c>
      <c r="M638" s="366">
        <v>45</v>
      </c>
    </row>
    <row r="639" spans="1:13" ht="9" customHeight="1" x14ac:dyDescent="0.15">
      <c r="A639" s="365" t="s">
        <v>1494</v>
      </c>
      <c r="B639" s="365" t="s">
        <v>1495</v>
      </c>
      <c r="C639" s="365" t="s">
        <v>229</v>
      </c>
      <c r="D639" s="366">
        <v>15</v>
      </c>
      <c r="E639" s="366">
        <v>0</v>
      </c>
      <c r="F639" s="366">
        <v>3</v>
      </c>
      <c r="G639" s="366">
        <v>3</v>
      </c>
      <c r="H639" s="366">
        <v>3</v>
      </c>
      <c r="I639" s="366">
        <v>3</v>
      </c>
      <c r="J639" s="366">
        <v>3</v>
      </c>
      <c r="K639" s="366">
        <v>0</v>
      </c>
      <c r="L639" s="366">
        <v>0</v>
      </c>
      <c r="M639" s="366">
        <v>3</v>
      </c>
    </row>
    <row r="640" spans="1:13" ht="9" customHeight="1" x14ac:dyDescent="0.15">
      <c r="A640" s="365" t="s">
        <v>1494</v>
      </c>
      <c r="B640" s="365" t="s">
        <v>1496</v>
      </c>
      <c r="C640" s="365" t="s">
        <v>229</v>
      </c>
      <c r="D640" s="366">
        <v>72</v>
      </c>
      <c r="E640" s="366">
        <v>18</v>
      </c>
      <c r="F640" s="366">
        <v>21</v>
      </c>
      <c r="G640" s="366">
        <v>15</v>
      </c>
      <c r="H640" s="366">
        <v>3</v>
      </c>
      <c r="I640" s="366">
        <v>9</v>
      </c>
      <c r="J640" s="366">
        <v>3</v>
      </c>
      <c r="K640" s="366">
        <v>0</v>
      </c>
      <c r="L640" s="366">
        <v>3</v>
      </c>
      <c r="M640" s="366">
        <v>3</v>
      </c>
    </row>
    <row r="641" spans="1:13" ht="15" customHeight="1" x14ac:dyDescent="0.2">
      <c r="A641" s="362" t="s">
        <v>1497</v>
      </c>
      <c r="B641" s="678" t="s">
        <v>1498</v>
      </c>
      <c r="C641" s="615"/>
      <c r="D641" s="363">
        <v>681</v>
      </c>
      <c r="E641" s="363">
        <v>63</v>
      </c>
      <c r="F641" s="363">
        <v>84</v>
      </c>
      <c r="G641" s="363">
        <v>96</v>
      </c>
      <c r="H641" s="363">
        <v>156</v>
      </c>
      <c r="I641" s="363">
        <v>138</v>
      </c>
      <c r="J641" s="363">
        <v>63</v>
      </c>
      <c r="K641" s="363">
        <v>30</v>
      </c>
      <c r="L641" s="363">
        <v>21</v>
      </c>
      <c r="M641" s="363">
        <v>27</v>
      </c>
    </row>
    <row r="642" spans="1:13" ht="9" customHeight="1" x14ac:dyDescent="0.15">
      <c r="A642" s="365" t="s">
        <v>1499</v>
      </c>
      <c r="B642" s="365" t="s">
        <v>1500</v>
      </c>
      <c r="C642" s="365" t="s">
        <v>231</v>
      </c>
      <c r="D642" s="366">
        <v>504</v>
      </c>
      <c r="E642" s="366">
        <v>33</v>
      </c>
      <c r="F642" s="366">
        <v>42</v>
      </c>
      <c r="G642" s="366">
        <v>72</v>
      </c>
      <c r="H642" s="366">
        <v>132</v>
      </c>
      <c r="I642" s="366">
        <v>114</v>
      </c>
      <c r="J642" s="366">
        <v>45</v>
      </c>
      <c r="K642" s="366">
        <v>24</v>
      </c>
      <c r="L642" s="366">
        <v>15</v>
      </c>
      <c r="M642" s="366">
        <v>27</v>
      </c>
    </row>
    <row r="643" spans="1:13" ht="9" customHeight="1" x14ac:dyDescent="0.15">
      <c r="A643" s="365" t="s">
        <v>1499</v>
      </c>
      <c r="B643" s="365" t="s">
        <v>1501</v>
      </c>
      <c r="C643" s="365" t="s">
        <v>233</v>
      </c>
      <c r="D643" s="366">
        <v>177</v>
      </c>
      <c r="E643" s="366">
        <v>30</v>
      </c>
      <c r="F643" s="366">
        <v>42</v>
      </c>
      <c r="G643" s="366">
        <v>24</v>
      </c>
      <c r="H643" s="366">
        <v>24</v>
      </c>
      <c r="I643" s="366">
        <v>27</v>
      </c>
      <c r="J643" s="366">
        <v>18</v>
      </c>
      <c r="K643" s="366">
        <v>6</v>
      </c>
      <c r="L643" s="366">
        <v>6</v>
      </c>
      <c r="M643" s="366">
        <v>3</v>
      </c>
    </row>
    <row r="644" spans="1:13" ht="15" customHeight="1" x14ac:dyDescent="0.2">
      <c r="A644" s="362" t="s">
        <v>1502</v>
      </c>
      <c r="B644" s="678" t="s">
        <v>1503</v>
      </c>
      <c r="C644" s="615"/>
      <c r="D644" s="363">
        <v>4209</v>
      </c>
      <c r="E644" s="363">
        <v>633</v>
      </c>
      <c r="F644" s="363">
        <v>819</v>
      </c>
      <c r="G644" s="363">
        <v>600</v>
      </c>
      <c r="H644" s="363">
        <v>669</v>
      </c>
      <c r="I644" s="363">
        <v>546</v>
      </c>
      <c r="J644" s="363">
        <v>303</v>
      </c>
      <c r="K644" s="363">
        <v>225</v>
      </c>
      <c r="L644" s="363">
        <v>150</v>
      </c>
      <c r="M644" s="363">
        <v>267</v>
      </c>
    </row>
    <row r="645" spans="1:13" ht="9" customHeight="1" x14ac:dyDescent="0.15">
      <c r="A645" s="365" t="s">
        <v>1504</v>
      </c>
      <c r="B645" s="365" t="s">
        <v>1505</v>
      </c>
      <c r="C645" s="365" t="s">
        <v>231</v>
      </c>
      <c r="D645" s="366">
        <v>1938</v>
      </c>
      <c r="E645" s="366">
        <v>330</v>
      </c>
      <c r="F645" s="366">
        <v>429</v>
      </c>
      <c r="G645" s="366">
        <v>294</v>
      </c>
      <c r="H645" s="366">
        <v>234</v>
      </c>
      <c r="I645" s="366">
        <v>204</v>
      </c>
      <c r="J645" s="366">
        <v>129</v>
      </c>
      <c r="K645" s="366">
        <v>102</v>
      </c>
      <c r="L645" s="366">
        <v>78</v>
      </c>
      <c r="M645" s="366">
        <v>135</v>
      </c>
    </row>
    <row r="646" spans="1:13" ht="9" customHeight="1" x14ac:dyDescent="0.15">
      <c r="A646" s="365" t="s">
        <v>1504</v>
      </c>
      <c r="B646" s="365" t="s">
        <v>1506</v>
      </c>
      <c r="C646" s="365" t="s">
        <v>231</v>
      </c>
      <c r="D646" s="366">
        <v>306</v>
      </c>
      <c r="E646" s="366">
        <v>42</v>
      </c>
      <c r="F646" s="366">
        <v>57</v>
      </c>
      <c r="G646" s="366">
        <v>36</v>
      </c>
      <c r="H646" s="366">
        <v>42</v>
      </c>
      <c r="I646" s="366">
        <v>39</v>
      </c>
      <c r="J646" s="366">
        <v>30</v>
      </c>
      <c r="K646" s="366">
        <v>18</v>
      </c>
      <c r="L646" s="366">
        <v>15</v>
      </c>
      <c r="M646" s="366">
        <v>27</v>
      </c>
    </row>
    <row r="647" spans="1:13" ht="9" customHeight="1" x14ac:dyDescent="0.15">
      <c r="A647" s="365" t="s">
        <v>1504</v>
      </c>
      <c r="B647" s="365" t="s">
        <v>1507</v>
      </c>
      <c r="C647" s="365" t="s">
        <v>231</v>
      </c>
      <c r="D647" s="366">
        <v>222</v>
      </c>
      <c r="E647" s="366">
        <v>24</v>
      </c>
      <c r="F647" s="366">
        <v>30</v>
      </c>
      <c r="G647" s="366">
        <v>48</v>
      </c>
      <c r="H647" s="366">
        <v>30</v>
      </c>
      <c r="I647" s="366">
        <v>24</v>
      </c>
      <c r="J647" s="366">
        <v>24</v>
      </c>
      <c r="K647" s="366">
        <v>15</v>
      </c>
      <c r="L647" s="366">
        <v>9</v>
      </c>
      <c r="M647" s="366">
        <v>18</v>
      </c>
    </row>
    <row r="648" spans="1:13" ht="9" customHeight="1" x14ac:dyDescent="0.15">
      <c r="A648" s="365" t="s">
        <v>1504</v>
      </c>
      <c r="B648" s="365" t="s">
        <v>1505</v>
      </c>
      <c r="C648" s="365" t="s">
        <v>229</v>
      </c>
      <c r="D648" s="366">
        <v>0</v>
      </c>
      <c r="E648" s="366">
        <v>0</v>
      </c>
      <c r="F648" s="366">
        <v>0</v>
      </c>
      <c r="G648" s="366">
        <v>0</v>
      </c>
      <c r="H648" s="366">
        <v>0</v>
      </c>
      <c r="I648" s="366">
        <v>0</v>
      </c>
      <c r="J648" s="366">
        <v>0</v>
      </c>
      <c r="K648" s="366">
        <v>0</v>
      </c>
      <c r="L648" s="366">
        <v>0</v>
      </c>
      <c r="M648" s="366">
        <v>0</v>
      </c>
    </row>
    <row r="649" spans="1:13" ht="9" customHeight="1" x14ac:dyDescent="0.15">
      <c r="A649" s="365" t="s">
        <v>1508</v>
      </c>
      <c r="B649" s="365" t="s">
        <v>1509</v>
      </c>
      <c r="C649" s="365" t="s">
        <v>231</v>
      </c>
      <c r="D649" s="366">
        <v>1677</v>
      </c>
      <c r="E649" s="366">
        <v>228</v>
      </c>
      <c r="F649" s="366">
        <v>288</v>
      </c>
      <c r="G649" s="366">
        <v>213</v>
      </c>
      <c r="H649" s="366">
        <v>348</v>
      </c>
      <c r="I649" s="366">
        <v>267</v>
      </c>
      <c r="J649" s="366">
        <v>117</v>
      </c>
      <c r="K649" s="366">
        <v>90</v>
      </c>
      <c r="L649" s="366">
        <v>42</v>
      </c>
      <c r="M649" s="366">
        <v>84</v>
      </c>
    </row>
    <row r="650" spans="1:13" ht="9" customHeight="1" x14ac:dyDescent="0.15">
      <c r="A650" s="365" t="s">
        <v>1508</v>
      </c>
      <c r="B650" s="365" t="s">
        <v>1510</v>
      </c>
      <c r="C650" s="365" t="s">
        <v>231</v>
      </c>
      <c r="D650" s="366">
        <v>3</v>
      </c>
      <c r="E650" s="366">
        <v>0</v>
      </c>
      <c r="F650" s="366">
        <v>0</v>
      </c>
      <c r="G650" s="366">
        <v>0</v>
      </c>
      <c r="H650" s="366">
        <v>0</v>
      </c>
      <c r="I650" s="366">
        <v>0</v>
      </c>
      <c r="J650" s="366">
        <v>0</v>
      </c>
      <c r="K650" s="366">
        <v>0</v>
      </c>
      <c r="L650" s="366">
        <v>0</v>
      </c>
      <c r="M650" s="366">
        <v>0</v>
      </c>
    </row>
    <row r="651" spans="1:13" ht="18.95" customHeight="1" x14ac:dyDescent="0.15">
      <c r="A651" s="364" t="s">
        <v>1508</v>
      </c>
      <c r="B651" s="364" t="s">
        <v>1511</v>
      </c>
      <c r="C651" s="365" t="s">
        <v>231</v>
      </c>
      <c r="D651" s="366">
        <v>18</v>
      </c>
      <c r="E651" s="366">
        <v>6</v>
      </c>
      <c r="F651" s="366">
        <v>6</v>
      </c>
      <c r="G651" s="366">
        <v>0</v>
      </c>
      <c r="H651" s="366">
        <v>3</v>
      </c>
      <c r="I651" s="366">
        <v>0</v>
      </c>
      <c r="J651" s="366">
        <v>0</v>
      </c>
      <c r="K651" s="366">
        <v>0</v>
      </c>
      <c r="L651" s="366">
        <v>3</v>
      </c>
      <c r="M651" s="366">
        <v>0</v>
      </c>
    </row>
    <row r="652" spans="1:13" ht="9" customHeight="1" x14ac:dyDescent="0.15">
      <c r="A652" s="365" t="s">
        <v>1508</v>
      </c>
      <c r="B652" s="365" t="s">
        <v>1512</v>
      </c>
      <c r="C652" s="365" t="s">
        <v>231</v>
      </c>
      <c r="D652" s="366">
        <v>45</v>
      </c>
      <c r="E652" s="366">
        <v>6</v>
      </c>
      <c r="F652" s="366">
        <v>3</v>
      </c>
      <c r="G652" s="366">
        <v>6</v>
      </c>
      <c r="H652" s="366">
        <v>12</v>
      </c>
      <c r="I652" s="366">
        <v>12</v>
      </c>
      <c r="J652" s="366">
        <v>3</v>
      </c>
      <c r="K652" s="366">
        <v>0</v>
      </c>
      <c r="L652" s="366">
        <v>0</v>
      </c>
      <c r="M652" s="366">
        <v>3</v>
      </c>
    </row>
    <row r="653" spans="1:13" ht="9" customHeight="1" x14ac:dyDescent="0.15">
      <c r="A653" s="365" t="s">
        <v>1508</v>
      </c>
      <c r="B653" s="365" t="s">
        <v>1509</v>
      </c>
      <c r="C653" s="365" t="s">
        <v>229</v>
      </c>
      <c r="D653" s="366">
        <v>0</v>
      </c>
      <c r="E653" s="366">
        <v>0</v>
      </c>
      <c r="F653" s="366">
        <v>0</v>
      </c>
      <c r="G653" s="366">
        <v>0</v>
      </c>
      <c r="H653" s="366">
        <v>0</v>
      </c>
      <c r="I653" s="366">
        <v>0</v>
      </c>
      <c r="J653" s="366">
        <v>0</v>
      </c>
      <c r="K653" s="366">
        <v>0</v>
      </c>
      <c r="L653" s="366">
        <v>0</v>
      </c>
      <c r="M653" s="366">
        <v>0</v>
      </c>
    </row>
    <row r="654" spans="1:13" ht="15" customHeight="1" x14ac:dyDescent="0.2">
      <c r="A654" s="362" t="s">
        <v>1513</v>
      </c>
      <c r="B654" s="678" t="s">
        <v>1514</v>
      </c>
      <c r="C654" s="615"/>
      <c r="D654" s="363">
        <v>693</v>
      </c>
      <c r="E654" s="363">
        <v>87</v>
      </c>
      <c r="F654" s="363">
        <v>126</v>
      </c>
      <c r="G654" s="363">
        <v>81</v>
      </c>
      <c r="H654" s="363">
        <v>78</v>
      </c>
      <c r="I654" s="363">
        <v>69</v>
      </c>
      <c r="J654" s="363">
        <v>57</v>
      </c>
      <c r="K654" s="363">
        <v>57</v>
      </c>
      <c r="L654" s="363">
        <v>33</v>
      </c>
      <c r="M654" s="363">
        <v>105</v>
      </c>
    </row>
    <row r="655" spans="1:13" ht="9" customHeight="1" x14ac:dyDescent="0.15">
      <c r="A655" s="365" t="s">
        <v>1515</v>
      </c>
      <c r="B655" s="365" t="s">
        <v>1516</v>
      </c>
      <c r="C655" s="365" t="s">
        <v>231</v>
      </c>
      <c r="D655" s="366">
        <v>126</v>
      </c>
      <c r="E655" s="366">
        <v>15</v>
      </c>
      <c r="F655" s="366">
        <v>27</v>
      </c>
      <c r="G655" s="366">
        <v>12</v>
      </c>
      <c r="H655" s="366">
        <v>12</v>
      </c>
      <c r="I655" s="366">
        <v>15</v>
      </c>
      <c r="J655" s="366">
        <v>12</v>
      </c>
      <c r="K655" s="366">
        <v>12</v>
      </c>
      <c r="L655" s="366">
        <v>3</v>
      </c>
      <c r="M655" s="366">
        <v>24</v>
      </c>
    </row>
    <row r="656" spans="1:13" ht="9" customHeight="1" x14ac:dyDescent="0.15">
      <c r="A656" s="365" t="s">
        <v>1517</v>
      </c>
      <c r="B656" s="365" t="s">
        <v>1518</v>
      </c>
      <c r="C656" s="365" t="s">
        <v>231</v>
      </c>
      <c r="D656" s="366">
        <v>3</v>
      </c>
      <c r="E656" s="366">
        <v>0</v>
      </c>
      <c r="F656" s="366">
        <v>0</v>
      </c>
      <c r="G656" s="366">
        <v>0</v>
      </c>
      <c r="H656" s="366">
        <v>0</v>
      </c>
      <c r="I656" s="366">
        <v>0</v>
      </c>
      <c r="J656" s="366">
        <v>0</v>
      </c>
      <c r="K656" s="366">
        <v>0</v>
      </c>
      <c r="L656" s="366">
        <v>0</v>
      </c>
      <c r="M656" s="366">
        <v>0</v>
      </c>
    </row>
    <row r="657" spans="1:13" ht="9" customHeight="1" x14ac:dyDescent="0.15">
      <c r="A657" s="365" t="s">
        <v>1517</v>
      </c>
      <c r="B657" s="365" t="s">
        <v>1519</v>
      </c>
      <c r="C657" s="365" t="s">
        <v>231</v>
      </c>
      <c r="D657" s="366">
        <v>381</v>
      </c>
      <c r="E657" s="366">
        <v>57</v>
      </c>
      <c r="F657" s="366">
        <v>75</v>
      </c>
      <c r="G657" s="366">
        <v>39</v>
      </c>
      <c r="H657" s="366">
        <v>48</v>
      </c>
      <c r="I657" s="366">
        <v>36</v>
      </c>
      <c r="J657" s="366">
        <v>30</v>
      </c>
      <c r="K657" s="366">
        <v>30</v>
      </c>
      <c r="L657" s="366">
        <v>18</v>
      </c>
      <c r="M657" s="366">
        <v>51</v>
      </c>
    </row>
    <row r="658" spans="1:13" ht="9" customHeight="1" x14ac:dyDescent="0.15">
      <c r="A658" s="365" t="s">
        <v>1520</v>
      </c>
      <c r="B658" s="365" t="s">
        <v>1521</v>
      </c>
      <c r="C658" s="365" t="s">
        <v>231</v>
      </c>
      <c r="D658" s="366">
        <v>186</v>
      </c>
      <c r="E658" s="366">
        <v>18</v>
      </c>
      <c r="F658" s="366">
        <v>27</v>
      </c>
      <c r="G658" s="366">
        <v>27</v>
      </c>
      <c r="H658" s="366">
        <v>21</v>
      </c>
      <c r="I658" s="366">
        <v>18</v>
      </c>
      <c r="J658" s="366">
        <v>15</v>
      </c>
      <c r="K658" s="366">
        <v>18</v>
      </c>
      <c r="L658" s="366">
        <v>12</v>
      </c>
      <c r="M658" s="366">
        <v>30</v>
      </c>
    </row>
    <row r="659" spans="1:13" ht="15" customHeight="1" x14ac:dyDescent="0.2">
      <c r="A659" s="362" t="s">
        <v>1522</v>
      </c>
      <c r="B659" s="678" t="s">
        <v>1523</v>
      </c>
      <c r="C659" s="615"/>
      <c r="D659" s="363">
        <v>801</v>
      </c>
      <c r="E659" s="363">
        <v>153</v>
      </c>
      <c r="F659" s="363">
        <v>192</v>
      </c>
      <c r="G659" s="363">
        <v>120</v>
      </c>
      <c r="H659" s="363">
        <v>78</v>
      </c>
      <c r="I659" s="363">
        <v>57</v>
      </c>
      <c r="J659" s="363">
        <v>30</v>
      </c>
      <c r="K659" s="363">
        <v>45</v>
      </c>
      <c r="L659" s="363">
        <v>33</v>
      </c>
      <c r="M659" s="363">
        <v>90</v>
      </c>
    </row>
    <row r="660" spans="1:13" ht="9" customHeight="1" x14ac:dyDescent="0.15">
      <c r="A660" s="365" t="s">
        <v>1524</v>
      </c>
      <c r="B660" s="365" t="s">
        <v>1525</v>
      </c>
      <c r="C660" s="365" t="s">
        <v>229</v>
      </c>
      <c r="D660" s="366">
        <v>801</v>
      </c>
      <c r="E660" s="366">
        <v>153</v>
      </c>
      <c r="F660" s="366">
        <v>192</v>
      </c>
      <c r="G660" s="366">
        <v>120</v>
      </c>
      <c r="H660" s="366">
        <v>78</v>
      </c>
      <c r="I660" s="366">
        <v>57</v>
      </c>
      <c r="J660" s="366">
        <v>30</v>
      </c>
      <c r="K660" s="366">
        <v>45</v>
      </c>
      <c r="L660" s="366">
        <v>33</v>
      </c>
      <c r="M660" s="366">
        <v>90</v>
      </c>
    </row>
    <row r="661" spans="1:13" ht="15" customHeight="1" x14ac:dyDescent="0.2">
      <c r="A661" s="362" t="s">
        <v>1526</v>
      </c>
      <c r="B661" s="678" t="s">
        <v>1527</v>
      </c>
      <c r="C661" s="615"/>
      <c r="D661" s="363">
        <v>7341</v>
      </c>
      <c r="E661" s="363">
        <v>369</v>
      </c>
      <c r="F661" s="363">
        <v>633</v>
      </c>
      <c r="G661" s="363">
        <v>849</v>
      </c>
      <c r="H661" s="363">
        <v>1212</v>
      </c>
      <c r="I661" s="363">
        <v>1152</v>
      </c>
      <c r="J661" s="363">
        <v>834</v>
      </c>
      <c r="K661" s="363">
        <v>648</v>
      </c>
      <c r="L661" s="363">
        <v>450</v>
      </c>
      <c r="M661" s="363">
        <v>1191</v>
      </c>
    </row>
    <row r="662" spans="1:13" ht="9" customHeight="1" x14ac:dyDescent="0.15">
      <c r="A662" s="365" t="s">
        <v>330</v>
      </c>
      <c r="B662" s="365" t="s">
        <v>1528</v>
      </c>
      <c r="C662" s="365" t="s">
        <v>231</v>
      </c>
      <c r="D662" s="366">
        <v>5385</v>
      </c>
      <c r="E662" s="366">
        <v>273</v>
      </c>
      <c r="F662" s="366">
        <v>501</v>
      </c>
      <c r="G662" s="366">
        <v>636</v>
      </c>
      <c r="H662" s="366">
        <v>861</v>
      </c>
      <c r="I662" s="366">
        <v>816</v>
      </c>
      <c r="J662" s="366">
        <v>594</v>
      </c>
      <c r="K662" s="366">
        <v>474</v>
      </c>
      <c r="L662" s="366">
        <v>336</v>
      </c>
      <c r="M662" s="366">
        <v>894</v>
      </c>
    </row>
    <row r="663" spans="1:13" ht="9" customHeight="1" x14ac:dyDescent="0.15">
      <c r="A663" s="365" t="s">
        <v>330</v>
      </c>
      <c r="B663" s="365" t="s">
        <v>1529</v>
      </c>
      <c r="C663" s="365" t="s">
        <v>231</v>
      </c>
      <c r="D663" s="366">
        <v>801</v>
      </c>
      <c r="E663" s="366">
        <v>21</v>
      </c>
      <c r="F663" s="366">
        <v>30</v>
      </c>
      <c r="G663" s="366">
        <v>75</v>
      </c>
      <c r="H663" s="366">
        <v>117</v>
      </c>
      <c r="I663" s="366">
        <v>144</v>
      </c>
      <c r="J663" s="366">
        <v>108</v>
      </c>
      <c r="K663" s="366">
        <v>81</v>
      </c>
      <c r="L663" s="366">
        <v>57</v>
      </c>
      <c r="M663" s="366">
        <v>165</v>
      </c>
    </row>
    <row r="664" spans="1:13" ht="9" customHeight="1" x14ac:dyDescent="0.15">
      <c r="A664" s="365" t="s">
        <v>330</v>
      </c>
      <c r="B664" s="365" t="s">
        <v>1528</v>
      </c>
      <c r="C664" s="365" t="s">
        <v>229</v>
      </c>
      <c r="D664" s="366">
        <v>6</v>
      </c>
      <c r="E664" s="366">
        <v>0</v>
      </c>
      <c r="F664" s="366">
        <v>0</v>
      </c>
      <c r="G664" s="366">
        <v>0</v>
      </c>
      <c r="H664" s="366">
        <v>0</v>
      </c>
      <c r="I664" s="366">
        <v>0</v>
      </c>
      <c r="J664" s="366">
        <v>0</v>
      </c>
      <c r="K664" s="366">
        <v>0</v>
      </c>
      <c r="L664" s="366">
        <v>0</v>
      </c>
      <c r="M664" s="366">
        <v>3</v>
      </c>
    </row>
    <row r="665" spans="1:13" ht="9" customHeight="1" x14ac:dyDescent="0.15">
      <c r="A665" s="365" t="s">
        <v>1530</v>
      </c>
      <c r="B665" s="365" t="s">
        <v>1531</v>
      </c>
      <c r="C665" s="365" t="s">
        <v>231</v>
      </c>
      <c r="D665" s="366">
        <v>1149</v>
      </c>
      <c r="E665" s="366">
        <v>72</v>
      </c>
      <c r="F665" s="366">
        <v>102</v>
      </c>
      <c r="G665" s="366">
        <v>138</v>
      </c>
      <c r="H665" s="366">
        <v>234</v>
      </c>
      <c r="I665" s="366">
        <v>195</v>
      </c>
      <c r="J665" s="366">
        <v>129</v>
      </c>
      <c r="K665" s="366">
        <v>93</v>
      </c>
      <c r="L665" s="366">
        <v>57</v>
      </c>
      <c r="M665" s="366">
        <v>132</v>
      </c>
    </row>
    <row r="666" spans="1:13" ht="24" customHeight="1" x14ac:dyDescent="0.2">
      <c r="A666" s="367" t="s">
        <v>1532</v>
      </c>
      <c r="B666" s="680" t="s">
        <v>1533</v>
      </c>
      <c r="C666" s="619"/>
      <c r="D666" s="368">
        <v>1731</v>
      </c>
      <c r="E666" s="368">
        <v>66</v>
      </c>
      <c r="F666" s="368">
        <v>126</v>
      </c>
      <c r="G666" s="368">
        <v>171</v>
      </c>
      <c r="H666" s="368">
        <v>261</v>
      </c>
      <c r="I666" s="368">
        <v>243</v>
      </c>
      <c r="J666" s="368">
        <v>240</v>
      </c>
      <c r="K666" s="368">
        <v>150</v>
      </c>
      <c r="L666" s="368">
        <v>123</v>
      </c>
      <c r="M666" s="368">
        <v>351</v>
      </c>
    </row>
    <row r="667" spans="1:13" ht="9" customHeight="1" x14ac:dyDescent="0.15">
      <c r="A667" s="365" t="s">
        <v>619</v>
      </c>
      <c r="B667" s="365" t="s">
        <v>1534</v>
      </c>
      <c r="C667" s="365" t="s">
        <v>231</v>
      </c>
      <c r="D667" s="366">
        <v>1728</v>
      </c>
      <c r="E667" s="366">
        <v>66</v>
      </c>
      <c r="F667" s="366">
        <v>126</v>
      </c>
      <c r="G667" s="366">
        <v>171</v>
      </c>
      <c r="H667" s="366">
        <v>261</v>
      </c>
      <c r="I667" s="366">
        <v>243</v>
      </c>
      <c r="J667" s="366">
        <v>240</v>
      </c>
      <c r="K667" s="366">
        <v>150</v>
      </c>
      <c r="L667" s="366">
        <v>123</v>
      </c>
      <c r="M667" s="366">
        <v>348</v>
      </c>
    </row>
    <row r="668" spans="1:13" ht="9" customHeight="1" x14ac:dyDescent="0.15">
      <c r="A668" s="365" t="s">
        <v>619</v>
      </c>
      <c r="B668" s="365" t="s">
        <v>1534</v>
      </c>
      <c r="C668" s="365" t="s">
        <v>229</v>
      </c>
      <c r="D668" s="366">
        <v>6</v>
      </c>
      <c r="E668" s="366">
        <v>0</v>
      </c>
      <c r="F668" s="366">
        <v>0</v>
      </c>
      <c r="G668" s="366">
        <v>3</v>
      </c>
      <c r="H668" s="366">
        <v>0</v>
      </c>
      <c r="I668" s="366">
        <v>0</v>
      </c>
      <c r="J668" s="366">
        <v>0</v>
      </c>
      <c r="K668" s="366">
        <v>0</v>
      </c>
      <c r="L668" s="366">
        <v>0</v>
      </c>
      <c r="M668" s="366">
        <v>3</v>
      </c>
    </row>
    <row r="669" spans="1:13" ht="15" customHeight="1" x14ac:dyDescent="0.2">
      <c r="A669" s="362" t="s">
        <v>1535</v>
      </c>
      <c r="B669" s="678" t="s">
        <v>1536</v>
      </c>
      <c r="C669" s="615"/>
      <c r="D669" s="363">
        <v>4380</v>
      </c>
      <c r="E669" s="363">
        <v>165</v>
      </c>
      <c r="F669" s="363">
        <v>288</v>
      </c>
      <c r="G669" s="363">
        <v>459</v>
      </c>
      <c r="H669" s="363">
        <v>750</v>
      </c>
      <c r="I669" s="363">
        <v>708</v>
      </c>
      <c r="J669" s="363">
        <v>429</v>
      </c>
      <c r="K669" s="363">
        <v>381</v>
      </c>
      <c r="L669" s="363">
        <v>333</v>
      </c>
      <c r="M669" s="363">
        <v>870</v>
      </c>
    </row>
    <row r="670" spans="1:13" ht="18.95" customHeight="1" x14ac:dyDescent="0.15">
      <c r="A670" s="364" t="s">
        <v>1537</v>
      </c>
      <c r="B670" s="364" t="s">
        <v>1538</v>
      </c>
      <c r="C670" s="365" t="s">
        <v>231</v>
      </c>
      <c r="D670" s="366">
        <v>171</v>
      </c>
      <c r="E670" s="366">
        <v>0</v>
      </c>
      <c r="F670" s="366">
        <v>0</v>
      </c>
      <c r="G670" s="366">
        <v>15</v>
      </c>
      <c r="H670" s="366">
        <v>60</v>
      </c>
      <c r="I670" s="366">
        <v>42</v>
      </c>
      <c r="J670" s="366">
        <v>12</v>
      </c>
      <c r="K670" s="366">
        <v>12</v>
      </c>
      <c r="L670" s="366">
        <v>6</v>
      </c>
      <c r="M670" s="366">
        <v>24</v>
      </c>
    </row>
    <row r="671" spans="1:13" ht="18.95" customHeight="1" x14ac:dyDescent="0.15">
      <c r="A671" s="364" t="s">
        <v>1537</v>
      </c>
      <c r="B671" s="364" t="s">
        <v>1539</v>
      </c>
      <c r="C671" s="365" t="s">
        <v>231</v>
      </c>
      <c r="D671" s="366">
        <v>4206</v>
      </c>
      <c r="E671" s="366">
        <v>165</v>
      </c>
      <c r="F671" s="366">
        <v>285</v>
      </c>
      <c r="G671" s="366">
        <v>441</v>
      </c>
      <c r="H671" s="366">
        <v>690</v>
      </c>
      <c r="I671" s="366">
        <v>666</v>
      </c>
      <c r="J671" s="366">
        <v>417</v>
      </c>
      <c r="K671" s="366">
        <v>369</v>
      </c>
      <c r="L671" s="366">
        <v>327</v>
      </c>
      <c r="M671" s="366">
        <v>843</v>
      </c>
    </row>
    <row r="672" spans="1:13" ht="18.95" customHeight="1" x14ac:dyDescent="0.15">
      <c r="A672" s="364" t="s">
        <v>1537</v>
      </c>
      <c r="B672" s="364" t="s">
        <v>1538</v>
      </c>
      <c r="C672" s="365" t="s">
        <v>229</v>
      </c>
      <c r="D672" s="366">
        <v>0</v>
      </c>
      <c r="E672" s="366">
        <v>0</v>
      </c>
      <c r="F672" s="366">
        <v>0</v>
      </c>
      <c r="G672" s="366">
        <v>0</v>
      </c>
      <c r="H672" s="366">
        <v>0</v>
      </c>
      <c r="I672" s="366">
        <v>0</v>
      </c>
      <c r="J672" s="366">
        <v>0</v>
      </c>
      <c r="K672" s="366">
        <v>0</v>
      </c>
      <c r="L672" s="366">
        <v>0</v>
      </c>
      <c r="M672" s="366">
        <v>0</v>
      </c>
    </row>
    <row r="673" spans="1:13" ht="18.95" customHeight="1" x14ac:dyDescent="0.15">
      <c r="A673" s="364" t="s">
        <v>1537</v>
      </c>
      <c r="B673" s="364" t="s">
        <v>1539</v>
      </c>
      <c r="C673" s="365" t="s">
        <v>229</v>
      </c>
      <c r="D673" s="366">
        <v>0</v>
      </c>
      <c r="E673" s="366">
        <v>0</v>
      </c>
      <c r="F673" s="366">
        <v>0</v>
      </c>
      <c r="G673" s="366">
        <v>0</v>
      </c>
      <c r="H673" s="366">
        <v>0</v>
      </c>
      <c r="I673" s="366">
        <v>0</v>
      </c>
      <c r="J673" s="366">
        <v>0</v>
      </c>
      <c r="K673" s="366">
        <v>0</v>
      </c>
      <c r="L673" s="366">
        <v>0</v>
      </c>
      <c r="M673" s="366">
        <v>0</v>
      </c>
    </row>
    <row r="674" spans="1:13" ht="15" customHeight="1" x14ac:dyDescent="0.2">
      <c r="A674" s="362" t="s">
        <v>1540</v>
      </c>
      <c r="B674" s="678" t="s">
        <v>1541</v>
      </c>
      <c r="C674" s="615"/>
      <c r="D674" s="363">
        <v>381</v>
      </c>
      <c r="E674" s="363">
        <v>108</v>
      </c>
      <c r="F674" s="363">
        <v>126</v>
      </c>
      <c r="G674" s="363">
        <v>45</v>
      </c>
      <c r="H674" s="363">
        <v>24</v>
      </c>
      <c r="I674" s="363">
        <v>18</v>
      </c>
      <c r="J674" s="363">
        <v>18</v>
      </c>
      <c r="K674" s="363">
        <v>9</v>
      </c>
      <c r="L674" s="363">
        <v>9</v>
      </c>
      <c r="M674" s="363">
        <v>21</v>
      </c>
    </row>
    <row r="675" spans="1:13" ht="9" customHeight="1" x14ac:dyDescent="0.15">
      <c r="A675" s="365" t="s">
        <v>1542</v>
      </c>
      <c r="B675" s="365" t="s">
        <v>1543</v>
      </c>
      <c r="C675" s="365" t="s">
        <v>231</v>
      </c>
      <c r="D675" s="366">
        <v>6</v>
      </c>
      <c r="E675" s="366">
        <v>0</v>
      </c>
      <c r="F675" s="366">
        <v>3</v>
      </c>
      <c r="G675" s="366">
        <v>0</v>
      </c>
      <c r="H675" s="366">
        <v>0</v>
      </c>
      <c r="I675" s="366">
        <v>0</v>
      </c>
      <c r="J675" s="366">
        <v>0</v>
      </c>
      <c r="K675" s="366">
        <v>0</v>
      </c>
      <c r="L675" s="366">
        <v>0</v>
      </c>
      <c r="M675" s="366">
        <v>0</v>
      </c>
    </row>
    <row r="676" spans="1:13" ht="9" customHeight="1" x14ac:dyDescent="0.15">
      <c r="A676" s="365" t="s">
        <v>1542</v>
      </c>
      <c r="B676" s="365" t="s">
        <v>1543</v>
      </c>
      <c r="C676" s="365" t="s">
        <v>235</v>
      </c>
      <c r="D676" s="366">
        <v>375</v>
      </c>
      <c r="E676" s="366">
        <v>108</v>
      </c>
      <c r="F676" s="366">
        <v>126</v>
      </c>
      <c r="G676" s="366">
        <v>45</v>
      </c>
      <c r="H676" s="366">
        <v>24</v>
      </c>
      <c r="I676" s="366">
        <v>18</v>
      </c>
      <c r="J676" s="366">
        <v>18</v>
      </c>
      <c r="K676" s="366">
        <v>9</v>
      </c>
      <c r="L676" s="366">
        <v>9</v>
      </c>
      <c r="M676" s="366">
        <v>21</v>
      </c>
    </row>
    <row r="677" spans="1:13" ht="15" customHeight="1" x14ac:dyDescent="0.2">
      <c r="A677" s="362" t="s">
        <v>1544</v>
      </c>
      <c r="B677" s="678" t="s">
        <v>1545</v>
      </c>
      <c r="C677" s="615"/>
      <c r="D677" s="363">
        <v>18825</v>
      </c>
      <c r="E677" s="363">
        <v>1461</v>
      </c>
      <c r="F677" s="363">
        <v>2349</v>
      </c>
      <c r="G677" s="363">
        <v>2766</v>
      </c>
      <c r="H677" s="363">
        <v>2742</v>
      </c>
      <c r="I677" s="363">
        <v>2346</v>
      </c>
      <c r="J677" s="363">
        <v>1929</v>
      </c>
      <c r="K677" s="363">
        <v>1503</v>
      </c>
      <c r="L677" s="363">
        <v>1227</v>
      </c>
      <c r="M677" s="363">
        <v>2505</v>
      </c>
    </row>
    <row r="678" spans="1:13" ht="9" customHeight="1" x14ac:dyDescent="0.15">
      <c r="A678" s="365" t="s">
        <v>336</v>
      </c>
      <c r="B678" s="365" t="s">
        <v>337</v>
      </c>
      <c r="C678" s="365" t="s">
        <v>231</v>
      </c>
      <c r="D678" s="366">
        <v>10248</v>
      </c>
      <c r="E678" s="366">
        <v>924</v>
      </c>
      <c r="F678" s="366">
        <v>1401</v>
      </c>
      <c r="G678" s="366">
        <v>1437</v>
      </c>
      <c r="H678" s="366">
        <v>1455</v>
      </c>
      <c r="I678" s="366">
        <v>1227</v>
      </c>
      <c r="J678" s="366">
        <v>1029</v>
      </c>
      <c r="K678" s="366">
        <v>777</v>
      </c>
      <c r="L678" s="366">
        <v>639</v>
      </c>
      <c r="M678" s="366">
        <v>1359</v>
      </c>
    </row>
    <row r="679" spans="1:13" ht="9" customHeight="1" x14ac:dyDescent="0.15">
      <c r="A679" s="365" t="s">
        <v>336</v>
      </c>
      <c r="B679" s="365" t="s">
        <v>587</v>
      </c>
      <c r="C679" s="365" t="s">
        <v>231</v>
      </c>
      <c r="D679" s="366">
        <v>5919</v>
      </c>
      <c r="E679" s="366">
        <v>363</v>
      </c>
      <c r="F679" s="366">
        <v>660</v>
      </c>
      <c r="G679" s="366">
        <v>963</v>
      </c>
      <c r="H679" s="366">
        <v>927</v>
      </c>
      <c r="I679" s="366">
        <v>783</v>
      </c>
      <c r="J679" s="366">
        <v>603</v>
      </c>
      <c r="K679" s="366">
        <v>507</v>
      </c>
      <c r="L679" s="366">
        <v>381</v>
      </c>
      <c r="M679" s="366">
        <v>732</v>
      </c>
    </row>
    <row r="680" spans="1:13" ht="9" customHeight="1" x14ac:dyDescent="0.15">
      <c r="A680" s="365" t="s">
        <v>336</v>
      </c>
      <c r="B680" s="365" t="s">
        <v>1546</v>
      </c>
      <c r="C680" s="365" t="s">
        <v>231</v>
      </c>
      <c r="D680" s="366">
        <v>234</v>
      </c>
      <c r="E680" s="366">
        <v>6</v>
      </c>
      <c r="F680" s="366">
        <v>24</v>
      </c>
      <c r="G680" s="366">
        <v>63</v>
      </c>
      <c r="H680" s="366">
        <v>42</v>
      </c>
      <c r="I680" s="366">
        <v>33</v>
      </c>
      <c r="J680" s="366">
        <v>27</v>
      </c>
      <c r="K680" s="366">
        <v>15</v>
      </c>
      <c r="L680" s="366">
        <v>15</v>
      </c>
      <c r="M680" s="366">
        <v>12</v>
      </c>
    </row>
    <row r="681" spans="1:13" ht="9" customHeight="1" x14ac:dyDescent="0.15">
      <c r="A681" s="365" t="s">
        <v>336</v>
      </c>
      <c r="B681" s="365" t="s">
        <v>337</v>
      </c>
      <c r="C681" s="365" t="s">
        <v>229</v>
      </c>
      <c r="D681" s="366">
        <v>198</v>
      </c>
      <c r="E681" s="366">
        <v>30</v>
      </c>
      <c r="F681" s="366">
        <v>30</v>
      </c>
      <c r="G681" s="366">
        <v>36</v>
      </c>
      <c r="H681" s="366">
        <v>24</v>
      </c>
      <c r="I681" s="366">
        <v>15</v>
      </c>
      <c r="J681" s="366">
        <v>15</v>
      </c>
      <c r="K681" s="366">
        <v>15</v>
      </c>
      <c r="L681" s="366">
        <v>9</v>
      </c>
      <c r="M681" s="366">
        <v>21</v>
      </c>
    </row>
    <row r="682" spans="1:13" ht="9" customHeight="1" x14ac:dyDescent="0.15">
      <c r="A682" s="365" t="s">
        <v>336</v>
      </c>
      <c r="B682" s="365" t="s">
        <v>587</v>
      </c>
      <c r="C682" s="365" t="s">
        <v>229</v>
      </c>
      <c r="D682" s="366">
        <v>39</v>
      </c>
      <c r="E682" s="366">
        <v>6</v>
      </c>
      <c r="F682" s="366">
        <v>6</v>
      </c>
      <c r="G682" s="366">
        <v>9</v>
      </c>
      <c r="H682" s="366">
        <v>3</v>
      </c>
      <c r="I682" s="366">
        <v>6</v>
      </c>
      <c r="J682" s="366">
        <v>3</v>
      </c>
      <c r="K682" s="366">
        <v>3</v>
      </c>
      <c r="L682" s="366">
        <v>3</v>
      </c>
      <c r="M682" s="366">
        <v>3</v>
      </c>
    </row>
    <row r="683" spans="1:13" ht="18.95" customHeight="1" x14ac:dyDescent="0.15">
      <c r="A683" s="364" t="s">
        <v>1547</v>
      </c>
      <c r="B683" s="364" t="s">
        <v>1548</v>
      </c>
      <c r="C683" s="365" t="s">
        <v>231</v>
      </c>
      <c r="D683" s="366">
        <v>2100</v>
      </c>
      <c r="E683" s="366">
        <v>129</v>
      </c>
      <c r="F683" s="366">
        <v>216</v>
      </c>
      <c r="G683" s="366">
        <v>246</v>
      </c>
      <c r="H683" s="366">
        <v>279</v>
      </c>
      <c r="I683" s="366">
        <v>270</v>
      </c>
      <c r="J683" s="366">
        <v>243</v>
      </c>
      <c r="K683" s="366">
        <v>183</v>
      </c>
      <c r="L683" s="366">
        <v>171</v>
      </c>
      <c r="M683" s="366">
        <v>366</v>
      </c>
    </row>
    <row r="684" spans="1:13" ht="9" customHeight="1" x14ac:dyDescent="0.15">
      <c r="A684" s="365" t="s">
        <v>1549</v>
      </c>
      <c r="B684" s="365" t="s">
        <v>1550</v>
      </c>
      <c r="C684" s="365" t="s">
        <v>231</v>
      </c>
      <c r="D684" s="366">
        <v>84</v>
      </c>
      <c r="E684" s="366">
        <v>9</v>
      </c>
      <c r="F684" s="366">
        <v>12</v>
      </c>
      <c r="G684" s="366">
        <v>12</v>
      </c>
      <c r="H684" s="366">
        <v>12</v>
      </c>
      <c r="I684" s="366">
        <v>9</v>
      </c>
      <c r="J684" s="366">
        <v>9</v>
      </c>
      <c r="K684" s="366">
        <v>3</v>
      </c>
      <c r="L684" s="366">
        <v>9</v>
      </c>
      <c r="M684" s="366">
        <v>9</v>
      </c>
    </row>
    <row r="685" spans="1:13" ht="15" customHeight="1" x14ac:dyDescent="0.2">
      <c r="A685" s="362" t="s">
        <v>1551</v>
      </c>
      <c r="B685" s="678" t="s">
        <v>1552</v>
      </c>
      <c r="C685" s="615"/>
      <c r="D685" s="363">
        <v>510</v>
      </c>
      <c r="E685" s="363">
        <v>42</v>
      </c>
      <c r="F685" s="363">
        <v>72</v>
      </c>
      <c r="G685" s="363">
        <v>75</v>
      </c>
      <c r="H685" s="363">
        <v>102</v>
      </c>
      <c r="I685" s="363">
        <v>90</v>
      </c>
      <c r="J685" s="363">
        <v>45</v>
      </c>
      <c r="K685" s="363">
        <v>33</v>
      </c>
      <c r="L685" s="363">
        <v>18</v>
      </c>
      <c r="M685" s="363">
        <v>36</v>
      </c>
    </row>
    <row r="686" spans="1:13" ht="9" customHeight="1" x14ac:dyDescent="0.15">
      <c r="A686" s="365" t="s">
        <v>1553</v>
      </c>
      <c r="B686" s="365" t="s">
        <v>1554</v>
      </c>
      <c r="C686" s="365" t="s">
        <v>231</v>
      </c>
      <c r="D686" s="366">
        <v>405</v>
      </c>
      <c r="E686" s="366">
        <v>42</v>
      </c>
      <c r="F686" s="366">
        <v>72</v>
      </c>
      <c r="G686" s="366">
        <v>63</v>
      </c>
      <c r="H686" s="366">
        <v>75</v>
      </c>
      <c r="I686" s="366">
        <v>57</v>
      </c>
      <c r="J686" s="366">
        <v>27</v>
      </c>
      <c r="K686" s="366">
        <v>27</v>
      </c>
      <c r="L686" s="366">
        <v>12</v>
      </c>
      <c r="M686" s="366">
        <v>30</v>
      </c>
    </row>
    <row r="687" spans="1:13" ht="9" customHeight="1" x14ac:dyDescent="0.15">
      <c r="A687" s="365" t="s">
        <v>1555</v>
      </c>
      <c r="B687" s="365" t="s">
        <v>1556</v>
      </c>
      <c r="C687" s="365" t="s">
        <v>231</v>
      </c>
      <c r="D687" s="366">
        <v>105</v>
      </c>
      <c r="E687" s="366">
        <v>0</v>
      </c>
      <c r="F687" s="366">
        <v>0</v>
      </c>
      <c r="G687" s="366">
        <v>12</v>
      </c>
      <c r="H687" s="366">
        <v>27</v>
      </c>
      <c r="I687" s="366">
        <v>30</v>
      </c>
      <c r="J687" s="366">
        <v>18</v>
      </c>
      <c r="K687" s="366">
        <v>6</v>
      </c>
      <c r="L687" s="366">
        <v>6</v>
      </c>
      <c r="M687" s="366">
        <v>6</v>
      </c>
    </row>
    <row r="688" spans="1:13" ht="15" customHeight="1" x14ac:dyDescent="0.2">
      <c r="A688" s="362" t="s">
        <v>1557</v>
      </c>
      <c r="B688" s="678" t="s">
        <v>1558</v>
      </c>
      <c r="C688" s="615"/>
      <c r="D688" s="363">
        <v>291</v>
      </c>
      <c r="E688" s="363">
        <v>21</v>
      </c>
      <c r="F688" s="363">
        <v>39</v>
      </c>
      <c r="G688" s="363">
        <v>27</v>
      </c>
      <c r="H688" s="363">
        <v>48</v>
      </c>
      <c r="I688" s="363">
        <v>39</v>
      </c>
      <c r="J688" s="363">
        <v>30</v>
      </c>
      <c r="K688" s="363">
        <v>27</v>
      </c>
      <c r="L688" s="363">
        <v>18</v>
      </c>
      <c r="M688" s="363">
        <v>42</v>
      </c>
    </row>
    <row r="689" spans="1:13" ht="9" customHeight="1" x14ac:dyDescent="0.15">
      <c r="A689" s="365" t="s">
        <v>1559</v>
      </c>
      <c r="B689" s="365" t="s">
        <v>1560</v>
      </c>
      <c r="C689" s="365" t="s">
        <v>231</v>
      </c>
      <c r="D689" s="366">
        <v>237</v>
      </c>
      <c r="E689" s="366">
        <v>21</v>
      </c>
      <c r="F689" s="366">
        <v>33</v>
      </c>
      <c r="G689" s="366">
        <v>18</v>
      </c>
      <c r="H689" s="366">
        <v>39</v>
      </c>
      <c r="I689" s="366">
        <v>36</v>
      </c>
      <c r="J689" s="366">
        <v>24</v>
      </c>
      <c r="K689" s="366">
        <v>18</v>
      </c>
      <c r="L689" s="366">
        <v>15</v>
      </c>
      <c r="M689" s="366">
        <v>33</v>
      </c>
    </row>
    <row r="690" spans="1:13" ht="18.95" customHeight="1" x14ac:dyDescent="0.15">
      <c r="A690" s="364" t="s">
        <v>1559</v>
      </c>
      <c r="B690" s="364" t="s">
        <v>1561</v>
      </c>
      <c r="C690" s="365" t="s">
        <v>231</v>
      </c>
      <c r="D690" s="366">
        <v>54</v>
      </c>
      <c r="E690" s="366">
        <v>3</v>
      </c>
      <c r="F690" s="366">
        <v>6</v>
      </c>
      <c r="G690" s="366">
        <v>6</v>
      </c>
      <c r="H690" s="366">
        <v>6</v>
      </c>
      <c r="I690" s="366">
        <v>6</v>
      </c>
      <c r="J690" s="366">
        <v>6</v>
      </c>
      <c r="K690" s="366">
        <v>9</v>
      </c>
      <c r="L690" s="366">
        <v>3</v>
      </c>
      <c r="M690" s="366">
        <v>9</v>
      </c>
    </row>
    <row r="691" spans="1:13" ht="15" customHeight="1" x14ac:dyDescent="0.2">
      <c r="A691" s="362" t="s">
        <v>1562</v>
      </c>
      <c r="B691" s="678" t="s">
        <v>1563</v>
      </c>
      <c r="C691" s="615"/>
      <c r="D691" s="363">
        <v>6186</v>
      </c>
      <c r="E691" s="363">
        <v>198</v>
      </c>
      <c r="F691" s="363">
        <v>459</v>
      </c>
      <c r="G691" s="363">
        <v>729</v>
      </c>
      <c r="H691" s="363">
        <v>1155</v>
      </c>
      <c r="I691" s="363">
        <v>1152</v>
      </c>
      <c r="J691" s="363">
        <v>834</v>
      </c>
      <c r="K691" s="363">
        <v>570</v>
      </c>
      <c r="L691" s="363">
        <v>321</v>
      </c>
      <c r="M691" s="363">
        <v>771</v>
      </c>
    </row>
    <row r="692" spans="1:13" ht="18.95" customHeight="1" x14ac:dyDescent="0.15">
      <c r="A692" s="364" t="s">
        <v>389</v>
      </c>
      <c r="B692" s="364" t="s">
        <v>661</v>
      </c>
      <c r="C692" s="365" t="s">
        <v>231</v>
      </c>
      <c r="D692" s="366">
        <v>5664</v>
      </c>
      <c r="E692" s="366">
        <v>195</v>
      </c>
      <c r="F692" s="366">
        <v>450</v>
      </c>
      <c r="G692" s="366">
        <v>681</v>
      </c>
      <c r="H692" s="366">
        <v>1068</v>
      </c>
      <c r="I692" s="366">
        <v>1047</v>
      </c>
      <c r="J692" s="366">
        <v>747</v>
      </c>
      <c r="K692" s="366">
        <v>492</v>
      </c>
      <c r="L692" s="366">
        <v>288</v>
      </c>
      <c r="M692" s="366">
        <v>699</v>
      </c>
    </row>
    <row r="693" spans="1:13" ht="18.95" customHeight="1" x14ac:dyDescent="0.15">
      <c r="A693" s="364" t="s">
        <v>1564</v>
      </c>
      <c r="B693" s="364" t="s">
        <v>1565</v>
      </c>
      <c r="C693" s="365" t="s">
        <v>231</v>
      </c>
      <c r="D693" s="366">
        <v>0</v>
      </c>
      <c r="E693" s="366">
        <v>0</v>
      </c>
      <c r="F693" s="366">
        <v>0</v>
      </c>
      <c r="G693" s="366">
        <v>0</v>
      </c>
      <c r="H693" s="366">
        <v>0</v>
      </c>
      <c r="I693" s="366">
        <v>0</v>
      </c>
      <c r="J693" s="366">
        <v>0</v>
      </c>
      <c r="K693" s="366">
        <v>0</v>
      </c>
      <c r="L693" s="366">
        <v>0</v>
      </c>
      <c r="M693" s="366">
        <v>0</v>
      </c>
    </row>
    <row r="694" spans="1:13" ht="9" customHeight="1" x14ac:dyDescent="0.15">
      <c r="A694" s="365" t="s">
        <v>1566</v>
      </c>
      <c r="B694" s="365" t="s">
        <v>1567</v>
      </c>
      <c r="C694" s="365" t="s">
        <v>231</v>
      </c>
      <c r="D694" s="366">
        <v>33</v>
      </c>
      <c r="E694" s="366">
        <v>0</v>
      </c>
      <c r="F694" s="366">
        <v>0</v>
      </c>
      <c r="G694" s="366">
        <v>3</v>
      </c>
      <c r="H694" s="366">
        <v>9</v>
      </c>
      <c r="I694" s="366">
        <v>9</v>
      </c>
      <c r="J694" s="366">
        <v>6</v>
      </c>
      <c r="K694" s="366">
        <v>6</v>
      </c>
      <c r="L694" s="366">
        <v>0</v>
      </c>
      <c r="M694" s="366">
        <v>3</v>
      </c>
    </row>
    <row r="695" spans="1:13" ht="9" customHeight="1" x14ac:dyDescent="0.15">
      <c r="A695" s="365" t="s">
        <v>1568</v>
      </c>
      <c r="B695" s="365" t="s">
        <v>1569</v>
      </c>
      <c r="C695" s="365" t="s">
        <v>231</v>
      </c>
      <c r="D695" s="366">
        <v>162</v>
      </c>
      <c r="E695" s="366">
        <v>0</v>
      </c>
      <c r="F695" s="366">
        <v>3</v>
      </c>
      <c r="G695" s="366">
        <v>18</v>
      </c>
      <c r="H695" s="366">
        <v>24</v>
      </c>
      <c r="I695" s="366">
        <v>36</v>
      </c>
      <c r="J695" s="366">
        <v>39</v>
      </c>
      <c r="K695" s="366">
        <v>24</v>
      </c>
      <c r="L695" s="366">
        <v>9</v>
      </c>
      <c r="M695" s="366">
        <v>9</v>
      </c>
    </row>
    <row r="696" spans="1:13" ht="9" customHeight="1" x14ac:dyDescent="0.15">
      <c r="A696" s="365" t="s">
        <v>1568</v>
      </c>
      <c r="B696" s="365" t="s">
        <v>1570</v>
      </c>
      <c r="C696" s="365" t="s">
        <v>231</v>
      </c>
      <c r="D696" s="366">
        <v>138</v>
      </c>
      <c r="E696" s="366">
        <v>0</v>
      </c>
      <c r="F696" s="366">
        <v>0</v>
      </c>
      <c r="G696" s="366">
        <v>12</v>
      </c>
      <c r="H696" s="366">
        <v>30</v>
      </c>
      <c r="I696" s="366">
        <v>33</v>
      </c>
      <c r="J696" s="366">
        <v>27</v>
      </c>
      <c r="K696" s="366">
        <v>24</v>
      </c>
      <c r="L696" s="366">
        <v>6</v>
      </c>
      <c r="M696" s="366">
        <v>6</v>
      </c>
    </row>
    <row r="697" spans="1:13" ht="18.95" customHeight="1" x14ac:dyDescent="0.15">
      <c r="A697" s="364" t="s">
        <v>1568</v>
      </c>
      <c r="B697" s="364" t="s">
        <v>1571</v>
      </c>
      <c r="C697" s="365" t="s">
        <v>231</v>
      </c>
      <c r="D697" s="366">
        <v>42</v>
      </c>
      <c r="E697" s="366">
        <v>0</v>
      </c>
      <c r="F697" s="366">
        <v>0</v>
      </c>
      <c r="G697" s="366">
        <v>9</v>
      </c>
      <c r="H697" s="366">
        <v>12</v>
      </c>
      <c r="I697" s="366">
        <v>9</v>
      </c>
      <c r="J697" s="366">
        <v>6</v>
      </c>
      <c r="K697" s="366">
        <v>0</v>
      </c>
      <c r="L697" s="366">
        <v>0</v>
      </c>
      <c r="M697" s="366">
        <v>3</v>
      </c>
    </row>
    <row r="698" spans="1:13" ht="18.95" customHeight="1" x14ac:dyDescent="0.15">
      <c r="A698" s="364" t="s">
        <v>1572</v>
      </c>
      <c r="B698" s="364" t="s">
        <v>1573</v>
      </c>
      <c r="C698" s="365" t="s">
        <v>231</v>
      </c>
      <c r="D698" s="366">
        <v>150</v>
      </c>
      <c r="E698" s="366">
        <v>3</v>
      </c>
      <c r="F698" s="366">
        <v>6</v>
      </c>
      <c r="G698" s="366">
        <v>9</v>
      </c>
      <c r="H698" s="366">
        <v>9</v>
      </c>
      <c r="I698" s="366">
        <v>15</v>
      </c>
      <c r="J698" s="366">
        <v>15</v>
      </c>
      <c r="K698" s="366">
        <v>24</v>
      </c>
      <c r="L698" s="366">
        <v>18</v>
      </c>
      <c r="M698" s="366">
        <v>54</v>
      </c>
    </row>
    <row r="699" spans="1:13" ht="15" customHeight="1" x14ac:dyDescent="0.2">
      <c r="A699" s="362" t="s">
        <v>1574</v>
      </c>
      <c r="B699" s="678" t="s">
        <v>1575</v>
      </c>
      <c r="C699" s="615"/>
      <c r="D699" s="363">
        <v>3744</v>
      </c>
      <c r="E699" s="363">
        <v>105</v>
      </c>
      <c r="F699" s="363">
        <v>354</v>
      </c>
      <c r="G699" s="363">
        <v>531</v>
      </c>
      <c r="H699" s="363">
        <v>486</v>
      </c>
      <c r="I699" s="363">
        <v>510</v>
      </c>
      <c r="J699" s="363">
        <v>384</v>
      </c>
      <c r="K699" s="363">
        <v>378</v>
      </c>
      <c r="L699" s="363">
        <v>282</v>
      </c>
      <c r="M699" s="363">
        <v>717</v>
      </c>
    </row>
    <row r="700" spans="1:13" ht="9" customHeight="1" x14ac:dyDescent="0.15">
      <c r="A700" s="365" t="s">
        <v>605</v>
      </c>
      <c r="B700" s="365" t="s">
        <v>1576</v>
      </c>
      <c r="C700" s="365" t="s">
        <v>231</v>
      </c>
      <c r="D700" s="366">
        <v>3267</v>
      </c>
      <c r="E700" s="366">
        <v>93</v>
      </c>
      <c r="F700" s="366">
        <v>309</v>
      </c>
      <c r="G700" s="366">
        <v>456</v>
      </c>
      <c r="H700" s="366">
        <v>426</v>
      </c>
      <c r="I700" s="366">
        <v>441</v>
      </c>
      <c r="J700" s="366">
        <v>336</v>
      </c>
      <c r="K700" s="366">
        <v>339</v>
      </c>
      <c r="L700" s="366">
        <v>243</v>
      </c>
      <c r="M700" s="366">
        <v>624</v>
      </c>
    </row>
    <row r="701" spans="1:13" ht="9" customHeight="1" x14ac:dyDescent="0.15">
      <c r="A701" s="365" t="s">
        <v>605</v>
      </c>
      <c r="B701" s="365" t="s">
        <v>1576</v>
      </c>
      <c r="C701" s="365" t="s">
        <v>229</v>
      </c>
      <c r="D701" s="366">
        <v>3</v>
      </c>
      <c r="E701" s="366">
        <v>0</v>
      </c>
      <c r="F701" s="366">
        <v>0</v>
      </c>
      <c r="G701" s="366">
        <v>0</v>
      </c>
      <c r="H701" s="366">
        <v>3</v>
      </c>
      <c r="I701" s="366">
        <v>0</v>
      </c>
      <c r="J701" s="366">
        <v>0</v>
      </c>
      <c r="K701" s="366">
        <v>0</v>
      </c>
      <c r="L701" s="366">
        <v>0</v>
      </c>
      <c r="M701" s="366">
        <v>0</v>
      </c>
    </row>
    <row r="702" spans="1:13" ht="9" customHeight="1" x14ac:dyDescent="0.15">
      <c r="A702" s="365" t="s">
        <v>1577</v>
      </c>
      <c r="B702" s="365" t="s">
        <v>1578</v>
      </c>
      <c r="C702" s="365" t="s">
        <v>231</v>
      </c>
      <c r="D702" s="366">
        <v>369</v>
      </c>
      <c r="E702" s="366">
        <v>12</v>
      </c>
      <c r="F702" s="366">
        <v>42</v>
      </c>
      <c r="G702" s="366">
        <v>57</v>
      </c>
      <c r="H702" s="366">
        <v>42</v>
      </c>
      <c r="I702" s="366">
        <v>48</v>
      </c>
      <c r="J702" s="366">
        <v>33</v>
      </c>
      <c r="K702" s="366">
        <v>33</v>
      </c>
      <c r="L702" s="366">
        <v>27</v>
      </c>
      <c r="M702" s="366">
        <v>72</v>
      </c>
    </row>
    <row r="703" spans="1:13" ht="9" customHeight="1" x14ac:dyDescent="0.15">
      <c r="A703" s="365" t="s">
        <v>1579</v>
      </c>
      <c r="B703" s="365" t="s">
        <v>1580</v>
      </c>
      <c r="C703" s="365" t="s">
        <v>231</v>
      </c>
      <c r="D703" s="366">
        <v>105</v>
      </c>
      <c r="E703" s="366">
        <v>0</v>
      </c>
      <c r="F703" s="366">
        <v>3</v>
      </c>
      <c r="G703" s="366">
        <v>18</v>
      </c>
      <c r="H703" s="366">
        <v>15</v>
      </c>
      <c r="I703" s="366">
        <v>18</v>
      </c>
      <c r="J703" s="366">
        <v>18</v>
      </c>
      <c r="K703" s="366">
        <v>3</v>
      </c>
      <c r="L703" s="366">
        <v>9</v>
      </c>
      <c r="M703" s="366">
        <v>21</v>
      </c>
    </row>
    <row r="704" spans="1:13" ht="9" customHeight="1" x14ac:dyDescent="0.15">
      <c r="A704" s="365" t="s">
        <v>1579</v>
      </c>
      <c r="B704" s="365" t="s">
        <v>1580</v>
      </c>
      <c r="C704" s="365" t="s">
        <v>229</v>
      </c>
      <c r="D704" s="366">
        <v>0</v>
      </c>
      <c r="E704" s="366">
        <v>0</v>
      </c>
      <c r="F704" s="366">
        <v>0</v>
      </c>
      <c r="G704" s="366">
        <v>0</v>
      </c>
      <c r="H704" s="366">
        <v>0</v>
      </c>
      <c r="I704" s="366">
        <v>0</v>
      </c>
      <c r="J704" s="366">
        <v>0</v>
      </c>
      <c r="K704" s="366">
        <v>0</v>
      </c>
      <c r="L704" s="366">
        <v>0</v>
      </c>
      <c r="M704" s="366">
        <v>0</v>
      </c>
    </row>
    <row r="705" spans="1:13" ht="15" customHeight="1" x14ac:dyDescent="0.2">
      <c r="A705" s="362" t="s">
        <v>1581</v>
      </c>
      <c r="B705" s="678" t="s">
        <v>1582</v>
      </c>
      <c r="C705" s="615"/>
      <c r="D705" s="363">
        <v>615</v>
      </c>
      <c r="E705" s="363">
        <v>60</v>
      </c>
      <c r="F705" s="363">
        <v>132</v>
      </c>
      <c r="G705" s="363">
        <v>87</v>
      </c>
      <c r="H705" s="363">
        <v>87</v>
      </c>
      <c r="I705" s="363">
        <v>51</v>
      </c>
      <c r="J705" s="363">
        <v>42</v>
      </c>
      <c r="K705" s="363">
        <v>39</v>
      </c>
      <c r="L705" s="363">
        <v>33</v>
      </c>
      <c r="M705" s="363">
        <v>84</v>
      </c>
    </row>
    <row r="706" spans="1:13" ht="18.95" customHeight="1" x14ac:dyDescent="0.15">
      <c r="A706" s="364" t="s">
        <v>1583</v>
      </c>
      <c r="B706" s="364" t="s">
        <v>1584</v>
      </c>
      <c r="C706" s="365" t="s">
        <v>231</v>
      </c>
      <c r="D706" s="366">
        <v>615</v>
      </c>
      <c r="E706" s="366">
        <v>60</v>
      </c>
      <c r="F706" s="366">
        <v>132</v>
      </c>
      <c r="G706" s="366">
        <v>87</v>
      </c>
      <c r="H706" s="366">
        <v>87</v>
      </c>
      <c r="I706" s="366">
        <v>51</v>
      </c>
      <c r="J706" s="366">
        <v>42</v>
      </c>
      <c r="K706" s="366">
        <v>39</v>
      </c>
      <c r="L706" s="366">
        <v>33</v>
      </c>
      <c r="M706" s="366">
        <v>84</v>
      </c>
    </row>
    <row r="707" spans="1:13" ht="15" customHeight="1" x14ac:dyDescent="0.2">
      <c r="A707" s="362" t="s">
        <v>1585</v>
      </c>
      <c r="B707" s="678" t="s">
        <v>1586</v>
      </c>
      <c r="C707" s="615"/>
      <c r="D707" s="363">
        <v>177</v>
      </c>
      <c r="E707" s="363">
        <v>18</v>
      </c>
      <c r="F707" s="363">
        <v>33</v>
      </c>
      <c r="G707" s="363">
        <v>21</v>
      </c>
      <c r="H707" s="363">
        <v>21</v>
      </c>
      <c r="I707" s="363">
        <v>15</v>
      </c>
      <c r="J707" s="363">
        <v>15</v>
      </c>
      <c r="K707" s="363">
        <v>15</v>
      </c>
      <c r="L707" s="363">
        <v>6</v>
      </c>
      <c r="M707" s="363">
        <v>33</v>
      </c>
    </row>
    <row r="708" spans="1:13" ht="9" customHeight="1" x14ac:dyDescent="0.15">
      <c r="A708" s="365" t="s">
        <v>1587</v>
      </c>
      <c r="B708" s="365" t="s">
        <v>1588</v>
      </c>
      <c r="C708" s="365" t="s">
        <v>231</v>
      </c>
      <c r="D708" s="366">
        <v>153</v>
      </c>
      <c r="E708" s="366">
        <v>15</v>
      </c>
      <c r="F708" s="366">
        <v>27</v>
      </c>
      <c r="G708" s="366">
        <v>15</v>
      </c>
      <c r="H708" s="366">
        <v>18</v>
      </c>
      <c r="I708" s="366">
        <v>15</v>
      </c>
      <c r="J708" s="366">
        <v>12</v>
      </c>
      <c r="K708" s="366">
        <v>15</v>
      </c>
      <c r="L708" s="366">
        <v>3</v>
      </c>
      <c r="M708" s="366">
        <v>30</v>
      </c>
    </row>
    <row r="709" spans="1:13" ht="9" customHeight="1" x14ac:dyDescent="0.15">
      <c r="A709" s="365" t="s">
        <v>1587</v>
      </c>
      <c r="B709" s="365" t="s">
        <v>1589</v>
      </c>
      <c r="C709" s="365" t="s">
        <v>231</v>
      </c>
      <c r="D709" s="366">
        <v>24</v>
      </c>
      <c r="E709" s="366">
        <v>3</v>
      </c>
      <c r="F709" s="366">
        <v>6</v>
      </c>
      <c r="G709" s="366">
        <v>3</v>
      </c>
      <c r="H709" s="366">
        <v>3</v>
      </c>
      <c r="I709" s="366">
        <v>0</v>
      </c>
      <c r="J709" s="366">
        <v>3</v>
      </c>
      <c r="K709" s="366">
        <v>0</v>
      </c>
      <c r="L709" s="366">
        <v>0</v>
      </c>
      <c r="M709" s="366">
        <v>3</v>
      </c>
    </row>
    <row r="710" spans="1:13" ht="15" customHeight="1" x14ac:dyDescent="0.2">
      <c r="A710" s="362" t="s">
        <v>1590</v>
      </c>
      <c r="B710" s="678" t="s">
        <v>1591</v>
      </c>
      <c r="C710" s="615"/>
      <c r="D710" s="363">
        <v>360</v>
      </c>
      <c r="E710" s="363">
        <v>102</v>
      </c>
      <c r="F710" s="363">
        <v>75</v>
      </c>
      <c r="G710" s="363">
        <v>51</v>
      </c>
      <c r="H710" s="363">
        <v>36</v>
      </c>
      <c r="I710" s="363">
        <v>18</v>
      </c>
      <c r="J710" s="363">
        <v>18</v>
      </c>
      <c r="K710" s="363">
        <v>24</v>
      </c>
      <c r="L710" s="363">
        <v>9</v>
      </c>
      <c r="M710" s="363">
        <v>27</v>
      </c>
    </row>
    <row r="711" spans="1:13" ht="9" customHeight="1" x14ac:dyDescent="0.15">
      <c r="A711" s="365" t="s">
        <v>1592</v>
      </c>
      <c r="B711" s="365" t="s">
        <v>1593</v>
      </c>
      <c r="C711" s="365" t="s">
        <v>231</v>
      </c>
      <c r="D711" s="366">
        <v>288</v>
      </c>
      <c r="E711" s="366">
        <v>69</v>
      </c>
      <c r="F711" s="366">
        <v>66</v>
      </c>
      <c r="G711" s="366">
        <v>42</v>
      </c>
      <c r="H711" s="366">
        <v>30</v>
      </c>
      <c r="I711" s="366">
        <v>12</v>
      </c>
      <c r="J711" s="366">
        <v>15</v>
      </c>
      <c r="K711" s="366">
        <v>21</v>
      </c>
      <c r="L711" s="366">
        <v>6</v>
      </c>
      <c r="M711" s="366">
        <v>24</v>
      </c>
    </row>
    <row r="712" spans="1:13" ht="9" customHeight="1" x14ac:dyDescent="0.15">
      <c r="A712" s="365" t="s">
        <v>1592</v>
      </c>
      <c r="B712" s="365" t="s">
        <v>1593</v>
      </c>
      <c r="C712" s="365" t="s">
        <v>229</v>
      </c>
      <c r="D712" s="366">
        <v>72</v>
      </c>
      <c r="E712" s="366">
        <v>33</v>
      </c>
      <c r="F712" s="366">
        <v>9</v>
      </c>
      <c r="G712" s="366">
        <v>9</v>
      </c>
      <c r="H712" s="366">
        <v>6</v>
      </c>
      <c r="I712" s="366">
        <v>6</v>
      </c>
      <c r="J712" s="366">
        <v>3</v>
      </c>
      <c r="K712" s="366">
        <v>3</v>
      </c>
      <c r="L712" s="366">
        <v>3</v>
      </c>
      <c r="M712" s="366">
        <v>3</v>
      </c>
    </row>
    <row r="713" spans="1:13" ht="15" customHeight="1" x14ac:dyDescent="0.2">
      <c r="A713" s="362" t="s">
        <v>1594</v>
      </c>
      <c r="B713" s="678" t="s">
        <v>1595</v>
      </c>
      <c r="C713" s="615"/>
      <c r="D713" s="363">
        <v>1641</v>
      </c>
      <c r="E713" s="363">
        <v>51</v>
      </c>
      <c r="F713" s="363">
        <v>123</v>
      </c>
      <c r="G713" s="363">
        <v>186</v>
      </c>
      <c r="H713" s="363">
        <v>252</v>
      </c>
      <c r="I713" s="363">
        <v>249</v>
      </c>
      <c r="J713" s="363">
        <v>204</v>
      </c>
      <c r="K713" s="363">
        <v>162</v>
      </c>
      <c r="L713" s="363">
        <v>132</v>
      </c>
      <c r="M713" s="363">
        <v>279</v>
      </c>
    </row>
    <row r="714" spans="1:13" ht="9" customHeight="1" x14ac:dyDescent="0.15">
      <c r="A714" s="365" t="s">
        <v>1596</v>
      </c>
      <c r="B714" s="365" t="s">
        <v>1597</v>
      </c>
      <c r="C714" s="365" t="s">
        <v>231</v>
      </c>
      <c r="D714" s="366">
        <v>1008</v>
      </c>
      <c r="E714" s="366">
        <v>6</v>
      </c>
      <c r="F714" s="366">
        <v>36</v>
      </c>
      <c r="G714" s="366">
        <v>108</v>
      </c>
      <c r="H714" s="366">
        <v>162</v>
      </c>
      <c r="I714" s="366">
        <v>159</v>
      </c>
      <c r="J714" s="366">
        <v>141</v>
      </c>
      <c r="K714" s="366">
        <v>105</v>
      </c>
      <c r="L714" s="366">
        <v>99</v>
      </c>
      <c r="M714" s="366">
        <v>189</v>
      </c>
    </row>
    <row r="715" spans="1:13" ht="9" customHeight="1" x14ac:dyDescent="0.15">
      <c r="A715" s="365" t="s">
        <v>1596</v>
      </c>
      <c r="B715" s="365" t="s">
        <v>1598</v>
      </c>
      <c r="C715" s="365" t="s">
        <v>231</v>
      </c>
      <c r="D715" s="366">
        <v>270</v>
      </c>
      <c r="E715" s="366">
        <v>0</v>
      </c>
      <c r="F715" s="366">
        <v>9</v>
      </c>
      <c r="G715" s="366">
        <v>39</v>
      </c>
      <c r="H715" s="366">
        <v>51</v>
      </c>
      <c r="I715" s="366">
        <v>45</v>
      </c>
      <c r="J715" s="366">
        <v>36</v>
      </c>
      <c r="K715" s="366">
        <v>27</v>
      </c>
      <c r="L715" s="366">
        <v>24</v>
      </c>
      <c r="M715" s="366">
        <v>42</v>
      </c>
    </row>
    <row r="716" spans="1:13" ht="9" customHeight="1" x14ac:dyDescent="0.15">
      <c r="A716" s="365" t="s">
        <v>1599</v>
      </c>
      <c r="B716" s="365" t="s">
        <v>1600</v>
      </c>
      <c r="C716" s="365" t="s">
        <v>231</v>
      </c>
      <c r="D716" s="366">
        <v>78</v>
      </c>
      <c r="E716" s="366">
        <v>6</v>
      </c>
      <c r="F716" s="366">
        <v>12</v>
      </c>
      <c r="G716" s="366">
        <v>6</v>
      </c>
      <c r="H716" s="366">
        <v>12</v>
      </c>
      <c r="I716" s="366">
        <v>21</v>
      </c>
      <c r="J716" s="366">
        <v>9</v>
      </c>
      <c r="K716" s="366">
        <v>9</v>
      </c>
      <c r="L716" s="366">
        <v>3</v>
      </c>
      <c r="M716" s="366">
        <v>6</v>
      </c>
    </row>
    <row r="717" spans="1:13" ht="9" customHeight="1" x14ac:dyDescent="0.15">
      <c r="A717" s="365" t="s">
        <v>1601</v>
      </c>
      <c r="B717" s="365" t="s">
        <v>1602</v>
      </c>
      <c r="C717" s="365" t="s">
        <v>231</v>
      </c>
      <c r="D717" s="366">
        <v>36</v>
      </c>
      <c r="E717" s="366">
        <v>6</v>
      </c>
      <c r="F717" s="366">
        <v>6</v>
      </c>
      <c r="G717" s="366">
        <v>3</v>
      </c>
      <c r="H717" s="366">
        <v>3</v>
      </c>
      <c r="I717" s="366">
        <v>3</v>
      </c>
      <c r="J717" s="366">
        <v>3</v>
      </c>
      <c r="K717" s="366">
        <v>3</v>
      </c>
      <c r="L717" s="366">
        <v>3</v>
      </c>
      <c r="M717" s="366">
        <v>6</v>
      </c>
    </row>
    <row r="718" spans="1:13" ht="9" customHeight="1" x14ac:dyDescent="0.15">
      <c r="A718" s="365" t="s">
        <v>1601</v>
      </c>
      <c r="B718" s="365" t="s">
        <v>1602</v>
      </c>
      <c r="C718" s="365" t="s">
        <v>235</v>
      </c>
      <c r="D718" s="366">
        <v>249</v>
      </c>
      <c r="E718" s="366">
        <v>33</v>
      </c>
      <c r="F718" s="366">
        <v>57</v>
      </c>
      <c r="G718" s="366">
        <v>30</v>
      </c>
      <c r="H718" s="366">
        <v>27</v>
      </c>
      <c r="I718" s="366">
        <v>21</v>
      </c>
      <c r="J718" s="366">
        <v>15</v>
      </c>
      <c r="K718" s="366">
        <v>21</v>
      </c>
      <c r="L718" s="366">
        <v>6</v>
      </c>
      <c r="M718" s="366">
        <v>36</v>
      </c>
    </row>
    <row r="719" spans="1:13" ht="15" customHeight="1" x14ac:dyDescent="0.2">
      <c r="A719" s="362" t="s">
        <v>1603</v>
      </c>
      <c r="B719" s="678" t="s">
        <v>1604</v>
      </c>
      <c r="C719" s="615"/>
      <c r="D719" s="363">
        <v>27</v>
      </c>
      <c r="E719" s="363">
        <v>0</v>
      </c>
      <c r="F719" s="363">
        <v>0</v>
      </c>
      <c r="G719" s="363">
        <v>0</v>
      </c>
      <c r="H719" s="363">
        <v>3</v>
      </c>
      <c r="I719" s="363">
        <v>9</v>
      </c>
      <c r="J719" s="363">
        <v>3</v>
      </c>
      <c r="K719" s="363">
        <v>3</v>
      </c>
      <c r="L719" s="363">
        <v>3</v>
      </c>
      <c r="M719" s="363">
        <v>6</v>
      </c>
    </row>
    <row r="720" spans="1:13" ht="9" customHeight="1" x14ac:dyDescent="0.15">
      <c r="A720" s="365" t="s">
        <v>1605</v>
      </c>
      <c r="B720" s="365" t="s">
        <v>1606</v>
      </c>
      <c r="C720" s="365" t="s">
        <v>231</v>
      </c>
      <c r="D720" s="366">
        <v>27</v>
      </c>
      <c r="E720" s="366">
        <v>0</v>
      </c>
      <c r="F720" s="366">
        <v>0</v>
      </c>
      <c r="G720" s="366">
        <v>0</v>
      </c>
      <c r="H720" s="366">
        <v>3</v>
      </c>
      <c r="I720" s="366">
        <v>9</v>
      </c>
      <c r="J720" s="366">
        <v>3</v>
      </c>
      <c r="K720" s="366">
        <v>3</v>
      </c>
      <c r="L720" s="366">
        <v>3</v>
      </c>
      <c r="M720" s="366">
        <v>6</v>
      </c>
    </row>
    <row r="721" spans="1:13" ht="9" customHeight="1" x14ac:dyDescent="0.15">
      <c r="A721" s="365" t="s">
        <v>1605</v>
      </c>
      <c r="B721" s="365" t="s">
        <v>1606</v>
      </c>
      <c r="C721" s="365" t="s">
        <v>229</v>
      </c>
      <c r="D721" s="366">
        <v>0</v>
      </c>
      <c r="E721" s="366">
        <v>0</v>
      </c>
      <c r="F721" s="366">
        <v>0</v>
      </c>
      <c r="G721" s="366">
        <v>0</v>
      </c>
      <c r="H721" s="366">
        <v>0</v>
      </c>
      <c r="I721" s="366">
        <v>0</v>
      </c>
      <c r="J721" s="366">
        <v>0</v>
      </c>
      <c r="K721" s="366">
        <v>0</v>
      </c>
      <c r="L721" s="366">
        <v>0</v>
      </c>
      <c r="M721" s="366">
        <v>0</v>
      </c>
    </row>
    <row r="722" spans="1:13" ht="15" customHeight="1" x14ac:dyDescent="0.2">
      <c r="A722" s="362" t="s">
        <v>1607</v>
      </c>
      <c r="B722" s="678" t="s">
        <v>1608</v>
      </c>
      <c r="C722" s="615"/>
      <c r="D722" s="363">
        <v>1503</v>
      </c>
      <c r="E722" s="363">
        <v>60</v>
      </c>
      <c r="F722" s="363">
        <v>162</v>
      </c>
      <c r="G722" s="363">
        <v>207</v>
      </c>
      <c r="H722" s="363">
        <v>210</v>
      </c>
      <c r="I722" s="363">
        <v>183</v>
      </c>
      <c r="J722" s="363">
        <v>183</v>
      </c>
      <c r="K722" s="363">
        <v>132</v>
      </c>
      <c r="L722" s="363">
        <v>102</v>
      </c>
      <c r="M722" s="363">
        <v>258</v>
      </c>
    </row>
    <row r="723" spans="1:13" ht="18.95" customHeight="1" x14ac:dyDescent="0.15">
      <c r="A723" s="364" t="s">
        <v>1609</v>
      </c>
      <c r="B723" s="364" t="s">
        <v>1610</v>
      </c>
      <c r="C723" s="365" t="s">
        <v>229</v>
      </c>
      <c r="D723" s="366">
        <v>9</v>
      </c>
      <c r="E723" s="366">
        <v>0</v>
      </c>
      <c r="F723" s="366">
        <v>3</v>
      </c>
      <c r="G723" s="366">
        <v>0</v>
      </c>
      <c r="H723" s="366">
        <v>0</v>
      </c>
      <c r="I723" s="366">
        <v>0</v>
      </c>
      <c r="J723" s="366">
        <v>3</v>
      </c>
      <c r="K723" s="366">
        <v>0</v>
      </c>
      <c r="L723" s="366">
        <v>0</v>
      </c>
      <c r="M723" s="366">
        <v>0</v>
      </c>
    </row>
    <row r="724" spans="1:13" ht="18.95" customHeight="1" x14ac:dyDescent="0.15">
      <c r="A724" s="364" t="s">
        <v>1609</v>
      </c>
      <c r="B724" s="364" t="s">
        <v>1611</v>
      </c>
      <c r="C724" s="369" t="s">
        <v>229</v>
      </c>
      <c r="D724" s="370">
        <v>9</v>
      </c>
      <c r="E724" s="370">
        <v>0</v>
      </c>
      <c r="F724" s="370">
        <v>0</v>
      </c>
      <c r="G724" s="370">
        <v>0</v>
      </c>
      <c r="H724" s="370">
        <v>0</v>
      </c>
      <c r="I724" s="370">
        <v>3</v>
      </c>
      <c r="J724" s="370">
        <v>0</v>
      </c>
      <c r="K724" s="370">
        <v>3</v>
      </c>
      <c r="L724" s="370">
        <v>0</v>
      </c>
      <c r="M724" s="370">
        <v>0</v>
      </c>
    </row>
    <row r="725" spans="1:13" ht="18.95" customHeight="1" x14ac:dyDescent="0.15">
      <c r="A725" s="364" t="s">
        <v>1609</v>
      </c>
      <c r="B725" s="364" t="s">
        <v>1612</v>
      </c>
      <c r="C725" s="369" t="s">
        <v>229</v>
      </c>
      <c r="D725" s="370">
        <v>6</v>
      </c>
      <c r="E725" s="370">
        <v>0</v>
      </c>
      <c r="F725" s="370">
        <v>3</v>
      </c>
      <c r="G725" s="370">
        <v>0</v>
      </c>
      <c r="H725" s="370">
        <v>3</v>
      </c>
      <c r="I725" s="370">
        <v>0</v>
      </c>
      <c r="J725" s="370">
        <v>0</v>
      </c>
      <c r="K725" s="370">
        <v>0</v>
      </c>
      <c r="L725" s="370">
        <v>0</v>
      </c>
      <c r="M725" s="370">
        <v>0</v>
      </c>
    </row>
    <row r="726" spans="1:13" ht="9" customHeight="1" x14ac:dyDescent="0.15">
      <c r="A726" s="369" t="s">
        <v>1609</v>
      </c>
      <c r="B726" s="369" t="s">
        <v>1613</v>
      </c>
      <c r="C726" s="369" t="s">
        <v>229</v>
      </c>
      <c r="D726" s="370">
        <v>1257</v>
      </c>
      <c r="E726" s="370">
        <v>51</v>
      </c>
      <c r="F726" s="370">
        <v>129</v>
      </c>
      <c r="G726" s="370">
        <v>159</v>
      </c>
      <c r="H726" s="370">
        <v>162</v>
      </c>
      <c r="I726" s="370">
        <v>156</v>
      </c>
      <c r="J726" s="370">
        <v>165</v>
      </c>
      <c r="K726" s="370">
        <v>117</v>
      </c>
      <c r="L726" s="370">
        <v>93</v>
      </c>
      <c r="M726" s="370">
        <v>225</v>
      </c>
    </row>
    <row r="727" spans="1:13" ht="9" customHeight="1" x14ac:dyDescent="0.15">
      <c r="A727" s="369" t="s">
        <v>1609</v>
      </c>
      <c r="B727" s="369" t="s">
        <v>1614</v>
      </c>
      <c r="C727" s="369" t="s">
        <v>229</v>
      </c>
      <c r="D727" s="370">
        <v>9</v>
      </c>
      <c r="E727" s="370">
        <v>0</v>
      </c>
      <c r="F727" s="370">
        <v>0</v>
      </c>
      <c r="G727" s="370">
        <v>0</v>
      </c>
      <c r="H727" s="370">
        <v>3</v>
      </c>
      <c r="I727" s="370">
        <v>0</v>
      </c>
      <c r="J727" s="370">
        <v>0</v>
      </c>
      <c r="K727" s="370">
        <v>3</v>
      </c>
      <c r="L727" s="370">
        <v>0</v>
      </c>
      <c r="M727" s="370">
        <v>0</v>
      </c>
    </row>
    <row r="728" spans="1:13" ht="9" customHeight="1" x14ac:dyDescent="0.15">
      <c r="A728" s="369" t="s">
        <v>1609</v>
      </c>
      <c r="B728" s="369" t="s">
        <v>1615</v>
      </c>
      <c r="C728" s="369" t="s">
        <v>229</v>
      </c>
      <c r="D728" s="370">
        <v>0</v>
      </c>
      <c r="E728" s="370">
        <v>0</v>
      </c>
      <c r="F728" s="370">
        <v>0</v>
      </c>
      <c r="G728" s="370">
        <v>0</v>
      </c>
      <c r="H728" s="370">
        <v>0</v>
      </c>
      <c r="I728" s="370">
        <v>0</v>
      </c>
      <c r="J728" s="370">
        <v>0</v>
      </c>
      <c r="K728" s="370">
        <v>0</v>
      </c>
      <c r="L728" s="370">
        <v>0</v>
      </c>
      <c r="M728" s="370">
        <v>0</v>
      </c>
    </row>
    <row r="729" spans="1:13" ht="9" customHeight="1" x14ac:dyDescent="0.15">
      <c r="A729" s="369" t="s">
        <v>1616</v>
      </c>
      <c r="B729" s="369" t="s">
        <v>1617</v>
      </c>
      <c r="C729" s="369" t="s">
        <v>231</v>
      </c>
      <c r="D729" s="370">
        <v>3</v>
      </c>
      <c r="E729" s="370">
        <v>0</v>
      </c>
      <c r="F729" s="370">
        <v>0</v>
      </c>
      <c r="G729" s="370">
        <v>3</v>
      </c>
      <c r="H729" s="370">
        <v>0</v>
      </c>
      <c r="I729" s="370">
        <v>0</v>
      </c>
      <c r="J729" s="370">
        <v>0</v>
      </c>
      <c r="K729" s="370">
        <v>0</v>
      </c>
      <c r="L729" s="370">
        <v>0</v>
      </c>
      <c r="M729" s="370">
        <v>0</v>
      </c>
    </row>
    <row r="730" spans="1:13" ht="9" customHeight="1" x14ac:dyDescent="0.15">
      <c r="A730" s="369" t="s">
        <v>1616</v>
      </c>
      <c r="B730" s="369" t="s">
        <v>1618</v>
      </c>
      <c r="C730" s="369" t="s">
        <v>231</v>
      </c>
      <c r="D730" s="370">
        <v>39</v>
      </c>
      <c r="E730" s="370">
        <v>0</v>
      </c>
      <c r="F730" s="370">
        <v>3</v>
      </c>
      <c r="G730" s="370">
        <v>9</v>
      </c>
      <c r="H730" s="370">
        <v>6</v>
      </c>
      <c r="I730" s="370">
        <v>6</v>
      </c>
      <c r="J730" s="370">
        <v>6</v>
      </c>
      <c r="K730" s="370">
        <v>3</v>
      </c>
      <c r="L730" s="370">
        <v>0</v>
      </c>
      <c r="M730" s="370">
        <v>9</v>
      </c>
    </row>
    <row r="731" spans="1:13" ht="9" customHeight="1" x14ac:dyDescent="0.15">
      <c r="A731" s="369" t="s">
        <v>1616</v>
      </c>
      <c r="B731" s="369" t="s">
        <v>1619</v>
      </c>
      <c r="C731" s="369" t="s">
        <v>229</v>
      </c>
      <c r="D731" s="370">
        <v>3</v>
      </c>
      <c r="E731" s="370">
        <v>0</v>
      </c>
      <c r="F731" s="370">
        <v>0</v>
      </c>
      <c r="G731" s="370">
        <v>0</v>
      </c>
      <c r="H731" s="370">
        <v>3</v>
      </c>
      <c r="I731" s="370">
        <v>0</v>
      </c>
      <c r="J731" s="370">
        <v>0</v>
      </c>
      <c r="K731" s="370">
        <v>0</v>
      </c>
      <c r="L731" s="370">
        <v>0</v>
      </c>
      <c r="M731" s="370">
        <v>0</v>
      </c>
    </row>
    <row r="732" spans="1:13" ht="9" customHeight="1" x14ac:dyDescent="0.15">
      <c r="A732" s="369" t="s">
        <v>1616</v>
      </c>
      <c r="B732" s="369" t="s">
        <v>1618</v>
      </c>
      <c r="C732" s="369" t="s">
        <v>229</v>
      </c>
      <c r="D732" s="370">
        <v>81</v>
      </c>
      <c r="E732" s="370">
        <v>3</v>
      </c>
      <c r="F732" s="370">
        <v>6</v>
      </c>
      <c r="G732" s="370">
        <v>15</v>
      </c>
      <c r="H732" s="370">
        <v>12</v>
      </c>
      <c r="I732" s="370">
        <v>9</v>
      </c>
      <c r="J732" s="370">
        <v>6</v>
      </c>
      <c r="K732" s="370">
        <v>6</v>
      </c>
      <c r="L732" s="370">
        <v>6</v>
      </c>
      <c r="M732" s="370">
        <v>18</v>
      </c>
    </row>
    <row r="733" spans="1:13" ht="9" customHeight="1" x14ac:dyDescent="0.15">
      <c r="A733" s="369" t="s">
        <v>1616</v>
      </c>
      <c r="B733" s="369" t="s">
        <v>1620</v>
      </c>
      <c r="C733" s="369" t="s">
        <v>229</v>
      </c>
      <c r="D733" s="370">
        <v>12</v>
      </c>
      <c r="E733" s="370">
        <v>0</v>
      </c>
      <c r="F733" s="370">
        <v>0</v>
      </c>
      <c r="G733" s="370">
        <v>3</v>
      </c>
      <c r="H733" s="370">
        <v>3</v>
      </c>
      <c r="I733" s="370">
        <v>3</v>
      </c>
      <c r="J733" s="370">
        <v>0</v>
      </c>
      <c r="K733" s="370">
        <v>0</v>
      </c>
      <c r="L733" s="370">
        <v>0</v>
      </c>
      <c r="M733" s="370">
        <v>3</v>
      </c>
    </row>
    <row r="734" spans="1:13" ht="9" customHeight="1" x14ac:dyDescent="0.15">
      <c r="A734" s="369" t="s">
        <v>1621</v>
      </c>
      <c r="B734" s="369" t="s">
        <v>1622</v>
      </c>
      <c r="C734" s="369" t="s">
        <v>231</v>
      </c>
      <c r="D734" s="370">
        <v>3</v>
      </c>
      <c r="E734" s="370">
        <v>0</v>
      </c>
      <c r="F734" s="370">
        <v>0</v>
      </c>
      <c r="G734" s="370">
        <v>0</v>
      </c>
      <c r="H734" s="370">
        <v>0</v>
      </c>
      <c r="I734" s="370">
        <v>0</v>
      </c>
      <c r="J734" s="370">
        <v>0</v>
      </c>
      <c r="K734" s="370">
        <v>0</v>
      </c>
      <c r="L734" s="370">
        <v>0</v>
      </c>
      <c r="M734" s="370">
        <v>0</v>
      </c>
    </row>
    <row r="735" spans="1:13" ht="9" customHeight="1" x14ac:dyDescent="0.15">
      <c r="A735" s="369" t="s">
        <v>1621</v>
      </c>
      <c r="B735" s="369" t="s">
        <v>1623</v>
      </c>
      <c r="C735" s="369" t="s">
        <v>231</v>
      </c>
      <c r="D735" s="370">
        <v>3</v>
      </c>
      <c r="E735" s="370">
        <v>0</v>
      </c>
      <c r="F735" s="370">
        <v>0</v>
      </c>
      <c r="G735" s="370">
        <v>0</v>
      </c>
      <c r="H735" s="370">
        <v>0</v>
      </c>
      <c r="I735" s="370">
        <v>0</v>
      </c>
      <c r="J735" s="370">
        <v>0</v>
      </c>
      <c r="K735" s="370">
        <v>0</v>
      </c>
      <c r="L735" s="370">
        <v>3</v>
      </c>
      <c r="M735" s="370">
        <v>0</v>
      </c>
    </row>
    <row r="736" spans="1:13" ht="9" customHeight="1" x14ac:dyDescent="0.15">
      <c r="A736" s="369" t="s">
        <v>1621</v>
      </c>
      <c r="B736" s="369" t="s">
        <v>1624</v>
      </c>
      <c r="C736" s="369" t="s">
        <v>231</v>
      </c>
      <c r="D736" s="370">
        <v>36</v>
      </c>
      <c r="E736" s="370">
        <v>3</v>
      </c>
      <c r="F736" s="370">
        <v>9</v>
      </c>
      <c r="G736" s="370">
        <v>6</v>
      </c>
      <c r="H736" s="370">
        <v>6</v>
      </c>
      <c r="I736" s="370">
        <v>3</v>
      </c>
      <c r="J736" s="370">
        <v>3</v>
      </c>
      <c r="K736" s="370">
        <v>3</v>
      </c>
      <c r="L736" s="370">
        <v>0</v>
      </c>
      <c r="M736" s="370">
        <v>3</v>
      </c>
    </row>
    <row r="737" spans="1:13" ht="9" customHeight="1" x14ac:dyDescent="0.15">
      <c r="A737" s="369" t="s">
        <v>1621</v>
      </c>
      <c r="B737" s="369" t="s">
        <v>1625</v>
      </c>
      <c r="C737" s="369" t="s">
        <v>231</v>
      </c>
      <c r="D737" s="370">
        <v>3</v>
      </c>
      <c r="E737" s="370">
        <v>3</v>
      </c>
      <c r="F737" s="370">
        <v>0</v>
      </c>
      <c r="G737" s="370">
        <v>3</v>
      </c>
      <c r="H737" s="370">
        <v>0</v>
      </c>
      <c r="I737" s="370">
        <v>0</v>
      </c>
      <c r="J737" s="370">
        <v>0</v>
      </c>
      <c r="K737" s="370">
        <v>0</v>
      </c>
      <c r="L737" s="370">
        <v>0</v>
      </c>
      <c r="M737" s="370">
        <v>0</v>
      </c>
    </row>
    <row r="738" spans="1:13" ht="9" customHeight="1" x14ac:dyDescent="0.15">
      <c r="A738" s="369" t="s">
        <v>1621</v>
      </c>
      <c r="B738" s="369" t="s">
        <v>1626</v>
      </c>
      <c r="C738" s="369" t="s">
        <v>229</v>
      </c>
      <c r="D738" s="370">
        <v>27</v>
      </c>
      <c r="E738" s="370">
        <v>0</v>
      </c>
      <c r="F738" s="370">
        <v>6</v>
      </c>
      <c r="G738" s="370">
        <v>6</v>
      </c>
      <c r="H738" s="370">
        <v>9</v>
      </c>
      <c r="I738" s="370">
        <v>3</v>
      </c>
      <c r="J738" s="370">
        <v>0</v>
      </c>
      <c r="K738" s="370">
        <v>0</v>
      </c>
      <c r="L738" s="370">
        <v>0</v>
      </c>
      <c r="M738" s="370">
        <v>0</v>
      </c>
    </row>
    <row r="739" spans="1:13" ht="15" customHeight="1" x14ac:dyDescent="0.2">
      <c r="A739" s="362" t="s">
        <v>1627</v>
      </c>
      <c r="B739" s="678" t="s">
        <v>1628</v>
      </c>
      <c r="C739" s="615"/>
      <c r="D739" s="371">
        <v>279</v>
      </c>
      <c r="E739" s="371">
        <v>6</v>
      </c>
      <c r="F739" s="371">
        <v>9</v>
      </c>
      <c r="G739" s="371">
        <v>21</v>
      </c>
      <c r="H739" s="371">
        <v>45</v>
      </c>
      <c r="I739" s="371">
        <v>33</v>
      </c>
      <c r="J739" s="371">
        <v>42</v>
      </c>
      <c r="K739" s="371">
        <v>27</v>
      </c>
      <c r="L739" s="371">
        <v>24</v>
      </c>
      <c r="M739" s="371">
        <v>72</v>
      </c>
    </row>
    <row r="740" spans="1:13" ht="18.95" customHeight="1" x14ac:dyDescent="0.15">
      <c r="A740" s="364" t="s">
        <v>1629</v>
      </c>
      <c r="B740" s="364" t="s">
        <v>1630</v>
      </c>
      <c r="C740" s="369" t="s">
        <v>231</v>
      </c>
      <c r="D740" s="370">
        <v>75</v>
      </c>
      <c r="E740" s="370">
        <v>3</v>
      </c>
      <c r="F740" s="370">
        <v>3</v>
      </c>
      <c r="G740" s="370">
        <v>9</v>
      </c>
      <c r="H740" s="370">
        <v>15</v>
      </c>
      <c r="I740" s="370">
        <v>15</v>
      </c>
      <c r="J740" s="370">
        <v>15</v>
      </c>
      <c r="K740" s="370">
        <v>6</v>
      </c>
      <c r="L740" s="370">
        <v>3</v>
      </c>
      <c r="M740" s="370">
        <v>9</v>
      </c>
    </row>
    <row r="741" spans="1:13" ht="18.95" customHeight="1" x14ac:dyDescent="0.15">
      <c r="A741" s="364" t="s">
        <v>1629</v>
      </c>
      <c r="B741" s="364" t="s">
        <v>1630</v>
      </c>
      <c r="C741" s="369" t="s">
        <v>229</v>
      </c>
      <c r="D741" s="370">
        <v>0</v>
      </c>
      <c r="E741" s="370">
        <v>0</v>
      </c>
      <c r="F741" s="370">
        <v>0</v>
      </c>
      <c r="G741" s="370">
        <v>0</v>
      </c>
      <c r="H741" s="370">
        <v>0</v>
      </c>
      <c r="I741" s="370">
        <v>0</v>
      </c>
      <c r="J741" s="370">
        <v>0</v>
      </c>
      <c r="K741" s="370">
        <v>0</v>
      </c>
      <c r="L741" s="370">
        <v>0</v>
      </c>
      <c r="M741" s="370">
        <v>0</v>
      </c>
    </row>
    <row r="742" spans="1:13" ht="9" customHeight="1" x14ac:dyDescent="0.15">
      <c r="A742" s="369" t="s">
        <v>1631</v>
      </c>
      <c r="B742" s="369" t="s">
        <v>1632</v>
      </c>
      <c r="C742" s="369" t="s">
        <v>231</v>
      </c>
      <c r="D742" s="370">
        <v>99</v>
      </c>
      <c r="E742" s="370">
        <v>0</v>
      </c>
      <c r="F742" s="370">
        <v>6</v>
      </c>
      <c r="G742" s="370">
        <v>6</v>
      </c>
      <c r="H742" s="370">
        <v>9</v>
      </c>
      <c r="I742" s="370">
        <v>6</v>
      </c>
      <c r="J742" s="370">
        <v>9</v>
      </c>
      <c r="K742" s="370">
        <v>15</v>
      </c>
      <c r="L742" s="370">
        <v>15</v>
      </c>
      <c r="M742" s="370">
        <v>33</v>
      </c>
    </row>
    <row r="743" spans="1:13" ht="9" customHeight="1" x14ac:dyDescent="0.15">
      <c r="A743" s="369" t="s">
        <v>1631</v>
      </c>
      <c r="B743" s="369" t="s">
        <v>1633</v>
      </c>
      <c r="C743" s="369" t="s">
        <v>231</v>
      </c>
      <c r="D743" s="370">
        <v>105</v>
      </c>
      <c r="E743" s="370">
        <v>3</v>
      </c>
      <c r="F743" s="370">
        <v>0</v>
      </c>
      <c r="G743" s="370">
        <v>6</v>
      </c>
      <c r="H743" s="370">
        <v>21</v>
      </c>
      <c r="I743" s="370">
        <v>12</v>
      </c>
      <c r="J743" s="370">
        <v>18</v>
      </c>
      <c r="K743" s="370">
        <v>6</v>
      </c>
      <c r="L743" s="370">
        <v>6</v>
      </c>
      <c r="M743" s="370">
        <v>30</v>
      </c>
    </row>
    <row r="744" spans="1:13" ht="15" customHeight="1" x14ac:dyDescent="0.2">
      <c r="A744" s="362" t="s">
        <v>1634</v>
      </c>
      <c r="B744" s="678" t="s">
        <v>1635</v>
      </c>
      <c r="C744" s="615"/>
      <c r="D744" s="371">
        <v>15591</v>
      </c>
      <c r="E744" s="371">
        <v>906</v>
      </c>
      <c r="F744" s="371">
        <v>1734</v>
      </c>
      <c r="G744" s="371">
        <v>2208</v>
      </c>
      <c r="H744" s="371">
        <v>2883</v>
      </c>
      <c r="I744" s="371">
        <v>2625</v>
      </c>
      <c r="J744" s="371">
        <v>1917</v>
      </c>
      <c r="K744" s="371">
        <v>1287</v>
      </c>
      <c r="L744" s="371">
        <v>714</v>
      </c>
      <c r="M744" s="371">
        <v>1317</v>
      </c>
    </row>
    <row r="745" spans="1:13" ht="18.95" customHeight="1" x14ac:dyDescent="0.15">
      <c r="A745" s="364" t="s">
        <v>334</v>
      </c>
      <c r="B745" s="364" t="s">
        <v>1636</v>
      </c>
      <c r="C745" s="369" t="s">
        <v>231</v>
      </c>
      <c r="D745" s="370">
        <v>846</v>
      </c>
      <c r="E745" s="370">
        <v>9</v>
      </c>
      <c r="F745" s="370">
        <v>36</v>
      </c>
      <c r="G745" s="370">
        <v>87</v>
      </c>
      <c r="H745" s="370">
        <v>165</v>
      </c>
      <c r="I745" s="370">
        <v>177</v>
      </c>
      <c r="J745" s="370">
        <v>144</v>
      </c>
      <c r="K745" s="370">
        <v>90</v>
      </c>
      <c r="L745" s="370">
        <v>42</v>
      </c>
      <c r="M745" s="370">
        <v>96</v>
      </c>
    </row>
    <row r="746" spans="1:13" ht="18.95" customHeight="1" x14ac:dyDescent="0.15">
      <c r="A746" s="364" t="s">
        <v>334</v>
      </c>
      <c r="B746" s="364" t="s">
        <v>1637</v>
      </c>
      <c r="C746" s="369" t="s">
        <v>231</v>
      </c>
      <c r="D746" s="370">
        <v>12426</v>
      </c>
      <c r="E746" s="370">
        <v>855</v>
      </c>
      <c r="F746" s="370">
        <v>1566</v>
      </c>
      <c r="G746" s="370">
        <v>1854</v>
      </c>
      <c r="H746" s="370">
        <v>2238</v>
      </c>
      <c r="I746" s="370">
        <v>1971</v>
      </c>
      <c r="J746" s="370">
        <v>1419</v>
      </c>
      <c r="K746" s="370">
        <v>963</v>
      </c>
      <c r="L746" s="370">
        <v>567</v>
      </c>
      <c r="M746" s="370">
        <v>993</v>
      </c>
    </row>
    <row r="747" spans="1:13" ht="18.95" customHeight="1" x14ac:dyDescent="0.15">
      <c r="A747" s="364" t="s">
        <v>334</v>
      </c>
      <c r="B747" s="364" t="s">
        <v>1638</v>
      </c>
      <c r="C747" s="369" t="s">
        <v>231</v>
      </c>
      <c r="D747" s="370">
        <v>2301</v>
      </c>
      <c r="E747" s="370">
        <v>42</v>
      </c>
      <c r="F747" s="370">
        <v>129</v>
      </c>
      <c r="G747" s="370">
        <v>264</v>
      </c>
      <c r="H747" s="370">
        <v>480</v>
      </c>
      <c r="I747" s="370">
        <v>474</v>
      </c>
      <c r="J747" s="370">
        <v>348</v>
      </c>
      <c r="K747" s="370">
        <v>237</v>
      </c>
      <c r="L747" s="370">
        <v>105</v>
      </c>
      <c r="M747" s="370">
        <v>222</v>
      </c>
    </row>
    <row r="748" spans="1:13" ht="18.95" customHeight="1" x14ac:dyDescent="0.15">
      <c r="A748" s="364" t="s">
        <v>334</v>
      </c>
      <c r="B748" s="364" t="s">
        <v>1636</v>
      </c>
      <c r="C748" s="369" t="s">
        <v>229</v>
      </c>
      <c r="D748" s="370">
        <v>3</v>
      </c>
      <c r="E748" s="370">
        <v>0</v>
      </c>
      <c r="F748" s="370">
        <v>0</v>
      </c>
      <c r="G748" s="370">
        <v>0</v>
      </c>
      <c r="H748" s="370">
        <v>0</v>
      </c>
      <c r="I748" s="370">
        <v>0</v>
      </c>
      <c r="J748" s="370">
        <v>0</v>
      </c>
      <c r="K748" s="370">
        <v>0</v>
      </c>
      <c r="L748" s="370">
        <v>0</v>
      </c>
      <c r="M748" s="370">
        <v>0</v>
      </c>
    </row>
    <row r="749" spans="1:13" ht="18.95" customHeight="1" x14ac:dyDescent="0.15">
      <c r="A749" s="364" t="s">
        <v>334</v>
      </c>
      <c r="B749" s="364" t="s">
        <v>1637</v>
      </c>
      <c r="C749" s="369" t="s">
        <v>229</v>
      </c>
      <c r="D749" s="370">
        <v>9</v>
      </c>
      <c r="E749" s="370">
        <v>0</v>
      </c>
      <c r="F749" s="370">
        <v>3</v>
      </c>
      <c r="G749" s="370">
        <v>3</v>
      </c>
      <c r="H749" s="370">
        <v>3</v>
      </c>
      <c r="I749" s="370">
        <v>0</v>
      </c>
      <c r="J749" s="370">
        <v>0</v>
      </c>
      <c r="K749" s="370">
        <v>0</v>
      </c>
      <c r="L749" s="370">
        <v>0</v>
      </c>
      <c r="M749" s="370">
        <v>3</v>
      </c>
    </row>
    <row r="750" spans="1:13" ht="18.95" customHeight="1" x14ac:dyDescent="0.15">
      <c r="A750" s="364" t="s">
        <v>334</v>
      </c>
      <c r="B750" s="364" t="s">
        <v>1638</v>
      </c>
      <c r="C750" s="369" t="s">
        <v>229</v>
      </c>
      <c r="D750" s="370">
        <v>6</v>
      </c>
      <c r="E750" s="370">
        <v>0</v>
      </c>
      <c r="F750" s="370">
        <v>3</v>
      </c>
      <c r="G750" s="370">
        <v>0</v>
      </c>
      <c r="H750" s="370">
        <v>0</v>
      </c>
      <c r="I750" s="370">
        <v>0</v>
      </c>
      <c r="J750" s="370">
        <v>3</v>
      </c>
      <c r="K750" s="370">
        <v>0</v>
      </c>
      <c r="L750" s="370">
        <v>0</v>
      </c>
      <c r="M750" s="370">
        <v>0</v>
      </c>
    </row>
    <row r="751" spans="1:13" ht="15" customHeight="1" x14ac:dyDescent="0.2">
      <c r="A751" s="362" t="s">
        <v>1639</v>
      </c>
      <c r="B751" s="678" t="s">
        <v>1640</v>
      </c>
      <c r="C751" s="615"/>
      <c r="D751" s="371">
        <v>2871</v>
      </c>
      <c r="E751" s="371">
        <v>57</v>
      </c>
      <c r="F751" s="371">
        <v>135</v>
      </c>
      <c r="G751" s="371">
        <v>279</v>
      </c>
      <c r="H751" s="371">
        <v>543</v>
      </c>
      <c r="I751" s="371">
        <v>612</v>
      </c>
      <c r="J751" s="371">
        <v>432</v>
      </c>
      <c r="K751" s="371">
        <v>294</v>
      </c>
      <c r="L751" s="371">
        <v>162</v>
      </c>
      <c r="M751" s="371">
        <v>357</v>
      </c>
    </row>
    <row r="752" spans="1:13" ht="9" customHeight="1" x14ac:dyDescent="0.15">
      <c r="A752" s="369" t="s">
        <v>446</v>
      </c>
      <c r="B752" s="369" t="s">
        <v>1641</v>
      </c>
      <c r="C752" s="369" t="s">
        <v>231</v>
      </c>
      <c r="D752" s="370">
        <v>2868</v>
      </c>
      <c r="E752" s="370">
        <v>57</v>
      </c>
      <c r="F752" s="370">
        <v>135</v>
      </c>
      <c r="G752" s="370">
        <v>279</v>
      </c>
      <c r="H752" s="370">
        <v>543</v>
      </c>
      <c r="I752" s="370">
        <v>612</v>
      </c>
      <c r="J752" s="370">
        <v>432</v>
      </c>
      <c r="K752" s="370">
        <v>294</v>
      </c>
      <c r="L752" s="370">
        <v>162</v>
      </c>
      <c r="M752" s="370">
        <v>354</v>
      </c>
    </row>
    <row r="753" spans="1:13" ht="9" customHeight="1" x14ac:dyDescent="0.15">
      <c r="A753" s="369" t="s">
        <v>446</v>
      </c>
      <c r="B753" s="369" t="s">
        <v>1641</v>
      </c>
      <c r="C753" s="369" t="s">
        <v>229</v>
      </c>
      <c r="D753" s="370">
        <v>3</v>
      </c>
      <c r="E753" s="370">
        <v>0</v>
      </c>
      <c r="F753" s="370">
        <v>0</v>
      </c>
      <c r="G753" s="370">
        <v>0</v>
      </c>
      <c r="H753" s="370">
        <v>0</v>
      </c>
      <c r="I753" s="370">
        <v>0</v>
      </c>
      <c r="J753" s="370">
        <v>0</v>
      </c>
      <c r="K753" s="370">
        <v>0</v>
      </c>
      <c r="L753" s="370">
        <v>0</v>
      </c>
      <c r="M753" s="370">
        <v>0</v>
      </c>
    </row>
    <row r="754" spans="1:13" ht="15" customHeight="1" x14ac:dyDescent="0.2">
      <c r="A754" s="362" t="s">
        <v>1642</v>
      </c>
      <c r="B754" s="678" t="s">
        <v>1643</v>
      </c>
      <c r="C754" s="615"/>
      <c r="D754" s="371">
        <v>58767</v>
      </c>
      <c r="E754" s="371">
        <v>4068</v>
      </c>
      <c r="F754" s="371">
        <v>6513</v>
      </c>
      <c r="G754" s="371">
        <v>8424</v>
      </c>
      <c r="H754" s="371">
        <v>8871</v>
      </c>
      <c r="I754" s="371">
        <v>8475</v>
      </c>
      <c r="J754" s="371">
        <v>6687</v>
      </c>
      <c r="K754" s="371">
        <v>5157</v>
      </c>
      <c r="L754" s="371">
        <v>3759</v>
      </c>
      <c r="M754" s="371">
        <v>6810</v>
      </c>
    </row>
    <row r="755" spans="1:13" ht="9" customHeight="1" x14ac:dyDescent="0.15">
      <c r="A755" s="369" t="s">
        <v>627</v>
      </c>
      <c r="B755" s="369" t="s">
        <v>1644</v>
      </c>
      <c r="C755" s="369" t="s">
        <v>231</v>
      </c>
      <c r="D755" s="370">
        <v>420</v>
      </c>
      <c r="E755" s="370">
        <v>15</v>
      </c>
      <c r="F755" s="370">
        <v>54</v>
      </c>
      <c r="G755" s="370">
        <v>111</v>
      </c>
      <c r="H755" s="370">
        <v>87</v>
      </c>
      <c r="I755" s="370">
        <v>45</v>
      </c>
      <c r="J755" s="370">
        <v>39</v>
      </c>
      <c r="K755" s="370">
        <v>30</v>
      </c>
      <c r="L755" s="370">
        <v>12</v>
      </c>
      <c r="M755" s="370">
        <v>33</v>
      </c>
    </row>
    <row r="756" spans="1:13" ht="9" customHeight="1" x14ac:dyDescent="0.15">
      <c r="A756" s="369" t="s">
        <v>327</v>
      </c>
      <c r="B756" s="369" t="s">
        <v>398</v>
      </c>
      <c r="C756" s="369" t="s">
        <v>231</v>
      </c>
      <c r="D756" s="370">
        <v>31797</v>
      </c>
      <c r="E756" s="370">
        <v>1905</v>
      </c>
      <c r="F756" s="370">
        <v>2916</v>
      </c>
      <c r="G756" s="370">
        <v>3840</v>
      </c>
      <c r="H756" s="370">
        <v>4584</v>
      </c>
      <c r="I756" s="370">
        <v>4767</v>
      </c>
      <c r="J756" s="370">
        <v>4026</v>
      </c>
      <c r="K756" s="370">
        <v>3204</v>
      </c>
      <c r="L756" s="370">
        <v>2322</v>
      </c>
      <c r="M756" s="370">
        <v>4236</v>
      </c>
    </row>
    <row r="757" spans="1:13" ht="9" customHeight="1" x14ac:dyDescent="0.15">
      <c r="A757" s="369" t="s">
        <v>327</v>
      </c>
      <c r="B757" s="369" t="s">
        <v>402</v>
      </c>
      <c r="C757" s="369" t="s">
        <v>231</v>
      </c>
      <c r="D757" s="370">
        <v>26124</v>
      </c>
      <c r="E757" s="370">
        <v>2121</v>
      </c>
      <c r="F757" s="370">
        <v>3471</v>
      </c>
      <c r="G757" s="370">
        <v>4371</v>
      </c>
      <c r="H757" s="370">
        <v>4128</v>
      </c>
      <c r="I757" s="370">
        <v>3615</v>
      </c>
      <c r="J757" s="370">
        <v>2589</v>
      </c>
      <c r="K757" s="370">
        <v>1902</v>
      </c>
      <c r="L757" s="370">
        <v>1410</v>
      </c>
      <c r="M757" s="370">
        <v>2520</v>
      </c>
    </row>
    <row r="758" spans="1:13" ht="9" customHeight="1" x14ac:dyDescent="0.15">
      <c r="A758" s="369" t="s">
        <v>327</v>
      </c>
      <c r="B758" s="369" t="s">
        <v>1645</v>
      </c>
      <c r="C758" s="369" t="s">
        <v>231</v>
      </c>
      <c r="D758" s="370">
        <v>288</v>
      </c>
      <c r="E758" s="370">
        <v>6</v>
      </c>
      <c r="F758" s="370">
        <v>45</v>
      </c>
      <c r="G758" s="370">
        <v>78</v>
      </c>
      <c r="H758" s="370">
        <v>60</v>
      </c>
      <c r="I758" s="370">
        <v>36</v>
      </c>
      <c r="J758" s="370">
        <v>21</v>
      </c>
      <c r="K758" s="370">
        <v>15</v>
      </c>
      <c r="L758" s="370">
        <v>9</v>
      </c>
      <c r="M758" s="370">
        <v>15</v>
      </c>
    </row>
    <row r="759" spans="1:13" ht="9" customHeight="1" x14ac:dyDescent="0.15">
      <c r="A759" s="369" t="s">
        <v>327</v>
      </c>
      <c r="B759" s="369" t="s">
        <v>398</v>
      </c>
      <c r="C759" s="369" t="s">
        <v>229</v>
      </c>
      <c r="D759" s="370">
        <v>105</v>
      </c>
      <c r="E759" s="370">
        <v>21</v>
      </c>
      <c r="F759" s="370">
        <v>18</v>
      </c>
      <c r="G759" s="370">
        <v>18</v>
      </c>
      <c r="H759" s="370">
        <v>12</v>
      </c>
      <c r="I759" s="370">
        <v>12</v>
      </c>
      <c r="J759" s="370">
        <v>9</v>
      </c>
      <c r="K759" s="370">
        <v>6</v>
      </c>
      <c r="L759" s="370">
        <v>6</v>
      </c>
      <c r="M759" s="370">
        <v>6</v>
      </c>
    </row>
    <row r="760" spans="1:13" ht="9" customHeight="1" x14ac:dyDescent="0.15">
      <c r="A760" s="369" t="s">
        <v>327</v>
      </c>
      <c r="B760" s="369" t="s">
        <v>402</v>
      </c>
      <c r="C760" s="369" t="s">
        <v>229</v>
      </c>
      <c r="D760" s="370">
        <v>30</v>
      </c>
      <c r="E760" s="370">
        <v>3</v>
      </c>
      <c r="F760" s="370">
        <v>9</v>
      </c>
      <c r="G760" s="370">
        <v>6</v>
      </c>
      <c r="H760" s="370">
        <v>3</v>
      </c>
      <c r="I760" s="370">
        <v>3</v>
      </c>
      <c r="J760" s="370">
        <v>6</v>
      </c>
      <c r="K760" s="370">
        <v>0</v>
      </c>
      <c r="L760" s="370">
        <v>3</v>
      </c>
      <c r="M760" s="370">
        <v>3</v>
      </c>
    </row>
    <row r="761" spans="1:13" ht="24" customHeight="1" x14ac:dyDescent="0.2">
      <c r="A761" s="367" t="s">
        <v>1646</v>
      </c>
      <c r="B761" s="680" t="s">
        <v>1647</v>
      </c>
      <c r="C761" s="619"/>
      <c r="D761" s="372">
        <v>4449</v>
      </c>
      <c r="E761" s="372">
        <v>213</v>
      </c>
      <c r="F761" s="372">
        <v>432</v>
      </c>
      <c r="G761" s="372">
        <v>717</v>
      </c>
      <c r="H761" s="372">
        <v>819</v>
      </c>
      <c r="I761" s="372">
        <v>819</v>
      </c>
      <c r="J761" s="372">
        <v>531</v>
      </c>
      <c r="K761" s="372">
        <v>384</v>
      </c>
      <c r="L761" s="372">
        <v>216</v>
      </c>
      <c r="M761" s="372">
        <v>318</v>
      </c>
    </row>
    <row r="762" spans="1:13" ht="9" customHeight="1" x14ac:dyDescent="0.15">
      <c r="A762" s="369" t="s">
        <v>1648</v>
      </c>
      <c r="B762" s="369" t="s">
        <v>1649</v>
      </c>
      <c r="C762" s="369" t="s">
        <v>231</v>
      </c>
      <c r="D762" s="370">
        <v>57</v>
      </c>
      <c r="E762" s="370">
        <v>6</v>
      </c>
      <c r="F762" s="370">
        <v>3</v>
      </c>
      <c r="G762" s="370">
        <v>3</v>
      </c>
      <c r="H762" s="370">
        <v>12</v>
      </c>
      <c r="I762" s="370">
        <v>15</v>
      </c>
      <c r="J762" s="370">
        <v>6</v>
      </c>
      <c r="K762" s="370">
        <v>3</v>
      </c>
      <c r="L762" s="370">
        <v>6</v>
      </c>
      <c r="M762" s="370">
        <v>6</v>
      </c>
    </row>
    <row r="763" spans="1:13" ht="9" customHeight="1" x14ac:dyDescent="0.15">
      <c r="A763" s="369" t="s">
        <v>1648</v>
      </c>
      <c r="B763" s="369" t="s">
        <v>1649</v>
      </c>
      <c r="C763" s="369" t="s">
        <v>229</v>
      </c>
      <c r="D763" s="370">
        <v>6</v>
      </c>
      <c r="E763" s="370">
        <v>0</v>
      </c>
      <c r="F763" s="370">
        <v>0</v>
      </c>
      <c r="G763" s="370">
        <v>0</v>
      </c>
      <c r="H763" s="370">
        <v>3</v>
      </c>
      <c r="I763" s="370">
        <v>0</v>
      </c>
      <c r="J763" s="370">
        <v>0</v>
      </c>
      <c r="K763" s="370">
        <v>0</v>
      </c>
      <c r="L763" s="370">
        <v>0</v>
      </c>
      <c r="M763" s="370">
        <v>0</v>
      </c>
    </row>
    <row r="764" spans="1:13" ht="9" customHeight="1" x14ac:dyDescent="0.15">
      <c r="A764" s="369" t="s">
        <v>616</v>
      </c>
      <c r="B764" s="369" t="s">
        <v>1650</v>
      </c>
      <c r="C764" s="369" t="s">
        <v>231</v>
      </c>
      <c r="D764" s="370">
        <v>3159</v>
      </c>
      <c r="E764" s="370">
        <v>123</v>
      </c>
      <c r="F764" s="370">
        <v>282</v>
      </c>
      <c r="G764" s="370">
        <v>483</v>
      </c>
      <c r="H764" s="370">
        <v>612</v>
      </c>
      <c r="I764" s="370">
        <v>615</v>
      </c>
      <c r="J764" s="370">
        <v>393</v>
      </c>
      <c r="K764" s="370">
        <v>282</v>
      </c>
      <c r="L764" s="370">
        <v>150</v>
      </c>
      <c r="M764" s="370">
        <v>219</v>
      </c>
    </row>
    <row r="765" spans="1:13" ht="9" customHeight="1" x14ac:dyDescent="0.15">
      <c r="A765" s="369" t="s">
        <v>616</v>
      </c>
      <c r="B765" s="369" t="s">
        <v>1650</v>
      </c>
      <c r="C765" s="369" t="s">
        <v>229</v>
      </c>
      <c r="D765" s="370">
        <v>1104</v>
      </c>
      <c r="E765" s="370">
        <v>81</v>
      </c>
      <c r="F765" s="370">
        <v>132</v>
      </c>
      <c r="G765" s="370">
        <v>204</v>
      </c>
      <c r="H765" s="370">
        <v>177</v>
      </c>
      <c r="I765" s="370">
        <v>177</v>
      </c>
      <c r="J765" s="370">
        <v>114</v>
      </c>
      <c r="K765" s="370">
        <v>87</v>
      </c>
      <c r="L765" s="370">
        <v>54</v>
      </c>
      <c r="M765" s="370">
        <v>78</v>
      </c>
    </row>
    <row r="766" spans="1:13" ht="9" customHeight="1" x14ac:dyDescent="0.15">
      <c r="A766" s="369" t="s">
        <v>1651</v>
      </c>
      <c r="B766" s="369" t="s">
        <v>1652</v>
      </c>
      <c r="C766" s="369" t="s">
        <v>231</v>
      </c>
      <c r="D766" s="370">
        <v>123</v>
      </c>
      <c r="E766" s="370">
        <v>3</v>
      </c>
      <c r="F766" s="370">
        <v>12</v>
      </c>
      <c r="G766" s="370">
        <v>24</v>
      </c>
      <c r="H766" s="370">
        <v>18</v>
      </c>
      <c r="I766" s="370">
        <v>12</v>
      </c>
      <c r="J766" s="370">
        <v>18</v>
      </c>
      <c r="K766" s="370">
        <v>12</v>
      </c>
      <c r="L766" s="370">
        <v>6</v>
      </c>
      <c r="M766" s="370">
        <v>15</v>
      </c>
    </row>
    <row r="767" spans="1:13" ht="15" customHeight="1" x14ac:dyDescent="0.2">
      <c r="A767" s="362" t="s">
        <v>1653</v>
      </c>
      <c r="B767" s="678" t="s">
        <v>1654</v>
      </c>
      <c r="C767" s="615"/>
      <c r="D767" s="371">
        <v>9321</v>
      </c>
      <c r="E767" s="371">
        <v>1398</v>
      </c>
      <c r="F767" s="371">
        <v>1611</v>
      </c>
      <c r="G767" s="371">
        <v>1647</v>
      </c>
      <c r="H767" s="371">
        <v>1383</v>
      </c>
      <c r="I767" s="371">
        <v>1026</v>
      </c>
      <c r="J767" s="371">
        <v>726</v>
      </c>
      <c r="K767" s="371">
        <v>543</v>
      </c>
      <c r="L767" s="371">
        <v>318</v>
      </c>
      <c r="M767" s="371">
        <v>669</v>
      </c>
    </row>
    <row r="768" spans="1:13" ht="9" customHeight="1" x14ac:dyDescent="0.15">
      <c r="A768" s="369" t="s">
        <v>375</v>
      </c>
      <c r="B768" s="369" t="s">
        <v>415</v>
      </c>
      <c r="C768" s="369" t="s">
        <v>231</v>
      </c>
      <c r="D768" s="370">
        <v>18</v>
      </c>
      <c r="E768" s="370">
        <v>0</v>
      </c>
      <c r="F768" s="370">
        <v>3</v>
      </c>
      <c r="G768" s="370">
        <v>3</v>
      </c>
      <c r="H768" s="370">
        <v>3</v>
      </c>
      <c r="I768" s="370">
        <v>3</v>
      </c>
      <c r="J768" s="370">
        <v>0</v>
      </c>
      <c r="K768" s="370">
        <v>0</v>
      </c>
      <c r="L768" s="370">
        <v>0</v>
      </c>
      <c r="M768" s="370">
        <v>0</v>
      </c>
    </row>
    <row r="769" spans="1:13" ht="18.95" customHeight="1" x14ac:dyDescent="0.15">
      <c r="A769" s="364" t="s">
        <v>375</v>
      </c>
      <c r="B769" s="364" t="s">
        <v>1655</v>
      </c>
      <c r="C769" s="369" t="s">
        <v>231</v>
      </c>
      <c r="D769" s="370">
        <v>3</v>
      </c>
      <c r="E769" s="370">
        <v>0</v>
      </c>
      <c r="F769" s="370">
        <v>0</v>
      </c>
      <c r="G769" s="370">
        <v>0</v>
      </c>
      <c r="H769" s="370">
        <v>0</v>
      </c>
      <c r="I769" s="370">
        <v>0</v>
      </c>
      <c r="J769" s="370">
        <v>0</v>
      </c>
      <c r="K769" s="370">
        <v>0</v>
      </c>
      <c r="L769" s="370">
        <v>0</v>
      </c>
      <c r="M769" s="370">
        <v>0</v>
      </c>
    </row>
    <row r="770" spans="1:13" ht="18.95" customHeight="1" x14ac:dyDescent="0.15">
      <c r="A770" s="364" t="s">
        <v>375</v>
      </c>
      <c r="B770" s="364" t="s">
        <v>1656</v>
      </c>
      <c r="C770" s="369" t="s">
        <v>229</v>
      </c>
      <c r="D770" s="370">
        <v>6</v>
      </c>
      <c r="E770" s="370">
        <v>0</v>
      </c>
      <c r="F770" s="370">
        <v>0</v>
      </c>
      <c r="G770" s="370">
        <v>3</v>
      </c>
      <c r="H770" s="370">
        <v>0</v>
      </c>
      <c r="I770" s="370">
        <v>0</v>
      </c>
      <c r="J770" s="370">
        <v>0</v>
      </c>
      <c r="K770" s="370">
        <v>0</v>
      </c>
      <c r="L770" s="370">
        <v>0</v>
      </c>
      <c r="M770" s="370">
        <v>0</v>
      </c>
    </row>
    <row r="771" spans="1:13" ht="18.95" customHeight="1" x14ac:dyDescent="0.15">
      <c r="A771" s="364" t="s">
        <v>375</v>
      </c>
      <c r="B771" s="364" t="s">
        <v>1657</v>
      </c>
      <c r="C771" s="369" t="s">
        <v>229</v>
      </c>
      <c r="D771" s="370">
        <v>3</v>
      </c>
      <c r="E771" s="370">
        <v>0</v>
      </c>
      <c r="F771" s="370">
        <v>0</v>
      </c>
      <c r="G771" s="370">
        <v>3</v>
      </c>
      <c r="H771" s="370">
        <v>0</v>
      </c>
      <c r="I771" s="370">
        <v>0</v>
      </c>
      <c r="J771" s="370">
        <v>0</v>
      </c>
      <c r="K771" s="370">
        <v>0</v>
      </c>
      <c r="L771" s="370">
        <v>0</v>
      </c>
      <c r="M771" s="370">
        <v>0</v>
      </c>
    </row>
    <row r="772" spans="1:13" ht="18.95" customHeight="1" x14ac:dyDescent="0.15">
      <c r="A772" s="364" t="s">
        <v>375</v>
      </c>
      <c r="B772" s="364" t="s">
        <v>1658</v>
      </c>
      <c r="C772" s="369" t="s">
        <v>229</v>
      </c>
      <c r="D772" s="370">
        <v>255</v>
      </c>
      <c r="E772" s="370">
        <v>36</v>
      </c>
      <c r="F772" s="370">
        <v>36</v>
      </c>
      <c r="G772" s="370">
        <v>57</v>
      </c>
      <c r="H772" s="370">
        <v>33</v>
      </c>
      <c r="I772" s="370">
        <v>24</v>
      </c>
      <c r="J772" s="370">
        <v>24</v>
      </c>
      <c r="K772" s="370">
        <v>9</v>
      </c>
      <c r="L772" s="370">
        <v>12</v>
      </c>
      <c r="M772" s="370">
        <v>27</v>
      </c>
    </row>
    <row r="773" spans="1:13" ht="18.95" customHeight="1" x14ac:dyDescent="0.15">
      <c r="A773" s="364" t="s">
        <v>1659</v>
      </c>
      <c r="B773" s="364" t="s">
        <v>1661</v>
      </c>
      <c r="C773" s="369" t="s">
        <v>229</v>
      </c>
      <c r="D773" s="370">
        <v>6</v>
      </c>
      <c r="E773" s="370">
        <v>0</v>
      </c>
      <c r="F773" s="370">
        <v>3</v>
      </c>
      <c r="G773" s="370">
        <v>0</v>
      </c>
      <c r="H773" s="370">
        <v>0</v>
      </c>
      <c r="I773" s="370">
        <v>0</v>
      </c>
      <c r="J773" s="370">
        <v>0</v>
      </c>
      <c r="K773" s="370">
        <v>0</v>
      </c>
      <c r="L773" s="370">
        <v>0</v>
      </c>
      <c r="M773" s="370">
        <v>0</v>
      </c>
    </row>
    <row r="774" spans="1:13" ht="18.95" customHeight="1" x14ac:dyDescent="0.15">
      <c r="A774" s="364" t="s">
        <v>1659</v>
      </c>
      <c r="B774" s="364" t="s">
        <v>1662</v>
      </c>
      <c r="C774" s="369" t="s">
        <v>229</v>
      </c>
      <c r="D774" s="370">
        <v>6450</v>
      </c>
      <c r="E774" s="370">
        <v>900</v>
      </c>
      <c r="F774" s="370">
        <v>1131</v>
      </c>
      <c r="G774" s="370">
        <v>1170</v>
      </c>
      <c r="H774" s="370">
        <v>1005</v>
      </c>
      <c r="I774" s="370">
        <v>735</v>
      </c>
      <c r="J774" s="370">
        <v>522</v>
      </c>
      <c r="K774" s="370">
        <v>372</v>
      </c>
      <c r="L774" s="370">
        <v>222</v>
      </c>
      <c r="M774" s="370">
        <v>390</v>
      </c>
    </row>
    <row r="775" spans="1:13" ht="18.95" customHeight="1" x14ac:dyDescent="0.15">
      <c r="A775" s="364" t="s">
        <v>1659</v>
      </c>
      <c r="B775" s="364" t="s">
        <v>1663</v>
      </c>
      <c r="C775" s="369" t="s">
        <v>229</v>
      </c>
      <c r="D775" s="370">
        <v>450</v>
      </c>
      <c r="E775" s="370">
        <v>96</v>
      </c>
      <c r="F775" s="370">
        <v>69</v>
      </c>
      <c r="G775" s="370">
        <v>69</v>
      </c>
      <c r="H775" s="370">
        <v>63</v>
      </c>
      <c r="I775" s="370">
        <v>48</v>
      </c>
      <c r="J775" s="370">
        <v>30</v>
      </c>
      <c r="K775" s="370">
        <v>21</v>
      </c>
      <c r="L775" s="370">
        <v>15</v>
      </c>
      <c r="M775" s="370">
        <v>36</v>
      </c>
    </row>
    <row r="776" spans="1:13" ht="18.95" customHeight="1" x14ac:dyDescent="0.15">
      <c r="A776" s="364" t="s">
        <v>1664</v>
      </c>
      <c r="B776" s="364" t="s">
        <v>1665</v>
      </c>
      <c r="C776" s="369" t="s">
        <v>229</v>
      </c>
      <c r="D776" s="370">
        <v>2130</v>
      </c>
      <c r="E776" s="370">
        <v>366</v>
      </c>
      <c r="F776" s="370">
        <v>369</v>
      </c>
      <c r="G776" s="370">
        <v>339</v>
      </c>
      <c r="H776" s="370">
        <v>276</v>
      </c>
      <c r="I776" s="370">
        <v>213</v>
      </c>
      <c r="J776" s="370">
        <v>147</v>
      </c>
      <c r="K776" s="370">
        <v>138</v>
      </c>
      <c r="L776" s="370">
        <v>66</v>
      </c>
      <c r="M776" s="370">
        <v>213</v>
      </c>
    </row>
    <row r="777" spans="1:13" ht="24" customHeight="1" x14ac:dyDescent="0.2">
      <c r="A777" s="367" t="s">
        <v>1666</v>
      </c>
      <c r="B777" s="680" t="s">
        <v>1667</v>
      </c>
      <c r="C777" s="619"/>
      <c r="D777" s="372">
        <v>2442</v>
      </c>
      <c r="E777" s="372">
        <v>336</v>
      </c>
      <c r="F777" s="372">
        <v>408</v>
      </c>
      <c r="G777" s="372">
        <v>390</v>
      </c>
      <c r="H777" s="372">
        <v>342</v>
      </c>
      <c r="I777" s="372">
        <v>294</v>
      </c>
      <c r="J777" s="372">
        <v>216</v>
      </c>
      <c r="K777" s="372">
        <v>150</v>
      </c>
      <c r="L777" s="372">
        <v>102</v>
      </c>
      <c r="M777" s="372">
        <v>207</v>
      </c>
    </row>
    <row r="778" spans="1:13" ht="9" customHeight="1" x14ac:dyDescent="0.15">
      <c r="A778" s="369" t="s">
        <v>430</v>
      </c>
      <c r="B778" s="369" t="s">
        <v>1668</v>
      </c>
      <c r="C778" s="369" t="s">
        <v>231</v>
      </c>
      <c r="D778" s="370">
        <v>1137</v>
      </c>
      <c r="E778" s="370">
        <v>117</v>
      </c>
      <c r="F778" s="370">
        <v>159</v>
      </c>
      <c r="G778" s="370">
        <v>162</v>
      </c>
      <c r="H778" s="370">
        <v>156</v>
      </c>
      <c r="I778" s="370">
        <v>168</v>
      </c>
      <c r="J778" s="370">
        <v>132</v>
      </c>
      <c r="K778" s="370">
        <v>90</v>
      </c>
      <c r="L778" s="370">
        <v>66</v>
      </c>
      <c r="M778" s="370">
        <v>87</v>
      </c>
    </row>
    <row r="779" spans="1:13" ht="18.95" customHeight="1" x14ac:dyDescent="0.15">
      <c r="A779" s="364" t="s">
        <v>430</v>
      </c>
      <c r="B779" s="364" t="s">
        <v>1669</v>
      </c>
      <c r="C779" s="369" t="s">
        <v>223</v>
      </c>
      <c r="D779" s="370">
        <v>1305</v>
      </c>
      <c r="E779" s="370">
        <v>219</v>
      </c>
      <c r="F779" s="370">
        <v>249</v>
      </c>
      <c r="G779" s="370">
        <v>225</v>
      </c>
      <c r="H779" s="370">
        <v>186</v>
      </c>
      <c r="I779" s="370">
        <v>126</v>
      </c>
      <c r="J779" s="370">
        <v>84</v>
      </c>
      <c r="K779" s="370">
        <v>60</v>
      </c>
      <c r="L779" s="370">
        <v>36</v>
      </c>
      <c r="M779" s="370">
        <v>117</v>
      </c>
    </row>
    <row r="780" spans="1:13" ht="15" customHeight="1" x14ac:dyDescent="0.2">
      <c r="A780" s="362" t="s">
        <v>1670</v>
      </c>
      <c r="B780" s="678" t="s">
        <v>1671</v>
      </c>
      <c r="C780" s="615"/>
      <c r="D780" s="371">
        <v>471</v>
      </c>
      <c r="E780" s="371">
        <v>6</v>
      </c>
      <c r="F780" s="371">
        <v>12</v>
      </c>
      <c r="G780" s="371">
        <v>33</v>
      </c>
      <c r="H780" s="371">
        <v>57</v>
      </c>
      <c r="I780" s="371">
        <v>75</v>
      </c>
      <c r="J780" s="371">
        <v>63</v>
      </c>
      <c r="K780" s="371">
        <v>42</v>
      </c>
      <c r="L780" s="371">
        <v>30</v>
      </c>
      <c r="M780" s="371">
        <v>153</v>
      </c>
    </row>
    <row r="781" spans="1:13" ht="9" customHeight="1" x14ac:dyDescent="0.15">
      <c r="A781" s="369" t="s">
        <v>1672</v>
      </c>
      <c r="B781" s="369" t="s">
        <v>1673</v>
      </c>
      <c r="C781" s="369" t="s">
        <v>231</v>
      </c>
      <c r="D781" s="370">
        <v>447</v>
      </c>
      <c r="E781" s="370">
        <v>3</v>
      </c>
      <c r="F781" s="370">
        <v>9</v>
      </c>
      <c r="G781" s="370">
        <v>30</v>
      </c>
      <c r="H781" s="370">
        <v>51</v>
      </c>
      <c r="I781" s="370">
        <v>72</v>
      </c>
      <c r="J781" s="370">
        <v>63</v>
      </c>
      <c r="K781" s="370">
        <v>42</v>
      </c>
      <c r="L781" s="370">
        <v>27</v>
      </c>
      <c r="M781" s="370">
        <v>150</v>
      </c>
    </row>
    <row r="782" spans="1:13" ht="9" customHeight="1" x14ac:dyDescent="0.15">
      <c r="A782" s="369" t="s">
        <v>1674</v>
      </c>
      <c r="B782" s="369" t="s">
        <v>1675</v>
      </c>
      <c r="C782" s="369" t="s">
        <v>231</v>
      </c>
      <c r="D782" s="370">
        <v>27</v>
      </c>
      <c r="E782" s="370">
        <v>3</v>
      </c>
      <c r="F782" s="370">
        <v>3</v>
      </c>
      <c r="G782" s="370">
        <v>3</v>
      </c>
      <c r="H782" s="370">
        <v>6</v>
      </c>
      <c r="I782" s="370">
        <v>3</v>
      </c>
      <c r="J782" s="370">
        <v>0</v>
      </c>
      <c r="K782" s="370">
        <v>3</v>
      </c>
      <c r="L782" s="370">
        <v>3</v>
      </c>
      <c r="M782" s="370">
        <v>3</v>
      </c>
    </row>
    <row r="783" spans="1:13" ht="15" customHeight="1" x14ac:dyDescent="0.2">
      <c r="A783" s="362" t="s">
        <v>1676</v>
      </c>
      <c r="B783" s="678" t="s">
        <v>1677</v>
      </c>
      <c r="C783" s="615"/>
      <c r="D783" s="371">
        <v>4305</v>
      </c>
      <c r="E783" s="371">
        <v>123</v>
      </c>
      <c r="F783" s="371">
        <v>282</v>
      </c>
      <c r="G783" s="371">
        <v>513</v>
      </c>
      <c r="H783" s="371">
        <v>798</v>
      </c>
      <c r="I783" s="371">
        <v>777</v>
      </c>
      <c r="J783" s="371">
        <v>609</v>
      </c>
      <c r="K783" s="371">
        <v>414</v>
      </c>
      <c r="L783" s="371">
        <v>246</v>
      </c>
      <c r="M783" s="371">
        <v>549</v>
      </c>
    </row>
    <row r="784" spans="1:13" ht="9" customHeight="1" x14ac:dyDescent="0.15">
      <c r="A784" s="369" t="s">
        <v>640</v>
      </c>
      <c r="B784" s="369" t="s">
        <v>1678</v>
      </c>
      <c r="C784" s="369" t="s">
        <v>231</v>
      </c>
      <c r="D784" s="370">
        <v>465</v>
      </c>
      <c r="E784" s="370">
        <v>15</v>
      </c>
      <c r="F784" s="370">
        <v>33</v>
      </c>
      <c r="G784" s="370">
        <v>57</v>
      </c>
      <c r="H784" s="370">
        <v>99</v>
      </c>
      <c r="I784" s="370">
        <v>81</v>
      </c>
      <c r="J784" s="370">
        <v>63</v>
      </c>
      <c r="K784" s="370">
        <v>42</v>
      </c>
      <c r="L784" s="370">
        <v>18</v>
      </c>
      <c r="M784" s="370">
        <v>57</v>
      </c>
    </row>
    <row r="785" spans="1:13" ht="9" customHeight="1" x14ac:dyDescent="0.15">
      <c r="A785" s="369" t="s">
        <v>640</v>
      </c>
      <c r="B785" s="369" t="s">
        <v>1679</v>
      </c>
      <c r="C785" s="369" t="s">
        <v>231</v>
      </c>
      <c r="D785" s="370">
        <v>63</v>
      </c>
      <c r="E785" s="370">
        <v>0</v>
      </c>
      <c r="F785" s="370">
        <v>0</v>
      </c>
      <c r="G785" s="370">
        <v>0</v>
      </c>
      <c r="H785" s="370">
        <v>6</v>
      </c>
      <c r="I785" s="370">
        <v>6</v>
      </c>
      <c r="J785" s="370">
        <v>9</v>
      </c>
      <c r="K785" s="370">
        <v>18</v>
      </c>
      <c r="L785" s="370">
        <v>9</v>
      </c>
      <c r="M785" s="370">
        <v>15</v>
      </c>
    </row>
    <row r="786" spans="1:13" ht="27.95" customHeight="1" x14ac:dyDescent="0.15">
      <c r="A786" s="364" t="s">
        <v>640</v>
      </c>
      <c r="B786" s="364" t="s">
        <v>1680</v>
      </c>
      <c r="C786" s="369" t="s">
        <v>231</v>
      </c>
      <c r="D786" s="370">
        <v>1989</v>
      </c>
      <c r="E786" s="370">
        <v>54</v>
      </c>
      <c r="F786" s="370">
        <v>114</v>
      </c>
      <c r="G786" s="370">
        <v>207</v>
      </c>
      <c r="H786" s="370">
        <v>387</v>
      </c>
      <c r="I786" s="370">
        <v>399</v>
      </c>
      <c r="J786" s="370">
        <v>294</v>
      </c>
      <c r="K786" s="370">
        <v>183</v>
      </c>
      <c r="L786" s="370">
        <v>114</v>
      </c>
      <c r="M786" s="370">
        <v>234</v>
      </c>
    </row>
    <row r="787" spans="1:13" ht="9" customHeight="1" x14ac:dyDescent="0.15">
      <c r="A787" s="369" t="s">
        <v>1681</v>
      </c>
      <c r="B787" s="369" t="s">
        <v>1682</v>
      </c>
      <c r="C787" s="369" t="s">
        <v>231</v>
      </c>
      <c r="D787" s="370">
        <v>1734</v>
      </c>
      <c r="E787" s="370">
        <v>48</v>
      </c>
      <c r="F787" s="370">
        <v>129</v>
      </c>
      <c r="G787" s="370">
        <v>240</v>
      </c>
      <c r="H787" s="370">
        <v>300</v>
      </c>
      <c r="I787" s="370">
        <v>282</v>
      </c>
      <c r="J787" s="370">
        <v>237</v>
      </c>
      <c r="K787" s="370">
        <v>162</v>
      </c>
      <c r="L787" s="370">
        <v>99</v>
      </c>
      <c r="M787" s="370">
        <v>237</v>
      </c>
    </row>
    <row r="788" spans="1:13" ht="9" customHeight="1" x14ac:dyDescent="0.15">
      <c r="A788" s="369" t="s">
        <v>1681</v>
      </c>
      <c r="B788" s="369" t="s">
        <v>1683</v>
      </c>
      <c r="C788" s="369" t="s">
        <v>231</v>
      </c>
      <c r="D788" s="370">
        <v>54</v>
      </c>
      <c r="E788" s="370">
        <v>3</v>
      </c>
      <c r="F788" s="370">
        <v>3</v>
      </c>
      <c r="G788" s="370">
        <v>6</v>
      </c>
      <c r="H788" s="370">
        <v>6</v>
      </c>
      <c r="I788" s="370">
        <v>9</v>
      </c>
      <c r="J788" s="370">
        <v>6</v>
      </c>
      <c r="K788" s="370">
        <v>9</v>
      </c>
      <c r="L788" s="370">
        <v>6</v>
      </c>
      <c r="M788" s="370">
        <v>6</v>
      </c>
    </row>
    <row r="789" spans="1:13" ht="15" customHeight="1" x14ac:dyDescent="0.2">
      <c r="A789" s="362" t="s">
        <v>1684</v>
      </c>
      <c r="B789" s="678" t="s">
        <v>1685</v>
      </c>
      <c r="C789" s="615"/>
      <c r="D789" s="371">
        <v>10350</v>
      </c>
      <c r="E789" s="371">
        <v>816</v>
      </c>
      <c r="F789" s="371">
        <v>1524</v>
      </c>
      <c r="G789" s="371">
        <v>1701</v>
      </c>
      <c r="H789" s="371">
        <v>1764</v>
      </c>
      <c r="I789" s="371">
        <v>1485</v>
      </c>
      <c r="J789" s="371">
        <v>1011</v>
      </c>
      <c r="K789" s="371">
        <v>732</v>
      </c>
      <c r="L789" s="371">
        <v>426</v>
      </c>
      <c r="M789" s="371">
        <v>894</v>
      </c>
    </row>
    <row r="790" spans="1:13" ht="9" customHeight="1" x14ac:dyDescent="0.15">
      <c r="A790" s="369" t="s">
        <v>1686</v>
      </c>
      <c r="B790" s="369" t="s">
        <v>1687</v>
      </c>
      <c r="C790" s="369" t="s">
        <v>231</v>
      </c>
      <c r="D790" s="370">
        <v>483</v>
      </c>
      <c r="E790" s="370">
        <v>9</v>
      </c>
      <c r="F790" s="370">
        <v>33</v>
      </c>
      <c r="G790" s="370">
        <v>60</v>
      </c>
      <c r="H790" s="370">
        <v>90</v>
      </c>
      <c r="I790" s="370">
        <v>87</v>
      </c>
      <c r="J790" s="370">
        <v>69</v>
      </c>
      <c r="K790" s="370">
        <v>45</v>
      </c>
      <c r="L790" s="370">
        <v>30</v>
      </c>
      <c r="M790" s="370">
        <v>60</v>
      </c>
    </row>
    <row r="791" spans="1:13" ht="9" customHeight="1" x14ac:dyDescent="0.15">
      <c r="A791" s="369" t="s">
        <v>378</v>
      </c>
      <c r="B791" s="369" t="s">
        <v>1688</v>
      </c>
      <c r="C791" s="369" t="s">
        <v>231</v>
      </c>
      <c r="D791" s="370">
        <v>9867</v>
      </c>
      <c r="E791" s="370">
        <v>807</v>
      </c>
      <c r="F791" s="370">
        <v>1488</v>
      </c>
      <c r="G791" s="370">
        <v>1644</v>
      </c>
      <c r="H791" s="370">
        <v>1671</v>
      </c>
      <c r="I791" s="370">
        <v>1398</v>
      </c>
      <c r="J791" s="370">
        <v>942</v>
      </c>
      <c r="K791" s="370">
        <v>687</v>
      </c>
      <c r="L791" s="370">
        <v>396</v>
      </c>
      <c r="M791" s="370">
        <v>831</v>
      </c>
    </row>
    <row r="792" spans="1:13" ht="15" customHeight="1" x14ac:dyDescent="0.2">
      <c r="A792" s="362" t="s">
        <v>1689</v>
      </c>
      <c r="B792" s="678" t="s">
        <v>1690</v>
      </c>
      <c r="C792" s="615"/>
      <c r="D792" s="371">
        <v>8745</v>
      </c>
      <c r="E792" s="371">
        <v>519</v>
      </c>
      <c r="F792" s="371">
        <v>993</v>
      </c>
      <c r="G792" s="371">
        <v>1263</v>
      </c>
      <c r="H792" s="371">
        <v>1344</v>
      </c>
      <c r="I792" s="371">
        <v>1221</v>
      </c>
      <c r="J792" s="371">
        <v>936</v>
      </c>
      <c r="K792" s="371">
        <v>777</v>
      </c>
      <c r="L792" s="371">
        <v>531</v>
      </c>
      <c r="M792" s="371">
        <v>1164</v>
      </c>
    </row>
    <row r="793" spans="1:13" ht="9" customHeight="1" x14ac:dyDescent="0.15">
      <c r="A793" s="369" t="s">
        <v>392</v>
      </c>
      <c r="B793" s="369" t="s">
        <v>432</v>
      </c>
      <c r="C793" s="369" t="s">
        <v>231</v>
      </c>
      <c r="D793" s="370">
        <v>2712</v>
      </c>
      <c r="E793" s="370">
        <v>144</v>
      </c>
      <c r="F793" s="370">
        <v>336</v>
      </c>
      <c r="G793" s="370">
        <v>450</v>
      </c>
      <c r="H793" s="370">
        <v>411</v>
      </c>
      <c r="I793" s="370">
        <v>396</v>
      </c>
      <c r="J793" s="370">
        <v>264</v>
      </c>
      <c r="K793" s="370">
        <v>207</v>
      </c>
      <c r="L793" s="370">
        <v>141</v>
      </c>
      <c r="M793" s="370">
        <v>363</v>
      </c>
    </row>
    <row r="794" spans="1:13" ht="18.95" customHeight="1" x14ac:dyDescent="0.15">
      <c r="A794" s="364" t="s">
        <v>392</v>
      </c>
      <c r="B794" s="364" t="s">
        <v>1691</v>
      </c>
      <c r="C794" s="369" t="s">
        <v>231</v>
      </c>
      <c r="D794" s="370">
        <v>105</v>
      </c>
      <c r="E794" s="370">
        <v>0</v>
      </c>
      <c r="F794" s="370">
        <v>9</v>
      </c>
      <c r="G794" s="370">
        <v>30</v>
      </c>
      <c r="H794" s="370">
        <v>18</v>
      </c>
      <c r="I794" s="370">
        <v>15</v>
      </c>
      <c r="J794" s="370">
        <v>12</v>
      </c>
      <c r="K794" s="370">
        <v>9</v>
      </c>
      <c r="L794" s="370">
        <v>6</v>
      </c>
      <c r="M794" s="370">
        <v>6</v>
      </c>
    </row>
    <row r="795" spans="1:13" ht="18.95" customHeight="1" x14ac:dyDescent="0.15">
      <c r="A795" s="364" t="s">
        <v>392</v>
      </c>
      <c r="B795" s="364" t="s">
        <v>1692</v>
      </c>
      <c r="C795" s="369" t="s">
        <v>231</v>
      </c>
      <c r="D795" s="370">
        <v>30</v>
      </c>
      <c r="E795" s="370">
        <v>3</v>
      </c>
      <c r="F795" s="370">
        <v>6</v>
      </c>
      <c r="G795" s="370">
        <v>6</v>
      </c>
      <c r="H795" s="370">
        <v>9</v>
      </c>
      <c r="I795" s="370">
        <v>3</v>
      </c>
      <c r="J795" s="370">
        <v>3</v>
      </c>
      <c r="K795" s="370">
        <v>0</v>
      </c>
      <c r="L795" s="370">
        <v>3</v>
      </c>
      <c r="M795" s="370">
        <v>0</v>
      </c>
    </row>
    <row r="796" spans="1:13" ht="9" customHeight="1" x14ac:dyDescent="0.15">
      <c r="A796" s="369" t="s">
        <v>392</v>
      </c>
      <c r="B796" s="369" t="s">
        <v>1693</v>
      </c>
      <c r="C796" s="369" t="s">
        <v>231</v>
      </c>
      <c r="D796" s="370">
        <v>3774</v>
      </c>
      <c r="E796" s="370">
        <v>303</v>
      </c>
      <c r="F796" s="370">
        <v>480</v>
      </c>
      <c r="G796" s="370">
        <v>567</v>
      </c>
      <c r="H796" s="370">
        <v>561</v>
      </c>
      <c r="I796" s="370">
        <v>498</v>
      </c>
      <c r="J796" s="370">
        <v>387</v>
      </c>
      <c r="K796" s="370">
        <v>324</v>
      </c>
      <c r="L796" s="370">
        <v>231</v>
      </c>
      <c r="M796" s="370">
        <v>426</v>
      </c>
    </row>
    <row r="797" spans="1:13" ht="9" customHeight="1" x14ac:dyDescent="0.15">
      <c r="A797" s="369" t="s">
        <v>392</v>
      </c>
      <c r="B797" s="369" t="s">
        <v>432</v>
      </c>
      <c r="C797" s="369" t="s">
        <v>229</v>
      </c>
      <c r="D797" s="370">
        <v>0</v>
      </c>
      <c r="E797" s="370">
        <v>0</v>
      </c>
      <c r="F797" s="370">
        <v>0</v>
      </c>
      <c r="G797" s="370">
        <v>0</v>
      </c>
      <c r="H797" s="370">
        <v>0</v>
      </c>
      <c r="I797" s="370">
        <v>0</v>
      </c>
      <c r="J797" s="370">
        <v>0</v>
      </c>
      <c r="K797" s="370">
        <v>0</v>
      </c>
      <c r="L797" s="370">
        <v>0</v>
      </c>
      <c r="M797" s="370">
        <v>0</v>
      </c>
    </row>
    <row r="798" spans="1:13" ht="9" customHeight="1" x14ac:dyDescent="0.15">
      <c r="A798" s="369" t="s">
        <v>1694</v>
      </c>
      <c r="B798" s="369" t="s">
        <v>1695</v>
      </c>
      <c r="C798" s="369" t="s">
        <v>231</v>
      </c>
      <c r="D798" s="370">
        <v>2118</v>
      </c>
      <c r="E798" s="370">
        <v>69</v>
      </c>
      <c r="F798" s="370">
        <v>162</v>
      </c>
      <c r="G798" s="370">
        <v>210</v>
      </c>
      <c r="H798" s="370">
        <v>345</v>
      </c>
      <c r="I798" s="370">
        <v>306</v>
      </c>
      <c r="J798" s="370">
        <v>267</v>
      </c>
      <c r="K798" s="370">
        <v>237</v>
      </c>
      <c r="L798" s="370">
        <v>150</v>
      </c>
      <c r="M798" s="370">
        <v>369</v>
      </c>
    </row>
    <row r="799" spans="1:13" ht="9" customHeight="1" x14ac:dyDescent="0.15">
      <c r="A799" s="369" t="s">
        <v>1694</v>
      </c>
      <c r="B799" s="369" t="s">
        <v>1695</v>
      </c>
      <c r="C799" s="369" t="s">
        <v>229</v>
      </c>
      <c r="D799" s="370">
        <v>6</v>
      </c>
      <c r="E799" s="370">
        <v>0</v>
      </c>
      <c r="F799" s="370">
        <v>0</v>
      </c>
      <c r="G799" s="370">
        <v>0</v>
      </c>
      <c r="H799" s="370">
        <v>3</v>
      </c>
      <c r="I799" s="370">
        <v>0</v>
      </c>
      <c r="J799" s="370">
        <v>0</v>
      </c>
      <c r="K799" s="370">
        <v>0</v>
      </c>
      <c r="L799" s="370">
        <v>0</v>
      </c>
      <c r="M799" s="370">
        <v>0</v>
      </c>
    </row>
    <row r="800" spans="1:13" ht="15" customHeight="1" x14ac:dyDescent="0.2">
      <c r="A800" s="362" t="s">
        <v>1696</v>
      </c>
      <c r="B800" s="678" t="s">
        <v>1697</v>
      </c>
      <c r="C800" s="615"/>
      <c r="D800" s="371">
        <v>1974</v>
      </c>
      <c r="E800" s="371">
        <v>9</v>
      </c>
      <c r="F800" s="371">
        <v>27</v>
      </c>
      <c r="G800" s="371">
        <v>126</v>
      </c>
      <c r="H800" s="371">
        <v>297</v>
      </c>
      <c r="I800" s="371">
        <v>432</v>
      </c>
      <c r="J800" s="371">
        <v>372</v>
      </c>
      <c r="K800" s="371">
        <v>249</v>
      </c>
      <c r="L800" s="371">
        <v>156</v>
      </c>
      <c r="M800" s="371">
        <v>309</v>
      </c>
    </row>
    <row r="801" spans="1:13" ht="9" customHeight="1" x14ac:dyDescent="0.15">
      <c r="A801" s="369" t="s">
        <v>644</v>
      </c>
      <c r="B801" s="369" t="s">
        <v>1698</v>
      </c>
      <c r="C801" s="369" t="s">
        <v>231</v>
      </c>
      <c r="D801" s="370">
        <v>1974</v>
      </c>
      <c r="E801" s="370">
        <v>9</v>
      </c>
      <c r="F801" s="370">
        <v>27</v>
      </c>
      <c r="G801" s="370">
        <v>126</v>
      </c>
      <c r="H801" s="370">
        <v>297</v>
      </c>
      <c r="I801" s="370">
        <v>432</v>
      </c>
      <c r="J801" s="370">
        <v>372</v>
      </c>
      <c r="K801" s="370">
        <v>249</v>
      </c>
      <c r="L801" s="370">
        <v>156</v>
      </c>
      <c r="M801" s="370">
        <v>309</v>
      </c>
    </row>
    <row r="802" spans="1:13" ht="15" customHeight="1" x14ac:dyDescent="0.2">
      <c r="A802" s="362" t="s">
        <v>1699</v>
      </c>
      <c r="B802" s="678" t="s">
        <v>1700</v>
      </c>
      <c r="C802" s="615"/>
      <c r="D802" s="371">
        <v>19764</v>
      </c>
      <c r="E802" s="371">
        <v>1329</v>
      </c>
      <c r="F802" s="371">
        <v>2112</v>
      </c>
      <c r="G802" s="371">
        <v>2643</v>
      </c>
      <c r="H802" s="371">
        <v>4596</v>
      </c>
      <c r="I802" s="371">
        <v>4044</v>
      </c>
      <c r="J802" s="371">
        <v>2082</v>
      </c>
      <c r="K802" s="371">
        <v>1209</v>
      </c>
      <c r="L802" s="371">
        <v>675</v>
      </c>
      <c r="M802" s="371">
        <v>1077</v>
      </c>
    </row>
    <row r="803" spans="1:13" ht="9" customHeight="1" x14ac:dyDescent="0.15">
      <c r="A803" s="369" t="s">
        <v>341</v>
      </c>
      <c r="B803" s="369" t="s">
        <v>1701</v>
      </c>
      <c r="C803" s="369" t="s">
        <v>231</v>
      </c>
      <c r="D803" s="370">
        <v>19689</v>
      </c>
      <c r="E803" s="370">
        <v>1326</v>
      </c>
      <c r="F803" s="370">
        <v>2100</v>
      </c>
      <c r="G803" s="370">
        <v>2628</v>
      </c>
      <c r="H803" s="370">
        <v>4578</v>
      </c>
      <c r="I803" s="370">
        <v>4035</v>
      </c>
      <c r="J803" s="370">
        <v>2079</v>
      </c>
      <c r="K803" s="370">
        <v>1203</v>
      </c>
      <c r="L803" s="370">
        <v>672</v>
      </c>
      <c r="M803" s="370">
        <v>1065</v>
      </c>
    </row>
    <row r="804" spans="1:13" ht="9" customHeight="1" x14ac:dyDescent="0.15">
      <c r="A804" s="369" t="s">
        <v>341</v>
      </c>
      <c r="B804" s="369" t="s">
        <v>1701</v>
      </c>
      <c r="C804" s="369" t="s">
        <v>229</v>
      </c>
      <c r="D804" s="370">
        <v>75</v>
      </c>
      <c r="E804" s="370">
        <v>0</v>
      </c>
      <c r="F804" s="370">
        <v>12</v>
      </c>
      <c r="G804" s="370">
        <v>12</v>
      </c>
      <c r="H804" s="370">
        <v>15</v>
      </c>
      <c r="I804" s="370">
        <v>9</v>
      </c>
      <c r="J804" s="370">
        <v>3</v>
      </c>
      <c r="K804" s="370">
        <v>6</v>
      </c>
      <c r="L804" s="370">
        <v>3</v>
      </c>
      <c r="M804" s="370">
        <v>9</v>
      </c>
    </row>
    <row r="805" spans="1:13" ht="18.95" customHeight="1" x14ac:dyDescent="0.15">
      <c r="A805" s="364" t="s">
        <v>1702</v>
      </c>
      <c r="B805" s="364" t="s">
        <v>1703</v>
      </c>
      <c r="C805" s="369" t="s">
        <v>231</v>
      </c>
      <c r="D805" s="370">
        <v>3</v>
      </c>
      <c r="E805" s="370">
        <v>0</v>
      </c>
      <c r="F805" s="370">
        <v>0</v>
      </c>
      <c r="G805" s="370">
        <v>0</v>
      </c>
      <c r="H805" s="370">
        <v>0</v>
      </c>
      <c r="I805" s="370">
        <v>0</v>
      </c>
      <c r="J805" s="370">
        <v>0</v>
      </c>
      <c r="K805" s="370">
        <v>0</v>
      </c>
      <c r="L805" s="370">
        <v>0</v>
      </c>
      <c r="M805" s="370">
        <v>0</v>
      </c>
    </row>
    <row r="806" spans="1:13" ht="15" customHeight="1" x14ac:dyDescent="0.2">
      <c r="A806" s="362" t="s">
        <v>1704</v>
      </c>
      <c r="B806" s="678" t="s">
        <v>1705</v>
      </c>
      <c r="C806" s="615"/>
      <c r="D806" s="371">
        <v>32730</v>
      </c>
      <c r="E806" s="371">
        <v>2226</v>
      </c>
      <c r="F806" s="371">
        <v>3813</v>
      </c>
      <c r="G806" s="371">
        <v>4365</v>
      </c>
      <c r="H806" s="371">
        <v>5340</v>
      </c>
      <c r="I806" s="371">
        <v>4680</v>
      </c>
      <c r="J806" s="371">
        <v>3522</v>
      </c>
      <c r="K806" s="371">
        <v>2679</v>
      </c>
      <c r="L806" s="371">
        <v>1794</v>
      </c>
      <c r="M806" s="371">
        <v>4311</v>
      </c>
    </row>
    <row r="807" spans="1:13" ht="9" customHeight="1" x14ac:dyDescent="0.15">
      <c r="A807" s="369" t="s">
        <v>1706</v>
      </c>
      <c r="B807" s="369" t="s">
        <v>1707</v>
      </c>
      <c r="C807" s="369" t="s">
        <v>231</v>
      </c>
      <c r="D807" s="370">
        <v>3</v>
      </c>
      <c r="E807" s="370">
        <v>0</v>
      </c>
      <c r="F807" s="370">
        <v>0</v>
      </c>
      <c r="G807" s="370">
        <v>0</v>
      </c>
      <c r="H807" s="370">
        <v>3</v>
      </c>
      <c r="I807" s="370">
        <v>0</v>
      </c>
      <c r="J807" s="370">
        <v>0</v>
      </c>
      <c r="K807" s="370">
        <v>0</v>
      </c>
      <c r="L807" s="370">
        <v>0</v>
      </c>
      <c r="M807" s="370">
        <v>0</v>
      </c>
    </row>
    <row r="808" spans="1:13" ht="9" customHeight="1" x14ac:dyDescent="0.15">
      <c r="A808" s="369" t="s">
        <v>356</v>
      </c>
      <c r="B808" s="369" t="s">
        <v>1708</v>
      </c>
      <c r="C808" s="369" t="s">
        <v>231</v>
      </c>
      <c r="D808" s="370">
        <v>24</v>
      </c>
      <c r="E808" s="370">
        <v>0</v>
      </c>
      <c r="F808" s="370">
        <v>3</v>
      </c>
      <c r="G808" s="370">
        <v>3</v>
      </c>
      <c r="H808" s="370">
        <v>9</v>
      </c>
      <c r="I808" s="370">
        <v>3</v>
      </c>
      <c r="J808" s="370">
        <v>3</v>
      </c>
      <c r="K808" s="370">
        <v>3</v>
      </c>
      <c r="L808" s="370">
        <v>3</v>
      </c>
      <c r="M808" s="370">
        <v>0</v>
      </c>
    </row>
    <row r="809" spans="1:13" ht="9" customHeight="1" x14ac:dyDescent="0.15">
      <c r="A809" s="369" t="s">
        <v>356</v>
      </c>
      <c r="B809" s="369" t="s">
        <v>1709</v>
      </c>
      <c r="C809" s="369" t="s">
        <v>231</v>
      </c>
      <c r="D809" s="370">
        <v>18</v>
      </c>
      <c r="E809" s="370">
        <v>0</v>
      </c>
      <c r="F809" s="370">
        <v>0</v>
      </c>
      <c r="G809" s="370">
        <v>3</v>
      </c>
      <c r="H809" s="370">
        <v>6</v>
      </c>
      <c r="I809" s="370">
        <v>0</v>
      </c>
      <c r="J809" s="370">
        <v>3</v>
      </c>
      <c r="K809" s="370">
        <v>0</v>
      </c>
      <c r="L809" s="370">
        <v>0</v>
      </c>
      <c r="M809" s="370">
        <v>6</v>
      </c>
    </row>
    <row r="810" spans="1:13" ht="9" customHeight="1" x14ac:dyDescent="0.15">
      <c r="A810" s="369" t="s">
        <v>356</v>
      </c>
      <c r="B810" s="369" t="s">
        <v>1710</v>
      </c>
      <c r="C810" s="369" t="s">
        <v>231</v>
      </c>
      <c r="D810" s="370">
        <v>15639</v>
      </c>
      <c r="E810" s="370">
        <v>1005</v>
      </c>
      <c r="F810" s="370">
        <v>1761</v>
      </c>
      <c r="G810" s="370">
        <v>2082</v>
      </c>
      <c r="H810" s="370">
        <v>2556</v>
      </c>
      <c r="I810" s="370">
        <v>2172</v>
      </c>
      <c r="J810" s="370">
        <v>1695</v>
      </c>
      <c r="K810" s="370">
        <v>1326</v>
      </c>
      <c r="L810" s="370">
        <v>879</v>
      </c>
      <c r="M810" s="370">
        <v>2160</v>
      </c>
    </row>
    <row r="811" spans="1:13" ht="9" customHeight="1" x14ac:dyDescent="0.15">
      <c r="A811" s="369" t="s">
        <v>356</v>
      </c>
      <c r="B811" s="369" t="s">
        <v>1711</v>
      </c>
      <c r="C811" s="369" t="s">
        <v>231</v>
      </c>
      <c r="D811" s="370">
        <v>363</v>
      </c>
      <c r="E811" s="370">
        <v>3</v>
      </c>
      <c r="F811" s="370">
        <v>30</v>
      </c>
      <c r="G811" s="370">
        <v>60</v>
      </c>
      <c r="H811" s="370">
        <v>60</v>
      </c>
      <c r="I811" s="370">
        <v>54</v>
      </c>
      <c r="J811" s="370">
        <v>48</v>
      </c>
      <c r="K811" s="370">
        <v>36</v>
      </c>
      <c r="L811" s="370">
        <v>24</v>
      </c>
      <c r="M811" s="370">
        <v>48</v>
      </c>
    </row>
    <row r="812" spans="1:13" ht="9" customHeight="1" x14ac:dyDescent="0.15">
      <c r="A812" s="369" t="s">
        <v>356</v>
      </c>
      <c r="B812" s="369" t="s">
        <v>1712</v>
      </c>
      <c r="C812" s="369" t="s">
        <v>231</v>
      </c>
      <c r="D812" s="370">
        <v>6</v>
      </c>
      <c r="E812" s="370">
        <v>0</v>
      </c>
      <c r="F812" s="370">
        <v>0</v>
      </c>
      <c r="G812" s="370">
        <v>0</v>
      </c>
      <c r="H812" s="370">
        <v>0</v>
      </c>
      <c r="I812" s="370">
        <v>0</v>
      </c>
      <c r="J812" s="370">
        <v>0</v>
      </c>
      <c r="K812" s="370">
        <v>0</v>
      </c>
      <c r="L812" s="370">
        <v>0</v>
      </c>
      <c r="M812" s="370">
        <v>3</v>
      </c>
    </row>
    <row r="813" spans="1:13" ht="9" customHeight="1" x14ac:dyDescent="0.15">
      <c r="A813" s="369" t="s">
        <v>356</v>
      </c>
      <c r="B813" s="369" t="s">
        <v>410</v>
      </c>
      <c r="C813" s="369" t="s">
        <v>231</v>
      </c>
      <c r="D813" s="370">
        <v>11445</v>
      </c>
      <c r="E813" s="370">
        <v>699</v>
      </c>
      <c r="F813" s="370">
        <v>1224</v>
      </c>
      <c r="G813" s="370">
        <v>1389</v>
      </c>
      <c r="H813" s="370">
        <v>1872</v>
      </c>
      <c r="I813" s="370">
        <v>1806</v>
      </c>
      <c r="J813" s="370">
        <v>1317</v>
      </c>
      <c r="K813" s="370">
        <v>936</v>
      </c>
      <c r="L813" s="370">
        <v>666</v>
      </c>
      <c r="M813" s="370">
        <v>1536</v>
      </c>
    </row>
    <row r="814" spans="1:13" ht="18.95" customHeight="1" x14ac:dyDescent="0.15">
      <c r="A814" s="364" t="s">
        <v>356</v>
      </c>
      <c r="B814" s="364" t="s">
        <v>1713</v>
      </c>
      <c r="C814" s="369" t="s">
        <v>231</v>
      </c>
      <c r="D814" s="370">
        <v>90</v>
      </c>
      <c r="E814" s="370">
        <v>0</v>
      </c>
      <c r="F814" s="370">
        <v>6</v>
      </c>
      <c r="G814" s="370">
        <v>15</v>
      </c>
      <c r="H814" s="370">
        <v>27</v>
      </c>
      <c r="I814" s="370">
        <v>12</v>
      </c>
      <c r="J814" s="370">
        <v>9</v>
      </c>
      <c r="K814" s="370">
        <v>9</v>
      </c>
      <c r="L814" s="370">
        <v>6</v>
      </c>
      <c r="M814" s="370">
        <v>9</v>
      </c>
    </row>
    <row r="815" spans="1:13" ht="9" customHeight="1" x14ac:dyDescent="0.15">
      <c r="A815" s="369" t="s">
        <v>356</v>
      </c>
      <c r="B815" s="369" t="s">
        <v>1710</v>
      </c>
      <c r="C815" s="369" t="s">
        <v>229</v>
      </c>
      <c r="D815" s="370">
        <v>4149</v>
      </c>
      <c r="E815" s="370">
        <v>390</v>
      </c>
      <c r="F815" s="370">
        <v>642</v>
      </c>
      <c r="G815" s="370">
        <v>657</v>
      </c>
      <c r="H815" s="370">
        <v>657</v>
      </c>
      <c r="I815" s="370">
        <v>507</v>
      </c>
      <c r="J815" s="370">
        <v>369</v>
      </c>
      <c r="K815" s="370">
        <v>303</v>
      </c>
      <c r="L815" s="370">
        <v>180</v>
      </c>
      <c r="M815" s="370">
        <v>447</v>
      </c>
    </row>
    <row r="816" spans="1:13" ht="9" customHeight="1" x14ac:dyDescent="0.15">
      <c r="A816" s="369" t="s">
        <v>356</v>
      </c>
      <c r="B816" s="369" t="s">
        <v>1714</v>
      </c>
      <c r="C816" s="369" t="s">
        <v>229</v>
      </c>
      <c r="D816" s="370">
        <v>15</v>
      </c>
      <c r="E816" s="370">
        <v>0</v>
      </c>
      <c r="F816" s="370">
        <v>0</v>
      </c>
      <c r="G816" s="370">
        <v>3</v>
      </c>
      <c r="H816" s="370">
        <v>3</v>
      </c>
      <c r="I816" s="370">
        <v>3</v>
      </c>
      <c r="J816" s="370">
        <v>3</v>
      </c>
      <c r="K816" s="370">
        <v>3</v>
      </c>
      <c r="L816" s="370">
        <v>0</v>
      </c>
      <c r="M816" s="370">
        <v>0</v>
      </c>
    </row>
    <row r="817" spans="1:13" ht="9" customHeight="1" x14ac:dyDescent="0.15">
      <c r="A817" s="369" t="s">
        <v>356</v>
      </c>
      <c r="B817" s="369" t="s">
        <v>410</v>
      </c>
      <c r="C817" s="369" t="s">
        <v>229</v>
      </c>
      <c r="D817" s="370">
        <v>330</v>
      </c>
      <c r="E817" s="370">
        <v>36</v>
      </c>
      <c r="F817" s="370">
        <v>42</v>
      </c>
      <c r="G817" s="370">
        <v>51</v>
      </c>
      <c r="H817" s="370">
        <v>45</v>
      </c>
      <c r="I817" s="370">
        <v>45</v>
      </c>
      <c r="J817" s="370">
        <v>27</v>
      </c>
      <c r="K817" s="370">
        <v>21</v>
      </c>
      <c r="L817" s="370">
        <v>18</v>
      </c>
      <c r="M817" s="370">
        <v>45</v>
      </c>
    </row>
    <row r="818" spans="1:13" ht="9" customHeight="1" x14ac:dyDescent="0.15">
      <c r="A818" s="369" t="s">
        <v>356</v>
      </c>
      <c r="B818" s="369" t="s">
        <v>1715</v>
      </c>
      <c r="C818" s="369" t="s">
        <v>235</v>
      </c>
      <c r="D818" s="370">
        <v>645</v>
      </c>
      <c r="E818" s="370">
        <v>90</v>
      </c>
      <c r="F818" s="370">
        <v>105</v>
      </c>
      <c r="G818" s="370">
        <v>105</v>
      </c>
      <c r="H818" s="370">
        <v>102</v>
      </c>
      <c r="I818" s="370">
        <v>78</v>
      </c>
      <c r="J818" s="370">
        <v>48</v>
      </c>
      <c r="K818" s="370">
        <v>39</v>
      </c>
      <c r="L818" s="370">
        <v>18</v>
      </c>
      <c r="M818" s="370">
        <v>60</v>
      </c>
    </row>
    <row r="819" spans="1:13" ht="15" customHeight="1" x14ac:dyDescent="0.2">
      <c r="A819" s="362" t="s">
        <v>1716</v>
      </c>
      <c r="B819" s="678" t="s">
        <v>1717</v>
      </c>
      <c r="C819" s="615"/>
      <c r="D819" s="371">
        <v>942</v>
      </c>
      <c r="E819" s="371">
        <v>6</v>
      </c>
      <c r="F819" s="371">
        <v>21</v>
      </c>
      <c r="G819" s="371">
        <v>57</v>
      </c>
      <c r="H819" s="371">
        <v>111</v>
      </c>
      <c r="I819" s="371">
        <v>171</v>
      </c>
      <c r="J819" s="371">
        <v>141</v>
      </c>
      <c r="K819" s="371">
        <v>126</v>
      </c>
      <c r="L819" s="371">
        <v>72</v>
      </c>
      <c r="M819" s="371">
        <v>237</v>
      </c>
    </row>
    <row r="820" spans="1:13" ht="9" customHeight="1" x14ac:dyDescent="0.15">
      <c r="A820" s="369" t="s">
        <v>1718</v>
      </c>
      <c r="B820" s="369" t="s">
        <v>1719</v>
      </c>
      <c r="C820" s="369" t="s">
        <v>231</v>
      </c>
      <c r="D820" s="370">
        <v>939</v>
      </c>
      <c r="E820" s="370">
        <v>6</v>
      </c>
      <c r="F820" s="370">
        <v>21</v>
      </c>
      <c r="G820" s="370">
        <v>57</v>
      </c>
      <c r="H820" s="370">
        <v>111</v>
      </c>
      <c r="I820" s="370">
        <v>171</v>
      </c>
      <c r="J820" s="370">
        <v>141</v>
      </c>
      <c r="K820" s="370">
        <v>126</v>
      </c>
      <c r="L820" s="370">
        <v>72</v>
      </c>
      <c r="M820" s="370">
        <v>237</v>
      </c>
    </row>
    <row r="821" spans="1:13" ht="9" customHeight="1" x14ac:dyDescent="0.15">
      <c r="A821" s="369" t="s">
        <v>1718</v>
      </c>
      <c r="B821" s="369" t="s">
        <v>1719</v>
      </c>
      <c r="C821" s="369" t="s">
        <v>229</v>
      </c>
      <c r="D821" s="370">
        <v>3</v>
      </c>
      <c r="E821" s="370">
        <v>0</v>
      </c>
      <c r="F821" s="370">
        <v>0</v>
      </c>
      <c r="G821" s="370">
        <v>0</v>
      </c>
      <c r="H821" s="370">
        <v>0</v>
      </c>
      <c r="I821" s="370">
        <v>0</v>
      </c>
      <c r="J821" s="370">
        <v>0</v>
      </c>
      <c r="K821" s="370">
        <v>0</v>
      </c>
      <c r="L821" s="370">
        <v>0</v>
      </c>
      <c r="M821" s="370">
        <v>0</v>
      </c>
    </row>
    <row r="822" spans="1:13" ht="15" customHeight="1" x14ac:dyDescent="0.2">
      <c r="A822" s="362" t="s">
        <v>1720</v>
      </c>
      <c r="B822" s="678" t="s">
        <v>1721</v>
      </c>
      <c r="C822" s="615"/>
      <c r="D822" s="371">
        <v>19008</v>
      </c>
      <c r="E822" s="371">
        <v>1164</v>
      </c>
      <c r="F822" s="371">
        <v>1662</v>
      </c>
      <c r="G822" s="371">
        <v>2328</v>
      </c>
      <c r="H822" s="371">
        <v>4656</v>
      </c>
      <c r="I822" s="371">
        <v>4173</v>
      </c>
      <c r="J822" s="371">
        <v>2202</v>
      </c>
      <c r="K822" s="371">
        <v>1149</v>
      </c>
      <c r="L822" s="371">
        <v>645</v>
      </c>
      <c r="M822" s="371">
        <v>1029</v>
      </c>
    </row>
    <row r="823" spans="1:13" ht="9" customHeight="1" x14ac:dyDescent="0.15">
      <c r="A823" s="369" t="s">
        <v>352</v>
      </c>
      <c r="B823" s="369" t="s">
        <v>1722</v>
      </c>
      <c r="C823" s="369" t="s">
        <v>231</v>
      </c>
      <c r="D823" s="370">
        <v>13323</v>
      </c>
      <c r="E823" s="370">
        <v>1065</v>
      </c>
      <c r="F823" s="370">
        <v>1407</v>
      </c>
      <c r="G823" s="370">
        <v>1719</v>
      </c>
      <c r="H823" s="370">
        <v>3468</v>
      </c>
      <c r="I823" s="370">
        <v>2955</v>
      </c>
      <c r="J823" s="370">
        <v>1311</v>
      </c>
      <c r="K823" s="370">
        <v>624</v>
      </c>
      <c r="L823" s="370">
        <v>321</v>
      </c>
      <c r="M823" s="370">
        <v>456</v>
      </c>
    </row>
    <row r="824" spans="1:13" ht="9" customHeight="1" x14ac:dyDescent="0.15">
      <c r="A824" s="369" t="s">
        <v>1723</v>
      </c>
      <c r="B824" s="369" t="s">
        <v>1724</v>
      </c>
      <c r="C824" s="369" t="s">
        <v>231</v>
      </c>
      <c r="D824" s="370">
        <v>36</v>
      </c>
      <c r="E824" s="370">
        <v>0</v>
      </c>
      <c r="F824" s="370">
        <v>0</v>
      </c>
      <c r="G824" s="370">
        <v>3</v>
      </c>
      <c r="H824" s="370">
        <v>6</v>
      </c>
      <c r="I824" s="370">
        <v>15</v>
      </c>
      <c r="J824" s="370">
        <v>6</v>
      </c>
      <c r="K824" s="370">
        <v>3</v>
      </c>
      <c r="L824" s="370">
        <v>3</v>
      </c>
      <c r="M824" s="370">
        <v>3</v>
      </c>
    </row>
    <row r="825" spans="1:13" ht="18.95" customHeight="1" x14ac:dyDescent="0.15">
      <c r="A825" s="364" t="s">
        <v>1723</v>
      </c>
      <c r="B825" s="364" t="s">
        <v>1725</v>
      </c>
      <c r="C825" s="369" t="s">
        <v>231</v>
      </c>
      <c r="D825" s="370">
        <v>216</v>
      </c>
      <c r="E825" s="370">
        <v>0</v>
      </c>
      <c r="F825" s="370">
        <v>12</v>
      </c>
      <c r="G825" s="370">
        <v>21</v>
      </c>
      <c r="H825" s="370">
        <v>36</v>
      </c>
      <c r="I825" s="370">
        <v>30</v>
      </c>
      <c r="J825" s="370">
        <v>39</v>
      </c>
      <c r="K825" s="370">
        <v>36</v>
      </c>
      <c r="L825" s="370">
        <v>18</v>
      </c>
      <c r="M825" s="370">
        <v>24</v>
      </c>
    </row>
    <row r="826" spans="1:13" ht="18.95" customHeight="1" x14ac:dyDescent="0.15">
      <c r="A826" s="364" t="s">
        <v>387</v>
      </c>
      <c r="B826" s="364" t="s">
        <v>1726</v>
      </c>
      <c r="C826" s="369" t="s">
        <v>231</v>
      </c>
      <c r="D826" s="370">
        <v>4470</v>
      </c>
      <c r="E826" s="370">
        <v>93</v>
      </c>
      <c r="F826" s="370">
        <v>225</v>
      </c>
      <c r="G826" s="370">
        <v>498</v>
      </c>
      <c r="H826" s="370">
        <v>918</v>
      </c>
      <c r="I826" s="370">
        <v>957</v>
      </c>
      <c r="J826" s="370">
        <v>663</v>
      </c>
      <c r="K826" s="370">
        <v>408</v>
      </c>
      <c r="L826" s="370">
        <v>249</v>
      </c>
      <c r="M826" s="370">
        <v>459</v>
      </c>
    </row>
    <row r="827" spans="1:13" ht="18.95" customHeight="1" x14ac:dyDescent="0.15">
      <c r="A827" s="364" t="s">
        <v>387</v>
      </c>
      <c r="B827" s="364" t="s">
        <v>1727</v>
      </c>
      <c r="C827" s="369" t="s">
        <v>231</v>
      </c>
      <c r="D827" s="370">
        <v>966</v>
      </c>
      <c r="E827" s="370">
        <v>6</v>
      </c>
      <c r="F827" s="370">
        <v>18</v>
      </c>
      <c r="G827" s="370">
        <v>90</v>
      </c>
      <c r="H827" s="370">
        <v>231</v>
      </c>
      <c r="I827" s="370">
        <v>216</v>
      </c>
      <c r="J827" s="370">
        <v>180</v>
      </c>
      <c r="K827" s="370">
        <v>78</v>
      </c>
      <c r="L827" s="370">
        <v>57</v>
      </c>
      <c r="M827" s="370">
        <v>87</v>
      </c>
    </row>
    <row r="828" spans="1:13" ht="15" customHeight="1" x14ac:dyDescent="0.2">
      <c r="A828" s="362" t="s">
        <v>1728</v>
      </c>
      <c r="B828" s="678" t="s">
        <v>1729</v>
      </c>
      <c r="C828" s="615"/>
      <c r="D828" s="371">
        <v>6705</v>
      </c>
      <c r="E828" s="371">
        <v>339</v>
      </c>
      <c r="F828" s="371">
        <v>567</v>
      </c>
      <c r="G828" s="371">
        <v>765</v>
      </c>
      <c r="H828" s="371">
        <v>1215</v>
      </c>
      <c r="I828" s="371">
        <v>1122</v>
      </c>
      <c r="J828" s="371">
        <v>684</v>
      </c>
      <c r="K828" s="371">
        <v>504</v>
      </c>
      <c r="L828" s="371">
        <v>321</v>
      </c>
      <c r="M828" s="371">
        <v>1191</v>
      </c>
    </row>
    <row r="829" spans="1:13" ht="9" customHeight="1" x14ac:dyDescent="0.15">
      <c r="A829" s="369" t="s">
        <v>381</v>
      </c>
      <c r="B829" s="369" t="s">
        <v>659</v>
      </c>
      <c r="C829" s="369" t="s">
        <v>223</v>
      </c>
      <c r="D829" s="370">
        <v>6705</v>
      </c>
      <c r="E829" s="370">
        <v>339</v>
      </c>
      <c r="F829" s="370">
        <v>567</v>
      </c>
      <c r="G829" s="370">
        <v>765</v>
      </c>
      <c r="H829" s="370">
        <v>1215</v>
      </c>
      <c r="I829" s="370">
        <v>1122</v>
      </c>
      <c r="J829" s="370">
        <v>684</v>
      </c>
      <c r="K829" s="370">
        <v>504</v>
      </c>
      <c r="L829" s="370">
        <v>321</v>
      </c>
      <c r="M829" s="370">
        <v>1191</v>
      </c>
    </row>
    <row r="830" spans="1:13" ht="15" customHeight="1" x14ac:dyDescent="0.2">
      <c r="A830" s="362" t="s">
        <v>1730</v>
      </c>
      <c r="B830" s="678" t="s">
        <v>1731</v>
      </c>
      <c r="C830" s="615"/>
      <c r="D830" s="371">
        <v>5682</v>
      </c>
      <c r="E830" s="371">
        <v>411</v>
      </c>
      <c r="F830" s="371">
        <v>801</v>
      </c>
      <c r="G830" s="371">
        <v>894</v>
      </c>
      <c r="H830" s="371">
        <v>948</v>
      </c>
      <c r="I830" s="371">
        <v>900</v>
      </c>
      <c r="J830" s="371">
        <v>543</v>
      </c>
      <c r="K830" s="371">
        <v>342</v>
      </c>
      <c r="L830" s="371">
        <v>237</v>
      </c>
      <c r="M830" s="371">
        <v>603</v>
      </c>
    </row>
    <row r="831" spans="1:13" ht="9" customHeight="1" x14ac:dyDescent="0.15">
      <c r="A831" s="369" t="s">
        <v>385</v>
      </c>
      <c r="B831" s="369" t="s">
        <v>1732</v>
      </c>
      <c r="C831" s="369" t="s">
        <v>223</v>
      </c>
      <c r="D831" s="370">
        <v>279</v>
      </c>
      <c r="E831" s="370">
        <v>15</v>
      </c>
      <c r="F831" s="370">
        <v>30</v>
      </c>
      <c r="G831" s="370">
        <v>30</v>
      </c>
      <c r="H831" s="370">
        <v>48</v>
      </c>
      <c r="I831" s="370">
        <v>57</v>
      </c>
      <c r="J831" s="370">
        <v>27</v>
      </c>
      <c r="K831" s="370">
        <v>12</v>
      </c>
      <c r="L831" s="370">
        <v>15</v>
      </c>
      <c r="M831" s="370">
        <v>39</v>
      </c>
    </row>
    <row r="832" spans="1:13" ht="9" customHeight="1" x14ac:dyDescent="0.15">
      <c r="A832" s="369" t="s">
        <v>385</v>
      </c>
      <c r="B832" s="369" t="s">
        <v>1733</v>
      </c>
      <c r="C832" s="369" t="s">
        <v>223</v>
      </c>
      <c r="D832" s="370">
        <v>156</v>
      </c>
      <c r="E832" s="370">
        <v>6</v>
      </c>
      <c r="F832" s="370">
        <v>9</v>
      </c>
      <c r="G832" s="370">
        <v>15</v>
      </c>
      <c r="H832" s="370">
        <v>27</v>
      </c>
      <c r="I832" s="370">
        <v>24</v>
      </c>
      <c r="J832" s="370">
        <v>21</v>
      </c>
      <c r="K832" s="370">
        <v>9</v>
      </c>
      <c r="L832" s="370">
        <v>12</v>
      </c>
      <c r="M832" s="370">
        <v>30</v>
      </c>
    </row>
    <row r="833" spans="1:13" ht="9" customHeight="1" x14ac:dyDescent="0.15">
      <c r="A833" s="369" t="s">
        <v>385</v>
      </c>
      <c r="B833" s="369" t="s">
        <v>1734</v>
      </c>
      <c r="C833" s="369" t="s">
        <v>223</v>
      </c>
      <c r="D833" s="370">
        <v>1380</v>
      </c>
      <c r="E833" s="370">
        <v>102</v>
      </c>
      <c r="F833" s="370">
        <v>213</v>
      </c>
      <c r="G833" s="370">
        <v>255</v>
      </c>
      <c r="H833" s="370">
        <v>246</v>
      </c>
      <c r="I833" s="370">
        <v>216</v>
      </c>
      <c r="J833" s="370">
        <v>132</v>
      </c>
      <c r="K833" s="370">
        <v>69</v>
      </c>
      <c r="L833" s="370">
        <v>48</v>
      </c>
      <c r="M833" s="370">
        <v>96</v>
      </c>
    </row>
    <row r="834" spans="1:13" ht="9" customHeight="1" x14ac:dyDescent="0.15">
      <c r="A834" s="369" t="s">
        <v>385</v>
      </c>
      <c r="B834" s="369" t="s">
        <v>1735</v>
      </c>
      <c r="C834" s="369" t="s">
        <v>223</v>
      </c>
      <c r="D834" s="370">
        <v>3867</v>
      </c>
      <c r="E834" s="370">
        <v>288</v>
      </c>
      <c r="F834" s="370">
        <v>549</v>
      </c>
      <c r="G834" s="370">
        <v>594</v>
      </c>
      <c r="H834" s="370">
        <v>627</v>
      </c>
      <c r="I834" s="370">
        <v>603</v>
      </c>
      <c r="J834" s="370">
        <v>363</v>
      </c>
      <c r="K834" s="370">
        <v>249</v>
      </c>
      <c r="L834" s="370">
        <v>162</v>
      </c>
      <c r="M834" s="370">
        <v>435</v>
      </c>
    </row>
    <row r="835" spans="1:13" ht="15" customHeight="1" x14ac:dyDescent="0.2">
      <c r="A835" s="362" t="s">
        <v>1736</v>
      </c>
      <c r="B835" s="678" t="s">
        <v>1737</v>
      </c>
      <c r="C835" s="615"/>
      <c r="D835" s="371">
        <v>10467</v>
      </c>
      <c r="E835" s="371">
        <v>1053</v>
      </c>
      <c r="F835" s="371">
        <v>1359</v>
      </c>
      <c r="G835" s="371">
        <v>1398</v>
      </c>
      <c r="H835" s="371">
        <v>1986</v>
      </c>
      <c r="I835" s="371">
        <v>1620</v>
      </c>
      <c r="J835" s="371">
        <v>984</v>
      </c>
      <c r="K835" s="371">
        <v>624</v>
      </c>
      <c r="L835" s="371">
        <v>387</v>
      </c>
      <c r="M835" s="371">
        <v>1056</v>
      </c>
    </row>
    <row r="836" spans="1:13" ht="18.95" customHeight="1" x14ac:dyDescent="0.15">
      <c r="A836" s="364" t="s">
        <v>383</v>
      </c>
      <c r="B836" s="364" t="s">
        <v>1738</v>
      </c>
      <c r="C836" s="369" t="s">
        <v>235</v>
      </c>
      <c r="D836" s="370">
        <v>330</v>
      </c>
      <c r="E836" s="370">
        <v>27</v>
      </c>
      <c r="F836" s="370">
        <v>45</v>
      </c>
      <c r="G836" s="370">
        <v>54</v>
      </c>
      <c r="H836" s="370">
        <v>48</v>
      </c>
      <c r="I836" s="370">
        <v>51</v>
      </c>
      <c r="J836" s="370">
        <v>30</v>
      </c>
      <c r="K836" s="370">
        <v>21</v>
      </c>
      <c r="L836" s="370">
        <v>12</v>
      </c>
      <c r="M836" s="370">
        <v>42</v>
      </c>
    </row>
    <row r="837" spans="1:13" ht="18.95" customHeight="1" x14ac:dyDescent="0.15">
      <c r="A837" s="364" t="s">
        <v>383</v>
      </c>
      <c r="B837" s="364" t="s">
        <v>1739</v>
      </c>
      <c r="C837" s="369" t="s">
        <v>235</v>
      </c>
      <c r="D837" s="370">
        <v>3027</v>
      </c>
      <c r="E837" s="370">
        <v>294</v>
      </c>
      <c r="F837" s="370">
        <v>414</v>
      </c>
      <c r="G837" s="370">
        <v>429</v>
      </c>
      <c r="H837" s="370">
        <v>555</v>
      </c>
      <c r="I837" s="370">
        <v>438</v>
      </c>
      <c r="J837" s="370">
        <v>267</v>
      </c>
      <c r="K837" s="370">
        <v>201</v>
      </c>
      <c r="L837" s="370">
        <v>105</v>
      </c>
      <c r="M837" s="370">
        <v>324</v>
      </c>
    </row>
    <row r="838" spans="1:13" ht="18.95" customHeight="1" x14ac:dyDescent="0.15">
      <c r="A838" s="364" t="s">
        <v>383</v>
      </c>
      <c r="B838" s="364" t="s">
        <v>1740</v>
      </c>
      <c r="C838" s="369" t="s">
        <v>235</v>
      </c>
      <c r="D838" s="370">
        <v>342</v>
      </c>
      <c r="E838" s="370">
        <v>15</v>
      </c>
      <c r="F838" s="370">
        <v>36</v>
      </c>
      <c r="G838" s="370">
        <v>33</v>
      </c>
      <c r="H838" s="370">
        <v>60</v>
      </c>
      <c r="I838" s="370">
        <v>39</v>
      </c>
      <c r="J838" s="370">
        <v>39</v>
      </c>
      <c r="K838" s="370">
        <v>24</v>
      </c>
      <c r="L838" s="370">
        <v>18</v>
      </c>
      <c r="M838" s="370">
        <v>75</v>
      </c>
    </row>
    <row r="839" spans="1:13" ht="18.95" customHeight="1" x14ac:dyDescent="0.15">
      <c r="A839" s="364" t="s">
        <v>383</v>
      </c>
      <c r="B839" s="364" t="s">
        <v>1741</v>
      </c>
      <c r="C839" s="369" t="s">
        <v>235</v>
      </c>
      <c r="D839" s="370">
        <v>1542</v>
      </c>
      <c r="E839" s="370">
        <v>339</v>
      </c>
      <c r="F839" s="370">
        <v>363</v>
      </c>
      <c r="G839" s="370">
        <v>225</v>
      </c>
      <c r="H839" s="370">
        <v>204</v>
      </c>
      <c r="I839" s="370">
        <v>129</v>
      </c>
      <c r="J839" s="370">
        <v>84</v>
      </c>
      <c r="K839" s="370">
        <v>39</v>
      </c>
      <c r="L839" s="370">
        <v>36</v>
      </c>
      <c r="M839" s="370">
        <v>117</v>
      </c>
    </row>
    <row r="840" spans="1:13" ht="9" customHeight="1" x14ac:dyDescent="0.15">
      <c r="A840" s="369" t="s">
        <v>638</v>
      </c>
      <c r="B840" s="369" t="s">
        <v>1742</v>
      </c>
      <c r="C840" s="369" t="s">
        <v>235</v>
      </c>
      <c r="D840" s="370">
        <v>156</v>
      </c>
      <c r="E840" s="370">
        <v>18</v>
      </c>
      <c r="F840" s="370">
        <v>18</v>
      </c>
      <c r="G840" s="370">
        <v>27</v>
      </c>
      <c r="H840" s="370">
        <v>42</v>
      </c>
      <c r="I840" s="370">
        <v>21</v>
      </c>
      <c r="J840" s="370">
        <v>9</v>
      </c>
      <c r="K840" s="370">
        <v>12</v>
      </c>
      <c r="L840" s="370">
        <v>6</v>
      </c>
      <c r="M840" s="370">
        <v>9</v>
      </c>
    </row>
    <row r="841" spans="1:13" ht="18.95" customHeight="1" x14ac:dyDescent="0.15">
      <c r="A841" s="364" t="s">
        <v>638</v>
      </c>
      <c r="B841" s="364" t="s">
        <v>1743</v>
      </c>
      <c r="C841" s="369" t="s">
        <v>235</v>
      </c>
      <c r="D841" s="370">
        <v>2130</v>
      </c>
      <c r="E841" s="370">
        <v>156</v>
      </c>
      <c r="F841" s="370">
        <v>183</v>
      </c>
      <c r="G841" s="370">
        <v>288</v>
      </c>
      <c r="H841" s="370">
        <v>507</v>
      </c>
      <c r="I841" s="370">
        <v>471</v>
      </c>
      <c r="J841" s="370">
        <v>216</v>
      </c>
      <c r="K841" s="370">
        <v>117</v>
      </c>
      <c r="L841" s="370">
        <v>63</v>
      </c>
      <c r="M841" s="370">
        <v>132</v>
      </c>
    </row>
    <row r="842" spans="1:13" ht="18.95" customHeight="1" x14ac:dyDescent="0.15">
      <c r="A842" s="364" t="s">
        <v>638</v>
      </c>
      <c r="B842" s="364" t="s">
        <v>1744</v>
      </c>
      <c r="C842" s="369" t="s">
        <v>235</v>
      </c>
      <c r="D842" s="370">
        <v>6</v>
      </c>
      <c r="E842" s="370">
        <v>0</v>
      </c>
      <c r="F842" s="370">
        <v>3</v>
      </c>
      <c r="G842" s="370">
        <v>0</v>
      </c>
      <c r="H842" s="370">
        <v>0</v>
      </c>
      <c r="I842" s="370">
        <v>0</v>
      </c>
      <c r="J842" s="370">
        <v>0</v>
      </c>
      <c r="K842" s="370">
        <v>0</v>
      </c>
      <c r="L842" s="370">
        <v>0</v>
      </c>
      <c r="M842" s="370">
        <v>0</v>
      </c>
    </row>
    <row r="843" spans="1:13" ht="18.95" customHeight="1" x14ac:dyDescent="0.15">
      <c r="A843" s="364" t="s">
        <v>638</v>
      </c>
      <c r="B843" s="364" t="s">
        <v>1745</v>
      </c>
      <c r="C843" s="369" t="s">
        <v>235</v>
      </c>
      <c r="D843" s="370">
        <v>21</v>
      </c>
      <c r="E843" s="370">
        <v>3</v>
      </c>
      <c r="F843" s="370">
        <v>3</v>
      </c>
      <c r="G843" s="370">
        <v>6</v>
      </c>
      <c r="H843" s="370">
        <v>0</v>
      </c>
      <c r="I843" s="370">
        <v>6</v>
      </c>
      <c r="J843" s="370">
        <v>0</v>
      </c>
      <c r="K843" s="370">
        <v>0</v>
      </c>
      <c r="L843" s="370">
        <v>0</v>
      </c>
      <c r="M843" s="370">
        <v>0</v>
      </c>
    </row>
    <row r="844" spans="1:13" ht="18.95" customHeight="1" x14ac:dyDescent="0.15">
      <c r="A844" s="364" t="s">
        <v>638</v>
      </c>
      <c r="B844" s="364" t="s">
        <v>1746</v>
      </c>
      <c r="C844" s="369" t="s">
        <v>235</v>
      </c>
      <c r="D844" s="370">
        <v>276</v>
      </c>
      <c r="E844" s="370">
        <v>39</v>
      </c>
      <c r="F844" s="370">
        <v>48</v>
      </c>
      <c r="G844" s="370">
        <v>48</v>
      </c>
      <c r="H844" s="370">
        <v>54</v>
      </c>
      <c r="I844" s="370">
        <v>33</v>
      </c>
      <c r="J844" s="370">
        <v>15</v>
      </c>
      <c r="K844" s="370">
        <v>9</v>
      </c>
      <c r="L844" s="370">
        <v>9</v>
      </c>
      <c r="M844" s="370">
        <v>24</v>
      </c>
    </row>
    <row r="845" spans="1:13" ht="18.95" customHeight="1" x14ac:dyDescent="0.15">
      <c r="A845" s="364" t="s">
        <v>638</v>
      </c>
      <c r="B845" s="364" t="s">
        <v>1747</v>
      </c>
      <c r="C845" s="369" t="s">
        <v>235</v>
      </c>
      <c r="D845" s="370">
        <v>18</v>
      </c>
      <c r="E845" s="370">
        <v>0</v>
      </c>
      <c r="F845" s="370">
        <v>3</v>
      </c>
      <c r="G845" s="370">
        <v>3</v>
      </c>
      <c r="H845" s="370">
        <v>3</v>
      </c>
      <c r="I845" s="370">
        <v>3</v>
      </c>
      <c r="J845" s="370">
        <v>3</v>
      </c>
      <c r="K845" s="370">
        <v>0</v>
      </c>
      <c r="L845" s="370">
        <v>0</v>
      </c>
      <c r="M845" s="370">
        <v>3</v>
      </c>
    </row>
    <row r="846" spans="1:13" ht="18.95" customHeight="1" x14ac:dyDescent="0.15">
      <c r="A846" s="364" t="s">
        <v>638</v>
      </c>
      <c r="B846" s="364" t="s">
        <v>1748</v>
      </c>
      <c r="C846" s="369" t="s">
        <v>235</v>
      </c>
      <c r="D846" s="370">
        <v>15</v>
      </c>
      <c r="E846" s="370">
        <v>0</v>
      </c>
      <c r="F846" s="370">
        <v>0</v>
      </c>
      <c r="G846" s="370">
        <v>0</v>
      </c>
      <c r="H846" s="370">
        <v>6</v>
      </c>
      <c r="I846" s="370">
        <v>3</v>
      </c>
      <c r="J846" s="370">
        <v>0</v>
      </c>
      <c r="K846" s="370">
        <v>3</v>
      </c>
      <c r="L846" s="370">
        <v>0</v>
      </c>
      <c r="M846" s="370">
        <v>0</v>
      </c>
    </row>
    <row r="847" spans="1:13" ht="18.95" customHeight="1" x14ac:dyDescent="0.15">
      <c r="A847" s="364" t="s">
        <v>638</v>
      </c>
      <c r="B847" s="364" t="s">
        <v>1749</v>
      </c>
      <c r="C847" s="369" t="s">
        <v>235</v>
      </c>
      <c r="D847" s="370">
        <v>438</v>
      </c>
      <c r="E847" s="370">
        <v>45</v>
      </c>
      <c r="F847" s="370">
        <v>75</v>
      </c>
      <c r="G847" s="370">
        <v>45</v>
      </c>
      <c r="H847" s="370">
        <v>84</v>
      </c>
      <c r="I847" s="370">
        <v>51</v>
      </c>
      <c r="J847" s="370">
        <v>30</v>
      </c>
      <c r="K847" s="370">
        <v>24</v>
      </c>
      <c r="L847" s="370">
        <v>21</v>
      </c>
      <c r="M847" s="370">
        <v>63</v>
      </c>
    </row>
    <row r="848" spans="1:13" ht="9" customHeight="1" x14ac:dyDescent="0.15">
      <c r="A848" s="369" t="s">
        <v>1750</v>
      </c>
      <c r="B848" s="369" t="s">
        <v>1751</v>
      </c>
      <c r="C848" s="369" t="s">
        <v>231</v>
      </c>
      <c r="D848" s="370">
        <v>1542</v>
      </c>
      <c r="E848" s="370">
        <v>51</v>
      </c>
      <c r="F848" s="370">
        <v>96</v>
      </c>
      <c r="G848" s="370">
        <v>159</v>
      </c>
      <c r="H848" s="370">
        <v>294</v>
      </c>
      <c r="I848" s="370">
        <v>267</v>
      </c>
      <c r="J848" s="370">
        <v>216</v>
      </c>
      <c r="K848" s="370">
        <v>153</v>
      </c>
      <c r="L848" s="370">
        <v>90</v>
      </c>
      <c r="M848" s="370">
        <v>216</v>
      </c>
    </row>
    <row r="849" spans="1:13" ht="9" customHeight="1" x14ac:dyDescent="0.15">
      <c r="A849" s="369" t="s">
        <v>1750</v>
      </c>
      <c r="B849" s="369" t="s">
        <v>1751</v>
      </c>
      <c r="C849" s="369" t="s">
        <v>229</v>
      </c>
      <c r="D849" s="370">
        <v>3</v>
      </c>
      <c r="E849" s="370">
        <v>0</v>
      </c>
      <c r="F849" s="370">
        <v>0</v>
      </c>
      <c r="G849" s="370">
        <v>0</v>
      </c>
      <c r="H849" s="370">
        <v>0</v>
      </c>
      <c r="I849" s="370">
        <v>0</v>
      </c>
      <c r="J849" s="370">
        <v>0</v>
      </c>
      <c r="K849" s="370">
        <v>0</v>
      </c>
      <c r="L849" s="370">
        <v>0</v>
      </c>
      <c r="M849" s="370">
        <v>0</v>
      </c>
    </row>
    <row r="850" spans="1:13" ht="9" customHeight="1" x14ac:dyDescent="0.15">
      <c r="A850" s="369" t="s">
        <v>1752</v>
      </c>
      <c r="B850" s="369" t="s">
        <v>1753</v>
      </c>
      <c r="C850" s="369" t="s">
        <v>235</v>
      </c>
      <c r="D850" s="370">
        <v>579</v>
      </c>
      <c r="E850" s="370">
        <v>54</v>
      </c>
      <c r="F850" s="370">
        <v>69</v>
      </c>
      <c r="G850" s="370">
        <v>78</v>
      </c>
      <c r="H850" s="370">
        <v>120</v>
      </c>
      <c r="I850" s="370">
        <v>96</v>
      </c>
      <c r="J850" s="370">
        <v>66</v>
      </c>
      <c r="K850" s="370">
        <v>24</v>
      </c>
      <c r="L850" s="370">
        <v>24</v>
      </c>
      <c r="M850" s="370">
        <v>48</v>
      </c>
    </row>
    <row r="851" spans="1:13" ht="27.95" customHeight="1" x14ac:dyDescent="0.15">
      <c r="A851" s="364" t="s">
        <v>1754</v>
      </c>
      <c r="B851" s="364" t="s">
        <v>1755</v>
      </c>
      <c r="C851" s="369" t="s">
        <v>235</v>
      </c>
      <c r="D851" s="370">
        <v>9</v>
      </c>
      <c r="E851" s="370">
        <v>0</v>
      </c>
      <c r="F851" s="370">
        <v>0</v>
      </c>
      <c r="G851" s="370">
        <v>0</v>
      </c>
      <c r="H851" s="370">
        <v>0</v>
      </c>
      <c r="I851" s="370">
        <v>3</v>
      </c>
      <c r="J851" s="370">
        <v>0</v>
      </c>
      <c r="K851" s="370">
        <v>0</v>
      </c>
      <c r="L851" s="370">
        <v>0</v>
      </c>
      <c r="M851" s="370">
        <v>0</v>
      </c>
    </row>
    <row r="852" spans="1:13" ht="27.95" customHeight="1" x14ac:dyDescent="0.15">
      <c r="A852" s="364" t="s">
        <v>1754</v>
      </c>
      <c r="B852" s="364" t="s">
        <v>1756</v>
      </c>
      <c r="C852" s="369" t="s">
        <v>235</v>
      </c>
      <c r="D852" s="370">
        <v>36</v>
      </c>
      <c r="E852" s="370">
        <v>6</v>
      </c>
      <c r="F852" s="370">
        <v>3</v>
      </c>
      <c r="G852" s="370">
        <v>0</v>
      </c>
      <c r="H852" s="370">
        <v>9</v>
      </c>
      <c r="I852" s="370">
        <v>6</v>
      </c>
      <c r="J852" s="370">
        <v>3</v>
      </c>
      <c r="K852" s="370">
        <v>3</v>
      </c>
      <c r="L852" s="370">
        <v>3</v>
      </c>
      <c r="M852" s="370">
        <v>3</v>
      </c>
    </row>
    <row r="853" spans="1:13" ht="15" customHeight="1" x14ac:dyDescent="0.2">
      <c r="A853" s="362" t="s">
        <v>1757</v>
      </c>
      <c r="B853" s="678" t="s">
        <v>1758</v>
      </c>
      <c r="C853" s="615"/>
      <c r="D853" s="371">
        <v>603</v>
      </c>
      <c r="E853" s="371">
        <v>51</v>
      </c>
      <c r="F853" s="371">
        <v>72</v>
      </c>
      <c r="G853" s="371">
        <v>72</v>
      </c>
      <c r="H853" s="371">
        <v>99</v>
      </c>
      <c r="I853" s="371">
        <v>69</v>
      </c>
      <c r="J853" s="371">
        <v>69</v>
      </c>
      <c r="K853" s="371">
        <v>45</v>
      </c>
      <c r="L853" s="371">
        <v>36</v>
      </c>
      <c r="M853" s="371">
        <v>90</v>
      </c>
    </row>
    <row r="854" spans="1:13" ht="18.95" customHeight="1" x14ac:dyDescent="0.15">
      <c r="A854" s="364" t="s">
        <v>1759</v>
      </c>
      <c r="B854" s="364" t="s">
        <v>1760</v>
      </c>
      <c r="C854" s="369" t="s">
        <v>231</v>
      </c>
      <c r="D854" s="370">
        <v>3</v>
      </c>
      <c r="E854" s="370">
        <v>0</v>
      </c>
      <c r="F854" s="370">
        <v>0</v>
      </c>
      <c r="G854" s="370">
        <v>0</v>
      </c>
      <c r="H854" s="370">
        <v>0</v>
      </c>
      <c r="I854" s="370">
        <v>0</v>
      </c>
      <c r="J854" s="370">
        <v>0</v>
      </c>
      <c r="K854" s="370">
        <v>0</v>
      </c>
      <c r="L854" s="370">
        <v>3</v>
      </c>
      <c r="M854" s="370">
        <v>0</v>
      </c>
    </row>
    <row r="855" spans="1:13" ht="18.95" customHeight="1" x14ac:dyDescent="0.15">
      <c r="A855" s="364" t="s">
        <v>1759</v>
      </c>
      <c r="B855" s="364" t="s">
        <v>1761</v>
      </c>
      <c r="C855" s="369" t="s">
        <v>231</v>
      </c>
      <c r="D855" s="370">
        <v>3</v>
      </c>
      <c r="E855" s="370">
        <v>0</v>
      </c>
      <c r="F855" s="370">
        <v>0</v>
      </c>
      <c r="G855" s="370">
        <v>0</v>
      </c>
      <c r="H855" s="370">
        <v>0</v>
      </c>
      <c r="I855" s="370">
        <v>0</v>
      </c>
      <c r="J855" s="370">
        <v>0</v>
      </c>
      <c r="K855" s="370">
        <v>0</v>
      </c>
      <c r="L855" s="370">
        <v>0</v>
      </c>
      <c r="M855" s="370">
        <v>0</v>
      </c>
    </row>
    <row r="856" spans="1:13" ht="18.95" customHeight="1" x14ac:dyDescent="0.15">
      <c r="A856" s="364" t="s">
        <v>1759</v>
      </c>
      <c r="B856" s="364" t="s">
        <v>1760</v>
      </c>
      <c r="C856" s="369" t="s">
        <v>235</v>
      </c>
      <c r="D856" s="370">
        <v>60</v>
      </c>
      <c r="E856" s="370">
        <v>3</v>
      </c>
      <c r="F856" s="370">
        <v>9</v>
      </c>
      <c r="G856" s="370">
        <v>3</v>
      </c>
      <c r="H856" s="370">
        <v>9</v>
      </c>
      <c r="I856" s="370">
        <v>6</v>
      </c>
      <c r="J856" s="370">
        <v>6</v>
      </c>
      <c r="K856" s="370">
        <v>6</v>
      </c>
      <c r="L856" s="370">
        <v>3</v>
      </c>
      <c r="M856" s="370">
        <v>18</v>
      </c>
    </row>
    <row r="857" spans="1:13" ht="18.95" customHeight="1" x14ac:dyDescent="0.15">
      <c r="A857" s="364" t="s">
        <v>1759</v>
      </c>
      <c r="B857" s="364" t="s">
        <v>1761</v>
      </c>
      <c r="C857" s="369" t="s">
        <v>235</v>
      </c>
      <c r="D857" s="370">
        <v>0</v>
      </c>
      <c r="E857" s="370">
        <v>0</v>
      </c>
      <c r="F857" s="370">
        <v>0</v>
      </c>
      <c r="G857" s="370">
        <v>0</v>
      </c>
      <c r="H857" s="370">
        <v>0</v>
      </c>
      <c r="I857" s="370">
        <v>0</v>
      </c>
      <c r="J857" s="370">
        <v>0</v>
      </c>
      <c r="K857" s="370">
        <v>0</v>
      </c>
      <c r="L857" s="370">
        <v>0</v>
      </c>
      <c r="M857" s="370">
        <v>0</v>
      </c>
    </row>
    <row r="858" spans="1:13" ht="18.95" customHeight="1" x14ac:dyDescent="0.15">
      <c r="A858" s="364" t="s">
        <v>1762</v>
      </c>
      <c r="B858" s="364" t="s">
        <v>1763</v>
      </c>
      <c r="C858" s="369" t="s">
        <v>231</v>
      </c>
      <c r="D858" s="370">
        <v>18</v>
      </c>
      <c r="E858" s="370">
        <v>3</v>
      </c>
      <c r="F858" s="370">
        <v>3</v>
      </c>
      <c r="G858" s="370">
        <v>0</v>
      </c>
      <c r="H858" s="370">
        <v>0</v>
      </c>
      <c r="I858" s="370">
        <v>3</v>
      </c>
      <c r="J858" s="370">
        <v>0</v>
      </c>
      <c r="K858" s="370">
        <v>3</v>
      </c>
      <c r="L858" s="370">
        <v>0</v>
      </c>
      <c r="M858" s="370">
        <v>3</v>
      </c>
    </row>
    <row r="859" spans="1:13" ht="18.95" customHeight="1" x14ac:dyDescent="0.15">
      <c r="A859" s="364" t="s">
        <v>1762</v>
      </c>
      <c r="B859" s="364" t="s">
        <v>1763</v>
      </c>
      <c r="C859" s="369" t="s">
        <v>235</v>
      </c>
      <c r="D859" s="370">
        <v>423</v>
      </c>
      <c r="E859" s="370">
        <v>42</v>
      </c>
      <c r="F859" s="370">
        <v>57</v>
      </c>
      <c r="G859" s="370">
        <v>54</v>
      </c>
      <c r="H859" s="370">
        <v>72</v>
      </c>
      <c r="I859" s="370">
        <v>45</v>
      </c>
      <c r="J859" s="370">
        <v>45</v>
      </c>
      <c r="K859" s="370">
        <v>27</v>
      </c>
      <c r="L859" s="370">
        <v>24</v>
      </c>
      <c r="M859" s="370">
        <v>54</v>
      </c>
    </row>
    <row r="860" spans="1:13" ht="27.95" customHeight="1" x14ac:dyDescent="0.15">
      <c r="A860" s="364" t="s">
        <v>1764</v>
      </c>
      <c r="B860" s="364" t="s">
        <v>1765</v>
      </c>
      <c r="C860" s="369" t="s">
        <v>231</v>
      </c>
      <c r="D860" s="370">
        <v>15</v>
      </c>
      <c r="E860" s="370">
        <v>0</v>
      </c>
      <c r="F860" s="370">
        <v>3</v>
      </c>
      <c r="G860" s="370">
        <v>3</v>
      </c>
      <c r="H860" s="370">
        <v>3</v>
      </c>
      <c r="I860" s="370">
        <v>3</v>
      </c>
      <c r="J860" s="370">
        <v>3</v>
      </c>
      <c r="K860" s="370">
        <v>0</v>
      </c>
      <c r="L860" s="370">
        <v>0</v>
      </c>
      <c r="M860" s="370">
        <v>3</v>
      </c>
    </row>
    <row r="861" spans="1:13" ht="18.95" customHeight="1" x14ac:dyDescent="0.15">
      <c r="A861" s="364" t="s">
        <v>1764</v>
      </c>
      <c r="B861" s="364" t="s">
        <v>1766</v>
      </c>
      <c r="C861" s="369" t="s">
        <v>231</v>
      </c>
      <c r="D861" s="370">
        <v>18</v>
      </c>
      <c r="E861" s="370">
        <v>0</v>
      </c>
      <c r="F861" s="370">
        <v>0</v>
      </c>
      <c r="G861" s="370">
        <v>3</v>
      </c>
      <c r="H861" s="370">
        <v>3</v>
      </c>
      <c r="I861" s="370">
        <v>3</v>
      </c>
      <c r="J861" s="370">
        <v>3</v>
      </c>
      <c r="K861" s="370">
        <v>3</v>
      </c>
      <c r="L861" s="370">
        <v>0</v>
      </c>
      <c r="M861" s="370">
        <v>3</v>
      </c>
    </row>
    <row r="862" spans="1:13" ht="18.95" customHeight="1" x14ac:dyDescent="0.15">
      <c r="A862" s="364" t="s">
        <v>1764</v>
      </c>
      <c r="B862" s="364" t="s">
        <v>1767</v>
      </c>
      <c r="C862" s="369" t="s">
        <v>231</v>
      </c>
      <c r="D862" s="370">
        <v>12</v>
      </c>
      <c r="E862" s="370">
        <v>0</v>
      </c>
      <c r="F862" s="370">
        <v>0</v>
      </c>
      <c r="G862" s="370">
        <v>3</v>
      </c>
      <c r="H862" s="370">
        <v>0</v>
      </c>
      <c r="I862" s="370">
        <v>0</v>
      </c>
      <c r="J862" s="370">
        <v>3</v>
      </c>
      <c r="K862" s="370">
        <v>3</v>
      </c>
      <c r="L862" s="370">
        <v>0</v>
      </c>
      <c r="M862" s="370">
        <v>3</v>
      </c>
    </row>
    <row r="863" spans="1:13" ht="27.95" customHeight="1" x14ac:dyDescent="0.15">
      <c r="A863" s="364" t="s">
        <v>1764</v>
      </c>
      <c r="B863" s="364" t="s">
        <v>1765</v>
      </c>
      <c r="C863" s="369" t="s">
        <v>235</v>
      </c>
      <c r="D863" s="370">
        <v>24</v>
      </c>
      <c r="E863" s="370">
        <v>0</v>
      </c>
      <c r="F863" s="370">
        <v>0</v>
      </c>
      <c r="G863" s="370">
        <v>3</v>
      </c>
      <c r="H863" s="370">
        <v>3</v>
      </c>
      <c r="I863" s="370">
        <v>3</v>
      </c>
      <c r="J863" s="370">
        <v>6</v>
      </c>
      <c r="K863" s="370">
        <v>0</v>
      </c>
      <c r="L863" s="370">
        <v>0</v>
      </c>
      <c r="M863" s="370">
        <v>6</v>
      </c>
    </row>
    <row r="864" spans="1:13" ht="18.95" customHeight="1" x14ac:dyDescent="0.15">
      <c r="A864" s="364" t="s">
        <v>1764</v>
      </c>
      <c r="B864" s="364" t="s">
        <v>1766</v>
      </c>
      <c r="C864" s="369" t="s">
        <v>235</v>
      </c>
      <c r="D864" s="370">
        <v>18</v>
      </c>
      <c r="E864" s="370">
        <v>0</v>
      </c>
      <c r="F864" s="370">
        <v>0</v>
      </c>
      <c r="G864" s="370">
        <v>3</v>
      </c>
      <c r="H864" s="370">
        <v>6</v>
      </c>
      <c r="I864" s="370">
        <v>3</v>
      </c>
      <c r="J864" s="370">
        <v>3</v>
      </c>
      <c r="K864" s="370">
        <v>0</v>
      </c>
      <c r="L864" s="370">
        <v>3</v>
      </c>
      <c r="M864" s="370">
        <v>0</v>
      </c>
    </row>
    <row r="865" spans="1:13" ht="27.95" customHeight="1" x14ac:dyDescent="0.15">
      <c r="A865" s="364" t="s">
        <v>1768</v>
      </c>
      <c r="B865" s="364" t="s">
        <v>1769</v>
      </c>
      <c r="C865" s="369" t="s">
        <v>231</v>
      </c>
      <c r="D865" s="370">
        <v>3</v>
      </c>
      <c r="E865" s="370">
        <v>0</v>
      </c>
      <c r="F865" s="370">
        <v>0</v>
      </c>
      <c r="G865" s="370">
        <v>0</v>
      </c>
      <c r="H865" s="370">
        <v>0</v>
      </c>
      <c r="I865" s="370">
        <v>0</v>
      </c>
      <c r="J865" s="370">
        <v>0</v>
      </c>
      <c r="K865" s="370">
        <v>0</v>
      </c>
      <c r="L865" s="370">
        <v>0</v>
      </c>
      <c r="M865" s="370">
        <v>0</v>
      </c>
    </row>
    <row r="866" spans="1:13" ht="27.95" customHeight="1" x14ac:dyDescent="0.15">
      <c r="A866" s="364" t="s">
        <v>1768</v>
      </c>
      <c r="B866" s="364" t="s">
        <v>1769</v>
      </c>
      <c r="C866" s="369" t="s">
        <v>235</v>
      </c>
      <c r="D866" s="370">
        <v>6</v>
      </c>
      <c r="E866" s="370">
        <v>0</v>
      </c>
      <c r="F866" s="370">
        <v>0</v>
      </c>
      <c r="G866" s="370">
        <v>0</v>
      </c>
      <c r="H866" s="370">
        <v>3</v>
      </c>
      <c r="I866" s="370">
        <v>0</v>
      </c>
      <c r="J866" s="370">
        <v>0</v>
      </c>
      <c r="K866" s="370">
        <v>0</v>
      </c>
      <c r="L866" s="370">
        <v>0</v>
      </c>
      <c r="M866" s="370">
        <v>0</v>
      </c>
    </row>
    <row r="867" spans="1:13" ht="15" customHeight="1" x14ac:dyDescent="0.2">
      <c r="A867" s="362" t="s">
        <v>1770</v>
      </c>
      <c r="B867" s="678" t="s">
        <v>1771</v>
      </c>
      <c r="C867" s="615"/>
      <c r="D867" s="371">
        <v>27627</v>
      </c>
      <c r="E867" s="371">
        <v>3837</v>
      </c>
      <c r="F867" s="371">
        <v>5400</v>
      </c>
      <c r="G867" s="371">
        <v>5067</v>
      </c>
      <c r="H867" s="371">
        <v>4239</v>
      </c>
      <c r="I867" s="371">
        <v>3105</v>
      </c>
      <c r="J867" s="371">
        <v>1872</v>
      </c>
      <c r="K867" s="371">
        <v>1212</v>
      </c>
      <c r="L867" s="371">
        <v>777</v>
      </c>
      <c r="M867" s="371">
        <v>2115</v>
      </c>
    </row>
    <row r="868" spans="1:13" ht="9" customHeight="1" x14ac:dyDescent="0.15">
      <c r="A868" s="369" t="s">
        <v>364</v>
      </c>
      <c r="B868" s="369" t="s">
        <v>405</v>
      </c>
      <c r="C868" s="369" t="s">
        <v>223</v>
      </c>
      <c r="D868" s="370">
        <v>14232</v>
      </c>
      <c r="E868" s="370">
        <v>1878</v>
      </c>
      <c r="F868" s="370">
        <v>2730</v>
      </c>
      <c r="G868" s="370">
        <v>2652</v>
      </c>
      <c r="H868" s="370">
        <v>2193</v>
      </c>
      <c r="I868" s="370">
        <v>1593</v>
      </c>
      <c r="J868" s="370">
        <v>975</v>
      </c>
      <c r="K868" s="370">
        <v>618</v>
      </c>
      <c r="L868" s="370">
        <v>414</v>
      </c>
      <c r="M868" s="370">
        <v>1182</v>
      </c>
    </row>
    <row r="869" spans="1:13" ht="9" customHeight="1" x14ac:dyDescent="0.15">
      <c r="A869" s="369" t="s">
        <v>369</v>
      </c>
      <c r="B869" s="369" t="s">
        <v>409</v>
      </c>
      <c r="C869" s="369" t="s">
        <v>223</v>
      </c>
      <c r="D869" s="370">
        <v>11427</v>
      </c>
      <c r="E869" s="370">
        <v>1848</v>
      </c>
      <c r="F869" s="370">
        <v>2469</v>
      </c>
      <c r="G869" s="370">
        <v>2127</v>
      </c>
      <c r="H869" s="370">
        <v>1653</v>
      </c>
      <c r="I869" s="370">
        <v>1161</v>
      </c>
      <c r="J869" s="370">
        <v>666</v>
      </c>
      <c r="K869" s="370">
        <v>456</v>
      </c>
      <c r="L869" s="370">
        <v>270</v>
      </c>
      <c r="M869" s="370">
        <v>774</v>
      </c>
    </row>
    <row r="870" spans="1:13" ht="9" customHeight="1" x14ac:dyDescent="0.15">
      <c r="A870" s="369" t="s">
        <v>642</v>
      </c>
      <c r="B870" s="369" t="s">
        <v>1772</v>
      </c>
      <c r="C870" s="369" t="s">
        <v>223</v>
      </c>
      <c r="D870" s="370">
        <v>1968</v>
      </c>
      <c r="E870" s="370">
        <v>111</v>
      </c>
      <c r="F870" s="370">
        <v>201</v>
      </c>
      <c r="G870" s="370">
        <v>291</v>
      </c>
      <c r="H870" s="370">
        <v>393</v>
      </c>
      <c r="I870" s="370">
        <v>354</v>
      </c>
      <c r="J870" s="370">
        <v>231</v>
      </c>
      <c r="K870" s="370">
        <v>138</v>
      </c>
      <c r="L870" s="370">
        <v>93</v>
      </c>
      <c r="M870" s="370">
        <v>159</v>
      </c>
    </row>
    <row r="871" spans="1:13" ht="15" customHeight="1" x14ac:dyDescent="0.2">
      <c r="A871" s="362" t="s">
        <v>1773</v>
      </c>
      <c r="B871" s="678" t="s">
        <v>1774</v>
      </c>
      <c r="C871" s="615"/>
      <c r="D871" s="371">
        <v>12267</v>
      </c>
      <c r="E871" s="371">
        <v>1440</v>
      </c>
      <c r="F871" s="371">
        <v>2082</v>
      </c>
      <c r="G871" s="371">
        <v>2145</v>
      </c>
      <c r="H871" s="371">
        <v>1821</v>
      </c>
      <c r="I871" s="371">
        <v>1392</v>
      </c>
      <c r="J871" s="371">
        <v>999</v>
      </c>
      <c r="K871" s="371">
        <v>729</v>
      </c>
      <c r="L871" s="371">
        <v>480</v>
      </c>
      <c r="M871" s="371">
        <v>1179</v>
      </c>
    </row>
    <row r="872" spans="1:13" ht="9" customHeight="1" x14ac:dyDescent="0.15">
      <c r="A872" s="369" t="s">
        <v>372</v>
      </c>
      <c r="B872" s="369" t="s">
        <v>411</v>
      </c>
      <c r="C872" s="369" t="s">
        <v>229</v>
      </c>
      <c r="D872" s="370">
        <v>11892</v>
      </c>
      <c r="E872" s="370">
        <v>1419</v>
      </c>
      <c r="F872" s="370">
        <v>2037</v>
      </c>
      <c r="G872" s="370">
        <v>2094</v>
      </c>
      <c r="H872" s="370">
        <v>1770</v>
      </c>
      <c r="I872" s="370">
        <v>1347</v>
      </c>
      <c r="J872" s="370">
        <v>954</v>
      </c>
      <c r="K872" s="370">
        <v>696</v>
      </c>
      <c r="L872" s="370">
        <v>450</v>
      </c>
      <c r="M872" s="370">
        <v>1128</v>
      </c>
    </row>
    <row r="873" spans="1:13" ht="9" customHeight="1" x14ac:dyDescent="0.15">
      <c r="A873" s="369" t="s">
        <v>1775</v>
      </c>
      <c r="B873" s="369" t="s">
        <v>1776</v>
      </c>
      <c r="C873" s="369" t="s">
        <v>231</v>
      </c>
      <c r="D873" s="370">
        <v>96</v>
      </c>
      <c r="E873" s="370">
        <v>9</v>
      </c>
      <c r="F873" s="370">
        <v>15</v>
      </c>
      <c r="G873" s="370">
        <v>15</v>
      </c>
      <c r="H873" s="370">
        <v>21</v>
      </c>
      <c r="I873" s="370">
        <v>9</v>
      </c>
      <c r="J873" s="370">
        <v>12</v>
      </c>
      <c r="K873" s="370">
        <v>0</v>
      </c>
      <c r="L873" s="370">
        <v>3</v>
      </c>
      <c r="M873" s="370">
        <v>9</v>
      </c>
    </row>
    <row r="874" spans="1:13" ht="9" customHeight="1" x14ac:dyDescent="0.15">
      <c r="A874" s="369" t="s">
        <v>1775</v>
      </c>
      <c r="B874" s="369" t="s">
        <v>1776</v>
      </c>
      <c r="C874" s="369" t="s">
        <v>229</v>
      </c>
      <c r="D874" s="370">
        <v>228</v>
      </c>
      <c r="E874" s="370">
        <v>12</v>
      </c>
      <c r="F874" s="370">
        <v>30</v>
      </c>
      <c r="G874" s="370">
        <v>33</v>
      </c>
      <c r="H874" s="370">
        <v>30</v>
      </c>
      <c r="I874" s="370">
        <v>30</v>
      </c>
      <c r="J874" s="370">
        <v>21</v>
      </c>
      <c r="K874" s="370">
        <v>21</v>
      </c>
      <c r="L874" s="370">
        <v>18</v>
      </c>
      <c r="M874" s="370">
        <v>30</v>
      </c>
    </row>
    <row r="875" spans="1:13" ht="9" customHeight="1" x14ac:dyDescent="0.15">
      <c r="A875" s="369" t="s">
        <v>1777</v>
      </c>
      <c r="B875" s="369" t="s">
        <v>1778</v>
      </c>
      <c r="C875" s="369" t="s">
        <v>231</v>
      </c>
      <c r="D875" s="370">
        <v>45</v>
      </c>
      <c r="E875" s="370">
        <v>0</v>
      </c>
      <c r="F875" s="370">
        <v>0</v>
      </c>
      <c r="G875" s="370">
        <v>0</v>
      </c>
      <c r="H875" s="370">
        <v>3</v>
      </c>
      <c r="I875" s="370">
        <v>9</v>
      </c>
      <c r="J875" s="370">
        <v>9</v>
      </c>
      <c r="K875" s="370">
        <v>9</v>
      </c>
      <c r="L875" s="370">
        <v>6</v>
      </c>
      <c r="M875" s="370">
        <v>9</v>
      </c>
    </row>
    <row r="876" spans="1:13" ht="9" customHeight="1" x14ac:dyDescent="0.15">
      <c r="A876" s="369" t="s">
        <v>1777</v>
      </c>
      <c r="B876" s="369" t="s">
        <v>1778</v>
      </c>
      <c r="C876" s="369" t="s">
        <v>229</v>
      </c>
      <c r="D876" s="370">
        <v>3</v>
      </c>
      <c r="E876" s="370">
        <v>0</v>
      </c>
      <c r="F876" s="370">
        <v>0</v>
      </c>
      <c r="G876" s="370">
        <v>0</v>
      </c>
      <c r="H876" s="370">
        <v>0</v>
      </c>
      <c r="I876" s="370">
        <v>0</v>
      </c>
      <c r="J876" s="370">
        <v>0</v>
      </c>
      <c r="K876" s="370">
        <v>0</v>
      </c>
      <c r="L876" s="370">
        <v>0</v>
      </c>
      <c r="M876" s="370">
        <v>0</v>
      </c>
    </row>
    <row r="877" spans="1:13" ht="15" customHeight="1" x14ac:dyDescent="0.2">
      <c r="A877" s="362" t="s">
        <v>1779</v>
      </c>
      <c r="B877" s="678" t="s">
        <v>1780</v>
      </c>
      <c r="C877" s="615"/>
      <c r="D877" s="371">
        <v>162</v>
      </c>
      <c r="E877" s="371">
        <v>3</v>
      </c>
      <c r="F877" s="371">
        <v>12</v>
      </c>
      <c r="G877" s="371">
        <v>27</v>
      </c>
      <c r="H877" s="371">
        <v>18</v>
      </c>
      <c r="I877" s="371">
        <v>30</v>
      </c>
      <c r="J877" s="371">
        <v>15</v>
      </c>
      <c r="K877" s="371">
        <v>12</v>
      </c>
      <c r="L877" s="371">
        <v>9</v>
      </c>
      <c r="M877" s="371">
        <v>42</v>
      </c>
    </row>
    <row r="878" spans="1:13" ht="9" customHeight="1" x14ac:dyDescent="0.15">
      <c r="A878" s="369" t="s">
        <v>1781</v>
      </c>
      <c r="B878" s="369" t="s">
        <v>1782</v>
      </c>
      <c r="C878" s="369" t="s">
        <v>231</v>
      </c>
      <c r="D878" s="370">
        <v>15</v>
      </c>
      <c r="E878" s="370">
        <v>0</v>
      </c>
      <c r="F878" s="370">
        <v>0</v>
      </c>
      <c r="G878" s="370">
        <v>3</v>
      </c>
      <c r="H878" s="370">
        <v>3</v>
      </c>
      <c r="I878" s="370">
        <v>3</v>
      </c>
      <c r="J878" s="370">
        <v>3</v>
      </c>
      <c r="K878" s="370">
        <v>0</v>
      </c>
      <c r="L878" s="370">
        <v>0</v>
      </c>
      <c r="M878" s="370">
        <v>0</v>
      </c>
    </row>
    <row r="879" spans="1:13" ht="9" customHeight="1" x14ac:dyDescent="0.15">
      <c r="A879" s="369" t="s">
        <v>1781</v>
      </c>
      <c r="B879" s="369" t="s">
        <v>1782</v>
      </c>
      <c r="C879" s="369" t="s">
        <v>229</v>
      </c>
      <c r="D879" s="370">
        <v>150</v>
      </c>
      <c r="E879" s="370">
        <v>3</v>
      </c>
      <c r="F879" s="370">
        <v>12</v>
      </c>
      <c r="G879" s="370">
        <v>24</v>
      </c>
      <c r="H879" s="370">
        <v>12</v>
      </c>
      <c r="I879" s="370">
        <v>27</v>
      </c>
      <c r="J879" s="370">
        <v>12</v>
      </c>
      <c r="K879" s="370">
        <v>12</v>
      </c>
      <c r="L879" s="370">
        <v>9</v>
      </c>
      <c r="M879" s="370">
        <v>39</v>
      </c>
    </row>
    <row r="880" spans="1:13" ht="15" customHeight="1" x14ac:dyDescent="0.2">
      <c r="A880" s="362" t="s">
        <v>1783</v>
      </c>
      <c r="B880" s="678" t="s">
        <v>1784</v>
      </c>
      <c r="C880" s="615"/>
      <c r="D880" s="371">
        <v>5643</v>
      </c>
      <c r="E880" s="371">
        <v>507</v>
      </c>
      <c r="F880" s="371">
        <v>831</v>
      </c>
      <c r="G880" s="371">
        <v>729</v>
      </c>
      <c r="H880" s="371">
        <v>879</v>
      </c>
      <c r="I880" s="371">
        <v>849</v>
      </c>
      <c r="J880" s="371">
        <v>564</v>
      </c>
      <c r="K880" s="371">
        <v>372</v>
      </c>
      <c r="L880" s="371">
        <v>228</v>
      </c>
      <c r="M880" s="371">
        <v>687</v>
      </c>
    </row>
    <row r="881" spans="1:13" ht="9" customHeight="1" x14ac:dyDescent="0.15">
      <c r="A881" s="369" t="s">
        <v>1785</v>
      </c>
      <c r="B881" s="369" t="s">
        <v>1786</v>
      </c>
      <c r="C881" s="369" t="s">
        <v>229</v>
      </c>
      <c r="D881" s="370">
        <v>459</v>
      </c>
      <c r="E881" s="370">
        <v>54</v>
      </c>
      <c r="F881" s="370">
        <v>78</v>
      </c>
      <c r="G881" s="370">
        <v>54</v>
      </c>
      <c r="H881" s="370">
        <v>57</v>
      </c>
      <c r="I881" s="370">
        <v>60</v>
      </c>
      <c r="J881" s="370">
        <v>42</v>
      </c>
      <c r="K881" s="370">
        <v>24</v>
      </c>
      <c r="L881" s="370">
        <v>18</v>
      </c>
      <c r="M881" s="370">
        <v>75</v>
      </c>
    </row>
    <row r="882" spans="1:13" ht="9" customHeight="1" x14ac:dyDescent="0.15">
      <c r="A882" s="369" t="s">
        <v>440</v>
      </c>
      <c r="B882" s="369" t="s">
        <v>1787</v>
      </c>
      <c r="C882" s="369" t="s">
        <v>229</v>
      </c>
      <c r="D882" s="370">
        <v>2313</v>
      </c>
      <c r="E882" s="370">
        <v>249</v>
      </c>
      <c r="F882" s="370">
        <v>399</v>
      </c>
      <c r="G882" s="370">
        <v>330</v>
      </c>
      <c r="H882" s="370">
        <v>381</v>
      </c>
      <c r="I882" s="370">
        <v>324</v>
      </c>
      <c r="J882" s="370">
        <v>207</v>
      </c>
      <c r="K882" s="370">
        <v>138</v>
      </c>
      <c r="L882" s="370">
        <v>72</v>
      </c>
      <c r="M882" s="370">
        <v>216</v>
      </c>
    </row>
    <row r="883" spans="1:13" ht="9" customHeight="1" x14ac:dyDescent="0.15">
      <c r="A883" s="369" t="s">
        <v>1788</v>
      </c>
      <c r="B883" s="369" t="s">
        <v>1789</v>
      </c>
      <c r="C883" s="369" t="s">
        <v>229</v>
      </c>
      <c r="D883" s="370">
        <v>879</v>
      </c>
      <c r="E883" s="370">
        <v>57</v>
      </c>
      <c r="F883" s="370">
        <v>99</v>
      </c>
      <c r="G883" s="370">
        <v>102</v>
      </c>
      <c r="H883" s="370">
        <v>114</v>
      </c>
      <c r="I883" s="370">
        <v>123</v>
      </c>
      <c r="J883" s="370">
        <v>96</v>
      </c>
      <c r="K883" s="370">
        <v>84</v>
      </c>
      <c r="L883" s="370">
        <v>51</v>
      </c>
      <c r="M883" s="370">
        <v>156</v>
      </c>
    </row>
    <row r="884" spans="1:13" ht="9" customHeight="1" x14ac:dyDescent="0.15">
      <c r="A884" s="369" t="s">
        <v>448</v>
      </c>
      <c r="B884" s="369" t="s">
        <v>1790</v>
      </c>
      <c r="C884" s="369" t="s">
        <v>229</v>
      </c>
      <c r="D884" s="370">
        <v>1992</v>
      </c>
      <c r="E884" s="370">
        <v>147</v>
      </c>
      <c r="F884" s="370">
        <v>255</v>
      </c>
      <c r="G884" s="370">
        <v>246</v>
      </c>
      <c r="H884" s="370">
        <v>327</v>
      </c>
      <c r="I884" s="370">
        <v>342</v>
      </c>
      <c r="J884" s="370">
        <v>222</v>
      </c>
      <c r="K884" s="370">
        <v>126</v>
      </c>
      <c r="L884" s="370">
        <v>90</v>
      </c>
      <c r="M884" s="370">
        <v>240</v>
      </c>
    </row>
    <row r="885" spans="1:13" ht="15" customHeight="1" x14ac:dyDescent="0.2">
      <c r="A885" s="362" t="s">
        <v>1791</v>
      </c>
      <c r="B885" s="678" t="s">
        <v>1792</v>
      </c>
      <c r="C885" s="615"/>
      <c r="D885" s="371">
        <v>6</v>
      </c>
      <c r="E885" s="371">
        <v>3</v>
      </c>
      <c r="F885" s="371">
        <v>3</v>
      </c>
      <c r="G885" s="371">
        <v>0</v>
      </c>
      <c r="H885" s="371">
        <v>0</v>
      </c>
      <c r="I885" s="371">
        <v>0</v>
      </c>
      <c r="J885" s="371">
        <v>0</v>
      </c>
      <c r="K885" s="371">
        <v>0</v>
      </c>
      <c r="L885" s="371">
        <v>0</v>
      </c>
      <c r="M885" s="371">
        <v>0</v>
      </c>
    </row>
    <row r="886" spans="1:13" ht="18.95" customHeight="1" x14ac:dyDescent="0.15">
      <c r="A886" s="364" t="s">
        <v>1793</v>
      </c>
      <c r="B886" s="364" t="s">
        <v>1794</v>
      </c>
      <c r="C886" s="369" t="s">
        <v>231</v>
      </c>
      <c r="D886" s="370">
        <v>6</v>
      </c>
      <c r="E886" s="370">
        <v>3</v>
      </c>
      <c r="F886" s="370">
        <v>3</v>
      </c>
      <c r="G886" s="370">
        <v>0</v>
      </c>
      <c r="H886" s="370">
        <v>0</v>
      </c>
      <c r="I886" s="370">
        <v>0</v>
      </c>
      <c r="J886" s="370">
        <v>0</v>
      </c>
      <c r="K886" s="370">
        <v>0</v>
      </c>
      <c r="L886" s="370">
        <v>0</v>
      </c>
      <c r="M886" s="370">
        <v>0</v>
      </c>
    </row>
    <row r="887" spans="1:13" ht="15" customHeight="1" x14ac:dyDescent="0.2">
      <c r="A887" s="362" t="s">
        <v>1795</v>
      </c>
      <c r="B887" s="678" t="s">
        <v>1796</v>
      </c>
      <c r="C887" s="615"/>
      <c r="D887" s="371">
        <v>3354</v>
      </c>
      <c r="E887" s="371">
        <v>144</v>
      </c>
      <c r="F887" s="371">
        <v>429</v>
      </c>
      <c r="G887" s="371">
        <v>762</v>
      </c>
      <c r="H887" s="371">
        <v>615</v>
      </c>
      <c r="I887" s="371">
        <v>408</v>
      </c>
      <c r="J887" s="371">
        <v>276</v>
      </c>
      <c r="K887" s="371">
        <v>204</v>
      </c>
      <c r="L887" s="371">
        <v>162</v>
      </c>
      <c r="M887" s="371">
        <v>354</v>
      </c>
    </row>
    <row r="888" spans="1:13" ht="18.95" customHeight="1" x14ac:dyDescent="0.15">
      <c r="A888" s="364" t="s">
        <v>1797</v>
      </c>
      <c r="B888" s="364" t="s">
        <v>1798</v>
      </c>
      <c r="C888" s="369" t="s">
        <v>227</v>
      </c>
      <c r="D888" s="370">
        <v>120</v>
      </c>
      <c r="E888" s="370">
        <v>0</v>
      </c>
      <c r="F888" s="370">
        <v>21</v>
      </c>
      <c r="G888" s="370">
        <v>27</v>
      </c>
      <c r="H888" s="370">
        <v>18</v>
      </c>
      <c r="I888" s="370">
        <v>12</v>
      </c>
      <c r="J888" s="370">
        <v>9</v>
      </c>
      <c r="K888" s="370">
        <v>6</v>
      </c>
      <c r="L888" s="370">
        <v>9</v>
      </c>
      <c r="M888" s="370">
        <v>18</v>
      </c>
    </row>
    <row r="889" spans="1:13" ht="18.95" customHeight="1" x14ac:dyDescent="0.15">
      <c r="A889" s="364" t="s">
        <v>433</v>
      </c>
      <c r="B889" s="364" t="s">
        <v>1799</v>
      </c>
      <c r="C889" s="369" t="s">
        <v>231</v>
      </c>
      <c r="D889" s="370">
        <v>9</v>
      </c>
      <c r="E889" s="370">
        <v>0</v>
      </c>
      <c r="F889" s="370">
        <v>3</v>
      </c>
      <c r="G889" s="370">
        <v>3</v>
      </c>
      <c r="H889" s="370">
        <v>0</v>
      </c>
      <c r="I889" s="370">
        <v>0</v>
      </c>
      <c r="J889" s="370">
        <v>0</v>
      </c>
      <c r="K889" s="370">
        <v>0</v>
      </c>
      <c r="L889" s="370">
        <v>0</v>
      </c>
      <c r="M889" s="370">
        <v>0</v>
      </c>
    </row>
    <row r="890" spans="1:13" ht="9" customHeight="1" x14ac:dyDescent="0.15">
      <c r="A890" s="369" t="s">
        <v>433</v>
      </c>
      <c r="B890" s="369" t="s">
        <v>1800</v>
      </c>
      <c r="C890" s="369" t="s">
        <v>231</v>
      </c>
      <c r="D890" s="370">
        <v>264</v>
      </c>
      <c r="E890" s="370">
        <v>18</v>
      </c>
      <c r="F890" s="370">
        <v>33</v>
      </c>
      <c r="G890" s="370">
        <v>51</v>
      </c>
      <c r="H890" s="370">
        <v>30</v>
      </c>
      <c r="I890" s="370">
        <v>42</v>
      </c>
      <c r="J890" s="370">
        <v>21</v>
      </c>
      <c r="K890" s="370">
        <v>12</v>
      </c>
      <c r="L890" s="370">
        <v>15</v>
      </c>
      <c r="M890" s="370">
        <v>39</v>
      </c>
    </row>
    <row r="891" spans="1:13" ht="9" customHeight="1" x14ac:dyDescent="0.15">
      <c r="A891" s="369" t="s">
        <v>433</v>
      </c>
      <c r="B891" s="369" t="s">
        <v>1801</v>
      </c>
      <c r="C891" s="369" t="s">
        <v>231</v>
      </c>
      <c r="D891" s="370">
        <v>138</v>
      </c>
      <c r="E891" s="370">
        <v>6</v>
      </c>
      <c r="F891" s="370">
        <v>15</v>
      </c>
      <c r="G891" s="370">
        <v>27</v>
      </c>
      <c r="H891" s="370">
        <v>36</v>
      </c>
      <c r="I891" s="370">
        <v>21</v>
      </c>
      <c r="J891" s="370">
        <v>9</v>
      </c>
      <c r="K891" s="370">
        <v>9</v>
      </c>
      <c r="L891" s="370">
        <v>9</v>
      </c>
      <c r="M891" s="370">
        <v>6</v>
      </c>
    </row>
    <row r="892" spans="1:13" ht="18.95" customHeight="1" x14ac:dyDescent="0.15">
      <c r="A892" s="364" t="s">
        <v>433</v>
      </c>
      <c r="B892" s="364" t="s">
        <v>1802</v>
      </c>
      <c r="C892" s="369" t="s">
        <v>231</v>
      </c>
      <c r="D892" s="370">
        <v>3</v>
      </c>
      <c r="E892" s="370">
        <v>0</v>
      </c>
      <c r="F892" s="370">
        <v>0</v>
      </c>
      <c r="G892" s="370">
        <v>0</v>
      </c>
      <c r="H892" s="370">
        <v>0</v>
      </c>
      <c r="I892" s="370">
        <v>0</v>
      </c>
      <c r="J892" s="370">
        <v>0</v>
      </c>
      <c r="K892" s="370">
        <v>0</v>
      </c>
      <c r="L892" s="370">
        <v>0</v>
      </c>
      <c r="M892" s="370">
        <v>0</v>
      </c>
    </row>
    <row r="893" spans="1:13" ht="9" customHeight="1" x14ac:dyDescent="0.15">
      <c r="A893" s="369" t="s">
        <v>433</v>
      </c>
      <c r="B893" s="369" t="s">
        <v>1800</v>
      </c>
      <c r="C893" s="369" t="s">
        <v>233</v>
      </c>
      <c r="D893" s="370">
        <v>96</v>
      </c>
      <c r="E893" s="370">
        <v>9</v>
      </c>
      <c r="F893" s="370">
        <v>24</v>
      </c>
      <c r="G893" s="370">
        <v>27</v>
      </c>
      <c r="H893" s="370">
        <v>21</v>
      </c>
      <c r="I893" s="370">
        <v>3</v>
      </c>
      <c r="J893" s="370">
        <v>3</v>
      </c>
      <c r="K893" s="370">
        <v>3</v>
      </c>
      <c r="L893" s="370">
        <v>0</v>
      </c>
      <c r="M893" s="370">
        <v>6</v>
      </c>
    </row>
    <row r="894" spans="1:13" ht="18.95" customHeight="1" x14ac:dyDescent="0.15">
      <c r="A894" s="364" t="s">
        <v>433</v>
      </c>
      <c r="B894" s="364" t="s">
        <v>1803</v>
      </c>
      <c r="C894" s="369" t="s">
        <v>227</v>
      </c>
      <c r="D894" s="370">
        <v>219</v>
      </c>
      <c r="E894" s="370">
        <v>15</v>
      </c>
      <c r="F894" s="370">
        <v>57</v>
      </c>
      <c r="G894" s="370">
        <v>72</v>
      </c>
      <c r="H894" s="370">
        <v>33</v>
      </c>
      <c r="I894" s="370">
        <v>18</v>
      </c>
      <c r="J894" s="370">
        <v>9</v>
      </c>
      <c r="K894" s="370">
        <v>6</v>
      </c>
      <c r="L894" s="370">
        <v>3</v>
      </c>
      <c r="M894" s="370">
        <v>6</v>
      </c>
    </row>
    <row r="895" spans="1:13" ht="9" customHeight="1" x14ac:dyDescent="0.15">
      <c r="A895" s="369" t="s">
        <v>433</v>
      </c>
      <c r="B895" s="369" t="s">
        <v>1800</v>
      </c>
      <c r="C895" s="369" t="s">
        <v>227</v>
      </c>
      <c r="D895" s="370">
        <v>1137</v>
      </c>
      <c r="E895" s="370">
        <v>69</v>
      </c>
      <c r="F895" s="370">
        <v>132</v>
      </c>
      <c r="G895" s="370">
        <v>189</v>
      </c>
      <c r="H895" s="370">
        <v>171</v>
      </c>
      <c r="I895" s="370">
        <v>153</v>
      </c>
      <c r="J895" s="370">
        <v>111</v>
      </c>
      <c r="K895" s="370">
        <v>87</v>
      </c>
      <c r="L895" s="370">
        <v>66</v>
      </c>
      <c r="M895" s="370">
        <v>159</v>
      </c>
    </row>
    <row r="896" spans="1:13" ht="9" customHeight="1" x14ac:dyDescent="0.15">
      <c r="A896" s="369" t="s">
        <v>433</v>
      </c>
      <c r="B896" s="369" t="s">
        <v>1801</v>
      </c>
      <c r="C896" s="369" t="s">
        <v>227</v>
      </c>
      <c r="D896" s="370">
        <v>822</v>
      </c>
      <c r="E896" s="370">
        <v>6</v>
      </c>
      <c r="F896" s="370">
        <v>78</v>
      </c>
      <c r="G896" s="370">
        <v>216</v>
      </c>
      <c r="H896" s="370">
        <v>177</v>
      </c>
      <c r="I896" s="370">
        <v>102</v>
      </c>
      <c r="J896" s="370">
        <v>72</v>
      </c>
      <c r="K896" s="370">
        <v>51</v>
      </c>
      <c r="L896" s="370">
        <v>39</v>
      </c>
      <c r="M896" s="370">
        <v>81</v>
      </c>
    </row>
    <row r="897" spans="1:13" ht="9" customHeight="1" x14ac:dyDescent="0.15">
      <c r="A897" s="369" t="s">
        <v>433</v>
      </c>
      <c r="B897" s="369" t="s">
        <v>1804</v>
      </c>
      <c r="C897" s="369" t="s">
        <v>227</v>
      </c>
      <c r="D897" s="370">
        <v>549</v>
      </c>
      <c r="E897" s="370">
        <v>18</v>
      </c>
      <c r="F897" s="370">
        <v>66</v>
      </c>
      <c r="G897" s="370">
        <v>150</v>
      </c>
      <c r="H897" s="370">
        <v>129</v>
      </c>
      <c r="I897" s="370">
        <v>60</v>
      </c>
      <c r="J897" s="370">
        <v>42</v>
      </c>
      <c r="K897" s="370">
        <v>30</v>
      </c>
      <c r="L897" s="370">
        <v>21</v>
      </c>
      <c r="M897" s="370">
        <v>36</v>
      </c>
    </row>
    <row r="898" spans="1:13" ht="15" customHeight="1" x14ac:dyDescent="0.2">
      <c r="A898" s="362" t="s">
        <v>1805</v>
      </c>
      <c r="B898" s="678" t="s">
        <v>1806</v>
      </c>
      <c r="C898" s="615"/>
      <c r="D898" s="371">
        <v>87</v>
      </c>
      <c r="E898" s="371">
        <v>3</v>
      </c>
      <c r="F898" s="371">
        <v>0</v>
      </c>
      <c r="G898" s="371">
        <v>6</v>
      </c>
      <c r="H898" s="371">
        <v>18</v>
      </c>
      <c r="I898" s="371">
        <v>21</v>
      </c>
      <c r="J898" s="371">
        <v>15</v>
      </c>
      <c r="K898" s="371">
        <v>6</v>
      </c>
      <c r="L898" s="371">
        <v>0</v>
      </c>
      <c r="M898" s="371">
        <v>18</v>
      </c>
    </row>
    <row r="899" spans="1:13" ht="18.95" customHeight="1" x14ac:dyDescent="0.15">
      <c r="A899" s="364" t="s">
        <v>1807</v>
      </c>
      <c r="B899" s="364" t="s">
        <v>1808</v>
      </c>
      <c r="C899" s="369" t="s">
        <v>231</v>
      </c>
      <c r="D899" s="370">
        <v>87</v>
      </c>
      <c r="E899" s="370">
        <v>3</v>
      </c>
      <c r="F899" s="370">
        <v>0</v>
      </c>
      <c r="G899" s="370">
        <v>6</v>
      </c>
      <c r="H899" s="370">
        <v>18</v>
      </c>
      <c r="I899" s="370">
        <v>21</v>
      </c>
      <c r="J899" s="370">
        <v>15</v>
      </c>
      <c r="K899" s="370">
        <v>6</v>
      </c>
      <c r="L899" s="370">
        <v>0</v>
      </c>
      <c r="M899" s="370">
        <v>18</v>
      </c>
    </row>
    <row r="900" spans="1:13" ht="15" customHeight="1" x14ac:dyDescent="0.2">
      <c r="A900" s="362" t="s">
        <v>1809</v>
      </c>
      <c r="B900" s="678" t="s">
        <v>1810</v>
      </c>
      <c r="C900" s="615"/>
      <c r="D900" s="371">
        <v>3333</v>
      </c>
      <c r="E900" s="371">
        <v>99</v>
      </c>
      <c r="F900" s="371">
        <v>168</v>
      </c>
      <c r="G900" s="371">
        <v>324</v>
      </c>
      <c r="H900" s="371">
        <v>564</v>
      </c>
      <c r="I900" s="371">
        <v>615</v>
      </c>
      <c r="J900" s="371">
        <v>504</v>
      </c>
      <c r="K900" s="371">
        <v>390</v>
      </c>
      <c r="L900" s="371">
        <v>231</v>
      </c>
      <c r="M900" s="371">
        <v>441</v>
      </c>
    </row>
    <row r="901" spans="1:13" ht="18.95" customHeight="1" x14ac:dyDescent="0.15">
      <c r="A901" s="364" t="s">
        <v>1811</v>
      </c>
      <c r="B901" s="364" t="s">
        <v>1812</v>
      </c>
      <c r="C901" s="369" t="s">
        <v>231</v>
      </c>
      <c r="D901" s="370">
        <v>1596</v>
      </c>
      <c r="E901" s="370">
        <v>12</v>
      </c>
      <c r="F901" s="370">
        <v>21</v>
      </c>
      <c r="G901" s="370">
        <v>87</v>
      </c>
      <c r="H901" s="370">
        <v>294</v>
      </c>
      <c r="I901" s="370">
        <v>348</v>
      </c>
      <c r="J901" s="370">
        <v>294</v>
      </c>
      <c r="K901" s="370">
        <v>213</v>
      </c>
      <c r="L901" s="370">
        <v>111</v>
      </c>
      <c r="M901" s="370">
        <v>210</v>
      </c>
    </row>
    <row r="902" spans="1:13" ht="18.95" customHeight="1" x14ac:dyDescent="0.15">
      <c r="A902" s="364" t="s">
        <v>1811</v>
      </c>
      <c r="B902" s="364" t="s">
        <v>1812</v>
      </c>
      <c r="C902" s="369" t="s">
        <v>229</v>
      </c>
      <c r="D902" s="370">
        <v>3</v>
      </c>
      <c r="E902" s="370">
        <v>0</v>
      </c>
      <c r="F902" s="370">
        <v>0</v>
      </c>
      <c r="G902" s="370">
        <v>0</v>
      </c>
      <c r="H902" s="370">
        <v>0</v>
      </c>
      <c r="I902" s="370">
        <v>0</v>
      </c>
      <c r="J902" s="370">
        <v>0</v>
      </c>
      <c r="K902" s="370">
        <v>0</v>
      </c>
      <c r="L902" s="370">
        <v>0</v>
      </c>
      <c r="M902" s="370">
        <v>0</v>
      </c>
    </row>
    <row r="903" spans="1:13" ht="9" customHeight="1" x14ac:dyDescent="0.15">
      <c r="A903" s="369" t="s">
        <v>1813</v>
      </c>
      <c r="B903" s="369" t="s">
        <v>1814</v>
      </c>
      <c r="C903" s="369" t="s">
        <v>231</v>
      </c>
      <c r="D903" s="370">
        <v>1323</v>
      </c>
      <c r="E903" s="370">
        <v>69</v>
      </c>
      <c r="F903" s="370">
        <v>117</v>
      </c>
      <c r="G903" s="370">
        <v>177</v>
      </c>
      <c r="H903" s="370">
        <v>213</v>
      </c>
      <c r="I903" s="370">
        <v>210</v>
      </c>
      <c r="J903" s="370">
        <v>153</v>
      </c>
      <c r="K903" s="370">
        <v>126</v>
      </c>
      <c r="L903" s="370">
        <v>84</v>
      </c>
      <c r="M903" s="370">
        <v>177</v>
      </c>
    </row>
    <row r="904" spans="1:13" ht="9" customHeight="1" x14ac:dyDescent="0.15">
      <c r="A904" s="369" t="s">
        <v>1813</v>
      </c>
      <c r="B904" s="369" t="s">
        <v>1815</v>
      </c>
      <c r="C904" s="369" t="s">
        <v>231</v>
      </c>
      <c r="D904" s="370">
        <v>411</v>
      </c>
      <c r="E904" s="370">
        <v>18</v>
      </c>
      <c r="F904" s="370">
        <v>30</v>
      </c>
      <c r="G904" s="370">
        <v>60</v>
      </c>
      <c r="H904" s="370">
        <v>54</v>
      </c>
      <c r="I904" s="370">
        <v>54</v>
      </c>
      <c r="J904" s="370">
        <v>57</v>
      </c>
      <c r="K904" s="370">
        <v>51</v>
      </c>
      <c r="L904" s="370">
        <v>36</v>
      </c>
      <c r="M904" s="370">
        <v>51</v>
      </c>
    </row>
    <row r="905" spans="1:13" ht="9" customHeight="1" x14ac:dyDescent="0.15">
      <c r="A905" s="369" t="s">
        <v>1813</v>
      </c>
      <c r="B905" s="369" t="s">
        <v>1814</v>
      </c>
      <c r="C905" s="369" t="s">
        <v>229</v>
      </c>
      <c r="D905" s="370">
        <v>3</v>
      </c>
      <c r="E905" s="370">
        <v>0</v>
      </c>
      <c r="F905" s="370">
        <v>0</v>
      </c>
      <c r="G905" s="370">
        <v>0</v>
      </c>
      <c r="H905" s="370">
        <v>0</v>
      </c>
      <c r="I905" s="370">
        <v>0</v>
      </c>
      <c r="J905" s="370">
        <v>0</v>
      </c>
      <c r="K905" s="370">
        <v>0</v>
      </c>
      <c r="L905" s="370">
        <v>0</v>
      </c>
      <c r="M905" s="370">
        <v>0</v>
      </c>
    </row>
    <row r="906" spans="1:13" ht="15" customHeight="1" x14ac:dyDescent="0.2">
      <c r="A906" s="362" t="s">
        <v>1816</v>
      </c>
      <c r="B906" s="678" t="s">
        <v>1817</v>
      </c>
      <c r="C906" s="615"/>
      <c r="D906" s="371">
        <v>1092</v>
      </c>
      <c r="E906" s="371">
        <v>24</v>
      </c>
      <c r="F906" s="371">
        <v>39</v>
      </c>
      <c r="G906" s="371">
        <v>117</v>
      </c>
      <c r="H906" s="371">
        <v>258</v>
      </c>
      <c r="I906" s="371">
        <v>228</v>
      </c>
      <c r="J906" s="371">
        <v>159</v>
      </c>
      <c r="K906" s="371">
        <v>93</v>
      </c>
      <c r="L906" s="371">
        <v>75</v>
      </c>
      <c r="M906" s="371">
        <v>99</v>
      </c>
    </row>
    <row r="907" spans="1:13" ht="9" customHeight="1" x14ac:dyDescent="0.15">
      <c r="A907" s="369" t="s">
        <v>1818</v>
      </c>
      <c r="B907" s="369" t="s">
        <v>1819</v>
      </c>
      <c r="C907" s="369" t="s">
        <v>231</v>
      </c>
      <c r="D907" s="370">
        <v>213</v>
      </c>
      <c r="E907" s="370">
        <v>0</v>
      </c>
      <c r="F907" s="370">
        <v>0</v>
      </c>
      <c r="G907" s="370">
        <v>6</v>
      </c>
      <c r="H907" s="370">
        <v>33</v>
      </c>
      <c r="I907" s="370">
        <v>33</v>
      </c>
      <c r="J907" s="370">
        <v>45</v>
      </c>
      <c r="K907" s="370">
        <v>39</v>
      </c>
      <c r="L907" s="370">
        <v>24</v>
      </c>
      <c r="M907" s="370">
        <v>33</v>
      </c>
    </row>
    <row r="908" spans="1:13" ht="9" customHeight="1" x14ac:dyDescent="0.15">
      <c r="A908" s="369" t="s">
        <v>1818</v>
      </c>
      <c r="B908" s="369" t="s">
        <v>1820</v>
      </c>
      <c r="C908" s="369" t="s">
        <v>231</v>
      </c>
      <c r="D908" s="370">
        <v>876</v>
      </c>
      <c r="E908" s="370">
        <v>24</v>
      </c>
      <c r="F908" s="370">
        <v>39</v>
      </c>
      <c r="G908" s="370">
        <v>111</v>
      </c>
      <c r="H908" s="370">
        <v>228</v>
      </c>
      <c r="I908" s="370">
        <v>192</v>
      </c>
      <c r="J908" s="370">
        <v>117</v>
      </c>
      <c r="K908" s="370">
        <v>54</v>
      </c>
      <c r="L908" s="370">
        <v>51</v>
      </c>
      <c r="M908" s="370">
        <v>63</v>
      </c>
    </row>
    <row r="909" spans="1:13" ht="9" customHeight="1" x14ac:dyDescent="0.15">
      <c r="A909" s="369" t="s">
        <v>1818</v>
      </c>
      <c r="B909" s="369" t="s">
        <v>1820</v>
      </c>
      <c r="C909" s="369" t="s">
        <v>229</v>
      </c>
      <c r="D909" s="370">
        <v>0</v>
      </c>
      <c r="E909" s="370">
        <v>0</v>
      </c>
      <c r="F909" s="370">
        <v>0</v>
      </c>
      <c r="G909" s="370">
        <v>0</v>
      </c>
      <c r="H909" s="370">
        <v>0</v>
      </c>
      <c r="I909" s="370">
        <v>0</v>
      </c>
      <c r="J909" s="370">
        <v>0</v>
      </c>
      <c r="K909" s="370">
        <v>0</v>
      </c>
      <c r="L909" s="370">
        <v>0</v>
      </c>
      <c r="M909" s="370">
        <v>0</v>
      </c>
    </row>
    <row r="910" spans="1:13" ht="24" customHeight="1" x14ac:dyDescent="0.2">
      <c r="A910" s="367" t="s">
        <v>1821</v>
      </c>
      <c r="B910" s="680" t="s">
        <v>1822</v>
      </c>
      <c r="C910" s="619"/>
      <c r="D910" s="372">
        <v>1587</v>
      </c>
      <c r="E910" s="372">
        <v>159</v>
      </c>
      <c r="F910" s="372">
        <v>216</v>
      </c>
      <c r="G910" s="372">
        <v>216</v>
      </c>
      <c r="H910" s="372">
        <v>237</v>
      </c>
      <c r="I910" s="372">
        <v>240</v>
      </c>
      <c r="J910" s="372">
        <v>171</v>
      </c>
      <c r="K910" s="372">
        <v>129</v>
      </c>
      <c r="L910" s="372">
        <v>78</v>
      </c>
      <c r="M910" s="372">
        <v>138</v>
      </c>
    </row>
    <row r="911" spans="1:13" ht="9" customHeight="1" x14ac:dyDescent="0.15">
      <c r="A911" s="369" t="s">
        <v>1823</v>
      </c>
      <c r="B911" s="369" t="s">
        <v>1824</v>
      </c>
      <c r="C911" s="369" t="s">
        <v>231</v>
      </c>
      <c r="D911" s="370">
        <v>738</v>
      </c>
      <c r="E911" s="370">
        <v>45</v>
      </c>
      <c r="F911" s="370">
        <v>51</v>
      </c>
      <c r="G911" s="370">
        <v>87</v>
      </c>
      <c r="H911" s="370">
        <v>123</v>
      </c>
      <c r="I911" s="370">
        <v>132</v>
      </c>
      <c r="J911" s="370">
        <v>102</v>
      </c>
      <c r="K911" s="370">
        <v>87</v>
      </c>
      <c r="L911" s="370">
        <v>39</v>
      </c>
      <c r="M911" s="370">
        <v>72</v>
      </c>
    </row>
    <row r="912" spans="1:13" ht="9" customHeight="1" x14ac:dyDescent="0.15">
      <c r="A912" s="369" t="s">
        <v>1823</v>
      </c>
      <c r="B912" s="369" t="s">
        <v>1824</v>
      </c>
      <c r="C912" s="369" t="s">
        <v>229</v>
      </c>
      <c r="D912" s="370">
        <v>0</v>
      </c>
      <c r="E912" s="370">
        <v>0</v>
      </c>
      <c r="F912" s="370">
        <v>0</v>
      </c>
      <c r="G912" s="370">
        <v>0</v>
      </c>
      <c r="H912" s="370">
        <v>0</v>
      </c>
      <c r="I912" s="370">
        <v>0</v>
      </c>
      <c r="J912" s="370">
        <v>0</v>
      </c>
      <c r="K912" s="370">
        <v>0</v>
      </c>
      <c r="L912" s="370">
        <v>0</v>
      </c>
      <c r="M912" s="370">
        <v>0</v>
      </c>
    </row>
    <row r="913" spans="1:13" ht="9" customHeight="1" x14ac:dyDescent="0.15">
      <c r="A913" s="369" t="s">
        <v>1825</v>
      </c>
      <c r="B913" s="369" t="s">
        <v>1826</v>
      </c>
      <c r="C913" s="369" t="s">
        <v>231</v>
      </c>
      <c r="D913" s="370">
        <v>3</v>
      </c>
      <c r="E913" s="370">
        <v>0</v>
      </c>
      <c r="F913" s="370">
        <v>0</v>
      </c>
      <c r="G913" s="370">
        <v>0</v>
      </c>
      <c r="H913" s="370">
        <v>0</v>
      </c>
      <c r="I913" s="370">
        <v>0</v>
      </c>
      <c r="J913" s="370">
        <v>0</v>
      </c>
      <c r="K913" s="370">
        <v>0</v>
      </c>
      <c r="L913" s="370">
        <v>0</v>
      </c>
      <c r="M913" s="370">
        <v>0</v>
      </c>
    </row>
    <row r="914" spans="1:13" ht="9" customHeight="1" x14ac:dyDescent="0.15">
      <c r="A914" s="369" t="s">
        <v>1825</v>
      </c>
      <c r="B914" s="369" t="s">
        <v>1826</v>
      </c>
      <c r="C914" s="369" t="s">
        <v>229</v>
      </c>
      <c r="D914" s="370">
        <v>831</v>
      </c>
      <c r="E914" s="370">
        <v>114</v>
      </c>
      <c r="F914" s="370">
        <v>162</v>
      </c>
      <c r="G914" s="370">
        <v>123</v>
      </c>
      <c r="H914" s="370">
        <v>111</v>
      </c>
      <c r="I914" s="370">
        <v>105</v>
      </c>
      <c r="J914" s="370">
        <v>66</v>
      </c>
      <c r="K914" s="370">
        <v>42</v>
      </c>
      <c r="L914" s="370">
        <v>39</v>
      </c>
      <c r="M914" s="370">
        <v>66</v>
      </c>
    </row>
    <row r="915" spans="1:13" ht="9" customHeight="1" x14ac:dyDescent="0.15">
      <c r="A915" s="369" t="s">
        <v>1825</v>
      </c>
      <c r="B915" s="369" t="s">
        <v>1827</v>
      </c>
      <c r="C915" s="369" t="s">
        <v>229</v>
      </c>
      <c r="D915" s="370">
        <v>15</v>
      </c>
      <c r="E915" s="370">
        <v>0</v>
      </c>
      <c r="F915" s="370">
        <v>3</v>
      </c>
      <c r="G915" s="370">
        <v>6</v>
      </c>
      <c r="H915" s="370">
        <v>0</v>
      </c>
      <c r="I915" s="370">
        <v>3</v>
      </c>
      <c r="J915" s="370">
        <v>0</v>
      </c>
      <c r="K915" s="370">
        <v>0</v>
      </c>
      <c r="L915" s="370">
        <v>0</v>
      </c>
      <c r="M915" s="370">
        <v>0</v>
      </c>
    </row>
    <row r="916" spans="1:13" ht="9" customHeight="1" x14ac:dyDescent="0.15">
      <c r="A916" s="369" t="s">
        <v>1825</v>
      </c>
      <c r="B916" s="369" t="s">
        <v>1828</v>
      </c>
      <c r="C916" s="369" t="s">
        <v>229</v>
      </c>
      <c r="D916" s="370">
        <v>0</v>
      </c>
      <c r="E916" s="370">
        <v>0</v>
      </c>
      <c r="F916" s="370">
        <v>0</v>
      </c>
      <c r="G916" s="370">
        <v>0</v>
      </c>
      <c r="H916" s="370">
        <v>0</v>
      </c>
      <c r="I916" s="370">
        <v>0</v>
      </c>
      <c r="J916" s="370">
        <v>0</v>
      </c>
      <c r="K916" s="370">
        <v>0</v>
      </c>
      <c r="L916" s="370">
        <v>0</v>
      </c>
      <c r="M916" s="370">
        <v>0</v>
      </c>
    </row>
    <row r="917" spans="1:13" ht="15" customHeight="1" x14ac:dyDescent="0.2">
      <c r="A917" s="362" t="s">
        <v>1829</v>
      </c>
      <c r="B917" s="678" t="s">
        <v>1830</v>
      </c>
      <c r="C917" s="615"/>
      <c r="D917" s="371">
        <v>57</v>
      </c>
      <c r="E917" s="371">
        <v>9</v>
      </c>
      <c r="F917" s="371">
        <v>9</v>
      </c>
      <c r="G917" s="371">
        <v>6</v>
      </c>
      <c r="H917" s="371">
        <v>0</v>
      </c>
      <c r="I917" s="371">
        <v>6</v>
      </c>
      <c r="J917" s="371">
        <v>6</v>
      </c>
      <c r="K917" s="371">
        <v>3</v>
      </c>
      <c r="L917" s="371">
        <v>3</v>
      </c>
      <c r="M917" s="371">
        <v>12</v>
      </c>
    </row>
    <row r="918" spans="1:13" ht="9" customHeight="1" x14ac:dyDescent="0.15">
      <c r="A918" s="369" t="s">
        <v>1831</v>
      </c>
      <c r="B918" s="369" t="s">
        <v>1832</v>
      </c>
      <c r="C918" s="369" t="s">
        <v>229</v>
      </c>
      <c r="D918" s="370">
        <v>3</v>
      </c>
      <c r="E918" s="370">
        <v>0</v>
      </c>
      <c r="F918" s="370">
        <v>0</v>
      </c>
      <c r="G918" s="370">
        <v>0</v>
      </c>
      <c r="H918" s="370">
        <v>0</v>
      </c>
      <c r="I918" s="370">
        <v>0</v>
      </c>
      <c r="J918" s="370">
        <v>0</v>
      </c>
      <c r="K918" s="370">
        <v>0</v>
      </c>
      <c r="L918" s="370">
        <v>0</v>
      </c>
      <c r="M918" s="370">
        <v>0</v>
      </c>
    </row>
    <row r="919" spans="1:13" ht="18.95" customHeight="1" x14ac:dyDescent="0.15">
      <c r="A919" s="364" t="s">
        <v>1831</v>
      </c>
      <c r="B919" s="364" t="s">
        <v>1833</v>
      </c>
      <c r="C919" s="369" t="s">
        <v>229</v>
      </c>
      <c r="D919" s="370">
        <v>15</v>
      </c>
      <c r="E919" s="370">
        <v>3</v>
      </c>
      <c r="F919" s="370">
        <v>3</v>
      </c>
      <c r="G919" s="370">
        <v>0</v>
      </c>
      <c r="H919" s="370">
        <v>0</v>
      </c>
      <c r="I919" s="370">
        <v>3</v>
      </c>
      <c r="J919" s="370">
        <v>0</v>
      </c>
      <c r="K919" s="370">
        <v>0</v>
      </c>
      <c r="L919" s="370">
        <v>0</v>
      </c>
      <c r="M919" s="370">
        <v>3</v>
      </c>
    </row>
    <row r="920" spans="1:13" ht="9" customHeight="1" x14ac:dyDescent="0.15">
      <c r="A920" s="369" t="s">
        <v>1834</v>
      </c>
      <c r="B920" s="369" t="s">
        <v>1835</v>
      </c>
      <c r="C920" s="369" t="s">
        <v>231</v>
      </c>
      <c r="D920" s="370">
        <v>9</v>
      </c>
      <c r="E920" s="370">
        <v>0</v>
      </c>
      <c r="F920" s="370">
        <v>3</v>
      </c>
      <c r="G920" s="370">
        <v>0</v>
      </c>
      <c r="H920" s="370">
        <v>0</v>
      </c>
      <c r="I920" s="370">
        <v>0</v>
      </c>
      <c r="J920" s="370">
        <v>0</v>
      </c>
      <c r="K920" s="370">
        <v>0</v>
      </c>
      <c r="L920" s="370">
        <v>0</v>
      </c>
      <c r="M920" s="370">
        <v>3</v>
      </c>
    </row>
    <row r="921" spans="1:13" ht="9" customHeight="1" x14ac:dyDescent="0.15">
      <c r="A921" s="369" t="s">
        <v>1834</v>
      </c>
      <c r="B921" s="369" t="s">
        <v>1836</v>
      </c>
      <c r="C921" s="369" t="s">
        <v>231</v>
      </c>
      <c r="D921" s="370">
        <v>0</v>
      </c>
      <c r="E921" s="370">
        <v>0</v>
      </c>
      <c r="F921" s="370">
        <v>0</v>
      </c>
      <c r="G921" s="370">
        <v>0</v>
      </c>
      <c r="H921" s="370">
        <v>0</v>
      </c>
      <c r="I921" s="370">
        <v>0</v>
      </c>
      <c r="J921" s="370">
        <v>0</v>
      </c>
      <c r="K921" s="370">
        <v>0</v>
      </c>
      <c r="L921" s="370">
        <v>0</v>
      </c>
      <c r="M921" s="370">
        <v>0</v>
      </c>
    </row>
    <row r="922" spans="1:13" ht="9" customHeight="1" x14ac:dyDescent="0.15">
      <c r="A922" s="369" t="s">
        <v>1834</v>
      </c>
      <c r="B922" s="369" t="s">
        <v>1835</v>
      </c>
      <c r="C922" s="369" t="s">
        <v>229</v>
      </c>
      <c r="D922" s="370">
        <v>3</v>
      </c>
      <c r="E922" s="370">
        <v>0</v>
      </c>
      <c r="F922" s="370">
        <v>0</v>
      </c>
      <c r="G922" s="370">
        <v>0</v>
      </c>
      <c r="H922" s="370">
        <v>0</v>
      </c>
      <c r="I922" s="370">
        <v>0</v>
      </c>
      <c r="J922" s="370">
        <v>0</v>
      </c>
      <c r="K922" s="370">
        <v>0</v>
      </c>
      <c r="L922" s="370">
        <v>0</v>
      </c>
      <c r="M922" s="370">
        <v>0</v>
      </c>
    </row>
    <row r="923" spans="1:13" ht="18.95" customHeight="1" x14ac:dyDescent="0.15">
      <c r="A923" s="364" t="s">
        <v>1834</v>
      </c>
      <c r="B923" s="364" t="s">
        <v>1837</v>
      </c>
      <c r="C923" s="369" t="s">
        <v>229</v>
      </c>
      <c r="D923" s="370">
        <v>3</v>
      </c>
      <c r="E923" s="370">
        <v>0</v>
      </c>
      <c r="F923" s="370">
        <v>0</v>
      </c>
      <c r="G923" s="370">
        <v>0</v>
      </c>
      <c r="H923" s="370">
        <v>0</v>
      </c>
      <c r="I923" s="370">
        <v>0</v>
      </c>
      <c r="J923" s="370">
        <v>0</v>
      </c>
      <c r="K923" s="370">
        <v>0</v>
      </c>
      <c r="L923" s="370">
        <v>0</v>
      </c>
      <c r="M923" s="370">
        <v>0</v>
      </c>
    </row>
    <row r="924" spans="1:13" ht="18.95" customHeight="1" x14ac:dyDescent="0.15">
      <c r="A924" s="364" t="s">
        <v>1834</v>
      </c>
      <c r="B924" s="364" t="s">
        <v>1838</v>
      </c>
      <c r="C924" s="369" t="s">
        <v>229</v>
      </c>
      <c r="D924" s="370">
        <v>3</v>
      </c>
      <c r="E924" s="370">
        <v>0</v>
      </c>
      <c r="F924" s="370">
        <v>0</v>
      </c>
      <c r="G924" s="370">
        <v>0</v>
      </c>
      <c r="H924" s="370">
        <v>0</v>
      </c>
      <c r="I924" s="370">
        <v>0</v>
      </c>
      <c r="J924" s="370">
        <v>0</v>
      </c>
      <c r="K924" s="370">
        <v>0</v>
      </c>
      <c r="L924" s="370">
        <v>0</v>
      </c>
      <c r="M924" s="370">
        <v>0</v>
      </c>
    </row>
    <row r="925" spans="1:13" ht="9" customHeight="1" x14ac:dyDescent="0.15">
      <c r="A925" s="369" t="s">
        <v>1839</v>
      </c>
      <c r="B925" s="369" t="s">
        <v>1840</v>
      </c>
      <c r="C925" s="369" t="s">
        <v>229</v>
      </c>
      <c r="D925" s="370">
        <v>15</v>
      </c>
      <c r="E925" s="370">
        <v>0</v>
      </c>
      <c r="F925" s="370">
        <v>0</v>
      </c>
      <c r="G925" s="370">
        <v>3</v>
      </c>
      <c r="H925" s="370">
        <v>0</v>
      </c>
      <c r="I925" s="370">
        <v>3</v>
      </c>
      <c r="J925" s="370">
        <v>3</v>
      </c>
      <c r="K925" s="370">
        <v>3</v>
      </c>
      <c r="L925" s="370">
        <v>0</v>
      </c>
      <c r="M925" s="370">
        <v>3</v>
      </c>
    </row>
    <row r="926" spans="1:13" ht="9" customHeight="1" x14ac:dyDescent="0.15">
      <c r="A926" s="369" t="s">
        <v>1841</v>
      </c>
      <c r="B926" s="369" t="s">
        <v>1843</v>
      </c>
      <c r="C926" s="369" t="s">
        <v>229</v>
      </c>
      <c r="D926" s="370">
        <v>3</v>
      </c>
      <c r="E926" s="370">
        <v>3</v>
      </c>
      <c r="F926" s="370">
        <v>0</v>
      </c>
      <c r="G926" s="370">
        <v>0</v>
      </c>
      <c r="H926" s="370">
        <v>0</v>
      </c>
      <c r="I926" s="370">
        <v>0</v>
      </c>
      <c r="J926" s="370">
        <v>0</v>
      </c>
      <c r="K926" s="370">
        <v>0</v>
      </c>
      <c r="L926" s="370">
        <v>0</v>
      </c>
      <c r="M926" s="370">
        <v>0</v>
      </c>
    </row>
    <row r="927" spans="1:13" ht="15" customHeight="1" x14ac:dyDescent="0.2">
      <c r="A927" s="362" t="s">
        <v>1844</v>
      </c>
      <c r="B927" s="678" t="s">
        <v>1845</v>
      </c>
      <c r="C927" s="615"/>
      <c r="D927" s="371">
        <v>51</v>
      </c>
      <c r="E927" s="371">
        <v>3</v>
      </c>
      <c r="F927" s="371">
        <v>3</v>
      </c>
      <c r="G927" s="371">
        <v>6</v>
      </c>
      <c r="H927" s="371">
        <v>6</v>
      </c>
      <c r="I927" s="371">
        <v>9</v>
      </c>
      <c r="J927" s="371">
        <v>6</v>
      </c>
      <c r="K927" s="371">
        <v>3</v>
      </c>
      <c r="L927" s="371">
        <v>3</v>
      </c>
      <c r="M927" s="371">
        <v>12</v>
      </c>
    </row>
    <row r="928" spans="1:13" ht="9" customHeight="1" x14ac:dyDescent="0.15">
      <c r="A928" s="369" t="s">
        <v>1846</v>
      </c>
      <c r="B928" s="369" t="s">
        <v>1847</v>
      </c>
      <c r="C928" s="369" t="s">
        <v>229</v>
      </c>
      <c r="D928" s="370">
        <v>33</v>
      </c>
      <c r="E928" s="370">
        <v>3</v>
      </c>
      <c r="F928" s="370">
        <v>0</v>
      </c>
      <c r="G928" s="370">
        <v>3</v>
      </c>
      <c r="H928" s="370">
        <v>3</v>
      </c>
      <c r="I928" s="370">
        <v>6</v>
      </c>
      <c r="J928" s="370">
        <v>3</v>
      </c>
      <c r="K928" s="370">
        <v>0</v>
      </c>
      <c r="L928" s="370">
        <v>3</v>
      </c>
      <c r="M928" s="370">
        <v>9</v>
      </c>
    </row>
    <row r="929" spans="1:13" ht="9" customHeight="1" x14ac:dyDescent="0.15">
      <c r="A929" s="369" t="s">
        <v>1850</v>
      </c>
      <c r="B929" s="369" t="s">
        <v>1851</v>
      </c>
      <c r="C929" s="369" t="s">
        <v>231</v>
      </c>
      <c r="D929" s="370">
        <v>15</v>
      </c>
      <c r="E929" s="370">
        <v>0</v>
      </c>
      <c r="F929" s="370">
        <v>3</v>
      </c>
      <c r="G929" s="370">
        <v>0</v>
      </c>
      <c r="H929" s="370">
        <v>0</v>
      </c>
      <c r="I929" s="370">
        <v>3</v>
      </c>
      <c r="J929" s="370">
        <v>3</v>
      </c>
      <c r="K929" s="370">
        <v>3</v>
      </c>
      <c r="L929" s="370">
        <v>0</v>
      </c>
      <c r="M929" s="370">
        <v>3</v>
      </c>
    </row>
    <row r="930" spans="1:13" ht="9" customHeight="1" x14ac:dyDescent="0.15">
      <c r="A930" s="369" t="s">
        <v>1850</v>
      </c>
      <c r="B930" s="369" t="s">
        <v>1852</v>
      </c>
      <c r="C930" s="369" t="s">
        <v>231</v>
      </c>
      <c r="D930" s="370">
        <v>3</v>
      </c>
      <c r="E930" s="370">
        <v>0</v>
      </c>
      <c r="F930" s="370">
        <v>0</v>
      </c>
      <c r="G930" s="370">
        <v>3</v>
      </c>
      <c r="H930" s="370">
        <v>0</v>
      </c>
      <c r="I930" s="370">
        <v>0</v>
      </c>
      <c r="J930" s="370">
        <v>0</v>
      </c>
      <c r="K930" s="370">
        <v>0</v>
      </c>
      <c r="L930" s="370">
        <v>0</v>
      </c>
      <c r="M930" s="370">
        <v>0</v>
      </c>
    </row>
    <row r="931" spans="1:13" ht="9" customHeight="1" x14ac:dyDescent="0.15">
      <c r="A931" s="369" t="s">
        <v>1853</v>
      </c>
      <c r="B931" s="369" t="s">
        <v>1854</v>
      </c>
      <c r="C931" s="369" t="s">
        <v>231</v>
      </c>
      <c r="D931" s="370">
        <v>0</v>
      </c>
      <c r="E931" s="370">
        <v>0</v>
      </c>
      <c r="F931" s="370">
        <v>0</v>
      </c>
      <c r="G931" s="370">
        <v>0</v>
      </c>
      <c r="H931" s="370">
        <v>0</v>
      </c>
      <c r="I931" s="370">
        <v>0</v>
      </c>
      <c r="J931" s="370">
        <v>0</v>
      </c>
      <c r="K931" s="370">
        <v>0</v>
      </c>
      <c r="L931" s="370">
        <v>0</v>
      </c>
      <c r="M931" s="370">
        <v>0</v>
      </c>
    </row>
    <row r="932" spans="1:13" ht="15" customHeight="1" x14ac:dyDescent="0.2">
      <c r="A932" s="362" t="s">
        <v>1855</v>
      </c>
      <c r="B932" s="678" t="s">
        <v>1856</v>
      </c>
      <c r="C932" s="615"/>
      <c r="D932" s="371">
        <v>699</v>
      </c>
      <c r="E932" s="371">
        <v>45</v>
      </c>
      <c r="F932" s="371">
        <v>72</v>
      </c>
      <c r="G932" s="371">
        <v>87</v>
      </c>
      <c r="H932" s="371">
        <v>102</v>
      </c>
      <c r="I932" s="371">
        <v>111</v>
      </c>
      <c r="J932" s="371">
        <v>99</v>
      </c>
      <c r="K932" s="371">
        <v>63</v>
      </c>
      <c r="L932" s="371">
        <v>42</v>
      </c>
      <c r="M932" s="371">
        <v>75</v>
      </c>
    </row>
    <row r="933" spans="1:13" ht="18.95" customHeight="1" x14ac:dyDescent="0.15">
      <c r="A933" s="364" t="s">
        <v>1857</v>
      </c>
      <c r="B933" s="364" t="s">
        <v>1858</v>
      </c>
      <c r="C933" s="369" t="s">
        <v>229</v>
      </c>
      <c r="D933" s="370">
        <v>3</v>
      </c>
      <c r="E933" s="370">
        <v>0</v>
      </c>
      <c r="F933" s="370">
        <v>3</v>
      </c>
      <c r="G933" s="370">
        <v>0</v>
      </c>
      <c r="H933" s="370">
        <v>0</v>
      </c>
      <c r="I933" s="370">
        <v>0</v>
      </c>
      <c r="J933" s="370">
        <v>0</v>
      </c>
      <c r="K933" s="370">
        <v>0</v>
      </c>
      <c r="L933" s="370">
        <v>0</v>
      </c>
      <c r="M933" s="370">
        <v>0</v>
      </c>
    </row>
    <row r="934" spans="1:13" ht="9" customHeight="1" x14ac:dyDescent="0.15">
      <c r="A934" s="369" t="s">
        <v>1857</v>
      </c>
      <c r="B934" s="369" t="s">
        <v>1859</v>
      </c>
      <c r="C934" s="369" t="s">
        <v>229</v>
      </c>
      <c r="D934" s="370">
        <v>12</v>
      </c>
      <c r="E934" s="370">
        <v>3</v>
      </c>
      <c r="F934" s="370">
        <v>3</v>
      </c>
      <c r="G934" s="370">
        <v>3</v>
      </c>
      <c r="H934" s="370">
        <v>0</v>
      </c>
      <c r="I934" s="370">
        <v>3</v>
      </c>
      <c r="J934" s="370">
        <v>0</v>
      </c>
      <c r="K934" s="370">
        <v>0</v>
      </c>
      <c r="L934" s="370">
        <v>0</v>
      </c>
      <c r="M934" s="370">
        <v>0</v>
      </c>
    </row>
    <row r="935" spans="1:13" ht="9" customHeight="1" x14ac:dyDescent="0.15">
      <c r="A935" s="369" t="s">
        <v>1860</v>
      </c>
      <c r="B935" s="369" t="s">
        <v>1861</v>
      </c>
      <c r="C935" s="369" t="s">
        <v>231</v>
      </c>
      <c r="D935" s="370">
        <v>0</v>
      </c>
      <c r="E935" s="370">
        <v>0</v>
      </c>
      <c r="F935" s="370">
        <v>0</v>
      </c>
      <c r="G935" s="370">
        <v>0</v>
      </c>
      <c r="H935" s="370">
        <v>0</v>
      </c>
      <c r="I935" s="370">
        <v>0</v>
      </c>
      <c r="J935" s="370">
        <v>0</v>
      </c>
      <c r="K935" s="370">
        <v>0</v>
      </c>
      <c r="L935" s="370">
        <v>0</v>
      </c>
      <c r="M935" s="370">
        <v>0</v>
      </c>
    </row>
    <row r="936" spans="1:13" ht="9" customHeight="1" x14ac:dyDescent="0.15">
      <c r="A936" s="369" t="s">
        <v>1860</v>
      </c>
      <c r="B936" s="369" t="s">
        <v>1862</v>
      </c>
      <c r="C936" s="369" t="s">
        <v>231</v>
      </c>
      <c r="D936" s="370">
        <v>3</v>
      </c>
      <c r="E936" s="370">
        <v>0</v>
      </c>
      <c r="F936" s="370">
        <v>0</v>
      </c>
      <c r="G936" s="370">
        <v>0</v>
      </c>
      <c r="H936" s="370">
        <v>0</v>
      </c>
      <c r="I936" s="370">
        <v>0</v>
      </c>
      <c r="J936" s="370">
        <v>0</v>
      </c>
      <c r="K936" s="370">
        <v>3</v>
      </c>
      <c r="L936" s="370">
        <v>0</v>
      </c>
      <c r="M936" s="370">
        <v>0</v>
      </c>
    </row>
    <row r="937" spans="1:13" ht="9" customHeight="1" x14ac:dyDescent="0.15">
      <c r="A937" s="369" t="s">
        <v>1860</v>
      </c>
      <c r="B937" s="369" t="s">
        <v>1863</v>
      </c>
      <c r="C937" s="369" t="s">
        <v>231</v>
      </c>
      <c r="D937" s="370">
        <v>6</v>
      </c>
      <c r="E937" s="370">
        <v>0</v>
      </c>
      <c r="F937" s="370">
        <v>0</v>
      </c>
      <c r="G937" s="370">
        <v>0</v>
      </c>
      <c r="H937" s="370">
        <v>0</v>
      </c>
      <c r="I937" s="370">
        <v>0</v>
      </c>
      <c r="J937" s="370">
        <v>0</v>
      </c>
      <c r="K937" s="370">
        <v>0</v>
      </c>
      <c r="L937" s="370">
        <v>0</v>
      </c>
      <c r="M937" s="370">
        <v>0</v>
      </c>
    </row>
    <row r="938" spans="1:13" ht="9" customHeight="1" x14ac:dyDescent="0.15">
      <c r="A938" s="369" t="s">
        <v>1860</v>
      </c>
      <c r="B938" s="369" t="s">
        <v>1864</v>
      </c>
      <c r="C938" s="369" t="s">
        <v>231</v>
      </c>
      <c r="D938" s="370">
        <v>9</v>
      </c>
      <c r="E938" s="370">
        <v>0</v>
      </c>
      <c r="F938" s="370">
        <v>0</v>
      </c>
      <c r="G938" s="370">
        <v>3</v>
      </c>
      <c r="H938" s="370">
        <v>3</v>
      </c>
      <c r="I938" s="370">
        <v>0</v>
      </c>
      <c r="J938" s="370">
        <v>0</v>
      </c>
      <c r="K938" s="370">
        <v>0</v>
      </c>
      <c r="L938" s="370">
        <v>0</v>
      </c>
      <c r="M938" s="370">
        <v>0</v>
      </c>
    </row>
    <row r="939" spans="1:13" ht="9" customHeight="1" x14ac:dyDescent="0.15">
      <c r="A939" s="369" t="s">
        <v>1860</v>
      </c>
      <c r="B939" s="369" t="s">
        <v>1865</v>
      </c>
      <c r="C939" s="369" t="s">
        <v>231</v>
      </c>
      <c r="D939" s="370">
        <v>0</v>
      </c>
      <c r="E939" s="370">
        <v>0</v>
      </c>
      <c r="F939" s="370">
        <v>0</v>
      </c>
      <c r="G939" s="370">
        <v>0</v>
      </c>
      <c r="H939" s="370">
        <v>0</v>
      </c>
      <c r="I939" s="370">
        <v>0</v>
      </c>
      <c r="J939" s="370">
        <v>0</v>
      </c>
      <c r="K939" s="370">
        <v>0</v>
      </c>
      <c r="L939" s="370">
        <v>0</v>
      </c>
      <c r="M939" s="370">
        <v>0</v>
      </c>
    </row>
    <row r="940" spans="1:13" ht="9" customHeight="1" x14ac:dyDescent="0.15">
      <c r="A940" s="369" t="s">
        <v>1860</v>
      </c>
      <c r="B940" s="369" t="s">
        <v>1866</v>
      </c>
      <c r="C940" s="369" t="s">
        <v>231</v>
      </c>
      <c r="D940" s="370">
        <v>0</v>
      </c>
      <c r="E940" s="370">
        <v>0</v>
      </c>
      <c r="F940" s="370">
        <v>0</v>
      </c>
      <c r="G940" s="370">
        <v>0</v>
      </c>
      <c r="H940" s="370">
        <v>0</v>
      </c>
      <c r="I940" s="370">
        <v>0</v>
      </c>
      <c r="J940" s="370">
        <v>0</v>
      </c>
      <c r="K940" s="370">
        <v>0</v>
      </c>
      <c r="L940" s="370">
        <v>0</v>
      </c>
      <c r="M940" s="370">
        <v>0</v>
      </c>
    </row>
    <row r="941" spans="1:13" ht="9" customHeight="1" x14ac:dyDescent="0.15">
      <c r="A941" s="369" t="s">
        <v>1860</v>
      </c>
      <c r="B941" s="369" t="s">
        <v>1868</v>
      </c>
      <c r="C941" s="369" t="s">
        <v>231</v>
      </c>
      <c r="D941" s="370">
        <v>12</v>
      </c>
      <c r="E941" s="370">
        <v>0</v>
      </c>
      <c r="F941" s="370">
        <v>0</v>
      </c>
      <c r="G941" s="370">
        <v>0</v>
      </c>
      <c r="H941" s="370">
        <v>0</v>
      </c>
      <c r="I941" s="370">
        <v>6</v>
      </c>
      <c r="J941" s="370">
        <v>0</v>
      </c>
      <c r="K941" s="370">
        <v>3</v>
      </c>
      <c r="L941" s="370">
        <v>3</v>
      </c>
      <c r="M941" s="370">
        <v>0</v>
      </c>
    </row>
    <row r="942" spans="1:13" ht="9" customHeight="1" x14ac:dyDescent="0.15">
      <c r="A942" s="369" t="s">
        <v>1860</v>
      </c>
      <c r="B942" s="369" t="s">
        <v>1863</v>
      </c>
      <c r="C942" s="369" t="s">
        <v>229</v>
      </c>
      <c r="D942" s="370">
        <v>3</v>
      </c>
      <c r="E942" s="370">
        <v>0</v>
      </c>
      <c r="F942" s="370">
        <v>0</v>
      </c>
      <c r="G942" s="370">
        <v>0</v>
      </c>
      <c r="H942" s="370">
        <v>0</v>
      </c>
      <c r="I942" s="370">
        <v>0</v>
      </c>
      <c r="J942" s="370">
        <v>0</v>
      </c>
      <c r="K942" s="370">
        <v>0</v>
      </c>
      <c r="L942" s="370">
        <v>0</v>
      </c>
      <c r="M942" s="370">
        <v>0</v>
      </c>
    </row>
    <row r="943" spans="1:13" ht="9" customHeight="1" x14ac:dyDescent="0.15">
      <c r="A943" s="369" t="s">
        <v>1860</v>
      </c>
      <c r="B943" s="369" t="s">
        <v>1865</v>
      </c>
      <c r="C943" s="369" t="s">
        <v>229</v>
      </c>
      <c r="D943" s="370">
        <v>0</v>
      </c>
      <c r="E943" s="370">
        <v>0</v>
      </c>
      <c r="F943" s="370">
        <v>0</v>
      </c>
      <c r="G943" s="370">
        <v>0</v>
      </c>
      <c r="H943" s="370">
        <v>0</v>
      </c>
      <c r="I943" s="370">
        <v>0</v>
      </c>
      <c r="J943" s="370">
        <v>0</v>
      </c>
      <c r="K943" s="370">
        <v>0</v>
      </c>
      <c r="L943" s="370">
        <v>0</v>
      </c>
      <c r="M943" s="370">
        <v>0</v>
      </c>
    </row>
    <row r="944" spans="1:13" ht="9" customHeight="1" x14ac:dyDescent="0.15">
      <c r="A944" s="369" t="s">
        <v>1860</v>
      </c>
      <c r="B944" s="369" t="s">
        <v>1866</v>
      </c>
      <c r="C944" s="369" t="s">
        <v>229</v>
      </c>
      <c r="D944" s="370">
        <v>0</v>
      </c>
      <c r="E944" s="370">
        <v>0</v>
      </c>
      <c r="F944" s="370">
        <v>0</v>
      </c>
      <c r="G944" s="370">
        <v>0</v>
      </c>
      <c r="H944" s="370">
        <v>0</v>
      </c>
      <c r="I944" s="370">
        <v>0</v>
      </c>
      <c r="J944" s="370">
        <v>0</v>
      </c>
      <c r="K944" s="370">
        <v>0</v>
      </c>
      <c r="L944" s="370">
        <v>0</v>
      </c>
      <c r="M944" s="370">
        <v>0</v>
      </c>
    </row>
    <row r="945" spans="1:13" ht="9" customHeight="1" x14ac:dyDescent="0.15">
      <c r="A945" s="369" t="s">
        <v>1860</v>
      </c>
      <c r="B945" s="369" t="s">
        <v>1867</v>
      </c>
      <c r="C945" s="369" t="s">
        <v>229</v>
      </c>
      <c r="D945" s="370">
        <v>12</v>
      </c>
      <c r="E945" s="370">
        <v>0</v>
      </c>
      <c r="F945" s="370">
        <v>0</v>
      </c>
      <c r="G945" s="370">
        <v>0</v>
      </c>
      <c r="H945" s="370">
        <v>0</v>
      </c>
      <c r="I945" s="370">
        <v>0</v>
      </c>
      <c r="J945" s="370">
        <v>0</v>
      </c>
      <c r="K945" s="370">
        <v>3</v>
      </c>
      <c r="L945" s="370">
        <v>3</v>
      </c>
      <c r="M945" s="370">
        <v>3</v>
      </c>
    </row>
    <row r="946" spans="1:13" ht="9" customHeight="1" x14ac:dyDescent="0.15">
      <c r="A946" s="369" t="s">
        <v>1860</v>
      </c>
      <c r="B946" s="369" t="s">
        <v>1868</v>
      </c>
      <c r="C946" s="369" t="s">
        <v>229</v>
      </c>
      <c r="D946" s="370">
        <v>162</v>
      </c>
      <c r="E946" s="370">
        <v>9</v>
      </c>
      <c r="F946" s="370">
        <v>9</v>
      </c>
      <c r="G946" s="370">
        <v>9</v>
      </c>
      <c r="H946" s="370">
        <v>18</v>
      </c>
      <c r="I946" s="370">
        <v>27</v>
      </c>
      <c r="J946" s="370">
        <v>21</v>
      </c>
      <c r="K946" s="370">
        <v>21</v>
      </c>
      <c r="L946" s="370">
        <v>15</v>
      </c>
      <c r="M946" s="370">
        <v>30</v>
      </c>
    </row>
    <row r="947" spans="1:13" ht="9" customHeight="1" x14ac:dyDescent="0.15">
      <c r="A947" s="369" t="s">
        <v>1860</v>
      </c>
      <c r="B947" s="369" t="s">
        <v>1869</v>
      </c>
      <c r="C947" s="369" t="s">
        <v>229</v>
      </c>
      <c r="D947" s="370">
        <v>78</v>
      </c>
      <c r="E947" s="370">
        <v>3</v>
      </c>
      <c r="F947" s="370">
        <v>3</v>
      </c>
      <c r="G947" s="370">
        <v>12</v>
      </c>
      <c r="H947" s="370">
        <v>9</v>
      </c>
      <c r="I947" s="370">
        <v>12</v>
      </c>
      <c r="J947" s="370">
        <v>12</v>
      </c>
      <c r="K947" s="370">
        <v>9</v>
      </c>
      <c r="L947" s="370">
        <v>6</v>
      </c>
      <c r="M947" s="370">
        <v>15</v>
      </c>
    </row>
    <row r="948" spans="1:13" ht="9" customHeight="1" x14ac:dyDescent="0.15">
      <c r="A948" s="369" t="s">
        <v>1870</v>
      </c>
      <c r="B948" s="369" t="s">
        <v>1871</v>
      </c>
      <c r="C948" s="369" t="s">
        <v>229</v>
      </c>
      <c r="D948" s="370">
        <v>15</v>
      </c>
      <c r="E948" s="370">
        <v>0</v>
      </c>
      <c r="F948" s="370">
        <v>3</v>
      </c>
      <c r="G948" s="370">
        <v>3</v>
      </c>
      <c r="H948" s="370">
        <v>3</v>
      </c>
      <c r="I948" s="370">
        <v>0</v>
      </c>
      <c r="J948" s="370">
        <v>3</v>
      </c>
      <c r="K948" s="370">
        <v>3</v>
      </c>
      <c r="L948" s="370">
        <v>0</v>
      </c>
      <c r="M948" s="370">
        <v>0</v>
      </c>
    </row>
    <row r="949" spans="1:13" ht="9" customHeight="1" x14ac:dyDescent="0.15">
      <c r="A949" s="369" t="s">
        <v>1870</v>
      </c>
      <c r="B949" s="369" t="s">
        <v>1872</v>
      </c>
      <c r="C949" s="369" t="s">
        <v>229</v>
      </c>
      <c r="D949" s="370">
        <v>6</v>
      </c>
      <c r="E949" s="370">
        <v>0</v>
      </c>
      <c r="F949" s="370">
        <v>0</v>
      </c>
      <c r="G949" s="370">
        <v>0</v>
      </c>
      <c r="H949" s="370">
        <v>0</v>
      </c>
      <c r="I949" s="370">
        <v>0</v>
      </c>
      <c r="J949" s="370">
        <v>0</v>
      </c>
      <c r="K949" s="370">
        <v>0</v>
      </c>
      <c r="L949" s="370">
        <v>0</v>
      </c>
      <c r="M949" s="370">
        <v>0</v>
      </c>
    </row>
    <row r="950" spans="1:13" ht="9" customHeight="1" x14ac:dyDescent="0.15">
      <c r="A950" s="369" t="s">
        <v>1873</v>
      </c>
      <c r="B950" s="369" t="s">
        <v>1874</v>
      </c>
      <c r="C950" s="369" t="s">
        <v>229</v>
      </c>
      <c r="D950" s="370">
        <v>375</v>
      </c>
      <c r="E950" s="370">
        <v>24</v>
      </c>
      <c r="F950" s="370">
        <v>48</v>
      </c>
      <c r="G950" s="370">
        <v>57</v>
      </c>
      <c r="H950" s="370">
        <v>63</v>
      </c>
      <c r="I950" s="370">
        <v>60</v>
      </c>
      <c r="J950" s="370">
        <v>60</v>
      </c>
      <c r="K950" s="370">
        <v>21</v>
      </c>
      <c r="L950" s="370">
        <v>18</v>
      </c>
      <c r="M950" s="370">
        <v>24</v>
      </c>
    </row>
    <row r="951" spans="1:13" ht="15" customHeight="1" x14ac:dyDescent="0.2">
      <c r="A951" s="362" t="s">
        <v>1875</v>
      </c>
      <c r="B951" s="678" t="s">
        <v>1876</v>
      </c>
      <c r="C951" s="615"/>
      <c r="D951" s="371">
        <v>129</v>
      </c>
      <c r="E951" s="371">
        <v>9</v>
      </c>
      <c r="F951" s="371">
        <v>12</v>
      </c>
      <c r="G951" s="371">
        <v>12</v>
      </c>
      <c r="H951" s="371">
        <v>18</v>
      </c>
      <c r="I951" s="371">
        <v>15</v>
      </c>
      <c r="J951" s="371">
        <v>9</v>
      </c>
      <c r="K951" s="371">
        <v>9</v>
      </c>
      <c r="L951" s="371">
        <v>6</v>
      </c>
      <c r="M951" s="371">
        <v>39</v>
      </c>
    </row>
    <row r="952" spans="1:13" ht="9" customHeight="1" x14ac:dyDescent="0.15">
      <c r="A952" s="369" t="s">
        <v>1877</v>
      </c>
      <c r="B952" s="369" t="s">
        <v>1878</v>
      </c>
      <c r="C952" s="369" t="s">
        <v>229</v>
      </c>
      <c r="D952" s="370">
        <v>0</v>
      </c>
      <c r="E952" s="370">
        <v>0</v>
      </c>
      <c r="F952" s="370">
        <v>0</v>
      </c>
      <c r="G952" s="370">
        <v>0</v>
      </c>
      <c r="H952" s="370">
        <v>0</v>
      </c>
      <c r="I952" s="370">
        <v>0</v>
      </c>
      <c r="J952" s="370">
        <v>0</v>
      </c>
      <c r="K952" s="370">
        <v>0</v>
      </c>
      <c r="L952" s="370">
        <v>0</v>
      </c>
      <c r="M952" s="370">
        <v>0</v>
      </c>
    </row>
    <row r="953" spans="1:13" ht="9" customHeight="1" x14ac:dyDescent="0.15">
      <c r="A953" s="369" t="s">
        <v>1877</v>
      </c>
      <c r="B953" s="369" t="s">
        <v>1879</v>
      </c>
      <c r="C953" s="369" t="s">
        <v>229</v>
      </c>
      <c r="D953" s="370">
        <v>6</v>
      </c>
      <c r="E953" s="370">
        <v>0</v>
      </c>
      <c r="F953" s="370">
        <v>0</v>
      </c>
      <c r="G953" s="370">
        <v>0</v>
      </c>
      <c r="H953" s="370">
        <v>0</v>
      </c>
      <c r="I953" s="370">
        <v>0</v>
      </c>
      <c r="J953" s="370">
        <v>0</v>
      </c>
      <c r="K953" s="370">
        <v>0</v>
      </c>
      <c r="L953" s="370">
        <v>0</v>
      </c>
      <c r="M953" s="370">
        <v>6</v>
      </c>
    </row>
    <row r="954" spans="1:13" ht="9" customHeight="1" x14ac:dyDescent="0.15">
      <c r="A954" s="369" t="s">
        <v>1877</v>
      </c>
      <c r="B954" s="369" t="s">
        <v>1880</v>
      </c>
      <c r="C954" s="369" t="s">
        <v>229</v>
      </c>
      <c r="D954" s="370">
        <v>3</v>
      </c>
      <c r="E954" s="370">
        <v>0</v>
      </c>
      <c r="F954" s="370">
        <v>0</v>
      </c>
      <c r="G954" s="370">
        <v>0</v>
      </c>
      <c r="H954" s="370">
        <v>0</v>
      </c>
      <c r="I954" s="370">
        <v>3</v>
      </c>
      <c r="J954" s="370">
        <v>0</v>
      </c>
      <c r="K954" s="370">
        <v>0</v>
      </c>
      <c r="L954" s="370">
        <v>0</v>
      </c>
      <c r="M954" s="370">
        <v>0</v>
      </c>
    </row>
    <row r="955" spans="1:13" ht="9" customHeight="1" x14ac:dyDescent="0.15">
      <c r="A955" s="369" t="s">
        <v>1881</v>
      </c>
      <c r="B955" s="369" t="s">
        <v>1882</v>
      </c>
      <c r="C955" s="369" t="s">
        <v>231</v>
      </c>
      <c r="D955" s="370">
        <v>3</v>
      </c>
      <c r="E955" s="370">
        <v>0</v>
      </c>
      <c r="F955" s="370">
        <v>0</v>
      </c>
      <c r="G955" s="370">
        <v>0</v>
      </c>
      <c r="H955" s="370">
        <v>0</v>
      </c>
      <c r="I955" s="370">
        <v>0</v>
      </c>
      <c r="J955" s="370">
        <v>0</v>
      </c>
      <c r="K955" s="370">
        <v>0</v>
      </c>
      <c r="L955" s="370">
        <v>0</v>
      </c>
      <c r="M955" s="370">
        <v>0</v>
      </c>
    </row>
    <row r="956" spans="1:13" ht="9" customHeight="1" x14ac:dyDescent="0.15">
      <c r="A956" s="369" t="s">
        <v>1881</v>
      </c>
      <c r="B956" s="369" t="s">
        <v>1882</v>
      </c>
      <c r="C956" s="369" t="s">
        <v>229</v>
      </c>
      <c r="D956" s="370">
        <v>9</v>
      </c>
      <c r="E956" s="370">
        <v>0</v>
      </c>
      <c r="F956" s="370">
        <v>0</v>
      </c>
      <c r="G956" s="370">
        <v>0</v>
      </c>
      <c r="H956" s="370">
        <v>3</v>
      </c>
      <c r="I956" s="370">
        <v>0</v>
      </c>
      <c r="J956" s="370">
        <v>0</v>
      </c>
      <c r="K956" s="370">
        <v>0</v>
      </c>
      <c r="L956" s="370">
        <v>0</v>
      </c>
      <c r="M956" s="370">
        <v>3</v>
      </c>
    </row>
    <row r="957" spans="1:13" ht="9" customHeight="1" x14ac:dyDescent="0.15">
      <c r="A957" s="369" t="s">
        <v>1883</v>
      </c>
      <c r="B957" s="369" t="s">
        <v>1884</v>
      </c>
      <c r="C957" s="369" t="s">
        <v>231</v>
      </c>
      <c r="D957" s="370">
        <v>6</v>
      </c>
      <c r="E957" s="370">
        <v>3</v>
      </c>
      <c r="F957" s="370">
        <v>3</v>
      </c>
      <c r="G957" s="370">
        <v>0</v>
      </c>
      <c r="H957" s="370">
        <v>0</v>
      </c>
      <c r="I957" s="370">
        <v>0</v>
      </c>
      <c r="J957" s="370">
        <v>0</v>
      </c>
      <c r="K957" s="370">
        <v>0</v>
      </c>
      <c r="L957" s="370">
        <v>0</v>
      </c>
      <c r="M957" s="370">
        <v>0</v>
      </c>
    </row>
    <row r="958" spans="1:13" ht="9" customHeight="1" x14ac:dyDescent="0.15">
      <c r="A958" s="369" t="s">
        <v>1883</v>
      </c>
      <c r="B958" s="369" t="s">
        <v>1884</v>
      </c>
      <c r="C958" s="369" t="s">
        <v>229</v>
      </c>
      <c r="D958" s="370">
        <v>12</v>
      </c>
      <c r="E958" s="370">
        <v>3</v>
      </c>
      <c r="F958" s="370">
        <v>0</v>
      </c>
      <c r="G958" s="370">
        <v>3</v>
      </c>
      <c r="H958" s="370">
        <v>3</v>
      </c>
      <c r="I958" s="370">
        <v>0</v>
      </c>
      <c r="J958" s="370">
        <v>0</v>
      </c>
      <c r="K958" s="370">
        <v>0</v>
      </c>
      <c r="L958" s="370">
        <v>0</v>
      </c>
      <c r="M958" s="370">
        <v>3</v>
      </c>
    </row>
    <row r="959" spans="1:13" ht="9" customHeight="1" x14ac:dyDescent="0.15">
      <c r="A959" s="369" t="s">
        <v>1885</v>
      </c>
      <c r="B959" s="369" t="s">
        <v>1886</v>
      </c>
      <c r="C959" s="369" t="s">
        <v>231</v>
      </c>
      <c r="D959" s="370">
        <v>21</v>
      </c>
      <c r="E959" s="370">
        <v>0</v>
      </c>
      <c r="F959" s="370">
        <v>3</v>
      </c>
      <c r="G959" s="370">
        <v>3</v>
      </c>
      <c r="H959" s="370">
        <v>3</v>
      </c>
      <c r="I959" s="370">
        <v>3</v>
      </c>
      <c r="J959" s="370">
        <v>3</v>
      </c>
      <c r="K959" s="370">
        <v>0</v>
      </c>
      <c r="L959" s="370">
        <v>0</v>
      </c>
      <c r="M959" s="370">
        <v>6</v>
      </c>
    </row>
    <row r="960" spans="1:13" ht="18.95" customHeight="1" x14ac:dyDescent="0.15">
      <c r="A960" s="364" t="s">
        <v>1885</v>
      </c>
      <c r="B960" s="364" t="s">
        <v>1887</v>
      </c>
      <c r="C960" s="369" t="s">
        <v>231</v>
      </c>
      <c r="D960" s="370">
        <v>0</v>
      </c>
      <c r="E960" s="370">
        <v>0</v>
      </c>
      <c r="F960" s="370">
        <v>0</v>
      </c>
      <c r="G960" s="370">
        <v>0</v>
      </c>
      <c r="H960" s="370">
        <v>0</v>
      </c>
      <c r="I960" s="370">
        <v>0</v>
      </c>
      <c r="J960" s="370">
        <v>0</v>
      </c>
      <c r="K960" s="370">
        <v>0</v>
      </c>
      <c r="L960" s="370">
        <v>0</v>
      </c>
      <c r="M960" s="370">
        <v>0</v>
      </c>
    </row>
    <row r="961" spans="1:13" ht="9" customHeight="1" x14ac:dyDescent="0.15">
      <c r="A961" s="369" t="s">
        <v>1885</v>
      </c>
      <c r="B961" s="369" t="s">
        <v>1886</v>
      </c>
      <c r="C961" s="369" t="s">
        <v>229</v>
      </c>
      <c r="D961" s="370">
        <v>6</v>
      </c>
      <c r="E961" s="370">
        <v>0</v>
      </c>
      <c r="F961" s="370">
        <v>0</v>
      </c>
      <c r="G961" s="370">
        <v>0</v>
      </c>
      <c r="H961" s="370">
        <v>0</v>
      </c>
      <c r="I961" s="370">
        <v>0</v>
      </c>
      <c r="J961" s="370">
        <v>0</v>
      </c>
      <c r="K961" s="370">
        <v>0</v>
      </c>
      <c r="L961" s="370">
        <v>0</v>
      </c>
      <c r="M961" s="370">
        <v>3</v>
      </c>
    </row>
    <row r="962" spans="1:13" ht="18.95" customHeight="1" x14ac:dyDescent="0.15">
      <c r="A962" s="364" t="s">
        <v>1885</v>
      </c>
      <c r="B962" s="364" t="s">
        <v>1887</v>
      </c>
      <c r="C962" s="369" t="s">
        <v>229</v>
      </c>
      <c r="D962" s="370">
        <v>15</v>
      </c>
      <c r="E962" s="370">
        <v>0</v>
      </c>
      <c r="F962" s="370">
        <v>3</v>
      </c>
      <c r="G962" s="370">
        <v>0</v>
      </c>
      <c r="H962" s="370">
        <v>0</v>
      </c>
      <c r="I962" s="370">
        <v>3</v>
      </c>
      <c r="J962" s="370">
        <v>0</v>
      </c>
      <c r="K962" s="370">
        <v>0</v>
      </c>
      <c r="L962" s="370">
        <v>0</v>
      </c>
      <c r="M962" s="370">
        <v>6</v>
      </c>
    </row>
    <row r="963" spans="1:13" ht="18.95" customHeight="1" x14ac:dyDescent="0.15">
      <c r="A963" s="364" t="s">
        <v>1888</v>
      </c>
      <c r="B963" s="364" t="s">
        <v>1889</v>
      </c>
      <c r="C963" s="369" t="s">
        <v>231</v>
      </c>
      <c r="D963" s="370">
        <v>3</v>
      </c>
      <c r="E963" s="370">
        <v>0</v>
      </c>
      <c r="F963" s="370">
        <v>0</v>
      </c>
      <c r="G963" s="370">
        <v>0</v>
      </c>
      <c r="H963" s="370">
        <v>3</v>
      </c>
      <c r="I963" s="370">
        <v>0</v>
      </c>
      <c r="J963" s="370">
        <v>0</v>
      </c>
      <c r="K963" s="370">
        <v>0</v>
      </c>
      <c r="L963" s="370">
        <v>0</v>
      </c>
      <c r="M963" s="370">
        <v>0</v>
      </c>
    </row>
    <row r="964" spans="1:13" ht="9" customHeight="1" x14ac:dyDescent="0.15">
      <c r="A964" s="369" t="s">
        <v>1888</v>
      </c>
      <c r="B964" s="369" t="s">
        <v>1890</v>
      </c>
      <c r="C964" s="369" t="s">
        <v>229</v>
      </c>
      <c r="D964" s="370">
        <v>9</v>
      </c>
      <c r="E964" s="370">
        <v>0</v>
      </c>
      <c r="F964" s="370">
        <v>0</v>
      </c>
      <c r="G964" s="370">
        <v>0</v>
      </c>
      <c r="H964" s="370">
        <v>3</v>
      </c>
      <c r="I964" s="370">
        <v>0</v>
      </c>
      <c r="J964" s="370">
        <v>3</v>
      </c>
      <c r="K964" s="370">
        <v>0</v>
      </c>
      <c r="L964" s="370">
        <v>0</v>
      </c>
      <c r="M964" s="370">
        <v>0</v>
      </c>
    </row>
    <row r="965" spans="1:13" ht="9" customHeight="1" x14ac:dyDescent="0.15">
      <c r="A965" s="369" t="s">
        <v>1888</v>
      </c>
      <c r="B965" s="369" t="s">
        <v>1891</v>
      </c>
      <c r="C965" s="369" t="s">
        <v>229</v>
      </c>
      <c r="D965" s="370">
        <v>3</v>
      </c>
      <c r="E965" s="370">
        <v>0</v>
      </c>
      <c r="F965" s="370">
        <v>0</v>
      </c>
      <c r="G965" s="370">
        <v>0</v>
      </c>
      <c r="H965" s="370">
        <v>0</v>
      </c>
      <c r="I965" s="370">
        <v>0</v>
      </c>
      <c r="J965" s="370">
        <v>0</v>
      </c>
      <c r="K965" s="370">
        <v>0</v>
      </c>
      <c r="L965" s="370">
        <v>0</v>
      </c>
      <c r="M965" s="370">
        <v>0</v>
      </c>
    </row>
    <row r="966" spans="1:13" ht="18.95" customHeight="1" x14ac:dyDescent="0.15">
      <c r="A966" s="364" t="s">
        <v>1888</v>
      </c>
      <c r="B966" s="364" t="s">
        <v>1889</v>
      </c>
      <c r="C966" s="369" t="s">
        <v>229</v>
      </c>
      <c r="D966" s="370">
        <v>24</v>
      </c>
      <c r="E966" s="370">
        <v>3</v>
      </c>
      <c r="F966" s="370">
        <v>3</v>
      </c>
      <c r="G966" s="370">
        <v>3</v>
      </c>
      <c r="H966" s="370">
        <v>3</v>
      </c>
      <c r="I966" s="370">
        <v>0</v>
      </c>
      <c r="J966" s="370">
        <v>0</v>
      </c>
      <c r="K966" s="370">
        <v>3</v>
      </c>
      <c r="L966" s="370">
        <v>3</v>
      </c>
      <c r="M966" s="370">
        <v>9</v>
      </c>
    </row>
    <row r="967" spans="1:13" ht="9" customHeight="1" x14ac:dyDescent="0.15">
      <c r="A967" s="369" t="s">
        <v>1892</v>
      </c>
      <c r="B967" s="369" t="s">
        <v>1893</v>
      </c>
      <c r="C967" s="369" t="s">
        <v>231</v>
      </c>
      <c r="D967" s="370">
        <v>3</v>
      </c>
      <c r="E967" s="370">
        <v>0</v>
      </c>
      <c r="F967" s="370">
        <v>0</v>
      </c>
      <c r="G967" s="370">
        <v>0</v>
      </c>
      <c r="H967" s="370">
        <v>0</v>
      </c>
      <c r="I967" s="370">
        <v>0</v>
      </c>
      <c r="J967" s="370">
        <v>0</v>
      </c>
      <c r="K967" s="370">
        <v>0</v>
      </c>
      <c r="L967" s="370">
        <v>0</v>
      </c>
      <c r="M967" s="370">
        <v>0</v>
      </c>
    </row>
    <row r="968" spans="1:13" ht="15" customHeight="1" x14ac:dyDescent="0.2">
      <c r="A968" s="362" t="s">
        <v>1894</v>
      </c>
      <c r="B968" s="678" t="s">
        <v>1895</v>
      </c>
      <c r="C968" s="615"/>
      <c r="D968" s="371">
        <v>1770</v>
      </c>
      <c r="E968" s="371">
        <v>6</v>
      </c>
      <c r="F968" s="371">
        <v>45</v>
      </c>
      <c r="G968" s="371">
        <v>195</v>
      </c>
      <c r="H968" s="371">
        <v>288</v>
      </c>
      <c r="I968" s="371">
        <v>306</v>
      </c>
      <c r="J968" s="371">
        <v>255</v>
      </c>
      <c r="K968" s="371">
        <v>231</v>
      </c>
      <c r="L968" s="371">
        <v>144</v>
      </c>
      <c r="M968" s="371">
        <v>300</v>
      </c>
    </row>
    <row r="969" spans="1:13" ht="9" customHeight="1" x14ac:dyDescent="0.15">
      <c r="A969" s="369" t="s">
        <v>1896</v>
      </c>
      <c r="B969" s="369" t="s">
        <v>1897</v>
      </c>
      <c r="C969" s="369" t="s">
        <v>231</v>
      </c>
      <c r="D969" s="370">
        <v>1140</v>
      </c>
      <c r="E969" s="370">
        <v>6</v>
      </c>
      <c r="F969" s="370">
        <v>36</v>
      </c>
      <c r="G969" s="370">
        <v>156</v>
      </c>
      <c r="H969" s="370">
        <v>198</v>
      </c>
      <c r="I969" s="370">
        <v>186</v>
      </c>
      <c r="J969" s="370">
        <v>150</v>
      </c>
      <c r="K969" s="370">
        <v>135</v>
      </c>
      <c r="L969" s="370">
        <v>81</v>
      </c>
      <c r="M969" s="370">
        <v>192</v>
      </c>
    </row>
    <row r="970" spans="1:13" ht="9" customHeight="1" x14ac:dyDescent="0.15">
      <c r="A970" s="369" t="s">
        <v>1896</v>
      </c>
      <c r="B970" s="369" t="s">
        <v>1897</v>
      </c>
      <c r="C970" s="369" t="s">
        <v>229</v>
      </c>
      <c r="D970" s="370">
        <v>3</v>
      </c>
      <c r="E970" s="370">
        <v>0</v>
      </c>
      <c r="F970" s="370">
        <v>0</v>
      </c>
      <c r="G970" s="370">
        <v>0</v>
      </c>
      <c r="H970" s="370">
        <v>0</v>
      </c>
      <c r="I970" s="370">
        <v>0</v>
      </c>
      <c r="J970" s="370">
        <v>0</v>
      </c>
      <c r="K970" s="370">
        <v>0</v>
      </c>
      <c r="L970" s="370">
        <v>0</v>
      </c>
      <c r="M970" s="370">
        <v>0</v>
      </c>
    </row>
    <row r="971" spans="1:13" ht="9" customHeight="1" x14ac:dyDescent="0.15">
      <c r="A971" s="369" t="s">
        <v>1898</v>
      </c>
      <c r="B971" s="369" t="s">
        <v>1899</v>
      </c>
      <c r="C971" s="369" t="s">
        <v>231</v>
      </c>
      <c r="D971" s="370">
        <v>15</v>
      </c>
      <c r="E971" s="370">
        <v>0</v>
      </c>
      <c r="F971" s="370">
        <v>0</v>
      </c>
      <c r="G971" s="370">
        <v>3</v>
      </c>
      <c r="H971" s="370">
        <v>3</v>
      </c>
      <c r="I971" s="370">
        <v>0</v>
      </c>
      <c r="J971" s="370">
        <v>0</v>
      </c>
      <c r="K971" s="370">
        <v>6</v>
      </c>
      <c r="L971" s="370">
        <v>0</v>
      </c>
      <c r="M971" s="370">
        <v>3</v>
      </c>
    </row>
    <row r="972" spans="1:13" ht="9" customHeight="1" x14ac:dyDescent="0.15">
      <c r="A972" s="369" t="s">
        <v>1898</v>
      </c>
      <c r="B972" s="369" t="s">
        <v>1900</v>
      </c>
      <c r="C972" s="369" t="s">
        <v>231</v>
      </c>
      <c r="D972" s="370">
        <v>612</v>
      </c>
      <c r="E972" s="370">
        <v>0</v>
      </c>
      <c r="F972" s="370">
        <v>9</v>
      </c>
      <c r="G972" s="370">
        <v>36</v>
      </c>
      <c r="H972" s="370">
        <v>90</v>
      </c>
      <c r="I972" s="370">
        <v>120</v>
      </c>
      <c r="J972" s="370">
        <v>102</v>
      </c>
      <c r="K972" s="370">
        <v>90</v>
      </c>
      <c r="L972" s="370">
        <v>60</v>
      </c>
      <c r="M972" s="370">
        <v>105</v>
      </c>
    </row>
    <row r="973" spans="1:13" ht="15" customHeight="1" x14ac:dyDescent="0.2">
      <c r="A973" s="362" t="s">
        <v>1901</v>
      </c>
      <c r="B973" s="678" t="s">
        <v>1902</v>
      </c>
      <c r="C973" s="615"/>
      <c r="D973" s="371">
        <v>51</v>
      </c>
      <c r="E973" s="371">
        <v>0</v>
      </c>
      <c r="F973" s="371">
        <v>0</v>
      </c>
      <c r="G973" s="371">
        <v>3</v>
      </c>
      <c r="H973" s="371">
        <v>6</v>
      </c>
      <c r="I973" s="371">
        <v>3</v>
      </c>
      <c r="J973" s="371">
        <v>9</v>
      </c>
      <c r="K973" s="371">
        <v>9</v>
      </c>
      <c r="L973" s="371">
        <v>3</v>
      </c>
      <c r="M973" s="371">
        <v>21</v>
      </c>
    </row>
    <row r="974" spans="1:13" ht="9" customHeight="1" x14ac:dyDescent="0.15">
      <c r="A974" s="369" t="s">
        <v>1903</v>
      </c>
      <c r="B974" s="369" t="s">
        <v>1904</v>
      </c>
      <c r="C974" s="369" t="s">
        <v>231</v>
      </c>
      <c r="D974" s="370">
        <v>24</v>
      </c>
      <c r="E974" s="370">
        <v>0</v>
      </c>
      <c r="F974" s="370">
        <v>0</v>
      </c>
      <c r="G974" s="370">
        <v>0</v>
      </c>
      <c r="H974" s="370">
        <v>3</v>
      </c>
      <c r="I974" s="370">
        <v>3</v>
      </c>
      <c r="J974" s="370">
        <v>6</v>
      </c>
      <c r="K974" s="370">
        <v>3</v>
      </c>
      <c r="L974" s="370">
        <v>0</v>
      </c>
      <c r="M974" s="370">
        <v>9</v>
      </c>
    </row>
    <row r="975" spans="1:13" ht="9" customHeight="1" x14ac:dyDescent="0.15">
      <c r="A975" s="369" t="s">
        <v>1903</v>
      </c>
      <c r="B975" s="369" t="s">
        <v>1905</v>
      </c>
      <c r="C975" s="369" t="s">
        <v>231</v>
      </c>
      <c r="D975" s="370">
        <v>12</v>
      </c>
      <c r="E975" s="370">
        <v>0</v>
      </c>
      <c r="F975" s="370">
        <v>0</v>
      </c>
      <c r="G975" s="370">
        <v>0</v>
      </c>
      <c r="H975" s="370">
        <v>0</v>
      </c>
      <c r="I975" s="370">
        <v>0</v>
      </c>
      <c r="J975" s="370">
        <v>0</v>
      </c>
      <c r="K975" s="370">
        <v>3</v>
      </c>
      <c r="L975" s="370">
        <v>0</v>
      </c>
      <c r="M975" s="370">
        <v>6</v>
      </c>
    </row>
    <row r="976" spans="1:13" ht="18.95" customHeight="1" x14ac:dyDescent="0.15">
      <c r="A976" s="364" t="s">
        <v>1903</v>
      </c>
      <c r="B976" s="364" t="s">
        <v>1906</v>
      </c>
      <c r="C976" s="369" t="s">
        <v>231</v>
      </c>
      <c r="D976" s="370">
        <v>15</v>
      </c>
      <c r="E976" s="370">
        <v>0</v>
      </c>
      <c r="F976" s="370">
        <v>0</v>
      </c>
      <c r="G976" s="370">
        <v>0</v>
      </c>
      <c r="H976" s="370">
        <v>0</v>
      </c>
      <c r="I976" s="370">
        <v>0</v>
      </c>
      <c r="J976" s="370">
        <v>3</v>
      </c>
      <c r="K976" s="370">
        <v>3</v>
      </c>
      <c r="L976" s="370">
        <v>0</v>
      </c>
      <c r="M976" s="370">
        <v>6</v>
      </c>
    </row>
    <row r="977" spans="1:13" ht="15" customHeight="1" x14ac:dyDescent="0.2">
      <c r="A977" s="362" t="s">
        <v>1907</v>
      </c>
      <c r="B977" s="679" t="s">
        <v>1908</v>
      </c>
      <c r="C977" s="617"/>
      <c r="D977" s="371">
        <v>549003</v>
      </c>
      <c r="E977" s="371">
        <v>61056</v>
      </c>
      <c r="F977" s="371">
        <v>88611</v>
      </c>
      <c r="G977" s="371">
        <v>83373</v>
      </c>
      <c r="H977" s="371">
        <v>83385</v>
      </c>
      <c r="I977" s="371">
        <v>70548</v>
      </c>
      <c r="J977" s="371">
        <v>49257</v>
      </c>
      <c r="K977" s="371">
        <v>35697</v>
      </c>
      <c r="L977" s="371">
        <v>23964</v>
      </c>
      <c r="M977" s="371">
        <v>53112</v>
      </c>
    </row>
    <row r="979" spans="1:13" ht="9" customHeight="1" x14ac:dyDescent="0.15">
      <c r="A979" s="187" t="s">
        <v>256</v>
      </c>
    </row>
    <row r="980" spans="1:13" ht="11.1" customHeight="1" x14ac:dyDescent="0.15">
      <c r="A980" s="183" t="s">
        <v>284</v>
      </c>
    </row>
    <row r="981" spans="1:13" ht="9" customHeight="1" x14ac:dyDescent="0.15">
      <c r="A981" s="187" t="s">
        <v>259</v>
      </c>
    </row>
  </sheetData>
  <mergeCells count="114">
    <mergeCell ref="B9:C9"/>
    <mergeCell ref="B16:C16"/>
    <mergeCell ref="B22:C22"/>
    <mergeCell ref="B32:C32"/>
    <mergeCell ref="B34:C34"/>
    <mergeCell ref="B39:C39"/>
    <mergeCell ref="A1:M1"/>
    <mergeCell ref="A2:M2"/>
    <mergeCell ref="A3:M3"/>
    <mergeCell ref="A4:M4"/>
    <mergeCell ref="A5:A7"/>
    <mergeCell ref="B5:B7"/>
    <mergeCell ref="C5:C7"/>
    <mergeCell ref="D5:M5"/>
    <mergeCell ref="D6:D7"/>
    <mergeCell ref="E6:M6"/>
    <mergeCell ref="B103:C103"/>
    <mergeCell ref="B108:C108"/>
    <mergeCell ref="B123:C123"/>
    <mergeCell ref="B127:C127"/>
    <mergeCell ref="B157:C157"/>
    <mergeCell ref="B162:C162"/>
    <mergeCell ref="B41:C41"/>
    <mergeCell ref="B45:C45"/>
    <mergeCell ref="B56:C56"/>
    <mergeCell ref="B58:C58"/>
    <mergeCell ref="B63:C63"/>
    <mergeCell ref="B89:C89"/>
    <mergeCell ref="B260:C260"/>
    <mergeCell ref="B274:C274"/>
    <mergeCell ref="B283:C283"/>
    <mergeCell ref="B321:C321"/>
    <mergeCell ref="B327:C327"/>
    <mergeCell ref="B348:C348"/>
    <mergeCell ref="B170:C170"/>
    <mergeCell ref="B174:C174"/>
    <mergeCell ref="B195:C195"/>
    <mergeCell ref="B211:C211"/>
    <mergeCell ref="B238:C238"/>
    <mergeCell ref="B243:C243"/>
    <mergeCell ref="B461:C461"/>
    <mergeCell ref="B486:C486"/>
    <mergeCell ref="B492:C492"/>
    <mergeCell ref="B497:C497"/>
    <mergeCell ref="B508:C508"/>
    <mergeCell ref="B532:C532"/>
    <mergeCell ref="B367:C367"/>
    <mergeCell ref="B404:C404"/>
    <mergeCell ref="B406:C406"/>
    <mergeCell ref="B416:C416"/>
    <mergeCell ref="B436:C436"/>
    <mergeCell ref="B453:C453"/>
    <mergeCell ref="B641:C641"/>
    <mergeCell ref="B644:C644"/>
    <mergeCell ref="B654:C654"/>
    <mergeCell ref="B659:C659"/>
    <mergeCell ref="B661:C661"/>
    <mergeCell ref="B666:C666"/>
    <mergeCell ref="B551:C551"/>
    <mergeCell ref="B559:C559"/>
    <mergeCell ref="B580:C580"/>
    <mergeCell ref="B610:C610"/>
    <mergeCell ref="B613:C613"/>
    <mergeCell ref="B622:C622"/>
    <mergeCell ref="B699:C699"/>
    <mergeCell ref="B705:C705"/>
    <mergeCell ref="B707:C707"/>
    <mergeCell ref="B710:C710"/>
    <mergeCell ref="B713:C713"/>
    <mergeCell ref="B719:C719"/>
    <mergeCell ref="B669:C669"/>
    <mergeCell ref="B674:C674"/>
    <mergeCell ref="B677:C677"/>
    <mergeCell ref="B685:C685"/>
    <mergeCell ref="B688:C688"/>
    <mergeCell ref="B691:C691"/>
    <mergeCell ref="B767:C767"/>
    <mergeCell ref="B777:C777"/>
    <mergeCell ref="B780:C780"/>
    <mergeCell ref="B783:C783"/>
    <mergeCell ref="B789:C789"/>
    <mergeCell ref="B792:C792"/>
    <mergeCell ref="B722:C722"/>
    <mergeCell ref="B739:C739"/>
    <mergeCell ref="B744:C744"/>
    <mergeCell ref="B751:C751"/>
    <mergeCell ref="B754:C754"/>
    <mergeCell ref="B761:C761"/>
    <mergeCell ref="B830:C830"/>
    <mergeCell ref="B835:C835"/>
    <mergeCell ref="B853:C853"/>
    <mergeCell ref="B867:C867"/>
    <mergeCell ref="B871:C871"/>
    <mergeCell ref="B877:C877"/>
    <mergeCell ref="B800:C800"/>
    <mergeCell ref="B802:C802"/>
    <mergeCell ref="B806:C806"/>
    <mergeCell ref="B819:C819"/>
    <mergeCell ref="B822:C822"/>
    <mergeCell ref="B828:C828"/>
    <mergeCell ref="B973:C973"/>
    <mergeCell ref="B977:C977"/>
    <mergeCell ref="B910:C910"/>
    <mergeCell ref="B917:C917"/>
    <mergeCell ref="B927:C927"/>
    <mergeCell ref="B932:C932"/>
    <mergeCell ref="B951:C951"/>
    <mergeCell ref="B968:C968"/>
    <mergeCell ref="B880:C880"/>
    <mergeCell ref="B885:C885"/>
    <mergeCell ref="B887:C887"/>
    <mergeCell ref="B898:C898"/>
    <mergeCell ref="B900:C900"/>
    <mergeCell ref="B906:C906"/>
  </mergeCells>
  <hyperlinks>
    <hyperlink ref="O1" location="Inhalt!A1" display="Inhalt"/>
  </hyperlinks>
  <pageMargins left="0.59055118110236227" right="0.19685039370078741" top="0.78740157480314965" bottom="0.78740157480314965" header="0.51181102362204722" footer="0.51181102362204722"/>
  <pageSetup paperSize="9" firstPageNumber="205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2012</oddFooter>
  </headerFooter>
  <rowBreaks count="22" manualBreakCount="22">
    <brk id="57" max="12" man="1"/>
    <brk id="88" max="12" man="1"/>
    <brk id="126" max="12" man="1"/>
    <brk id="169" max="12" man="1"/>
    <brk id="210" max="12" man="1"/>
    <brk id="259" max="12" man="1"/>
    <brk id="305" max="12" man="1"/>
    <brk id="347" max="12" man="1"/>
    <brk id="381" max="12" man="1"/>
    <brk id="415" max="12" man="1"/>
    <brk id="460" max="12" man="1"/>
    <brk id="507" max="12" man="1"/>
    <brk id="558" max="12" man="1"/>
    <brk id="609" max="12" man="1"/>
    <brk id="653" max="12" man="1"/>
    <brk id="698" max="12" man="1"/>
    <brk id="743" max="12" man="1"/>
    <brk id="782" max="12" man="1"/>
    <brk id="834" max="12" man="1"/>
    <brk id="866" max="12" man="1"/>
    <brk id="899" max="12" man="1"/>
    <brk id="950" max="12" man="1"/>
  </rowBreaks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8"/>
  <dimension ref="A1:O384"/>
  <sheetViews>
    <sheetView zoomScaleNormal="100" zoomScaleSheetLayoutView="100" workbookViewId="0">
      <pane ySplit="8" topLeftCell="A9" activePane="bottomLeft" state="frozen"/>
      <selection activeCell="O1" sqref="O1"/>
      <selection pane="bottomLeft" activeCell="A9" sqref="A9"/>
    </sheetView>
  </sheetViews>
  <sheetFormatPr baseColWidth="10" defaultRowHeight="9" customHeight="1" x14ac:dyDescent="0.15"/>
  <cols>
    <col min="1" max="1" width="4.28515625" style="187" customWidth="1"/>
    <col min="2" max="2" width="25.7109375" style="187" customWidth="1"/>
    <col min="3" max="3" width="5" style="187" customWidth="1"/>
    <col min="4" max="4" width="6.85546875" style="187" customWidth="1"/>
    <col min="5" max="13" width="6" style="187" customWidth="1"/>
    <col min="14" max="14" width="2.7109375" style="187" customWidth="1"/>
    <col min="15" max="16384" width="11.42578125" style="187"/>
  </cols>
  <sheetData>
    <row r="1" spans="1:15" s="324" customFormat="1" ht="13.5" customHeight="1" x14ac:dyDescent="0.2">
      <c r="A1" s="653" t="s">
        <v>2528</v>
      </c>
      <c r="B1" s="653"/>
      <c r="C1" s="653"/>
      <c r="D1" s="653"/>
      <c r="E1" s="653"/>
      <c r="F1" s="653"/>
      <c r="G1" s="653"/>
      <c r="H1" s="653"/>
      <c r="I1" s="653"/>
      <c r="J1" s="653"/>
      <c r="K1" s="653"/>
      <c r="L1" s="653"/>
      <c r="M1" s="653"/>
      <c r="O1" s="32" t="s">
        <v>189</v>
      </c>
    </row>
    <row r="2" spans="1:15" s="324" customFormat="1" ht="13.5" customHeight="1" x14ac:dyDescent="0.2">
      <c r="A2" s="654" t="s">
        <v>2548</v>
      </c>
      <c r="B2" s="654"/>
      <c r="C2" s="654"/>
      <c r="D2" s="654"/>
      <c r="E2" s="654"/>
      <c r="F2" s="654"/>
      <c r="G2" s="654"/>
      <c r="H2" s="654"/>
      <c r="I2" s="654"/>
      <c r="J2" s="654"/>
      <c r="K2" s="654"/>
      <c r="L2" s="654"/>
      <c r="M2" s="654"/>
    </row>
    <row r="3" spans="1:15" s="324" customFormat="1" ht="5.45" customHeight="1" x14ac:dyDescent="0.15">
      <c r="A3" s="681"/>
      <c r="B3" s="681"/>
      <c r="C3" s="681"/>
      <c r="D3" s="681"/>
      <c r="E3" s="681"/>
      <c r="F3" s="681"/>
      <c r="G3" s="681"/>
      <c r="H3" s="681"/>
      <c r="I3" s="681"/>
      <c r="J3" s="681"/>
      <c r="K3" s="681"/>
      <c r="L3" s="681"/>
      <c r="M3" s="681"/>
    </row>
    <row r="4" spans="1:15" s="324" customFormat="1" ht="5.45" customHeight="1" x14ac:dyDescent="0.15">
      <c r="A4" s="682"/>
      <c r="B4" s="682"/>
      <c r="C4" s="682"/>
      <c r="D4" s="682"/>
      <c r="E4" s="682"/>
      <c r="F4" s="682"/>
      <c r="G4" s="682"/>
      <c r="H4" s="682"/>
      <c r="I4" s="682"/>
      <c r="J4" s="682"/>
      <c r="K4" s="682"/>
      <c r="L4" s="682"/>
      <c r="M4" s="682"/>
    </row>
    <row r="5" spans="1:15" s="324" customFormat="1" ht="11.1" customHeight="1" x14ac:dyDescent="0.15">
      <c r="A5" s="658" t="s">
        <v>315</v>
      </c>
      <c r="B5" s="629" t="s">
        <v>1910</v>
      </c>
      <c r="C5" s="649" t="s">
        <v>811</v>
      </c>
      <c r="D5" s="662" t="s">
        <v>177</v>
      </c>
      <c r="E5" s="663"/>
      <c r="F5" s="663"/>
      <c r="G5" s="663"/>
      <c r="H5" s="663"/>
      <c r="I5" s="663"/>
      <c r="J5" s="663"/>
      <c r="K5" s="663"/>
      <c r="L5" s="663"/>
      <c r="M5" s="663"/>
    </row>
    <row r="6" spans="1:15" s="324" customFormat="1" ht="11.1" customHeight="1" x14ac:dyDescent="0.15">
      <c r="A6" s="675"/>
      <c r="B6" s="620"/>
      <c r="C6" s="661"/>
      <c r="D6" s="649" t="s">
        <v>812</v>
      </c>
      <c r="E6" s="651" t="s">
        <v>2545</v>
      </c>
      <c r="F6" s="683"/>
      <c r="G6" s="683"/>
      <c r="H6" s="683"/>
      <c r="I6" s="683"/>
      <c r="J6" s="683"/>
      <c r="K6" s="683"/>
      <c r="L6" s="683"/>
      <c r="M6" s="683"/>
    </row>
    <row r="7" spans="1:15" s="324" customFormat="1" ht="33" customHeight="1" x14ac:dyDescent="0.15">
      <c r="A7" s="677"/>
      <c r="B7" s="630"/>
      <c r="C7" s="650"/>
      <c r="D7" s="650"/>
      <c r="E7" s="358" t="s">
        <v>2546</v>
      </c>
      <c r="F7" s="358">
        <v>17</v>
      </c>
      <c r="G7" s="359">
        <v>18</v>
      </c>
      <c r="H7" s="359">
        <v>19</v>
      </c>
      <c r="I7" s="358">
        <v>20</v>
      </c>
      <c r="J7" s="358">
        <v>21</v>
      </c>
      <c r="K7" s="358">
        <v>22</v>
      </c>
      <c r="L7" s="358">
        <v>23</v>
      </c>
      <c r="M7" s="325" t="s">
        <v>2547</v>
      </c>
    </row>
    <row r="8" spans="1:15" s="324" customFormat="1" ht="9" customHeight="1" x14ac:dyDescent="0.15">
      <c r="A8" s="360"/>
      <c r="B8" s="360"/>
      <c r="C8" s="361"/>
      <c r="D8" s="360"/>
      <c r="E8" s="360"/>
      <c r="F8" s="360"/>
      <c r="G8" s="360"/>
      <c r="H8" s="360"/>
      <c r="I8" s="360"/>
      <c r="J8" s="360"/>
      <c r="K8" s="360"/>
      <c r="L8" s="360"/>
      <c r="M8" s="360"/>
    </row>
    <row r="9" spans="1:15" ht="18.95" customHeight="1" x14ac:dyDescent="0.2">
      <c r="A9" s="362" t="s">
        <v>1907</v>
      </c>
      <c r="B9" s="678" t="s">
        <v>1911</v>
      </c>
      <c r="C9" s="615"/>
      <c r="D9" s="371">
        <v>399</v>
      </c>
      <c r="E9" s="363">
        <v>60</v>
      </c>
      <c r="F9" s="363">
        <v>84</v>
      </c>
      <c r="G9" s="363">
        <v>87</v>
      </c>
      <c r="H9" s="363">
        <v>39</v>
      </c>
      <c r="I9" s="363">
        <v>30</v>
      </c>
      <c r="J9" s="363">
        <v>21</v>
      </c>
      <c r="K9" s="363">
        <v>21</v>
      </c>
      <c r="L9" s="363">
        <v>15</v>
      </c>
      <c r="M9" s="363">
        <v>39</v>
      </c>
    </row>
    <row r="10" spans="1:15" ht="9" customHeight="1" x14ac:dyDescent="0.15">
      <c r="A10" s="365" t="s">
        <v>829</v>
      </c>
      <c r="B10" s="365" t="s">
        <v>1912</v>
      </c>
      <c r="C10" s="365" t="s">
        <v>233</v>
      </c>
      <c r="D10" s="373">
        <v>270</v>
      </c>
      <c r="E10" s="366">
        <v>45</v>
      </c>
      <c r="F10" s="366">
        <v>63</v>
      </c>
      <c r="G10" s="366">
        <v>63</v>
      </c>
      <c r="H10" s="366">
        <v>30</v>
      </c>
      <c r="I10" s="366">
        <v>21</v>
      </c>
      <c r="J10" s="366">
        <v>15</v>
      </c>
      <c r="K10" s="366">
        <v>12</v>
      </c>
      <c r="L10" s="366">
        <v>6</v>
      </c>
      <c r="M10" s="366">
        <v>18</v>
      </c>
    </row>
    <row r="11" spans="1:15" ht="9" customHeight="1" x14ac:dyDescent="0.15">
      <c r="A11" s="365" t="s">
        <v>829</v>
      </c>
      <c r="B11" s="365" t="s">
        <v>1913</v>
      </c>
      <c r="C11" s="365" t="s">
        <v>233</v>
      </c>
      <c r="D11" s="373">
        <v>39</v>
      </c>
      <c r="E11" s="366">
        <v>6</v>
      </c>
      <c r="F11" s="366">
        <v>9</v>
      </c>
      <c r="G11" s="366">
        <v>9</v>
      </c>
      <c r="H11" s="366">
        <v>3</v>
      </c>
      <c r="I11" s="366">
        <v>3</v>
      </c>
      <c r="J11" s="366">
        <v>0</v>
      </c>
      <c r="K11" s="366">
        <v>0</v>
      </c>
      <c r="L11" s="366">
        <v>3</v>
      </c>
      <c r="M11" s="366">
        <v>3</v>
      </c>
    </row>
    <row r="12" spans="1:15" ht="9" customHeight="1" x14ac:dyDescent="0.15">
      <c r="A12" s="365" t="s">
        <v>829</v>
      </c>
      <c r="B12" s="365" t="s">
        <v>1914</v>
      </c>
      <c r="C12" s="365" t="s">
        <v>233</v>
      </c>
      <c r="D12" s="373">
        <v>39</v>
      </c>
      <c r="E12" s="366">
        <v>6</v>
      </c>
      <c r="F12" s="366">
        <v>6</v>
      </c>
      <c r="G12" s="366">
        <v>6</v>
      </c>
      <c r="H12" s="366">
        <v>3</v>
      </c>
      <c r="I12" s="366">
        <v>6</v>
      </c>
      <c r="J12" s="366">
        <v>3</v>
      </c>
      <c r="K12" s="366">
        <v>3</v>
      </c>
      <c r="L12" s="366">
        <v>3</v>
      </c>
      <c r="M12" s="366">
        <v>6</v>
      </c>
    </row>
    <row r="13" spans="1:15" ht="9" customHeight="1" x14ac:dyDescent="0.15">
      <c r="A13" s="365" t="s">
        <v>833</v>
      </c>
      <c r="B13" s="365" t="s">
        <v>1915</v>
      </c>
      <c r="C13" s="365" t="s">
        <v>233</v>
      </c>
      <c r="D13" s="373">
        <v>33</v>
      </c>
      <c r="E13" s="366">
        <v>6</v>
      </c>
      <c r="F13" s="366">
        <v>3</v>
      </c>
      <c r="G13" s="366">
        <v>6</v>
      </c>
      <c r="H13" s="366">
        <v>3</v>
      </c>
      <c r="I13" s="366">
        <v>0</v>
      </c>
      <c r="J13" s="366">
        <v>3</v>
      </c>
      <c r="K13" s="366">
        <v>6</v>
      </c>
      <c r="L13" s="366">
        <v>3</v>
      </c>
      <c r="M13" s="366">
        <v>6</v>
      </c>
    </row>
    <row r="14" spans="1:15" ht="9" customHeight="1" x14ac:dyDescent="0.15">
      <c r="A14" s="365" t="s">
        <v>835</v>
      </c>
      <c r="B14" s="365" t="s">
        <v>1916</v>
      </c>
      <c r="C14" s="365" t="s">
        <v>233</v>
      </c>
      <c r="D14" s="373">
        <v>21</v>
      </c>
      <c r="E14" s="366">
        <v>0</v>
      </c>
      <c r="F14" s="366">
        <v>0</v>
      </c>
      <c r="G14" s="366">
        <v>3</v>
      </c>
      <c r="H14" s="366">
        <v>3</v>
      </c>
      <c r="I14" s="366">
        <v>0</v>
      </c>
      <c r="J14" s="366">
        <v>0</v>
      </c>
      <c r="K14" s="366">
        <v>0</v>
      </c>
      <c r="L14" s="366">
        <v>0</v>
      </c>
      <c r="M14" s="366">
        <v>6</v>
      </c>
    </row>
    <row r="15" spans="1:15" ht="18.95" customHeight="1" x14ac:dyDescent="0.2">
      <c r="A15" s="362" t="s">
        <v>1907</v>
      </c>
      <c r="B15" s="678" t="s">
        <v>1917</v>
      </c>
      <c r="C15" s="615"/>
      <c r="D15" s="371">
        <v>783</v>
      </c>
      <c r="E15" s="363">
        <v>51</v>
      </c>
      <c r="F15" s="363">
        <v>96</v>
      </c>
      <c r="G15" s="363">
        <v>138</v>
      </c>
      <c r="H15" s="363">
        <v>132</v>
      </c>
      <c r="I15" s="363">
        <v>135</v>
      </c>
      <c r="J15" s="363">
        <v>75</v>
      </c>
      <c r="K15" s="363">
        <v>39</v>
      </c>
      <c r="L15" s="363">
        <v>33</v>
      </c>
      <c r="M15" s="363">
        <v>81</v>
      </c>
    </row>
    <row r="16" spans="1:15" ht="9" customHeight="1" x14ac:dyDescent="0.15">
      <c r="A16" s="365" t="s">
        <v>839</v>
      </c>
      <c r="B16" s="365" t="s">
        <v>1918</v>
      </c>
      <c r="C16" s="365" t="s">
        <v>233</v>
      </c>
      <c r="D16" s="373">
        <v>333</v>
      </c>
      <c r="E16" s="366">
        <v>27</v>
      </c>
      <c r="F16" s="366">
        <v>51</v>
      </c>
      <c r="G16" s="366">
        <v>63</v>
      </c>
      <c r="H16" s="366">
        <v>51</v>
      </c>
      <c r="I16" s="366">
        <v>45</v>
      </c>
      <c r="J16" s="366">
        <v>27</v>
      </c>
      <c r="K16" s="366">
        <v>18</v>
      </c>
      <c r="L16" s="366">
        <v>12</v>
      </c>
      <c r="M16" s="366">
        <v>39</v>
      </c>
    </row>
    <row r="17" spans="1:13" ht="9" customHeight="1" x14ac:dyDescent="0.15">
      <c r="A17" s="365" t="s">
        <v>845</v>
      </c>
      <c r="B17" s="365" t="s">
        <v>1919</v>
      </c>
      <c r="C17" s="365" t="s">
        <v>233</v>
      </c>
      <c r="D17" s="373">
        <v>90</v>
      </c>
      <c r="E17" s="366">
        <v>6</v>
      </c>
      <c r="F17" s="366">
        <v>18</v>
      </c>
      <c r="G17" s="366">
        <v>18</v>
      </c>
      <c r="H17" s="366">
        <v>12</v>
      </c>
      <c r="I17" s="366">
        <v>15</v>
      </c>
      <c r="J17" s="366">
        <v>6</v>
      </c>
      <c r="K17" s="366">
        <v>3</v>
      </c>
      <c r="L17" s="366">
        <v>3</v>
      </c>
      <c r="M17" s="366">
        <v>9</v>
      </c>
    </row>
    <row r="18" spans="1:13" ht="9" customHeight="1" x14ac:dyDescent="0.15">
      <c r="A18" s="365" t="s">
        <v>847</v>
      </c>
      <c r="B18" s="365" t="s">
        <v>1920</v>
      </c>
      <c r="C18" s="365" t="s">
        <v>233</v>
      </c>
      <c r="D18" s="373">
        <v>252</v>
      </c>
      <c r="E18" s="366">
        <v>9</v>
      </c>
      <c r="F18" s="366">
        <v>18</v>
      </c>
      <c r="G18" s="366">
        <v>39</v>
      </c>
      <c r="H18" s="366">
        <v>51</v>
      </c>
      <c r="I18" s="366">
        <v>54</v>
      </c>
      <c r="J18" s="366">
        <v>30</v>
      </c>
      <c r="K18" s="366">
        <v>12</v>
      </c>
      <c r="L18" s="366">
        <v>12</v>
      </c>
      <c r="M18" s="366">
        <v>27</v>
      </c>
    </row>
    <row r="19" spans="1:13" ht="9" customHeight="1" x14ac:dyDescent="0.15">
      <c r="A19" s="365" t="s">
        <v>847</v>
      </c>
      <c r="B19" s="365" t="s">
        <v>1921</v>
      </c>
      <c r="C19" s="365" t="s">
        <v>233</v>
      </c>
      <c r="D19" s="373">
        <v>24</v>
      </c>
      <c r="E19" s="366">
        <v>3</v>
      </c>
      <c r="F19" s="366">
        <v>3</v>
      </c>
      <c r="G19" s="366">
        <v>3</v>
      </c>
      <c r="H19" s="366">
        <v>3</v>
      </c>
      <c r="I19" s="366">
        <v>3</v>
      </c>
      <c r="J19" s="366">
        <v>3</v>
      </c>
      <c r="K19" s="366">
        <v>0</v>
      </c>
      <c r="L19" s="366">
        <v>0</v>
      </c>
      <c r="M19" s="366">
        <v>0</v>
      </c>
    </row>
    <row r="20" spans="1:13" ht="9" customHeight="1" x14ac:dyDescent="0.15">
      <c r="A20" s="365" t="s">
        <v>847</v>
      </c>
      <c r="B20" s="365" t="s">
        <v>1922</v>
      </c>
      <c r="C20" s="365" t="s">
        <v>233</v>
      </c>
      <c r="D20" s="373">
        <v>39</v>
      </c>
      <c r="E20" s="366">
        <v>3</v>
      </c>
      <c r="F20" s="366">
        <v>0</v>
      </c>
      <c r="G20" s="366">
        <v>3</v>
      </c>
      <c r="H20" s="366">
        <v>6</v>
      </c>
      <c r="I20" s="366">
        <v>12</v>
      </c>
      <c r="J20" s="366">
        <v>6</v>
      </c>
      <c r="K20" s="366">
        <v>3</v>
      </c>
      <c r="L20" s="366">
        <v>3</v>
      </c>
      <c r="M20" s="366">
        <v>3</v>
      </c>
    </row>
    <row r="21" spans="1:13" ht="9" customHeight="1" x14ac:dyDescent="0.15">
      <c r="A21" s="365" t="s">
        <v>839</v>
      </c>
      <c r="B21" s="365" t="s">
        <v>1923</v>
      </c>
      <c r="C21" s="365" t="s">
        <v>233</v>
      </c>
      <c r="D21" s="373">
        <v>42</v>
      </c>
      <c r="E21" s="366">
        <v>3</v>
      </c>
      <c r="F21" s="366">
        <v>6</v>
      </c>
      <c r="G21" s="366">
        <v>9</v>
      </c>
      <c r="H21" s="366">
        <v>9</v>
      </c>
      <c r="I21" s="366">
        <v>6</v>
      </c>
      <c r="J21" s="366">
        <v>3</v>
      </c>
      <c r="K21" s="366">
        <v>0</v>
      </c>
      <c r="L21" s="366">
        <v>0</v>
      </c>
      <c r="M21" s="366">
        <v>3</v>
      </c>
    </row>
    <row r="22" spans="1:13" ht="18.95" customHeight="1" x14ac:dyDescent="0.2">
      <c r="A22" s="362" t="s">
        <v>1907</v>
      </c>
      <c r="B22" s="678" t="s">
        <v>1924</v>
      </c>
      <c r="C22" s="615"/>
      <c r="D22" s="371">
        <v>618</v>
      </c>
      <c r="E22" s="363">
        <v>48</v>
      </c>
      <c r="F22" s="363">
        <v>75</v>
      </c>
      <c r="G22" s="363">
        <v>90</v>
      </c>
      <c r="H22" s="363">
        <v>81</v>
      </c>
      <c r="I22" s="363">
        <v>87</v>
      </c>
      <c r="J22" s="363">
        <v>75</v>
      </c>
      <c r="K22" s="363">
        <v>45</v>
      </c>
      <c r="L22" s="363">
        <v>33</v>
      </c>
      <c r="M22" s="363">
        <v>84</v>
      </c>
    </row>
    <row r="23" spans="1:13" ht="9" customHeight="1" x14ac:dyDescent="0.15">
      <c r="A23" s="365" t="s">
        <v>862</v>
      </c>
      <c r="B23" s="365" t="s">
        <v>1925</v>
      </c>
      <c r="C23" s="365" t="s">
        <v>231</v>
      </c>
      <c r="D23" s="373">
        <v>147</v>
      </c>
      <c r="E23" s="366">
        <v>21</v>
      </c>
      <c r="F23" s="366">
        <v>33</v>
      </c>
      <c r="G23" s="366">
        <v>18</v>
      </c>
      <c r="H23" s="366">
        <v>18</v>
      </c>
      <c r="I23" s="366">
        <v>18</v>
      </c>
      <c r="J23" s="366">
        <v>15</v>
      </c>
      <c r="K23" s="366">
        <v>9</v>
      </c>
      <c r="L23" s="366">
        <v>3</v>
      </c>
      <c r="M23" s="366">
        <v>9</v>
      </c>
    </row>
    <row r="24" spans="1:13" ht="9" customHeight="1" x14ac:dyDescent="0.15">
      <c r="A24" s="365" t="s">
        <v>859</v>
      </c>
      <c r="B24" s="365" t="s">
        <v>1926</v>
      </c>
      <c r="C24" s="365" t="s">
        <v>231</v>
      </c>
      <c r="D24" s="373">
        <v>189</v>
      </c>
      <c r="E24" s="366">
        <v>18</v>
      </c>
      <c r="F24" s="366">
        <v>21</v>
      </c>
      <c r="G24" s="366">
        <v>30</v>
      </c>
      <c r="H24" s="366">
        <v>30</v>
      </c>
      <c r="I24" s="366">
        <v>30</v>
      </c>
      <c r="J24" s="366">
        <v>24</v>
      </c>
      <c r="K24" s="366">
        <v>6</v>
      </c>
      <c r="L24" s="366">
        <v>9</v>
      </c>
      <c r="M24" s="366">
        <v>21</v>
      </c>
    </row>
    <row r="25" spans="1:13" ht="9" customHeight="1" x14ac:dyDescent="0.15">
      <c r="A25" s="365" t="s">
        <v>859</v>
      </c>
      <c r="B25" s="365" t="s">
        <v>1927</v>
      </c>
      <c r="C25" s="365" t="s">
        <v>231</v>
      </c>
      <c r="D25" s="373">
        <v>279</v>
      </c>
      <c r="E25" s="366">
        <v>9</v>
      </c>
      <c r="F25" s="366">
        <v>21</v>
      </c>
      <c r="G25" s="366">
        <v>39</v>
      </c>
      <c r="H25" s="366">
        <v>36</v>
      </c>
      <c r="I25" s="366">
        <v>36</v>
      </c>
      <c r="J25" s="366">
        <v>36</v>
      </c>
      <c r="K25" s="366">
        <v>30</v>
      </c>
      <c r="L25" s="366">
        <v>18</v>
      </c>
      <c r="M25" s="366">
        <v>54</v>
      </c>
    </row>
    <row r="26" spans="1:13" ht="9" customHeight="1" x14ac:dyDescent="0.15">
      <c r="A26" s="365" t="s">
        <v>857</v>
      </c>
      <c r="B26" s="365" t="s">
        <v>1923</v>
      </c>
      <c r="C26" s="365" t="s">
        <v>231</v>
      </c>
      <c r="D26" s="373">
        <v>6</v>
      </c>
      <c r="E26" s="366">
        <v>0</v>
      </c>
      <c r="F26" s="366">
        <v>0</v>
      </c>
      <c r="G26" s="366">
        <v>3</v>
      </c>
      <c r="H26" s="366">
        <v>0</v>
      </c>
      <c r="I26" s="366">
        <v>0</v>
      </c>
      <c r="J26" s="366">
        <v>3</v>
      </c>
      <c r="K26" s="366">
        <v>0</v>
      </c>
      <c r="L26" s="366">
        <v>0</v>
      </c>
      <c r="M26" s="366">
        <v>0</v>
      </c>
    </row>
    <row r="27" spans="1:13" ht="18.95" customHeight="1" x14ac:dyDescent="0.2">
      <c r="A27" s="362" t="s">
        <v>1907</v>
      </c>
      <c r="B27" s="678" t="s">
        <v>656</v>
      </c>
      <c r="C27" s="615"/>
      <c r="D27" s="371">
        <v>5046</v>
      </c>
      <c r="E27" s="363">
        <v>750</v>
      </c>
      <c r="F27" s="363">
        <v>936</v>
      </c>
      <c r="G27" s="363">
        <v>714</v>
      </c>
      <c r="H27" s="363">
        <v>576</v>
      </c>
      <c r="I27" s="363">
        <v>444</v>
      </c>
      <c r="J27" s="363">
        <v>387</v>
      </c>
      <c r="K27" s="363">
        <v>276</v>
      </c>
      <c r="L27" s="363">
        <v>237</v>
      </c>
      <c r="M27" s="363">
        <v>726</v>
      </c>
    </row>
    <row r="28" spans="1:13" ht="9" customHeight="1" x14ac:dyDescent="0.15">
      <c r="A28" s="365" t="s">
        <v>882</v>
      </c>
      <c r="B28" s="365" t="s">
        <v>1928</v>
      </c>
      <c r="C28" s="365" t="s">
        <v>233</v>
      </c>
      <c r="D28" s="373">
        <v>345</v>
      </c>
      <c r="E28" s="366">
        <v>51</v>
      </c>
      <c r="F28" s="366">
        <v>72</v>
      </c>
      <c r="G28" s="366">
        <v>48</v>
      </c>
      <c r="H28" s="366">
        <v>39</v>
      </c>
      <c r="I28" s="366">
        <v>24</v>
      </c>
      <c r="J28" s="366">
        <v>27</v>
      </c>
      <c r="K28" s="366">
        <v>9</v>
      </c>
      <c r="L28" s="366">
        <v>18</v>
      </c>
      <c r="M28" s="366">
        <v>57</v>
      </c>
    </row>
    <row r="29" spans="1:13" ht="9" customHeight="1" x14ac:dyDescent="0.15">
      <c r="A29" s="365" t="s">
        <v>886</v>
      </c>
      <c r="B29" s="365" t="s">
        <v>1929</v>
      </c>
      <c r="C29" s="365" t="s">
        <v>233</v>
      </c>
      <c r="D29" s="373">
        <v>174</v>
      </c>
      <c r="E29" s="366">
        <v>12</v>
      </c>
      <c r="F29" s="366">
        <v>24</v>
      </c>
      <c r="G29" s="366">
        <v>27</v>
      </c>
      <c r="H29" s="366">
        <v>21</v>
      </c>
      <c r="I29" s="366">
        <v>21</v>
      </c>
      <c r="J29" s="366">
        <v>21</v>
      </c>
      <c r="K29" s="366">
        <v>15</v>
      </c>
      <c r="L29" s="366">
        <v>12</v>
      </c>
      <c r="M29" s="366">
        <v>21</v>
      </c>
    </row>
    <row r="30" spans="1:13" ht="9" customHeight="1" x14ac:dyDescent="0.15">
      <c r="A30" s="365" t="s">
        <v>888</v>
      </c>
      <c r="B30" s="365" t="s">
        <v>1930</v>
      </c>
      <c r="C30" s="365" t="s">
        <v>233</v>
      </c>
      <c r="D30" s="373">
        <v>3387</v>
      </c>
      <c r="E30" s="366">
        <v>540</v>
      </c>
      <c r="F30" s="366">
        <v>672</v>
      </c>
      <c r="G30" s="366">
        <v>495</v>
      </c>
      <c r="H30" s="366">
        <v>381</v>
      </c>
      <c r="I30" s="366">
        <v>291</v>
      </c>
      <c r="J30" s="366">
        <v>261</v>
      </c>
      <c r="K30" s="366">
        <v>189</v>
      </c>
      <c r="L30" s="366">
        <v>144</v>
      </c>
      <c r="M30" s="366">
        <v>411</v>
      </c>
    </row>
    <row r="31" spans="1:13" ht="9" customHeight="1" x14ac:dyDescent="0.15">
      <c r="A31" s="365" t="s">
        <v>879</v>
      </c>
      <c r="B31" s="365" t="s">
        <v>1931</v>
      </c>
      <c r="C31" s="365" t="s">
        <v>233</v>
      </c>
      <c r="D31" s="373">
        <v>156</v>
      </c>
      <c r="E31" s="366">
        <v>15</v>
      </c>
      <c r="F31" s="366">
        <v>9</v>
      </c>
      <c r="G31" s="366">
        <v>15</v>
      </c>
      <c r="H31" s="366">
        <v>12</v>
      </c>
      <c r="I31" s="366">
        <v>21</v>
      </c>
      <c r="J31" s="366">
        <v>15</v>
      </c>
      <c r="K31" s="366">
        <v>12</v>
      </c>
      <c r="L31" s="366">
        <v>12</v>
      </c>
      <c r="M31" s="366">
        <v>42</v>
      </c>
    </row>
    <row r="32" spans="1:13" ht="9" customHeight="1" x14ac:dyDescent="0.15">
      <c r="A32" s="365" t="s">
        <v>879</v>
      </c>
      <c r="B32" s="365" t="s">
        <v>1932</v>
      </c>
      <c r="C32" s="365" t="s">
        <v>233</v>
      </c>
      <c r="D32" s="373">
        <v>81</v>
      </c>
      <c r="E32" s="366">
        <v>6</v>
      </c>
      <c r="F32" s="366">
        <v>18</v>
      </c>
      <c r="G32" s="366">
        <v>12</v>
      </c>
      <c r="H32" s="366">
        <v>9</v>
      </c>
      <c r="I32" s="366">
        <v>6</v>
      </c>
      <c r="J32" s="366">
        <v>0</v>
      </c>
      <c r="K32" s="366">
        <v>0</v>
      </c>
      <c r="L32" s="366">
        <v>3</v>
      </c>
      <c r="M32" s="366">
        <v>21</v>
      </c>
    </row>
    <row r="33" spans="1:13" ht="9" customHeight="1" x14ac:dyDescent="0.15">
      <c r="A33" s="365" t="s">
        <v>882</v>
      </c>
      <c r="B33" s="365" t="s">
        <v>1933</v>
      </c>
      <c r="C33" s="365" t="s">
        <v>233</v>
      </c>
      <c r="D33" s="373">
        <v>84</v>
      </c>
      <c r="E33" s="366">
        <v>6</v>
      </c>
      <c r="F33" s="366">
        <v>9</v>
      </c>
      <c r="G33" s="366">
        <v>6</v>
      </c>
      <c r="H33" s="366">
        <v>15</v>
      </c>
      <c r="I33" s="366">
        <v>6</v>
      </c>
      <c r="J33" s="366">
        <v>6</v>
      </c>
      <c r="K33" s="366">
        <v>9</v>
      </c>
      <c r="L33" s="366">
        <v>6</v>
      </c>
      <c r="M33" s="366">
        <v>24</v>
      </c>
    </row>
    <row r="34" spans="1:13" ht="9" customHeight="1" x14ac:dyDescent="0.15">
      <c r="A34" s="365" t="s">
        <v>882</v>
      </c>
      <c r="B34" s="365" t="s">
        <v>1934</v>
      </c>
      <c r="C34" s="365" t="s">
        <v>233</v>
      </c>
      <c r="D34" s="373">
        <v>822</v>
      </c>
      <c r="E34" s="366">
        <v>120</v>
      </c>
      <c r="F34" s="366">
        <v>132</v>
      </c>
      <c r="G34" s="366">
        <v>108</v>
      </c>
      <c r="H34" s="366">
        <v>99</v>
      </c>
      <c r="I34" s="366">
        <v>75</v>
      </c>
      <c r="J34" s="366">
        <v>57</v>
      </c>
      <c r="K34" s="366">
        <v>39</v>
      </c>
      <c r="L34" s="366">
        <v>42</v>
      </c>
      <c r="M34" s="366">
        <v>150</v>
      </c>
    </row>
    <row r="35" spans="1:13" ht="18.95" customHeight="1" x14ac:dyDescent="0.2">
      <c r="A35" s="362" t="s">
        <v>1907</v>
      </c>
      <c r="B35" s="678" t="s">
        <v>1935</v>
      </c>
      <c r="C35" s="615"/>
      <c r="D35" s="371">
        <v>12</v>
      </c>
      <c r="E35" s="363">
        <v>3</v>
      </c>
      <c r="F35" s="363">
        <v>0</v>
      </c>
      <c r="G35" s="363">
        <v>3</v>
      </c>
      <c r="H35" s="363">
        <v>3</v>
      </c>
      <c r="I35" s="363">
        <v>0</v>
      </c>
      <c r="J35" s="363">
        <v>0</v>
      </c>
      <c r="K35" s="363">
        <v>0</v>
      </c>
      <c r="L35" s="363">
        <v>0</v>
      </c>
      <c r="M35" s="363">
        <v>3</v>
      </c>
    </row>
    <row r="36" spans="1:13" ht="9" customHeight="1" x14ac:dyDescent="0.15">
      <c r="A36" s="365" t="s">
        <v>894</v>
      </c>
      <c r="B36" s="365" t="s">
        <v>1936</v>
      </c>
      <c r="C36" s="365" t="s">
        <v>231</v>
      </c>
      <c r="D36" s="373">
        <v>12</v>
      </c>
      <c r="E36" s="366">
        <v>3</v>
      </c>
      <c r="F36" s="366">
        <v>0</v>
      </c>
      <c r="G36" s="366">
        <v>3</v>
      </c>
      <c r="H36" s="366">
        <v>3</v>
      </c>
      <c r="I36" s="366">
        <v>0</v>
      </c>
      <c r="J36" s="366">
        <v>0</v>
      </c>
      <c r="K36" s="366">
        <v>0</v>
      </c>
      <c r="L36" s="366">
        <v>0</v>
      </c>
      <c r="M36" s="366">
        <v>3</v>
      </c>
    </row>
    <row r="37" spans="1:13" ht="18.95" customHeight="1" x14ac:dyDescent="0.2">
      <c r="A37" s="362" t="s">
        <v>1907</v>
      </c>
      <c r="B37" s="678" t="s">
        <v>1937</v>
      </c>
      <c r="C37" s="615"/>
      <c r="D37" s="371">
        <v>99</v>
      </c>
      <c r="E37" s="363">
        <v>9</v>
      </c>
      <c r="F37" s="363">
        <v>24</v>
      </c>
      <c r="G37" s="363">
        <v>9</v>
      </c>
      <c r="H37" s="363">
        <v>9</v>
      </c>
      <c r="I37" s="363">
        <v>15</v>
      </c>
      <c r="J37" s="363">
        <v>6</v>
      </c>
      <c r="K37" s="363">
        <v>6</v>
      </c>
      <c r="L37" s="363">
        <v>6</v>
      </c>
      <c r="M37" s="363">
        <v>15</v>
      </c>
    </row>
    <row r="38" spans="1:13" ht="9" customHeight="1" x14ac:dyDescent="0.15">
      <c r="A38" s="365" t="s">
        <v>894</v>
      </c>
      <c r="B38" s="365" t="s">
        <v>1938</v>
      </c>
      <c r="C38" s="365" t="s">
        <v>231</v>
      </c>
      <c r="D38" s="373">
        <v>66</v>
      </c>
      <c r="E38" s="366">
        <v>9</v>
      </c>
      <c r="F38" s="366">
        <v>21</v>
      </c>
      <c r="G38" s="366">
        <v>9</v>
      </c>
      <c r="H38" s="366">
        <v>3</v>
      </c>
      <c r="I38" s="366">
        <v>6</v>
      </c>
      <c r="J38" s="366">
        <v>0</v>
      </c>
      <c r="K38" s="366">
        <v>3</v>
      </c>
      <c r="L38" s="366">
        <v>3</v>
      </c>
      <c r="M38" s="366">
        <v>9</v>
      </c>
    </row>
    <row r="39" spans="1:13" ht="9" customHeight="1" x14ac:dyDescent="0.15">
      <c r="A39" s="365" t="s">
        <v>894</v>
      </c>
      <c r="B39" s="365" t="s">
        <v>1939</v>
      </c>
      <c r="C39" s="365" t="s">
        <v>231</v>
      </c>
      <c r="D39" s="373">
        <v>27</v>
      </c>
      <c r="E39" s="366">
        <v>0</v>
      </c>
      <c r="F39" s="366">
        <v>3</v>
      </c>
      <c r="G39" s="366">
        <v>3</v>
      </c>
      <c r="H39" s="366">
        <v>6</v>
      </c>
      <c r="I39" s="366">
        <v>3</v>
      </c>
      <c r="J39" s="366">
        <v>3</v>
      </c>
      <c r="K39" s="366">
        <v>3</v>
      </c>
      <c r="L39" s="366">
        <v>3</v>
      </c>
      <c r="M39" s="366">
        <v>6</v>
      </c>
    </row>
    <row r="40" spans="1:13" ht="9" customHeight="1" x14ac:dyDescent="0.15">
      <c r="A40" s="365" t="s">
        <v>894</v>
      </c>
      <c r="B40" s="365" t="s">
        <v>1923</v>
      </c>
      <c r="C40" s="365" t="s">
        <v>231</v>
      </c>
      <c r="D40" s="373">
        <v>6</v>
      </c>
      <c r="E40" s="366">
        <v>0</v>
      </c>
      <c r="F40" s="366">
        <v>0</v>
      </c>
      <c r="G40" s="366">
        <v>0</v>
      </c>
      <c r="H40" s="366">
        <v>0</v>
      </c>
      <c r="I40" s="366">
        <v>3</v>
      </c>
      <c r="J40" s="366">
        <v>0</v>
      </c>
      <c r="K40" s="366">
        <v>0</v>
      </c>
      <c r="L40" s="366">
        <v>0</v>
      </c>
      <c r="M40" s="366">
        <v>0</v>
      </c>
    </row>
    <row r="41" spans="1:13" ht="18.95" customHeight="1" x14ac:dyDescent="0.2">
      <c r="A41" s="362" t="s">
        <v>1907</v>
      </c>
      <c r="B41" s="678" t="s">
        <v>1940</v>
      </c>
      <c r="C41" s="615"/>
      <c r="D41" s="371">
        <v>48</v>
      </c>
      <c r="E41" s="363">
        <v>12</v>
      </c>
      <c r="F41" s="363">
        <v>6</v>
      </c>
      <c r="G41" s="363">
        <v>9</v>
      </c>
      <c r="H41" s="363">
        <v>9</v>
      </c>
      <c r="I41" s="363">
        <v>3</v>
      </c>
      <c r="J41" s="363">
        <v>3</v>
      </c>
      <c r="K41" s="363">
        <v>3</v>
      </c>
      <c r="L41" s="363">
        <v>3</v>
      </c>
      <c r="M41" s="363">
        <v>3</v>
      </c>
    </row>
    <row r="42" spans="1:13" ht="9" customHeight="1" x14ac:dyDescent="0.15">
      <c r="A42" s="365" t="s">
        <v>901</v>
      </c>
      <c r="B42" s="365" t="s">
        <v>1941</v>
      </c>
      <c r="C42" s="365" t="s">
        <v>231</v>
      </c>
      <c r="D42" s="373">
        <v>21</v>
      </c>
      <c r="E42" s="366">
        <v>6</v>
      </c>
      <c r="F42" s="366">
        <v>3</v>
      </c>
      <c r="G42" s="366">
        <v>6</v>
      </c>
      <c r="H42" s="366">
        <v>6</v>
      </c>
      <c r="I42" s="366">
        <v>0</v>
      </c>
      <c r="J42" s="366">
        <v>0</v>
      </c>
      <c r="K42" s="366">
        <v>0</v>
      </c>
      <c r="L42" s="366">
        <v>0</v>
      </c>
      <c r="M42" s="366">
        <v>0</v>
      </c>
    </row>
    <row r="43" spans="1:13" ht="9" customHeight="1" x14ac:dyDescent="0.15">
      <c r="A43" s="365" t="s">
        <v>901</v>
      </c>
      <c r="B43" s="365" t="s">
        <v>1942</v>
      </c>
      <c r="C43" s="365" t="s">
        <v>231</v>
      </c>
      <c r="D43" s="373">
        <v>3</v>
      </c>
      <c r="E43" s="366">
        <v>0</v>
      </c>
      <c r="F43" s="366">
        <v>0</v>
      </c>
      <c r="G43" s="366">
        <v>0</v>
      </c>
      <c r="H43" s="366">
        <v>0</v>
      </c>
      <c r="I43" s="366">
        <v>0</v>
      </c>
      <c r="J43" s="366">
        <v>0</v>
      </c>
      <c r="K43" s="366">
        <v>0</v>
      </c>
      <c r="L43" s="366">
        <v>0</v>
      </c>
      <c r="M43" s="366">
        <v>0</v>
      </c>
    </row>
    <row r="44" spans="1:13" ht="9" customHeight="1" x14ac:dyDescent="0.15">
      <c r="A44" s="365" t="s">
        <v>901</v>
      </c>
      <c r="B44" s="365" t="s">
        <v>1943</v>
      </c>
      <c r="C44" s="365" t="s">
        <v>231</v>
      </c>
      <c r="D44" s="373">
        <v>21</v>
      </c>
      <c r="E44" s="366">
        <v>6</v>
      </c>
      <c r="F44" s="366">
        <v>3</v>
      </c>
      <c r="G44" s="366">
        <v>3</v>
      </c>
      <c r="H44" s="366">
        <v>3</v>
      </c>
      <c r="I44" s="366">
        <v>3</v>
      </c>
      <c r="J44" s="366">
        <v>0</v>
      </c>
      <c r="K44" s="366">
        <v>0</v>
      </c>
      <c r="L44" s="366">
        <v>0</v>
      </c>
      <c r="M44" s="366">
        <v>0</v>
      </c>
    </row>
    <row r="45" spans="1:13" ht="9" customHeight="1" x14ac:dyDescent="0.15">
      <c r="A45" s="365" t="s">
        <v>901</v>
      </c>
      <c r="B45" s="365" t="s">
        <v>1923</v>
      </c>
      <c r="C45" s="365" t="s">
        <v>231</v>
      </c>
      <c r="D45" s="373">
        <v>3</v>
      </c>
      <c r="E45" s="366">
        <v>0</v>
      </c>
      <c r="F45" s="366">
        <v>0</v>
      </c>
      <c r="G45" s="366">
        <v>0</v>
      </c>
      <c r="H45" s="366">
        <v>0</v>
      </c>
      <c r="I45" s="366">
        <v>0</v>
      </c>
      <c r="J45" s="366">
        <v>0</v>
      </c>
      <c r="K45" s="366">
        <v>0</v>
      </c>
      <c r="L45" s="366">
        <v>0</v>
      </c>
      <c r="M45" s="366">
        <v>0</v>
      </c>
    </row>
    <row r="46" spans="1:13" ht="18.95" customHeight="1" x14ac:dyDescent="0.2">
      <c r="A46" s="362" t="s">
        <v>1907</v>
      </c>
      <c r="B46" s="678" t="s">
        <v>1945</v>
      </c>
      <c r="C46" s="615"/>
      <c r="D46" s="371">
        <v>84</v>
      </c>
      <c r="E46" s="363">
        <v>18</v>
      </c>
      <c r="F46" s="363">
        <v>15</v>
      </c>
      <c r="G46" s="363">
        <v>12</v>
      </c>
      <c r="H46" s="363">
        <v>6</v>
      </c>
      <c r="I46" s="363">
        <v>9</v>
      </c>
      <c r="J46" s="363">
        <v>6</v>
      </c>
      <c r="K46" s="363">
        <v>6</v>
      </c>
      <c r="L46" s="363">
        <v>3</v>
      </c>
      <c r="M46" s="363">
        <v>9</v>
      </c>
    </row>
    <row r="47" spans="1:13" ht="9" customHeight="1" x14ac:dyDescent="0.15">
      <c r="A47" s="365" t="s">
        <v>901</v>
      </c>
      <c r="B47" s="365" t="s">
        <v>1946</v>
      </c>
      <c r="C47" s="365" t="s">
        <v>231</v>
      </c>
      <c r="D47" s="373">
        <v>36</v>
      </c>
      <c r="E47" s="366">
        <v>6</v>
      </c>
      <c r="F47" s="366">
        <v>9</v>
      </c>
      <c r="G47" s="366">
        <v>6</v>
      </c>
      <c r="H47" s="366">
        <v>0</v>
      </c>
      <c r="I47" s="366">
        <v>3</v>
      </c>
      <c r="J47" s="366">
        <v>3</v>
      </c>
      <c r="K47" s="366">
        <v>0</v>
      </c>
      <c r="L47" s="366">
        <v>3</v>
      </c>
      <c r="M47" s="366">
        <v>3</v>
      </c>
    </row>
    <row r="48" spans="1:13" ht="9" customHeight="1" x14ac:dyDescent="0.15">
      <c r="A48" s="365" t="s">
        <v>901</v>
      </c>
      <c r="B48" s="365" t="s">
        <v>1947</v>
      </c>
      <c r="C48" s="365" t="s">
        <v>231</v>
      </c>
      <c r="D48" s="373">
        <v>21</v>
      </c>
      <c r="E48" s="366">
        <v>3</v>
      </c>
      <c r="F48" s="366">
        <v>3</v>
      </c>
      <c r="G48" s="366">
        <v>0</v>
      </c>
      <c r="H48" s="366">
        <v>3</v>
      </c>
      <c r="I48" s="366">
        <v>3</v>
      </c>
      <c r="J48" s="366">
        <v>0</v>
      </c>
      <c r="K48" s="366">
        <v>3</v>
      </c>
      <c r="L48" s="366">
        <v>0</v>
      </c>
      <c r="M48" s="366">
        <v>3</v>
      </c>
    </row>
    <row r="49" spans="1:13" ht="9" customHeight="1" x14ac:dyDescent="0.15">
      <c r="A49" s="365" t="s">
        <v>920</v>
      </c>
      <c r="B49" s="365" t="s">
        <v>1948</v>
      </c>
      <c r="C49" s="365" t="s">
        <v>231</v>
      </c>
      <c r="D49" s="373">
        <v>24</v>
      </c>
      <c r="E49" s="366">
        <v>6</v>
      </c>
      <c r="F49" s="366">
        <v>3</v>
      </c>
      <c r="G49" s="366">
        <v>6</v>
      </c>
      <c r="H49" s="366">
        <v>0</v>
      </c>
      <c r="I49" s="366">
        <v>3</v>
      </c>
      <c r="J49" s="366">
        <v>3</v>
      </c>
      <c r="K49" s="366">
        <v>3</v>
      </c>
      <c r="L49" s="366">
        <v>0</v>
      </c>
      <c r="M49" s="366">
        <v>3</v>
      </c>
    </row>
    <row r="50" spans="1:13" ht="9" customHeight="1" x14ac:dyDescent="0.15">
      <c r="A50" s="365" t="s">
        <v>901</v>
      </c>
      <c r="B50" s="365" t="s">
        <v>1923</v>
      </c>
      <c r="C50" s="365" t="s">
        <v>231</v>
      </c>
      <c r="D50" s="373">
        <v>3</v>
      </c>
      <c r="E50" s="366">
        <v>0</v>
      </c>
      <c r="F50" s="366">
        <v>0</v>
      </c>
      <c r="G50" s="366">
        <v>0</v>
      </c>
      <c r="H50" s="366">
        <v>0</v>
      </c>
      <c r="I50" s="366">
        <v>0</v>
      </c>
      <c r="J50" s="366">
        <v>0</v>
      </c>
      <c r="K50" s="366">
        <v>0</v>
      </c>
      <c r="L50" s="366">
        <v>0</v>
      </c>
      <c r="M50" s="366">
        <v>0</v>
      </c>
    </row>
    <row r="51" spans="1:13" ht="18.95" customHeight="1" x14ac:dyDescent="0.2">
      <c r="A51" s="362" t="s">
        <v>1907</v>
      </c>
      <c r="B51" s="678" t="s">
        <v>1945</v>
      </c>
      <c r="C51" s="615"/>
      <c r="D51" s="371">
        <v>27</v>
      </c>
      <c r="E51" s="363">
        <v>6</v>
      </c>
      <c r="F51" s="363">
        <v>6</v>
      </c>
      <c r="G51" s="363">
        <v>3</v>
      </c>
      <c r="H51" s="363">
        <v>3</v>
      </c>
      <c r="I51" s="363">
        <v>0</v>
      </c>
      <c r="J51" s="363">
        <v>0</v>
      </c>
      <c r="K51" s="363">
        <v>3</v>
      </c>
      <c r="L51" s="363">
        <v>3</v>
      </c>
      <c r="M51" s="363">
        <v>0</v>
      </c>
    </row>
    <row r="52" spans="1:13" ht="9" customHeight="1" x14ac:dyDescent="0.15">
      <c r="A52" s="365" t="s">
        <v>901</v>
      </c>
      <c r="B52" s="365" t="s">
        <v>1946</v>
      </c>
      <c r="C52" s="365" t="s">
        <v>229</v>
      </c>
      <c r="D52" s="373">
        <v>6</v>
      </c>
      <c r="E52" s="366">
        <v>3</v>
      </c>
      <c r="F52" s="366">
        <v>3</v>
      </c>
      <c r="G52" s="366">
        <v>0</v>
      </c>
      <c r="H52" s="366">
        <v>0</v>
      </c>
      <c r="I52" s="366">
        <v>0</v>
      </c>
      <c r="J52" s="366">
        <v>0</v>
      </c>
      <c r="K52" s="366">
        <v>0</v>
      </c>
      <c r="L52" s="366">
        <v>0</v>
      </c>
      <c r="M52" s="366">
        <v>0</v>
      </c>
    </row>
    <row r="53" spans="1:13" ht="9" customHeight="1" x14ac:dyDescent="0.15">
      <c r="A53" s="365" t="s">
        <v>901</v>
      </c>
      <c r="B53" s="365" t="s">
        <v>1947</v>
      </c>
      <c r="C53" s="365" t="s">
        <v>229</v>
      </c>
      <c r="D53" s="373">
        <v>3</v>
      </c>
      <c r="E53" s="366">
        <v>0</v>
      </c>
      <c r="F53" s="366">
        <v>0</v>
      </c>
      <c r="G53" s="366">
        <v>0</v>
      </c>
      <c r="H53" s="366">
        <v>0</v>
      </c>
      <c r="I53" s="366">
        <v>0</v>
      </c>
      <c r="J53" s="366">
        <v>0</v>
      </c>
      <c r="K53" s="366">
        <v>0</v>
      </c>
      <c r="L53" s="366">
        <v>0</v>
      </c>
      <c r="M53" s="366">
        <v>0</v>
      </c>
    </row>
    <row r="54" spans="1:13" ht="9" customHeight="1" x14ac:dyDescent="0.15">
      <c r="A54" s="365" t="s">
        <v>920</v>
      </c>
      <c r="B54" s="365" t="s">
        <v>1948</v>
      </c>
      <c r="C54" s="365" t="s">
        <v>229</v>
      </c>
      <c r="D54" s="373">
        <v>6</v>
      </c>
      <c r="E54" s="366">
        <v>3</v>
      </c>
      <c r="F54" s="366">
        <v>3</v>
      </c>
      <c r="G54" s="366">
        <v>0</v>
      </c>
      <c r="H54" s="366">
        <v>0</v>
      </c>
      <c r="I54" s="366">
        <v>0</v>
      </c>
      <c r="J54" s="366">
        <v>0</v>
      </c>
      <c r="K54" s="366">
        <v>0</v>
      </c>
      <c r="L54" s="366">
        <v>3</v>
      </c>
      <c r="M54" s="366">
        <v>0</v>
      </c>
    </row>
    <row r="55" spans="1:13" ht="9" customHeight="1" x14ac:dyDescent="0.15">
      <c r="A55" s="365" t="s">
        <v>901</v>
      </c>
      <c r="B55" s="365" t="s">
        <v>1923</v>
      </c>
      <c r="C55" s="365" t="s">
        <v>229</v>
      </c>
      <c r="D55" s="373">
        <v>9</v>
      </c>
      <c r="E55" s="366">
        <v>0</v>
      </c>
      <c r="F55" s="366">
        <v>3</v>
      </c>
      <c r="G55" s="366">
        <v>0</v>
      </c>
      <c r="H55" s="366">
        <v>3</v>
      </c>
      <c r="I55" s="366">
        <v>0</v>
      </c>
      <c r="J55" s="366">
        <v>0</v>
      </c>
      <c r="K55" s="366">
        <v>0</v>
      </c>
      <c r="L55" s="366">
        <v>0</v>
      </c>
      <c r="M55" s="366">
        <v>0</v>
      </c>
    </row>
    <row r="56" spans="1:13" ht="27.95" customHeight="1" x14ac:dyDescent="0.2">
      <c r="A56" s="367" t="s">
        <v>1907</v>
      </c>
      <c r="B56" s="680" t="s">
        <v>1949</v>
      </c>
      <c r="C56" s="619"/>
      <c r="D56" s="372">
        <v>138</v>
      </c>
      <c r="E56" s="368">
        <v>30</v>
      </c>
      <c r="F56" s="368">
        <v>33</v>
      </c>
      <c r="G56" s="368">
        <v>15</v>
      </c>
      <c r="H56" s="368">
        <v>21</v>
      </c>
      <c r="I56" s="368">
        <v>9</v>
      </c>
      <c r="J56" s="368">
        <v>6</v>
      </c>
      <c r="K56" s="368">
        <v>9</v>
      </c>
      <c r="L56" s="368">
        <v>3</v>
      </c>
      <c r="M56" s="368">
        <v>12</v>
      </c>
    </row>
    <row r="57" spans="1:13" ht="9" customHeight="1" x14ac:dyDescent="0.15">
      <c r="A57" s="365" t="s">
        <v>910</v>
      </c>
      <c r="B57" s="365" t="s">
        <v>1950</v>
      </c>
      <c r="C57" s="365" t="s">
        <v>231</v>
      </c>
      <c r="D57" s="373">
        <v>12</v>
      </c>
      <c r="E57" s="366">
        <v>3</v>
      </c>
      <c r="F57" s="366">
        <v>3</v>
      </c>
      <c r="G57" s="366">
        <v>0</v>
      </c>
      <c r="H57" s="366">
        <v>3</v>
      </c>
      <c r="I57" s="366">
        <v>0</v>
      </c>
      <c r="J57" s="366">
        <v>0</v>
      </c>
      <c r="K57" s="366">
        <v>0</v>
      </c>
      <c r="L57" s="366">
        <v>0</v>
      </c>
      <c r="M57" s="366">
        <v>3</v>
      </c>
    </row>
    <row r="58" spans="1:13" ht="9" customHeight="1" x14ac:dyDescent="0.15">
      <c r="A58" s="365" t="s">
        <v>910</v>
      </c>
      <c r="B58" s="365" t="s">
        <v>1951</v>
      </c>
      <c r="C58" s="365" t="s">
        <v>231</v>
      </c>
      <c r="D58" s="373">
        <v>54</v>
      </c>
      <c r="E58" s="366">
        <v>6</v>
      </c>
      <c r="F58" s="366">
        <v>9</v>
      </c>
      <c r="G58" s="366">
        <v>9</v>
      </c>
      <c r="H58" s="366">
        <v>12</v>
      </c>
      <c r="I58" s="366">
        <v>6</v>
      </c>
      <c r="J58" s="366">
        <v>0</v>
      </c>
      <c r="K58" s="366">
        <v>3</v>
      </c>
      <c r="L58" s="366">
        <v>0</v>
      </c>
      <c r="M58" s="366">
        <v>6</v>
      </c>
    </row>
    <row r="59" spans="1:13" ht="9" customHeight="1" x14ac:dyDescent="0.15">
      <c r="A59" s="365" t="s">
        <v>910</v>
      </c>
      <c r="B59" s="365" t="s">
        <v>1952</v>
      </c>
      <c r="C59" s="365" t="s">
        <v>231</v>
      </c>
      <c r="D59" s="373">
        <v>3</v>
      </c>
      <c r="E59" s="366">
        <v>0</v>
      </c>
      <c r="F59" s="366">
        <v>0</v>
      </c>
      <c r="G59" s="366">
        <v>0</v>
      </c>
      <c r="H59" s="366">
        <v>0</v>
      </c>
      <c r="I59" s="366">
        <v>0</v>
      </c>
      <c r="J59" s="366">
        <v>0</v>
      </c>
      <c r="K59" s="366">
        <v>0</v>
      </c>
      <c r="L59" s="366">
        <v>0</v>
      </c>
      <c r="M59" s="366">
        <v>0</v>
      </c>
    </row>
    <row r="60" spans="1:13" ht="9" customHeight="1" x14ac:dyDescent="0.15">
      <c r="A60" s="365" t="s">
        <v>910</v>
      </c>
      <c r="B60" s="365" t="s">
        <v>1953</v>
      </c>
      <c r="C60" s="365" t="s">
        <v>231</v>
      </c>
      <c r="D60" s="373">
        <v>6</v>
      </c>
      <c r="E60" s="366">
        <v>3</v>
      </c>
      <c r="F60" s="366">
        <v>3</v>
      </c>
      <c r="G60" s="366">
        <v>0</v>
      </c>
      <c r="H60" s="366">
        <v>0</v>
      </c>
      <c r="I60" s="366">
        <v>0</v>
      </c>
      <c r="J60" s="366">
        <v>0</v>
      </c>
      <c r="K60" s="366">
        <v>0</v>
      </c>
      <c r="L60" s="366">
        <v>0</v>
      </c>
      <c r="M60" s="366">
        <v>0</v>
      </c>
    </row>
    <row r="61" spans="1:13" ht="9" customHeight="1" x14ac:dyDescent="0.15">
      <c r="A61" s="365" t="s">
        <v>910</v>
      </c>
      <c r="B61" s="365" t="s">
        <v>1954</v>
      </c>
      <c r="C61" s="365" t="s">
        <v>231</v>
      </c>
      <c r="D61" s="373">
        <v>33</v>
      </c>
      <c r="E61" s="366">
        <v>9</v>
      </c>
      <c r="F61" s="366">
        <v>9</v>
      </c>
      <c r="G61" s="366">
        <v>3</v>
      </c>
      <c r="H61" s="366">
        <v>3</v>
      </c>
      <c r="I61" s="366">
        <v>0</v>
      </c>
      <c r="J61" s="366">
        <v>3</v>
      </c>
      <c r="K61" s="366">
        <v>0</v>
      </c>
      <c r="L61" s="366">
        <v>0</v>
      </c>
      <c r="M61" s="366">
        <v>3</v>
      </c>
    </row>
    <row r="62" spans="1:13" ht="9" customHeight="1" x14ac:dyDescent="0.15">
      <c r="A62" s="365" t="s">
        <v>910</v>
      </c>
      <c r="B62" s="365" t="s">
        <v>1955</v>
      </c>
      <c r="C62" s="365" t="s">
        <v>231</v>
      </c>
      <c r="D62" s="373">
        <v>21</v>
      </c>
      <c r="E62" s="366">
        <v>6</v>
      </c>
      <c r="F62" s="366">
        <v>6</v>
      </c>
      <c r="G62" s="366">
        <v>0</v>
      </c>
      <c r="H62" s="366">
        <v>3</v>
      </c>
      <c r="I62" s="366">
        <v>0</v>
      </c>
      <c r="J62" s="366">
        <v>0</v>
      </c>
      <c r="K62" s="366">
        <v>3</v>
      </c>
      <c r="L62" s="366">
        <v>0</v>
      </c>
      <c r="M62" s="366">
        <v>0</v>
      </c>
    </row>
    <row r="63" spans="1:13" ht="9" customHeight="1" x14ac:dyDescent="0.15">
      <c r="A63" s="365" t="s">
        <v>910</v>
      </c>
      <c r="B63" s="365" t="s">
        <v>1923</v>
      </c>
      <c r="C63" s="365" t="s">
        <v>231</v>
      </c>
      <c r="D63" s="373">
        <v>12</v>
      </c>
      <c r="E63" s="366">
        <v>0</v>
      </c>
      <c r="F63" s="366">
        <v>0</v>
      </c>
      <c r="G63" s="366">
        <v>0</v>
      </c>
      <c r="H63" s="366">
        <v>3</v>
      </c>
      <c r="I63" s="366">
        <v>0</v>
      </c>
      <c r="J63" s="366">
        <v>3</v>
      </c>
      <c r="K63" s="366">
        <v>3</v>
      </c>
      <c r="L63" s="366">
        <v>0</v>
      </c>
      <c r="M63" s="366">
        <v>0</v>
      </c>
    </row>
    <row r="64" spans="1:13" ht="27.95" customHeight="1" x14ac:dyDescent="0.2">
      <c r="A64" s="367" t="s">
        <v>1907</v>
      </c>
      <c r="B64" s="680" t="s">
        <v>1949</v>
      </c>
      <c r="C64" s="619"/>
      <c r="D64" s="372">
        <v>0</v>
      </c>
      <c r="E64" s="368">
        <v>0</v>
      </c>
      <c r="F64" s="368">
        <v>0</v>
      </c>
      <c r="G64" s="368">
        <v>0</v>
      </c>
      <c r="H64" s="368">
        <v>0</v>
      </c>
      <c r="I64" s="368">
        <v>0</v>
      </c>
      <c r="J64" s="368">
        <v>0</v>
      </c>
      <c r="K64" s="368">
        <v>0</v>
      </c>
      <c r="L64" s="368">
        <v>0</v>
      </c>
      <c r="M64" s="368">
        <v>0</v>
      </c>
    </row>
    <row r="65" spans="1:13" ht="9" customHeight="1" x14ac:dyDescent="0.15">
      <c r="A65" s="365" t="s">
        <v>910</v>
      </c>
      <c r="B65" s="365" t="s">
        <v>1954</v>
      </c>
      <c r="C65" s="365" t="s">
        <v>229</v>
      </c>
      <c r="D65" s="373">
        <v>0</v>
      </c>
      <c r="E65" s="366">
        <v>0</v>
      </c>
      <c r="F65" s="366">
        <v>0</v>
      </c>
      <c r="G65" s="366">
        <v>0</v>
      </c>
      <c r="H65" s="366">
        <v>0</v>
      </c>
      <c r="I65" s="366">
        <v>0</v>
      </c>
      <c r="J65" s="366">
        <v>0</v>
      </c>
      <c r="K65" s="366">
        <v>0</v>
      </c>
      <c r="L65" s="366">
        <v>0</v>
      </c>
      <c r="M65" s="366">
        <v>0</v>
      </c>
    </row>
    <row r="66" spans="1:13" ht="18.95" customHeight="1" x14ac:dyDescent="0.2">
      <c r="A66" s="362" t="s">
        <v>1907</v>
      </c>
      <c r="B66" s="678" t="s">
        <v>1956</v>
      </c>
      <c r="C66" s="615"/>
      <c r="D66" s="371">
        <v>372</v>
      </c>
      <c r="E66" s="363">
        <v>42</v>
      </c>
      <c r="F66" s="363">
        <v>72</v>
      </c>
      <c r="G66" s="363">
        <v>51</v>
      </c>
      <c r="H66" s="363">
        <v>36</v>
      </c>
      <c r="I66" s="363">
        <v>39</v>
      </c>
      <c r="J66" s="363">
        <v>30</v>
      </c>
      <c r="K66" s="363">
        <v>24</v>
      </c>
      <c r="L66" s="363">
        <v>15</v>
      </c>
      <c r="M66" s="363">
        <v>57</v>
      </c>
    </row>
    <row r="67" spans="1:13" ht="9" customHeight="1" x14ac:dyDescent="0.15">
      <c r="A67" s="365" t="s">
        <v>920</v>
      </c>
      <c r="B67" s="365" t="s">
        <v>1957</v>
      </c>
      <c r="C67" s="365" t="s">
        <v>229</v>
      </c>
      <c r="D67" s="373">
        <v>75</v>
      </c>
      <c r="E67" s="366">
        <v>9</v>
      </c>
      <c r="F67" s="366">
        <v>15</v>
      </c>
      <c r="G67" s="366">
        <v>6</v>
      </c>
      <c r="H67" s="366">
        <v>6</v>
      </c>
      <c r="I67" s="366">
        <v>9</v>
      </c>
      <c r="J67" s="366">
        <v>6</v>
      </c>
      <c r="K67" s="366">
        <v>6</v>
      </c>
      <c r="L67" s="366">
        <v>6</v>
      </c>
      <c r="M67" s="366">
        <v>12</v>
      </c>
    </row>
    <row r="68" spans="1:13" ht="9" customHeight="1" x14ac:dyDescent="0.15">
      <c r="A68" s="365" t="s">
        <v>1831</v>
      </c>
      <c r="B68" s="365" t="s">
        <v>1958</v>
      </c>
      <c r="C68" s="365" t="s">
        <v>229</v>
      </c>
      <c r="D68" s="373">
        <v>15</v>
      </c>
      <c r="E68" s="366">
        <v>3</v>
      </c>
      <c r="F68" s="366">
        <v>3</v>
      </c>
      <c r="G68" s="366">
        <v>0</v>
      </c>
      <c r="H68" s="366">
        <v>0</v>
      </c>
      <c r="I68" s="366">
        <v>3</v>
      </c>
      <c r="J68" s="366">
        <v>0</v>
      </c>
      <c r="K68" s="366">
        <v>0</v>
      </c>
      <c r="L68" s="366">
        <v>0</v>
      </c>
      <c r="M68" s="366">
        <v>3</v>
      </c>
    </row>
    <row r="69" spans="1:13" ht="9" customHeight="1" x14ac:dyDescent="0.15">
      <c r="A69" s="365" t="s">
        <v>920</v>
      </c>
      <c r="B69" s="365" t="s">
        <v>1923</v>
      </c>
      <c r="C69" s="365" t="s">
        <v>229</v>
      </c>
      <c r="D69" s="373">
        <v>282</v>
      </c>
      <c r="E69" s="366">
        <v>33</v>
      </c>
      <c r="F69" s="366">
        <v>57</v>
      </c>
      <c r="G69" s="366">
        <v>45</v>
      </c>
      <c r="H69" s="366">
        <v>30</v>
      </c>
      <c r="I69" s="366">
        <v>27</v>
      </c>
      <c r="J69" s="366">
        <v>24</v>
      </c>
      <c r="K69" s="366">
        <v>18</v>
      </c>
      <c r="L69" s="366">
        <v>9</v>
      </c>
      <c r="M69" s="366">
        <v>42</v>
      </c>
    </row>
    <row r="70" spans="1:13" ht="18.95" customHeight="1" x14ac:dyDescent="0.2">
      <c r="A70" s="362" t="s">
        <v>1907</v>
      </c>
      <c r="B70" s="678" t="s">
        <v>1959</v>
      </c>
      <c r="C70" s="615"/>
      <c r="D70" s="371">
        <v>0</v>
      </c>
      <c r="E70" s="363">
        <v>0</v>
      </c>
      <c r="F70" s="363">
        <v>0</v>
      </c>
      <c r="G70" s="363">
        <v>0</v>
      </c>
      <c r="H70" s="363">
        <v>0</v>
      </c>
      <c r="I70" s="363">
        <v>0</v>
      </c>
      <c r="J70" s="363">
        <v>0</v>
      </c>
      <c r="K70" s="363">
        <v>0</v>
      </c>
      <c r="L70" s="363">
        <v>0</v>
      </c>
      <c r="M70" s="363">
        <v>0</v>
      </c>
    </row>
    <row r="71" spans="1:13" ht="9" customHeight="1" x14ac:dyDescent="0.15">
      <c r="A71" s="365" t="s">
        <v>929</v>
      </c>
      <c r="B71" s="365" t="s">
        <v>1923</v>
      </c>
      <c r="C71" s="365" t="s">
        <v>231</v>
      </c>
      <c r="D71" s="373">
        <v>0</v>
      </c>
      <c r="E71" s="366">
        <v>0</v>
      </c>
      <c r="F71" s="366">
        <v>0</v>
      </c>
      <c r="G71" s="366">
        <v>0</v>
      </c>
      <c r="H71" s="366">
        <v>0</v>
      </c>
      <c r="I71" s="366">
        <v>0</v>
      </c>
      <c r="J71" s="366">
        <v>0</v>
      </c>
      <c r="K71" s="366">
        <v>0</v>
      </c>
      <c r="L71" s="366">
        <v>0</v>
      </c>
      <c r="M71" s="366">
        <v>0</v>
      </c>
    </row>
    <row r="72" spans="1:13" ht="18.95" customHeight="1" x14ac:dyDescent="0.2">
      <c r="A72" s="362" t="s">
        <v>1907</v>
      </c>
      <c r="B72" s="678" t="s">
        <v>1962</v>
      </c>
      <c r="C72" s="615"/>
      <c r="D72" s="371">
        <v>3</v>
      </c>
      <c r="E72" s="363">
        <v>0</v>
      </c>
      <c r="F72" s="363">
        <v>0</v>
      </c>
      <c r="G72" s="363">
        <v>0</v>
      </c>
      <c r="H72" s="363">
        <v>0</v>
      </c>
      <c r="I72" s="363">
        <v>3</v>
      </c>
      <c r="J72" s="363">
        <v>0</v>
      </c>
      <c r="K72" s="363">
        <v>0</v>
      </c>
      <c r="L72" s="363">
        <v>0</v>
      </c>
      <c r="M72" s="363">
        <v>0</v>
      </c>
    </row>
    <row r="73" spans="1:13" ht="9" customHeight="1" x14ac:dyDescent="0.15">
      <c r="A73" s="365" t="s">
        <v>934</v>
      </c>
      <c r="B73" s="365" t="s">
        <v>1963</v>
      </c>
      <c r="C73" s="365" t="s">
        <v>231</v>
      </c>
      <c r="D73" s="373">
        <v>3</v>
      </c>
      <c r="E73" s="366">
        <v>0</v>
      </c>
      <c r="F73" s="366">
        <v>0</v>
      </c>
      <c r="G73" s="366">
        <v>0</v>
      </c>
      <c r="H73" s="366">
        <v>0</v>
      </c>
      <c r="I73" s="366">
        <v>3</v>
      </c>
      <c r="J73" s="366">
        <v>0</v>
      </c>
      <c r="K73" s="366">
        <v>0</v>
      </c>
      <c r="L73" s="366">
        <v>0</v>
      </c>
      <c r="M73" s="366">
        <v>0</v>
      </c>
    </row>
    <row r="74" spans="1:13" ht="18.95" customHeight="1" x14ac:dyDescent="0.2">
      <c r="A74" s="362" t="s">
        <v>1907</v>
      </c>
      <c r="B74" s="678" t="s">
        <v>1962</v>
      </c>
      <c r="C74" s="615"/>
      <c r="D74" s="371">
        <v>15</v>
      </c>
      <c r="E74" s="363">
        <v>0</v>
      </c>
      <c r="F74" s="363">
        <v>0</v>
      </c>
      <c r="G74" s="363">
        <v>3</v>
      </c>
      <c r="H74" s="363">
        <v>0</v>
      </c>
      <c r="I74" s="363">
        <v>3</v>
      </c>
      <c r="J74" s="363">
        <v>3</v>
      </c>
      <c r="K74" s="363">
        <v>0</v>
      </c>
      <c r="L74" s="363">
        <v>0</v>
      </c>
      <c r="M74" s="363">
        <v>6</v>
      </c>
    </row>
    <row r="75" spans="1:13" ht="9" customHeight="1" x14ac:dyDescent="0.15">
      <c r="A75" s="365" t="s">
        <v>934</v>
      </c>
      <c r="B75" s="365" t="s">
        <v>1965</v>
      </c>
      <c r="C75" s="365" t="s">
        <v>229</v>
      </c>
      <c r="D75" s="373">
        <v>6</v>
      </c>
      <c r="E75" s="366">
        <v>0</v>
      </c>
      <c r="F75" s="366">
        <v>0</v>
      </c>
      <c r="G75" s="366">
        <v>0</v>
      </c>
      <c r="H75" s="366">
        <v>0</v>
      </c>
      <c r="I75" s="366">
        <v>3</v>
      </c>
      <c r="J75" s="366">
        <v>0</v>
      </c>
      <c r="K75" s="366">
        <v>0</v>
      </c>
      <c r="L75" s="366">
        <v>0</v>
      </c>
      <c r="M75" s="366">
        <v>0</v>
      </c>
    </row>
    <row r="76" spans="1:13" ht="9" customHeight="1" x14ac:dyDescent="0.15">
      <c r="A76" s="365" t="s">
        <v>934</v>
      </c>
      <c r="B76" s="365" t="s">
        <v>1923</v>
      </c>
      <c r="C76" s="365" t="s">
        <v>229</v>
      </c>
      <c r="D76" s="373">
        <v>9</v>
      </c>
      <c r="E76" s="366">
        <v>0</v>
      </c>
      <c r="F76" s="366">
        <v>0</v>
      </c>
      <c r="G76" s="366">
        <v>3</v>
      </c>
      <c r="H76" s="366">
        <v>0</v>
      </c>
      <c r="I76" s="366">
        <v>0</v>
      </c>
      <c r="J76" s="366">
        <v>0</v>
      </c>
      <c r="K76" s="366">
        <v>0</v>
      </c>
      <c r="L76" s="366">
        <v>0</v>
      </c>
      <c r="M76" s="366">
        <v>3</v>
      </c>
    </row>
    <row r="77" spans="1:13" ht="27.95" customHeight="1" x14ac:dyDescent="0.2">
      <c r="A77" s="367" t="s">
        <v>1907</v>
      </c>
      <c r="B77" s="680" t="s">
        <v>1966</v>
      </c>
      <c r="C77" s="619"/>
      <c r="D77" s="372">
        <v>1809</v>
      </c>
      <c r="E77" s="368">
        <v>351</v>
      </c>
      <c r="F77" s="368">
        <v>405</v>
      </c>
      <c r="G77" s="368">
        <v>309</v>
      </c>
      <c r="H77" s="368">
        <v>186</v>
      </c>
      <c r="I77" s="368">
        <v>171</v>
      </c>
      <c r="J77" s="368">
        <v>114</v>
      </c>
      <c r="K77" s="368">
        <v>90</v>
      </c>
      <c r="L77" s="368">
        <v>60</v>
      </c>
      <c r="M77" s="368">
        <v>123</v>
      </c>
    </row>
    <row r="78" spans="1:13" ht="9" customHeight="1" x14ac:dyDescent="0.15">
      <c r="A78" s="365" t="s">
        <v>955</v>
      </c>
      <c r="B78" s="365" t="s">
        <v>1967</v>
      </c>
      <c r="C78" s="365" t="s">
        <v>231</v>
      </c>
      <c r="D78" s="373">
        <v>942</v>
      </c>
      <c r="E78" s="366">
        <v>192</v>
      </c>
      <c r="F78" s="366">
        <v>210</v>
      </c>
      <c r="G78" s="366">
        <v>156</v>
      </c>
      <c r="H78" s="366">
        <v>90</v>
      </c>
      <c r="I78" s="366">
        <v>93</v>
      </c>
      <c r="J78" s="366">
        <v>63</v>
      </c>
      <c r="K78" s="366">
        <v>48</v>
      </c>
      <c r="L78" s="366">
        <v>33</v>
      </c>
      <c r="M78" s="366">
        <v>63</v>
      </c>
    </row>
    <row r="79" spans="1:13" ht="9" customHeight="1" x14ac:dyDescent="0.15">
      <c r="A79" s="365" t="s">
        <v>955</v>
      </c>
      <c r="B79" s="365" t="s">
        <v>1968</v>
      </c>
      <c r="C79" s="365" t="s">
        <v>231</v>
      </c>
      <c r="D79" s="373">
        <v>354</v>
      </c>
      <c r="E79" s="366">
        <v>78</v>
      </c>
      <c r="F79" s="366">
        <v>72</v>
      </c>
      <c r="G79" s="366">
        <v>66</v>
      </c>
      <c r="H79" s="366">
        <v>36</v>
      </c>
      <c r="I79" s="366">
        <v>39</v>
      </c>
      <c r="J79" s="366">
        <v>21</v>
      </c>
      <c r="K79" s="366">
        <v>12</v>
      </c>
      <c r="L79" s="366">
        <v>12</v>
      </c>
      <c r="M79" s="366">
        <v>18</v>
      </c>
    </row>
    <row r="80" spans="1:13" ht="9" customHeight="1" x14ac:dyDescent="0.15">
      <c r="A80" s="365" t="s">
        <v>955</v>
      </c>
      <c r="B80" s="365" t="s">
        <v>1969</v>
      </c>
      <c r="C80" s="365" t="s">
        <v>231</v>
      </c>
      <c r="D80" s="373">
        <v>33</v>
      </c>
      <c r="E80" s="366">
        <v>3</v>
      </c>
      <c r="F80" s="366">
        <v>12</v>
      </c>
      <c r="G80" s="366">
        <v>6</v>
      </c>
      <c r="H80" s="366">
        <v>0</v>
      </c>
      <c r="I80" s="366">
        <v>3</v>
      </c>
      <c r="J80" s="366">
        <v>3</v>
      </c>
      <c r="K80" s="366">
        <v>0</v>
      </c>
      <c r="L80" s="366">
        <v>0</v>
      </c>
      <c r="M80" s="366">
        <v>3</v>
      </c>
    </row>
    <row r="81" spans="1:13" ht="9" customHeight="1" x14ac:dyDescent="0.15">
      <c r="A81" s="365" t="s">
        <v>955</v>
      </c>
      <c r="B81" s="365" t="s">
        <v>1970</v>
      </c>
      <c r="C81" s="365" t="s">
        <v>231</v>
      </c>
      <c r="D81" s="373">
        <v>24</v>
      </c>
      <c r="E81" s="366">
        <v>6</v>
      </c>
      <c r="F81" s="366">
        <v>6</v>
      </c>
      <c r="G81" s="366">
        <v>3</v>
      </c>
      <c r="H81" s="366">
        <v>3</v>
      </c>
      <c r="I81" s="366">
        <v>0</v>
      </c>
      <c r="J81" s="366">
        <v>0</v>
      </c>
      <c r="K81" s="366">
        <v>3</v>
      </c>
      <c r="L81" s="366">
        <v>0</v>
      </c>
      <c r="M81" s="366">
        <v>3</v>
      </c>
    </row>
    <row r="82" spans="1:13" ht="9" customHeight="1" x14ac:dyDescent="0.15">
      <c r="A82" s="365" t="s">
        <v>955</v>
      </c>
      <c r="B82" s="365" t="s">
        <v>1971</v>
      </c>
      <c r="C82" s="365" t="s">
        <v>231</v>
      </c>
      <c r="D82" s="373">
        <v>126</v>
      </c>
      <c r="E82" s="366">
        <v>27</v>
      </c>
      <c r="F82" s="366">
        <v>30</v>
      </c>
      <c r="G82" s="366">
        <v>18</v>
      </c>
      <c r="H82" s="366">
        <v>15</v>
      </c>
      <c r="I82" s="366">
        <v>12</v>
      </c>
      <c r="J82" s="366">
        <v>9</v>
      </c>
      <c r="K82" s="366">
        <v>9</v>
      </c>
      <c r="L82" s="366">
        <v>3</v>
      </c>
      <c r="M82" s="366">
        <v>6</v>
      </c>
    </row>
    <row r="83" spans="1:13" ht="9" customHeight="1" x14ac:dyDescent="0.15">
      <c r="A83" s="365" t="s">
        <v>955</v>
      </c>
      <c r="B83" s="365" t="s">
        <v>1972</v>
      </c>
      <c r="C83" s="365" t="s">
        <v>231</v>
      </c>
      <c r="D83" s="373">
        <v>72</v>
      </c>
      <c r="E83" s="366">
        <v>24</v>
      </c>
      <c r="F83" s="366">
        <v>21</v>
      </c>
      <c r="G83" s="366">
        <v>9</v>
      </c>
      <c r="H83" s="366">
        <v>9</v>
      </c>
      <c r="I83" s="366">
        <v>0</v>
      </c>
      <c r="J83" s="366">
        <v>0</v>
      </c>
      <c r="K83" s="366">
        <v>6</v>
      </c>
      <c r="L83" s="366">
        <v>0</v>
      </c>
      <c r="M83" s="366">
        <v>6</v>
      </c>
    </row>
    <row r="84" spans="1:13" ht="9" customHeight="1" x14ac:dyDescent="0.15">
      <c r="A84" s="365" t="s">
        <v>955</v>
      </c>
      <c r="B84" s="365" t="s">
        <v>1973</v>
      </c>
      <c r="C84" s="365" t="s">
        <v>231</v>
      </c>
      <c r="D84" s="373">
        <v>33</v>
      </c>
      <c r="E84" s="366">
        <v>3</v>
      </c>
      <c r="F84" s="366">
        <v>6</v>
      </c>
      <c r="G84" s="366">
        <v>6</v>
      </c>
      <c r="H84" s="366">
        <v>6</v>
      </c>
      <c r="I84" s="366">
        <v>3</v>
      </c>
      <c r="J84" s="366">
        <v>3</v>
      </c>
      <c r="K84" s="366">
        <v>3</v>
      </c>
      <c r="L84" s="366">
        <v>0</v>
      </c>
      <c r="M84" s="366">
        <v>3</v>
      </c>
    </row>
    <row r="85" spans="1:13" ht="9" customHeight="1" x14ac:dyDescent="0.15">
      <c r="A85" s="365" t="s">
        <v>955</v>
      </c>
      <c r="B85" s="365" t="s">
        <v>1923</v>
      </c>
      <c r="C85" s="365" t="s">
        <v>231</v>
      </c>
      <c r="D85" s="373">
        <v>219</v>
      </c>
      <c r="E85" s="366">
        <v>18</v>
      </c>
      <c r="F85" s="366">
        <v>48</v>
      </c>
      <c r="G85" s="366">
        <v>45</v>
      </c>
      <c r="H85" s="366">
        <v>27</v>
      </c>
      <c r="I85" s="366">
        <v>21</v>
      </c>
      <c r="J85" s="366">
        <v>18</v>
      </c>
      <c r="K85" s="366">
        <v>12</v>
      </c>
      <c r="L85" s="366">
        <v>9</v>
      </c>
      <c r="M85" s="366">
        <v>21</v>
      </c>
    </row>
    <row r="86" spans="1:13" ht="27.95" customHeight="1" x14ac:dyDescent="0.2">
      <c r="A86" s="367" t="s">
        <v>1907</v>
      </c>
      <c r="B86" s="680" t="s">
        <v>1966</v>
      </c>
      <c r="C86" s="619"/>
      <c r="D86" s="372">
        <v>0</v>
      </c>
      <c r="E86" s="368">
        <v>0</v>
      </c>
      <c r="F86" s="368">
        <v>0</v>
      </c>
      <c r="G86" s="368">
        <v>0</v>
      </c>
      <c r="H86" s="368">
        <v>0</v>
      </c>
      <c r="I86" s="368">
        <v>0</v>
      </c>
      <c r="J86" s="368">
        <v>0</v>
      </c>
      <c r="K86" s="368">
        <v>0</v>
      </c>
      <c r="L86" s="368">
        <v>0</v>
      </c>
      <c r="M86" s="368">
        <v>0</v>
      </c>
    </row>
    <row r="87" spans="1:13" ht="9" customHeight="1" x14ac:dyDescent="0.15">
      <c r="A87" s="365" t="s">
        <v>955</v>
      </c>
      <c r="B87" s="365" t="s">
        <v>1967</v>
      </c>
      <c r="C87" s="365" t="s">
        <v>229</v>
      </c>
      <c r="D87" s="373">
        <v>0</v>
      </c>
      <c r="E87" s="366">
        <v>0</v>
      </c>
      <c r="F87" s="366">
        <v>0</v>
      </c>
      <c r="G87" s="366">
        <v>0</v>
      </c>
      <c r="H87" s="366">
        <v>0</v>
      </c>
      <c r="I87" s="366">
        <v>0</v>
      </c>
      <c r="J87" s="366">
        <v>0</v>
      </c>
      <c r="K87" s="366">
        <v>0</v>
      </c>
      <c r="L87" s="366">
        <v>0</v>
      </c>
      <c r="M87" s="366">
        <v>0</v>
      </c>
    </row>
    <row r="88" spans="1:13" ht="18.95" customHeight="1" x14ac:dyDescent="0.2">
      <c r="A88" s="362" t="s">
        <v>1907</v>
      </c>
      <c r="B88" s="678" t="s">
        <v>1974</v>
      </c>
      <c r="C88" s="615"/>
      <c r="D88" s="371">
        <v>114</v>
      </c>
      <c r="E88" s="363">
        <v>12</v>
      </c>
      <c r="F88" s="363">
        <v>30</v>
      </c>
      <c r="G88" s="363">
        <v>24</v>
      </c>
      <c r="H88" s="363">
        <v>9</v>
      </c>
      <c r="I88" s="363">
        <v>9</v>
      </c>
      <c r="J88" s="363">
        <v>12</v>
      </c>
      <c r="K88" s="363">
        <v>3</v>
      </c>
      <c r="L88" s="363">
        <v>6</v>
      </c>
      <c r="M88" s="363">
        <v>9</v>
      </c>
    </row>
    <row r="89" spans="1:13" ht="9" customHeight="1" x14ac:dyDescent="0.15">
      <c r="A89" s="365" t="s">
        <v>965</v>
      </c>
      <c r="B89" s="365" t="s">
        <v>1975</v>
      </c>
      <c r="C89" s="365" t="s">
        <v>229</v>
      </c>
      <c r="D89" s="373">
        <v>69</v>
      </c>
      <c r="E89" s="366">
        <v>6</v>
      </c>
      <c r="F89" s="366">
        <v>21</v>
      </c>
      <c r="G89" s="366">
        <v>15</v>
      </c>
      <c r="H89" s="366">
        <v>6</v>
      </c>
      <c r="I89" s="366">
        <v>3</v>
      </c>
      <c r="J89" s="366">
        <v>6</v>
      </c>
      <c r="K89" s="366">
        <v>3</v>
      </c>
      <c r="L89" s="366">
        <v>3</v>
      </c>
      <c r="M89" s="366">
        <v>6</v>
      </c>
    </row>
    <row r="90" spans="1:13" ht="9" customHeight="1" x14ac:dyDescent="0.15">
      <c r="A90" s="365" t="s">
        <v>965</v>
      </c>
      <c r="B90" s="365" t="s">
        <v>1976</v>
      </c>
      <c r="C90" s="365" t="s">
        <v>229</v>
      </c>
      <c r="D90" s="373">
        <v>30</v>
      </c>
      <c r="E90" s="366">
        <v>3</v>
      </c>
      <c r="F90" s="366">
        <v>6</v>
      </c>
      <c r="G90" s="366">
        <v>9</v>
      </c>
      <c r="H90" s="366">
        <v>3</v>
      </c>
      <c r="I90" s="366">
        <v>3</v>
      </c>
      <c r="J90" s="366">
        <v>3</v>
      </c>
      <c r="K90" s="366">
        <v>0</v>
      </c>
      <c r="L90" s="366">
        <v>3</v>
      </c>
      <c r="M90" s="366">
        <v>3</v>
      </c>
    </row>
    <row r="91" spans="1:13" ht="9" customHeight="1" x14ac:dyDescent="0.15">
      <c r="A91" s="365" t="s">
        <v>965</v>
      </c>
      <c r="B91" s="365" t="s">
        <v>1923</v>
      </c>
      <c r="C91" s="365" t="s">
        <v>229</v>
      </c>
      <c r="D91" s="373">
        <v>18</v>
      </c>
      <c r="E91" s="366">
        <v>3</v>
      </c>
      <c r="F91" s="366">
        <v>3</v>
      </c>
      <c r="G91" s="366">
        <v>3</v>
      </c>
      <c r="H91" s="366">
        <v>0</v>
      </c>
      <c r="I91" s="366">
        <v>3</v>
      </c>
      <c r="J91" s="366">
        <v>3</v>
      </c>
      <c r="K91" s="366">
        <v>0</v>
      </c>
      <c r="L91" s="366">
        <v>0</v>
      </c>
      <c r="M91" s="366">
        <v>0</v>
      </c>
    </row>
    <row r="92" spans="1:13" ht="18.95" customHeight="1" x14ac:dyDescent="0.2">
      <c r="A92" s="362" t="s">
        <v>1907</v>
      </c>
      <c r="B92" s="678" t="s">
        <v>1977</v>
      </c>
      <c r="C92" s="615"/>
      <c r="D92" s="371">
        <v>633</v>
      </c>
      <c r="E92" s="363">
        <v>93</v>
      </c>
      <c r="F92" s="363">
        <v>165</v>
      </c>
      <c r="G92" s="363">
        <v>132</v>
      </c>
      <c r="H92" s="363">
        <v>72</v>
      </c>
      <c r="I92" s="363">
        <v>51</v>
      </c>
      <c r="J92" s="363">
        <v>45</v>
      </c>
      <c r="K92" s="363">
        <v>27</v>
      </c>
      <c r="L92" s="363">
        <v>18</v>
      </c>
      <c r="M92" s="363">
        <v>33</v>
      </c>
    </row>
    <row r="93" spans="1:13" ht="9" customHeight="1" x14ac:dyDescent="0.15">
      <c r="A93" s="365" t="s">
        <v>350</v>
      </c>
      <c r="B93" s="365" t="s">
        <v>1978</v>
      </c>
      <c r="C93" s="365" t="s">
        <v>231</v>
      </c>
      <c r="D93" s="373">
        <v>498</v>
      </c>
      <c r="E93" s="366">
        <v>75</v>
      </c>
      <c r="F93" s="366">
        <v>135</v>
      </c>
      <c r="G93" s="366">
        <v>105</v>
      </c>
      <c r="H93" s="366">
        <v>54</v>
      </c>
      <c r="I93" s="366">
        <v>39</v>
      </c>
      <c r="J93" s="366">
        <v>33</v>
      </c>
      <c r="K93" s="366">
        <v>21</v>
      </c>
      <c r="L93" s="366">
        <v>15</v>
      </c>
      <c r="M93" s="366">
        <v>24</v>
      </c>
    </row>
    <row r="94" spans="1:13" ht="9" customHeight="1" x14ac:dyDescent="0.15">
      <c r="A94" s="365" t="s">
        <v>350</v>
      </c>
      <c r="B94" s="365" t="s">
        <v>1979</v>
      </c>
      <c r="C94" s="365" t="s">
        <v>231</v>
      </c>
      <c r="D94" s="373">
        <v>105</v>
      </c>
      <c r="E94" s="366">
        <v>12</v>
      </c>
      <c r="F94" s="366">
        <v>24</v>
      </c>
      <c r="G94" s="366">
        <v>21</v>
      </c>
      <c r="H94" s="366">
        <v>15</v>
      </c>
      <c r="I94" s="366">
        <v>9</v>
      </c>
      <c r="J94" s="366">
        <v>6</v>
      </c>
      <c r="K94" s="366">
        <v>6</v>
      </c>
      <c r="L94" s="366">
        <v>3</v>
      </c>
      <c r="M94" s="366">
        <v>9</v>
      </c>
    </row>
    <row r="95" spans="1:13" ht="9" customHeight="1" x14ac:dyDescent="0.15">
      <c r="A95" s="365" t="s">
        <v>987</v>
      </c>
      <c r="B95" s="365" t="s">
        <v>1923</v>
      </c>
      <c r="C95" s="365" t="s">
        <v>231</v>
      </c>
      <c r="D95" s="373">
        <v>30</v>
      </c>
      <c r="E95" s="366">
        <v>6</v>
      </c>
      <c r="F95" s="366">
        <v>6</v>
      </c>
      <c r="G95" s="366">
        <v>6</v>
      </c>
      <c r="H95" s="366">
        <v>6</v>
      </c>
      <c r="I95" s="366">
        <v>3</v>
      </c>
      <c r="J95" s="366">
        <v>6</v>
      </c>
      <c r="K95" s="366">
        <v>0</v>
      </c>
      <c r="L95" s="366">
        <v>0</v>
      </c>
      <c r="M95" s="366">
        <v>0</v>
      </c>
    </row>
    <row r="96" spans="1:13" ht="18.95" customHeight="1" x14ac:dyDescent="0.2">
      <c r="A96" s="362" t="s">
        <v>1907</v>
      </c>
      <c r="B96" s="678" t="s">
        <v>1977</v>
      </c>
      <c r="C96" s="615"/>
      <c r="D96" s="371">
        <v>18</v>
      </c>
      <c r="E96" s="363">
        <v>0</v>
      </c>
      <c r="F96" s="363">
        <v>0</v>
      </c>
      <c r="G96" s="363">
        <v>6</v>
      </c>
      <c r="H96" s="363">
        <v>3</v>
      </c>
      <c r="I96" s="363">
        <v>3</v>
      </c>
      <c r="J96" s="363">
        <v>0</v>
      </c>
      <c r="K96" s="363">
        <v>0</v>
      </c>
      <c r="L96" s="363">
        <v>3</v>
      </c>
      <c r="M96" s="363">
        <v>3</v>
      </c>
    </row>
    <row r="97" spans="1:13" ht="9" customHeight="1" x14ac:dyDescent="0.15">
      <c r="A97" s="365" t="s">
        <v>350</v>
      </c>
      <c r="B97" s="365" t="s">
        <v>1978</v>
      </c>
      <c r="C97" s="365" t="s">
        <v>229</v>
      </c>
      <c r="D97" s="373">
        <v>9</v>
      </c>
      <c r="E97" s="366">
        <v>0</v>
      </c>
      <c r="F97" s="366">
        <v>0</v>
      </c>
      <c r="G97" s="366">
        <v>3</v>
      </c>
      <c r="H97" s="366">
        <v>0</v>
      </c>
      <c r="I97" s="366">
        <v>0</v>
      </c>
      <c r="J97" s="366">
        <v>0</v>
      </c>
      <c r="K97" s="366">
        <v>0</v>
      </c>
      <c r="L97" s="366">
        <v>0</v>
      </c>
      <c r="M97" s="366">
        <v>0</v>
      </c>
    </row>
    <row r="98" spans="1:13" ht="9" customHeight="1" x14ac:dyDescent="0.15">
      <c r="A98" s="365" t="s">
        <v>350</v>
      </c>
      <c r="B98" s="365" t="s">
        <v>1979</v>
      </c>
      <c r="C98" s="365" t="s">
        <v>229</v>
      </c>
      <c r="D98" s="373">
        <v>3</v>
      </c>
      <c r="E98" s="366">
        <v>0</v>
      </c>
      <c r="F98" s="366">
        <v>0</v>
      </c>
      <c r="G98" s="366">
        <v>0</v>
      </c>
      <c r="H98" s="366">
        <v>0</v>
      </c>
      <c r="I98" s="366">
        <v>3</v>
      </c>
      <c r="J98" s="366">
        <v>0</v>
      </c>
      <c r="K98" s="366">
        <v>0</v>
      </c>
      <c r="L98" s="366">
        <v>0</v>
      </c>
      <c r="M98" s="366">
        <v>0</v>
      </c>
    </row>
    <row r="99" spans="1:13" ht="9" customHeight="1" x14ac:dyDescent="0.15">
      <c r="A99" s="365" t="s">
        <v>987</v>
      </c>
      <c r="B99" s="365" t="s">
        <v>1923</v>
      </c>
      <c r="C99" s="365" t="s">
        <v>229</v>
      </c>
      <c r="D99" s="373">
        <v>6</v>
      </c>
      <c r="E99" s="366">
        <v>0</v>
      </c>
      <c r="F99" s="366">
        <v>0</v>
      </c>
      <c r="G99" s="366">
        <v>3</v>
      </c>
      <c r="H99" s="366">
        <v>0</v>
      </c>
      <c r="I99" s="366">
        <v>0</v>
      </c>
      <c r="J99" s="366">
        <v>0</v>
      </c>
      <c r="K99" s="366">
        <v>0</v>
      </c>
      <c r="L99" s="366">
        <v>0</v>
      </c>
      <c r="M99" s="366">
        <v>3</v>
      </c>
    </row>
    <row r="100" spans="1:13" ht="18.95" customHeight="1" x14ac:dyDescent="0.2">
      <c r="A100" s="362" t="s">
        <v>1907</v>
      </c>
      <c r="B100" s="678" t="s">
        <v>1980</v>
      </c>
      <c r="C100" s="615"/>
      <c r="D100" s="371">
        <v>3</v>
      </c>
      <c r="E100" s="363">
        <v>0</v>
      </c>
      <c r="F100" s="363">
        <v>3</v>
      </c>
      <c r="G100" s="363">
        <v>0</v>
      </c>
      <c r="H100" s="363">
        <v>0</v>
      </c>
      <c r="I100" s="363">
        <v>0</v>
      </c>
      <c r="J100" s="363">
        <v>0</v>
      </c>
      <c r="K100" s="363">
        <v>0</v>
      </c>
      <c r="L100" s="363">
        <v>0</v>
      </c>
      <c r="M100" s="363">
        <v>0</v>
      </c>
    </row>
    <row r="101" spans="1:13" ht="9" customHeight="1" x14ac:dyDescent="0.15">
      <c r="A101" s="365" t="s">
        <v>995</v>
      </c>
      <c r="B101" s="365" t="s">
        <v>1982</v>
      </c>
      <c r="C101" s="365" t="s">
        <v>231</v>
      </c>
      <c r="D101" s="373">
        <v>3</v>
      </c>
      <c r="E101" s="366">
        <v>0</v>
      </c>
      <c r="F101" s="366">
        <v>3</v>
      </c>
      <c r="G101" s="366">
        <v>0</v>
      </c>
      <c r="H101" s="366">
        <v>0</v>
      </c>
      <c r="I101" s="366">
        <v>0</v>
      </c>
      <c r="J101" s="366">
        <v>0</v>
      </c>
      <c r="K101" s="366">
        <v>0</v>
      </c>
      <c r="L101" s="366">
        <v>0</v>
      </c>
      <c r="M101" s="366">
        <v>0</v>
      </c>
    </row>
    <row r="102" spans="1:13" ht="18.95" customHeight="1" x14ac:dyDescent="0.2">
      <c r="A102" s="362" t="s">
        <v>1907</v>
      </c>
      <c r="B102" s="678" t="s">
        <v>1980</v>
      </c>
      <c r="C102" s="615"/>
      <c r="D102" s="371">
        <v>3</v>
      </c>
      <c r="E102" s="363">
        <v>0</v>
      </c>
      <c r="F102" s="363">
        <v>0</v>
      </c>
      <c r="G102" s="363">
        <v>0</v>
      </c>
      <c r="H102" s="363">
        <v>0</v>
      </c>
      <c r="I102" s="363">
        <v>0</v>
      </c>
      <c r="J102" s="363">
        <v>0</v>
      </c>
      <c r="K102" s="363">
        <v>0</v>
      </c>
      <c r="L102" s="363">
        <v>0</v>
      </c>
      <c r="M102" s="363">
        <v>0</v>
      </c>
    </row>
    <row r="103" spans="1:13" ht="9" customHeight="1" x14ac:dyDescent="0.15">
      <c r="A103" s="365" t="s">
        <v>995</v>
      </c>
      <c r="B103" s="365" t="s">
        <v>1981</v>
      </c>
      <c r="C103" s="365" t="s">
        <v>229</v>
      </c>
      <c r="D103" s="373">
        <v>0</v>
      </c>
      <c r="E103" s="366">
        <v>0</v>
      </c>
      <c r="F103" s="366">
        <v>0</v>
      </c>
      <c r="G103" s="366">
        <v>0</v>
      </c>
      <c r="H103" s="366">
        <v>0</v>
      </c>
      <c r="I103" s="366">
        <v>0</v>
      </c>
      <c r="J103" s="366">
        <v>0</v>
      </c>
      <c r="K103" s="366">
        <v>0</v>
      </c>
      <c r="L103" s="366">
        <v>0</v>
      </c>
      <c r="M103" s="366">
        <v>0</v>
      </c>
    </row>
    <row r="104" spans="1:13" ht="9" customHeight="1" x14ac:dyDescent="0.15">
      <c r="A104" s="365" t="s">
        <v>995</v>
      </c>
      <c r="B104" s="365" t="s">
        <v>1923</v>
      </c>
      <c r="C104" s="365" t="s">
        <v>229</v>
      </c>
      <c r="D104" s="373">
        <v>3</v>
      </c>
      <c r="E104" s="366">
        <v>0</v>
      </c>
      <c r="F104" s="366">
        <v>0</v>
      </c>
      <c r="G104" s="366">
        <v>0</v>
      </c>
      <c r="H104" s="366">
        <v>0</v>
      </c>
      <c r="I104" s="366">
        <v>0</v>
      </c>
      <c r="J104" s="366">
        <v>0</v>
      </c>
      <c r="K104" s="366">
        <v>0</v>
      </c>
      <c r="L104" s="366">
        <v>0</v>
      </c>
      <c r="M104" s="366">
        <v>0</v>
      </c>
    </row>
    <row r="105" spans="1:13" ht="18.95" customHeight="1" x14ac:dyDescent="0.2">
      <c r="A105" s="362" t="s">
        <v>1907</v>
      </c>
      <c r="B105" s="678" t="s">
        <v>1006</v>
      </c>
      <c r="C105" s="615"/>
      <c r="D105" s="371">
        <v>6</v>
      </c>
      <c r="E105" s="363">
        <v>0</v>
      </c>
      <c r="F105" s="363">
        <v>0</v>
      </c>
      <c r="G105" s="363">
        <v>0</v>
      </c>
      <c r="H105" s="363">
        <v>3</v>
      </c>
      <c r="I105" s="363">
        <v>3</v>
      </c>
      <c r="J105" s="363">
        <v>0</v>
      </c>
      <c r="K105" s="363">
        <v>0</v>
      </c>
      <c r="L105" s="363">
        <v>0</v>
      </c>
      <c r="M105" s="363">
        <v>0</v>
      </c>
    </row>
    <row r="106" spans="1:13" ht="9" customHeight="1" x14ac:dyDescent="0.15">
      <c r="A106" s="365" t="s">
        <v>1005</v>
      </c>
      <c r="B106" s="365" t="s">
        <v>1983</v>
      </c>
      <c r="C106" s="365" t="s">
        <v>231</v>
      </c>
      <c r="D106" s="373">
        <v>6</v>
      </c>
      <c r="E106" s="366">
        <v>0</v>
      </c>
      <c r="F106" s="366">
        <v>0</v>
      </c>
      <c r="G106" s="366">
        <v>0</v>
      </c>
      <c r="H106" s="366">
        <v>3</v>
      </c>
      <c r="I106" s="366">
        <v>3</v>
      </c>
      <c r="J106" s="366">
        <v>0</v>
      </c>
      <c r="K106" s="366">
        <v>0</v>
      </c>
      <c r="L106" s="366">
        <v>0</v>
      </c>
      <c r="M106" s="366">
        <v>0</v>
      </c>
    </row>
    <row r="107" spans="1:13" ht="18.95" customHeight="1" x14ac:dyDescent="0.2">
      <c r="A107" s="362" t="s">
        <v>1907</v>
      </c>
      <c r="B107" s="678" t="s">
        <v>662</v>
      </c>
      <c r="C107" s="615"/>
      <c r="D107" s="371">
        <v>3507</v>
      </c>
      <c r="E107" s="363">
        <v>96</v>
      </c>
      <c r="F107" s="363">
        <v>195</v>
      </c>
      <c r="G107" s="363">
        <v>345</v>
      </c>
      <c r="H107" s="363">
        <v>585</v>
      </c>
      <c r="I107" s="363">
        <v>714</v>
      </c>
      <c r="J107" s="363">
        <v>537</v>
      </c>
      <c r="K107" s="363">
        <v>342</v>
      </c>
      <c r="L107" s="363">
        <v>234</v>
      </c>
      <c r="M107" s="363">
        <v>459</v>
      </c>
    </row>
    <row r="108" spans="1:13" ht="9" customHeight="1" x14ac:dyDescent="0.15">
      <c r="A108" s="365" t="s">
        <v>1629</v>
      </c>
      <c r="B108" s="365" t="s">
        <v>1984</v>
      </c>
      <c r="C108" s="365" t="s">
        <v>231</v>
      </c>
      <c r="D108" s="373">
        <v>75</v>
      </c>
      <c r="E108" s="366">
        <v>3</v>
      </c>
      <c r="F108" s="366">
        <v>3</v>
      </c>
      <c r="G108" s="366">
        <v>9</v>
      </c>
      <c r="H108" s="366">
        <v>15</v>
      </c>
      <c r="I108" s="366">
        <v>15</v>
      </c>
      <c r="J108" s="366">
        <v>15</v>
      </c>
      <c r="K108" s="366">
        <v>6</v>
      </c>
      <c r="L108" s="366">
        <v>3</v>
      </c>
      <c r="M108" s="366">
        <v>9</v>
      </c>
    </row>
    <row r="109" spans="1:13" ht="9" customHeight="1" x14ac:dyDescent="0.15">
      <c r="A109" s="365" t="s">
        <v>394</v>
      </c>
      <c r="B109" s="365" t="s">
        <v>1985</v>
      </c>
      <c r="C109" s="365" t="s">
        <v>231</v>
      </c>
      <c r="D109" s="373">
        <v>291</v>
      </c>
      <c r="E109" s="366">
        <v>6</v>
      </c>
      <c r="F109" s="366">
        <v>9</v>
      </c>
      <c r="G109" s="366">
        <v>21</v>
      </c>
      <c r="H109" s="366">
        <v>45</v>
      </c>
      <c r="I109" s="366">
        <v>60</v>
      </c>
      <c r="J109" s="366">
        <v>51</v>
      </c>
      <c r="K109" s="366">
        <v>36</v>
      </c>
      <c r="L109" s="366">
        <v>21</v>
      </c>
      <c r="M109" s="366">
        <v>45</v>
      </c>
    </row>
    <row r="110" spans="1:13" ht="9" customHeight="1" x14ac:dyDescent="0.15">
      <c r="A110" s="365" t="s">
        <v>394</v>
      </c>
      <c r="B110" s="365" t="s">
        <v>1986</v>
      </c>
      <c r="C110" s="365" t="s">
        <v>231</v>
      </c>
      <c r="D110" s="373">
        <v>2637</v>
      </c>
      <c r="E110" s="366">
        <v>84</v>
      </c>
      <c r="F110" s="366">
        <v>174</v>
      </c>
      <c r="G110" s="366">
        <v>282</v>
      </c>
      <c r="H110" s="366">
        <v>456</v>
      </c>
      <c r="I110" s="366">
        <v>537</v>
      </c>
      <c r="J110" s="366">
        <v>378</v>
      </c>
      <c r="K110" s="366">
        <v>240</v>
      </c>
      <c r="L110" s="366">
        <v>168</v>
      </c>
      <c r="M110" s="366">
        <v>318</v>
      </c>
    </row>
    <row r="111" spans="1:13" ht="9" customHeight="1" x14ac:dyDescent="0.15">
      <c r="A111" s="365" t="s">
        <v>394</v>
      </c>
      <c r="B111" s="365" t="s">
        <v>1923</v>
      </c>
      <c r="C111" s="365" t="s">
        <v>231</v>
      </c>
      <c r="D111" s="373">
        <v>504</v>
      </c>
      <c r="E111" s="366">
        <v>6</v>
      </c>
      <c r="F111" s="366">
        <v>9</v>
      </c>
      <c r="G111" s="366">
        <v>33</v>
      </c>
      <c r="H111" s="366">
        <v>69</v>
      </c>
      <c r="I111" s="366">
        <v>102</v>
      </c>
      <c r="J111" s="366">
        <v>93</v>
      </c>
      <c r="K111" s="366">
        <v>60</v>
      </c>
      <c r="L111" s="366">
        <v>42</v>
      </c>
      <c r="M111" s="366">
        <v>90</v>
      </c>
    </row>
    <row r="112" spans="1:13" ht="18.95" customHeight="1" x14ac:dyDescent="0.2">
      <c r="A112" s="362" t="s">
        <v>1907</v>
      </c>
      <c r="B112" s="678" t="s">
        <v>662</v>
      </c>
      <c r="C112" s="615"/>
      <c r="D112" s="371">
        <v>51</v>
      </c>
      <c r="E112" s="363">
        <v>0</v>
      </c>
      <c r="F112" s="363">
        <v>6</v>
      </c>
      <c r="G112" s="363">
        <v>3</v>
      </c>
      <c r="H112" s="363">
        <v>12</v>
      </c>
      <c r="I112" s="363">
        <v>9</v>
      </c>
      <c r="J112" s="363">
        <v>6</v>
      </c>
      <c r="K112" s="363">
        <v>6</v>
      </c>
      <c r="L112" s="363">
        <v>3</v>
      </c>
      <c r="M112" s="363">
        <v>9</v>
      </c>
    </row>
    <row r="113" spans="1:13" ht="9" customHeight="1" x14ac:dyDescent="0.15">
      <c r="A113" s="365" t="s">
        <v>1629</v>
      </c>
      <c r="B113" s="365" t="s">
        <v>1984</v>
      </c>
      <c r="C113" s="365" t="s">
        <v>229</v>
      </c>
      <c r="D113" s="373">
        <v>0</v>
      </c>
      <c r="E113" s="366">
        <v>0</v>
      </c>
      <c r="F113" s="366">
        <v>0</v>
      </c>
      <c r="G113" s="366">
        <v>0</v>
      </c>
      <c r="H113" s="366">
        <v>0</v>
      </c>
      <c r="I113" s="366">
        <v>0</v>
      </c>
      <c r="J113" s="366">
        <v>0</v>
      </c>
      <c r="K113" s="366">
        <v>0</v>
      </c>
      <c r="L113" s="366">
        <v>0</v>
      </c>
      <c r="M113" s="366">
        <v>0</v>
      </c>
    </row>
    <row r="114" spans="1:13" ht="9" customHeight="1" x14ac:dyDescent="0.15">
      <c r="A114" s="365" t="s">
        <v>394</v>
      </c>
      <c r="B114" s="365" t="s">
        <v>1985</v>
      </c>
      <c r="C114" s="365" t="s">
        <v>229</v>
      </c>
      <c r="D114" s="373">
        <v>6</v>
      </c>
      <c r="E114" s="366">
        <v>0</v>
      </c>
      <c r="F114" s="366">
        <v>3</v>
      </c>
      <c r="G114" s="366">
        <v>0</v>
      </c>
      <c r="H114" s="366">
        <v>0</v>
      </c>
      <c r="I114" s="366">
        <v>0</v>
      </c>
      <c r="J114" s="366">
        <v>0</v>
      </c>
      <c r="K114" s="366">
        <v>0</v>
      </c>
      <c r="L114" s="366">
        <v>3</v>
      </c>
      <c r="M114" s="366">
        <v>0</v>
      </c>
    </row>
    <row r="115" spans="1:13" ht="9" customHeight="1" x14ac:dyDescent="0.15">
      <c r="A115" s="365" t="s">
        <v>394</v>
      </c>
      <c r="B115" s="365" t="s">
        <v>1986</v>
      </c>
      <c r="C115" s="365" t="s">
        <v>229</v>
      </c>
      <c r="D115" s="373">
        <v>33</v>
      </c>
      <c r="E115" s="366">
        <v>0</v>
      </c>
      <c r="F115" s="366">
        <v>3</v>
      </c>
      <c r="G115" s="366">
        <v>3</v>
      </c>
      <c r="H115" s="366">
        <v>9</v>
      </c>
      <c r="I115" s="366">
        <v>6</v>
      </c>
      <c r="J115" s="366">
        <v>3</v>
      </c>
      <c r="K115" s="366">
        <v>6</v>
      </c>
      <c r="L115" s="366">
        <v>0</v>
      </c>
      <c r="M115" s="366">
        <v>6</v>
      </c>
    </row>
    <row r="116" spans="1:13" ht="9" customHeight="1" x14ac:dyDescent="0.15">
      <c r="A116" s="365" t="s">
        <v>394</v>
      </c>
      <c r="B116" s="365" t="s">
        <v>1923</v>
      </c>
      <c r="C116" s="365" t="s">
        <v>229</v>
      </c>
      <c r="D116" s="373">
        <v>9</v>
      </c>
      <c r="E116" s="366">
        <v>0</v>
      </c>
      <c r="F116" s="366">
        <v>0</v>
      </c>
      <c r="G116" s="366">
        <v>0</v>
      </c>
      <c r="H116" s="366">
        <v>0</v>
      </c>
      <c r="I116" s="366">
        <v>3</v>
      </c>
      <c r="J116" s="366">
        <v>0</v>
      </c>
      <c r="K116" s="366">
        <v>0</v>
      </c>
      <c r="L116" s="366">
        <v>0</v>
      </c>
      <c r="M116" s="366">
        <v>3</v>
      </c>
    </row>
    <row r="117" spans="1:13" ht="18.95" customHeight="1" x14ac:dyDescent="0.2">
      <c r="A117" s="362" t="s">
        <v>1907</v>
      </c>
      <c r="B117" s="678" t="s">
        <v>1987</v>
      </c>
      <c r="C117" s="615"/>
      <c r="D117" s="371">
        <v>24</v>
      </c>
      <c r="E117" s="363">
        <v>0</v>
      </c>
      <c r="F117" s="363">
        <v>0</v>
      </c>
      <c r="G117" s="363">
        <v>0</v>
      </c>
      <c r="H117" s="363">
        <v>6</v>
      </c>
      <c r="I117" s="363">
        <v>6</v>
      </c>
      <c r="J117" s="363">
        <v>3</v>
      </c>
      <c r="K117" s="363">
        <v>3</v>
      </c>
      <c r="L117" s="363">
        <v>0</v>
      </c>
      <c r="M117" s="363">
        <v>6</v>
      </c>
    </row>
    <row r="118" spans="1:13" ht="9" customHeight="1" x14ac:dyDescent="0.15">
      <c r="A118" s="365" t="s">
        <v>1029</v>
      </c>
      <c r="B118" s="365" t="s">
        <v>1988</v>
      </c>
      <c r="C118" s="365" t="s">
        <v>231</v>
      </c>
      <c r="D118" s="373">
        <v>3</v>
      </c>
      <c r="E118" s="366">
        <v>0</v>
      </c>
      <c r="F118" s="366">
        <v>0</v>
      </c>
      <c r="G118" s="366">
        <v>0</v>
      </c>
      <c r="H118" s="366">
        <v>0</v>
      </c>
      <c r="I118" s="366">
        <v>0</v>
      </c>
      <c r="J118" s="366">
        <v>0</v>
      </c>
      <c r="K118" s="366">
        <v>0</v>
      </c>
      <c r="L118" s="366">
        <v>0</v>
      </c>
      <c r="M118" s="366">
        <v>0</v>
      </c>
    </row>
    <row r="119" spans="1:13" ht="9" customHeight="1" x14ac:dyDescent="0.15">
      <c r="A119" s="365" t="s">
        <v>1029</v>
      </c>
      <c r="B119" s="365" t="s">
        <v>1989</v>
      </c>
      <c r="C119" s="365" t="s">
        <v>231</v>
      </c>
      <c r="D119" s="373">
        <v>15</v>
      </c>
      <c r="E119" s="366">
        <v>0</v>
      </c>
      <c r="F119" s="366">
        <v>0</v>
      </c>
      <c r="G119" s="366">
        <v>0</v>
      </c>
      <c r="H119" s="366">
        <v>3</v>
      </c>
      <c r="I119" s="366">
        <v>3</v>
      </c>
      <c r="J119" s="366">
        <v>3</v>
      </c>
      <c r="K119" s="366">
        <v>3</v>
      </c>
      <c r="L119" s="366">
        <v>0</v>
      </c>
      <c r="M119" s="366">
        <v>3</v>
      </c>
    </row>
    <row r="120" spans="1:13" ht="9" customHeight="1" x14ac:dyDescent="0.15">
      <c r="A120" s="365" t="s">
        <v>1029</v>
      </c>
      <c r="B120" s="365" t="s">
        <v>1991</v>
      </c>
      <c r="C120" s="365" t="s">
        <v>231</v>
      </c>
      <c r="D120" s="373">
        <v>3</v>
      </c>
      <c r="E120" s="366">
        <v>0</v>
      </c>
      <c r="F120" s="366">
        <v>0</v>
      </c>
      <c r="G120" s="366">
        <v>0</v>
      </c>
      <c r="H120" s="366">
        <v>0</v>
      </c>
      <c r="I120" s="366">
        <v>0</v>
      </c>
      <c r="J120" s="366">
        <v>0</v>
      </c>
      <c r="K120" s="366">
        <v>0</v>
      </c>
      <c r="L120" s="366">
        <v>0</v>
      </c>
      <c r="M120" s="366">
        <v>0</v>
      </c>
    </row>
    <row r="121" spans="1:13" ht="9" customHeight="1" x14ac:dyDescent="0.15">
      <c r="A121" s="365" t="s">
        <v>1029</v>
      </c>
      <c r="B121" s="365" t="s">
        <v>1923</v>
      </c>
      <c r="C121" s="365" t="s">
        <v>231</v>
      </c>
      <c r="D121" s="373">
        <v>6</v>
      </c>
      <c r="E121" s="366">
        <v>0</v>
      </c>
      <c r="F121" s="366">
        <v>0</v>
      </c>
      <c r="G121" s="366">
        <v>0</v>
      </c>
      <c r="H121" s="366">
        <v>0</v>
      </c>
      <c r="I121" s="366">
        <v>0</v>
      </c>
      <c r="J121" s="366">
        <v>3</v>
      </c>
      <c r="K121" s="366">
        <v>0</v>
      </c>
      <c r="L121" s="366">
        <v>0</v>
      </c>
      <c r="M121" s="366">
        <v>0</v>
      </c>
    </row>
    <row r="122" spans="1:13" ht="18.95" customHeight="1" x14ac:dyDescent="0.2">
      <c r="A122" s="362" t="s">
        <v>1907</v>
      </c>
      <c r="B122" s="678" t="s">
        <v>1046</v>
      </c>
      <c r="C122" s="615"/>
      <c r="D122" s="371">
        <v>21</v>
      </c>
      <c r="E122" s="363">
        <v>0</v>
      </c>
      <c r="F122" s="363">
        <v>0</v>
      </c>
      <c r="G122" s="363">
        <v>0</v>
      </c>
      <c r="H122" s="363">
        <v>3</v>
      </c>
      <c r="I122" s="363">
        <v>6</v>
      </c>
      <c r="J122" s="363">
        <v>3</v>
      </c>
      <c r="K122" s="363">
        <v>3</v>
      </c>
      <c r="L122" s="363">
        <v>0</v>
      </c>
      <c r="M122" s="363">
        <v>3</v>
      </c>
    </row>
    <row r="123" spans="1:13" ht="9" customHeight="1" x14ac:dyDescent="0.15">
      <c r="A123" s="365" t="s">
        <v>1039</v>
      </c>
      <c r="B123" s="365" t="s">
        <v>1992</v>
      </c>
      <c r="C123" s="365" t="s">
        <v>231</v>
      </c>
      <c r="D123" s="373">
        <v>0</v>
      </c>
      <c r="E123" s="366">
        <v>0</v>
      </c>
      <c r="F123" s="366">
        <v>0</v>
      </c>
      <c r="G123" s="366">
        <v>0</v>
      </c>
      <c r="H123" s="366">
        <v>0</v>
      </c>
      <c r="I123" s="366">
        <v>0</v>
      </c>
      <c r="J123" s="366">
        <v>0</v>
      </c>
      <c r="K123" s="366">
        <v>0</v>
      </c>
      <c r="L123" s="366">
        <v>0</v>
      </c>
      <c r="M123" s="366">
        <v>0</v>
      </c>
    </row>
    <row r="124" spans="1:13" ht="9" customHeight="1" x14ac:dyDescent="0.15">
      <c r="A124" s="365" t="s">
        <v>1039</v>
      </c>
      <c r="B124" s="365" t="s">
        <v>1993</v>
      </c>
      <c r="C124" s="365" t="s">
        <v>231</v>
      </c>
      <c r="D124" s="373">
        <v>18</v>
      </c>
      <c r="E124" s="366">
        <v>0</v>
      </c>
      <c r="F124" s="366">
        <v>0</v>
      </c>
      <c r="G124" s="366">
        <v>0</v>
      </c>
      <c r="H124" s="366">
        <v>3</v>
      </c>
      <c r="I124" s="366">
        <v>6</v>
      </c>
      <c r="J124" s="366">
        <v>3</v>
      </c>
      <c r="K124" s="366">
        <v>3</v>
      </c>
      <c r="L124" s="366">
        <v>0</v>
      </c>
      <c r="M124" s="366">
        <v>3</v>
      </c>
    </row>
    <row r="125" spans="1:13" ht="18.95" customHeight="1" x14ac:dyDescent="0.2">
      <c r="A125" s="362" t="s">
        <v>1907</v>
      </c>
      <c r="B125" s="678" t="s">
        <v>1046</v>
      </c>
      <c r="C125" s="615"/>
      <c r="D125" s="371">
        <v>6</v>
      </c>
      <c r="E125" s="363">
        <v>0</v>
      </c>
      <c r="F125" s="363">
        <v>0</v>
      </c>
      <c r="G125" s="363">
        <v>0</v>
      </c>
      <c r="H125" s="363">
        <v>0</v>
      </c>
      <c r="I125" s="363">
        <v>0</v>
      </c>
      <c r="J125" s="363">
        <v>0</v>
      </c>
      <c r="K125" s="363">
        <v>0</v>
      </c>
      <c r="L125" s="363">
        <v>0</v>
      </c>
      <c r="M125" s="363">
        <v>6</v>
      </c>
    </row>
    <row r="126" spans="1:13" ht="9" customHeight="1" x14ac:dyDescent="0.15">
      <c r="A126" s="365" t="s">
        <v>1039</v>
      </c>
      <c r="B126" s="365" t="s">
        <v>1994</v>
      </c>
      <c r="C126" s="365" t="s">
        <v>229</v>
      </c>
      <c r="D126" s="373">
        <v>0</v>
      </c>
      <c r="E126" s="366">
        <v>0</v>
      </c>
      <c r="F126" s="366">
        <v>0</v>
      </c>
      <c r="G126" s="366">
        <v>0</v>
      </c>
      <c r="H126" s="366">
        <v>0</v>
      </c>
      <c r="I126" s="366">
        <v>0</v>
      </c>
      <c r="J126" s="366">
        <v>0</v>
      </c>
      <c r="K126" s="366">
        <v>0</v>
      </c>
      <c r="L126" s="366">
        <v>0</v>
      </c>
      <c r="M126" s="366">
        <v>0</v>
      </c>
    </row>
    <row r="127" spans="1:13" ht="9" customHeight="1" x14ac:dyDescent="0.15">
      <c r="A127" s="365" t="s">
        <v>1039</v>
      </c>
      <c r="B127" s="365" t="s">
        <v>1923</v>
      </c>
      <c r="C127" s="365" t="s">
        <v>229</v>
      </c>
      <c r="D127" s="373">
        <v>6</v>
      </c>
      <c r="E127" s="366">
        <v>0</v>
      </c>
      <c r="F127" s="366">
        <v>0</v>
      </c>
      <c r="G127" s="366">
        <v>0</v>
      </c>
      <c r="H127" s="366">
        <v>0</v>
      </c>
      <c r="I127" s="366">
        <v>0</v>
      </c>
      <c r="J127" s="366">
        <v>0</v>
      </c>
      <c r="K127" s="366">
        <v>0</v>
      </c>
      <c r="L127" s="366">
        <v>0</v>
      </c>
      <c r="M127" s="366">
        <v>3</v>
      </c>
    </row>
    <row r="128" spans="1:13" ht="27.95" customHeight="1" x14ac:dyDescent="0.2">
      <c r="A128" s="367" t="s">
        <v>1907</v>
      </c>
      <c r="B128" s="680" t="s">
        <v>1995</v>
      </c>
      <c r="C128" s="619"/>
      <c r="D128" s="372">
        <v>546</v>
      </c>
      <c r="E128" s="368">
        <v>72</v>
      </c>
      <c r="F128" s="368">
        <v>138</v>
      </c>
      <c r="G128" s="368">
        <v>90</v>
      </c>
      <c r="H128" s="368">
        <v>66</v>
      </c>
      <c r="I128" s="368">
        <v>60</v>
      </c>
      <c r="J128" s="368">
        <v>36</v>
      </c>
      <c r="K128" s="368">
        <v>30</v>
      </c>
      <c r="L128" s="368">
        <v>18</v>
      </c>
      <c r="M128" s="368">
        <v>36</v>
      </c>
    </row>
    <row r="129" spans="1:13" ht="9" customHeight="1" x14ac:dyDescent="0.15">
      <c r="A129" s="365" t="s">
        <v>1052</v>
      </c>
      <c r="B129" s="365" t="s">
        <v>1996</v>
      </c>
      <c r="C129" s="365" t="s">
        <v>231</v>
      </c>
      <c r="D129" s="373">
        <v>117</v>
      </c>
      <c r="E129" s="366">
        <v>12</v>
      </c>
      <c r="F129" s="366">
        <v>24</v>
      </c>
      <c r="G129" s="366">
        <v>21</v>
      </c>
      <c r="H129" s="366">
        <v>12</v>
      </c>
      <c r="I129" s="366">
        <v>18</v>
      </c>
      <c r="J129" s="366">
        <v>9</v>
      </c>
      <c r="K129" s="366">
        <v>6</v>
      </c>
      <c r="L129" s="366">
        <v>3</v>
      </c>
      <c r="M129" s="366">
        <v>9</v>
      </c>
    </row>
    <row r="130" spans="1:13" ht="9" customHeight="1" x14ac:dyDescent="0.15">
      <c r="A130" s="365" t="s">
        <v>1052</v>
      </c>
      <c r="B130" s="365" t="s">
        <v>1997</v>
      </c>
      <c r="C130" s="365" t="s">
        <v>231</v>
      </c>
      <c r="D130" s="373">
        <v>48</v>
      </c>
      <c r="E130" s="366">
        <v>9</v>
      </c>
      <c r="F130" s="366">
        <v>12</v>
      </c>
      <c r="G130" s="366">
        <v>3</v>
      </c>
      <c r="H130" s="366">
        <v>3</v>
      </c>
      <c r="I130" s="366">
        <v>3</v>
      </c>
      <c r="J130" s="366">
        <v>3</v>
      </c>
      <c r="K130" s="366">
        <v>3</v>
      </c>
      <c r="L130" s="366">
        <v>3</v>
      </c>
      <c r="M130" s="366">
        <v>6</v>
      </c>
    </row>
    <row r="131" spans="1:13" ht="9" customHeight="1" x14ac:dyDescent="0.15">
      <c r="A131" s="365" t="s">
        <v>1056</v>
      </c>
      <c r="B131" s="365" t="s">
        <v>1998</v>
      </c>
      <c r="C131" s="365" t="s">
        <v>231</v>
      </c>
      <c r="D131" s="373">
        <v>96</v>
      </c>
      <c r="E131" s="366">
        <v>15</v>
      </c>
      <c r="F131" s="366">
        <v>36</v>
      </c>
      <c r="G131" s="366">
        <v>15</v>
      </c>
      <c r="H131" s="366">
        <v>12</v>
      </c>
      <c r="I131" s="366">
        <v>3</v>
      </c>
      <c r="J131" s="366">
        <v>3</v>
      </c>
      <c r="K131" s="366">
        <v>3</v>
      </c>
      <c r="L131" s="366">
        <v>3</v>
      </c>
      <c r="M131" s="366">
        <v>3</v>
      </c>
    </row>
    <row r="132" spans="1:13" ht="9" customHeight="1" x14ac:dyDescent="0.15">
      <c r="A132" s="365" t="s">
        <v>1056</v>
      </c>
      <c r="B132" s="365" t="s">
        <v>1999</v>
      </c>
      <c r="C132" s="365" t="s">
        <v>231</v>
      </c>
      <c r="D132" s="373">
        <v>270</v>
      </c>
      <c r="E132" s="366">
        <v>33</v>
      </c>
      <c r="F132" s="366">
        <v>66</v>
      </c>
      <c r="G132" s="366">
        <v>45</v>
      </c>
      <c r="H132" s="366">
        <v>39</v>
      </c>
      <c r="I132" s="366">
        <v>33</v>
      </c>
      <c r="J132" s="366">
        <v>18</v>
      </c>
      <c r="K132" s="366">
        <v>15</v>
      </c>
      <c r="L132" s="366">
        <v>9</v>
      </c>
      <c r="M132" s="366">
        <v>12</v>
      </c>
    </row>
    <row r="133" spans="1:13" ht="9" customHeight="1" x14ac:dyDescent="0.15">
      <c r="A133" s="365" t="s">
        <v>1052</v>
      </c>
      <c r="B133" s="365" t="s">
        <v>1923</v>
      </c>
      <c r="C133" s="365" t="s">
        <v>231</v>
      </c>
      <c r="D133" s="373">
        <v>15</v>
      </c>
      <c r="E133" s="366">
        <v>3</v>
      </c>
      <c r="F133" s="366">
        <v>0</v>
      </c>
      <c r="G133" s="366">
        <v>3</v>
      </c>
      <c r="H133" s="366">
        <v>0</v>
      </c>
      <c r="I133" s="366">
        <v>0</v>
      </c>
      <c r="J133" s="366">
        <v>0</v>
      </c>
      <c r="K133" s="366">
        <v>0</v>
      </c>
      <c r="L133" s="366">
        <v>0</v>
      </c>
      <c r="M133" s="366">
        <v>3</v>
      </c>
    </row>
    <row r="134" spans="1:13" ht="18.95" customHeight="1" x14ac:dyDescent="0.2">
      <c r="A134" s="362" t="s">
        <v>1907</v>
      </c>
      <c r="B134" s="678" t="s">
        <v>2000</v>
      </c>
      <c r="C134" s="615"/>
      <c r="D134" s="371">
        <v>477</v>
      </c>
      <c r="E134" s="363">
        <v>75</v>
      </c>
      <c r="F134" s="363">
        <v>93</v>
      </c>
      <c r="G134" s="363">
        <v>84</v>
      </c>
      <c r="H134" s="363">
        <v>51</v>
      </c>
      <c r="I134" s="363">
        <v>45</v>
      </c>
      <c r="J134" s="363">
        <v>42</v>
      </c>
      <c r="K134" s="363">
        <v>30</v>
      </c>
      <c r="L134" s="363">
        <v>21</v>
      </c>
      <c r="M134" s="363">
        <v>33</v>
      </c>
    </row>
    <row r="135" spans="1:13" ht="9" customHeight="1" x14ac:dyDescent="0.15">
      <c r="A135" s="365" t="s">
        <v>1066</v>
      </c>
      <c r="B135" s="365" t="s">
        <v>2001</v>
      </c>
      <c r="C135" s="365" t="s">
        <v>231</v>
      </c>
      <c r="D135" s="373">
        <v>234</v>
      </c>
      <c r="E135" s="366">
        <v>39</v>
      </c>
      <c r="F135" s="366">
        <v>48</v>
      </c>
      <c r="G135" s="366">
        <v>45</v>
      </c>
      <c r="H135" s="366">
        <v>30</v>
      </c>
      <c r="I135" s="366">
        <v>18</v>
      </c>
      <c r="J135" s="366">
        <v>18</v>
      </c>
      <c r="K135" s="366">
        <v>15</v>
      </c>
      <c r="L135" s="366">
        <v>9</v>
      </c>
      <c r="M135" s="366">
        <v>12</v>
      </c>
    </row>
    <row r="136" spans="1:13" ht="9" customHeight="1" x14ac:dyDescent="0.15">
      <c r="A136" s="365" t="s">
        <v>1061</v>
      </c>
      <c r="B136" s="365" t="s">
        <v>2002</v>
      </c>
      <c r="C136" s="365" t="s">
        <v>231</v>
      </c>
      <c r="D136" s="373">
        <v>108</v>
      </c>
      <c r="E136" s="366">
        <v>18</v>
      </c>
      <c r="F136" s="366">
        <v>24</v>
      </c>
      <c r="G136" s="366">
        <v>15</v>
      </c>
      <c r="H136" s="366">
        <v>6</v>
      </c>
      <c r="I136" s="366">
        <v>12</v>
      </c>
      <c r="J136" s="366">
        <v>6</v>
      </c>
      <c r="K136" s="366">
        <v>9</v>
      </c>
      <c r="L136" s="366">
        <v>6</v>
      </c>
      <c r="M136" s="366">
        <v>9</v>
      </c>
    </row>
    <row r="137" spans="1:13" ht="9" customHeight="1" x14ac:dyDescent="0.15">
      <c r="A137" s="365" t="s">
        <v>1061</v>
      </c>
      <c r="B137" s="365" t="s">
        <v>2003</v>
      </c>
      <c r="C137" s="365" t="s">
        <v>231</v>
      </c>
      <c r="D137" s="373">
        <v>108</v>
      </c>
      <c r="E137" s="366">
        <v>12</v>
      </c>
      <c r="F137" s="366">
        <v>18</v>
      </c>
      <c r="G137" s="366">
        <v>18</v>
      </c>
      <c r="H137" s="366">
        <v>12</v>
      </c>
      <c r="I137" s="366">
        <v>12</v>
      </c>
      <c r="J137" s="366">
        <v>15</v>
      </c>
      <c r="K137" s="366">
        <v>6</v>
      </c>
      <c r="L137" s="366">
        <v>6</v>
      </c>
      <c r="M137" s="366">
        <v>9</v>
      </c>
    </row>
    <row r="138" spans="1:13" ht="9" customHeight="1" x14ac:dyDescent="0.15">
      <c r="A138" s="365" t="s">
        <v>1061</v>
      </c>
      <c r="B138" s="365" t="s">
        <v>1923</v>
      </c>
      <c r="C138" s="365" t="s">
        <v>231</v>
      </c>
      <c r="D138" s="373">
        <v>27</v>
      </c>
      <c r="E138" s="366">
        <v>3</v>
      </c>
      <c r="F138" s="366">
        <v>3</v>
      </c>
      <c r="G138" s="366">
        <v>3</v>
      </c>
      <c r="H138" s="366">
        <v>3</v>
      </c>
      <c r="I138" s="366">
        <v>3</v>
      </c>
      <c r="J138" s="366">
        <v>3</v>
      </c>
      <c r="K138" s="366">
        <v>3</v>
      </c>
      <c r="L138" s="366">
        <v>0</v>
      </c>
      <c r="M138" s="366">
        <v>3</v>
      </c>
    </row>
    <row r="139" spans="1:13" ht="18.95" customHeight="1" x14ac:dyDescent="0.2">
      <c r="A139" s="362" t="s">
        <v>1907</v>
      </c>
      <c r="B139" s="678" t="s">
        <v>2000</v>
      </c>
      <c r="C139" s="615"/>
      <c r="D139" s="371">
        <v>3</v>
      </c>
      <c r="E139" s="363">
        <v>0</v>
      </c>
      <c r="F139" s="363">
        <v>0</v>
      </c>
      <c r="G139" s="363">
        <v>0</v>
      </c>
      <c r="H139" s="363">
        <v>0</v>
      </c>
      <c r="I139" s="363">
        <v>0</v>
      </c>
      <c r="J139" s="363">
        <v>0</v>
      </c>
      <c r="K139" s="363">
        <v>0</v>
      </c>
      <c r="L139" s="363">
        <v>0</v>
      </c>
      <c r="M139" s="363">
        <v>0</v>
      </c>
    </row>
    <row r="140" spans="1:13" ht="9" customHeight="1" x14ac:dyDescent="0.15">
      <c r="A140" s="365" t="s">
        <v>1066</v>
      </c>
      <c r="B140" s="365" t="s">
        <v>2001</v>
      </c>
      <c r="C140" s="365" t="s">
        <v>229</v>
      </c>
      <c r="D140" s="373">
        <v>3</v>
      </c>
      <c r="E140" s="366">
        <v>0</v>
      </c>
      <c r="F140" s="366">
        <v>0</v>
      </c>
      <c r="G140" s="366">
        <v>0</v>
      </c>
      <c r="H140" s="366">
        <v>0</v>
      </c>
      <c r="I140" s="366">
        <v>0</v>
      </c>
      <c r="J140" s="366">
        <v>0</v>
      </c>
      <c r="K140" s="366">
        <v>0</v>
      </c>
      <c r="L140" s="366">
        <v>0</v>
      </c>
      <c r="M140" s="366">
        <v>0</v>
      </c>
    </row>
    <row r="141" spans="1:13" ht="18.95" customHeight="1" x14ac:dyDescent="0.2">
      <c r="A141" s="362" t="s">
        <v>1907</v>
      </c>
      <c r="B141" s="678" t="s">
        <v>2004</v>
      </c>
      <c r="C141" s="615"/>
      <c r="D141" s="371">
        <v>15</v>
      </c>
      <c r="E141" s="363">
        <v>0</v>
      </c>
      <c r="F141" s="363">
        <v>3</v>
      </c>
      <c r="G141" s="363">
        <v>0</v>
      </c>
      <c r="H141" s="363">
        <v>3</v>
      </c>
      <c r="I141" s="363">
        <v>3</v>
      </c>
      <c r="J141" s="363">
        <v>0</v>
      </c>
      <c r="K141" s="363">
        <v>0</v>
      </c>
      <c r="L141" s="363">
        <v>3</v>
      </c>
      <c r="M141" s="363">
        <v>0</v>
      </c>
    </row>
    <row r="142" spans="1:13" ht="9" customHeight="1" x14ac:dyDescent="0.15">
      <c r="A142" s="365" t="s">
        <v>1066</v>
      </c>
      <c r="B142" s="365" t="s">
        <v>2005</v>
      </c>
      <c r="C142" s="365" t="s">
        <v>229</v>
      </c>
      <c r="D142" s="373">
        <v>3</v>
      </c>
      <c r="E142" s="366">
        <v>0</v>
      </c>
      <c r="F142" s="366">
        <v>0</v>
      </c>
      <c r="G142" s="366">
        <v>0</v>
      </c>
      <c r="H142" s="366">
        <v>0</v>
      </c>
      <c r="I142" s="366">
        <v>0</v>
      </c>
      <c r="J142" s="366">
        <v>0</v>
      </c>
      <c r="K142" s="366">
        <v>0</v>
      </c>
      <c r="L142" s="366">
        <v>0</v>
      </c>
      <c r="M142" s="366">
        <v>0</v>
      </c>
    </row>
    <row r="143" spans="1:13" ht="9" customHeight="1" x14ac:dyDescent="0.15">
      <c r="A143" s="365" t="s">
        <v>1066</v>
      </c>
      <c r="B143" s="365" t="s">
        <v>2007</v>
      </c>
      <c r="C143" s="365" t="s">
        <v>229</v>
      </c>
      <c r="D143" s="373">
        <v>0</v>
      </c>
      <c r="E143" s="366">
        <v>0</v>
      </c>
      <c r="F143" s="366">
        <v>0</v>
      </c>
      <c r="G143" s="366">
        <v>0</v>
      </c>
      <c r="H143" s="366">
        <v>0</v>
      </c>
      <c r="I143" s="366">
        <v>0</v>
      </c>
      <c r="J143" s="366">
        <v>0</v>
      </c>
      <c r="K143" s="366">
        <v>0</v>
      </c>
      <c r="L143" s="366">
        <v>0</v>
      </c>
      <c r="M143" s="366">
        <v>0</v>
      </c>
    </row>
    <row r="144" spans="1:13" ht="9" customHeight="1" x14ac:dyDescent="0.15">
      <c r="A144" s="365" t="s">
        <v>1066</v>
      </c>
      <c r="B144" s="365" t="s">
        <v>1923</v>
      </c>
      <c r="C144" s="365" t="s">
        <v>229</v>
      </c>
      <c r="D144" s="373">
        <v>9</v>
      </c>
      <c r="E144" s="366">
        <v>0</v>
      </c>
      <c r="F144" s="366">
        <v>0</v>
      </c>
      <c r="G144" s="366">
        <v>0</v>
      </c>
      <c r="H144" s="366">
        <v>3</v>
      </c>
      <c r="I144" s="366">
        <v>0</v>
      </c>
      <c r="J144" s="366">
        <v>0</v>
      </c>
      <c r="K144" s="366">
        <v>0</v>
      </c>
      <c r="L144" s="366">
        <v>3</v>
      </c>
      <c r="M144" s="366">
        <v>0</v>
      </c>
    </row>
    <row r="145" spans="1:13" ht="18.95" customHeight="1" x14ac:dyDescent="0.2">
      <c r="A145" s="362" t="s">
        <v>1907</v>
      </c>
      <c r="B145" s="678" t="s">
        <v>437</v>
      </c>
      <c r="C145" s="615"/>
      <c r="D145" s="371">
        <v>0</v>
      </c>
      <c r="E145" s="363">
        <v>0</v>
      </c>
      <c r="F145" s="363">
        <v>0</v>
      </c>
      <c r="G145" s="363">
        <v>0</v>
      </c>
      <c r="H145" s="363">
        <v>0</v>
      </c>
      <c r="I145" s="363">
        <v>0</v>
      </c>
      <c r="J145" s="363">
        <v>0</v>
      </c>
      <c r="K145" s="363">
        <v>0</v>
      </c>
      <c r="L145" s="363">
        <v>0</v>
      </c>
      <c r="M145" s="363">
        <v>0</v>
      </c>
    </row>
    <row r="146" spans="1:13" ht="9" customHeight="1" x14ac:dyDescent="0.15">
      <c r="A146" s="365" t="s">
        <v>338</v>
      </c>
      <c r="B146" s="365" t="s">
        <v>2008</v>
      </c>
      <c r="C146" s="365" t="s">
        <v>231</v>
      </c>
      <c r="D146" s="373">
        <v>0</v>
      </c>
      <c r="E146" s="366">
        <v>0</v>
      </c>
      <c r="F146" s="366">
        <v>0</v>
      </c>
      <c r="G146" s="366">
        <v>0</v>
      </c>
      <c r="H146" s="366">
        <v>0</v>
      </c>
      <c r="I146" s="366">
        <v>0</v>
      </c>
      <c r="J146" s="366">
        <v>0</v>
      </c>
      <c r="K146" s="366">
        <v>0</v>
      </c>
      <c r="L146" s="366">
        <v>0</v>
      </c>
      <c r="M146" s="366">
        <v>0</v>
      </c>
    </row>
    <row r="147" spans="1:13" ht="18.95" customHeight="1" x14ac:dyDescent="0.2">
      <c r="A147" s="362" t="s">
        <v>1907</v>
      </c>
      <c r="B147" s="678" t="s">
        <v>437</v>
      </c>
      <c r="C147" s="615"/>
      <c r="D147" s="371">
        <v>6792</v>
      </c>
      <c r="E147" s="363">
        <v>1161</v>
      </c>
      <c r="F147" s="363">
        <v>1398</v>
      </c>
      <c r="G147" s="363">
        <v>1218</v>
      </c>
      <c r="H147" s="363">
        <v>861</v>
      </c>
      <c r="I147" s="363">
        <v>651</v>
      </c>
      <c r="J147" s="363">
        <v>468</v>
      </c>
      <c r="K147" s="363">
        <v>342</v>
      </c>
      <c r="L147" s="363">
        <v>210</v>
      </c>
      <c r="M147" s="363">
        <v>486</v>
      </c>
    </row>
    <row r="148" spans="1:13" ht="9" customHeight="1" x14ac:dyDescent="0.15">
      <c r="A148" s="365" t="s">
        <v>1157</v>
      </c>
      <c r="B148" s="365" t="s">
        <v>2009</v>
      </c>
      <c r="C148" s="365" t="s">
        <v>229</v>
      </c>
      <c r="D148" s="373">
        <v>204</v>
      </c>
      <c r="E148" s="366">
        <v>39</v>
      </c>
      <c r="F148" s="366">
        <v>57</v>
      </c>
      <c r="G148" s="366">
        <v>39</v>
      </c>
      <c r="H148" s="366">
        <v>18</v>
      </c>
      <c r="I148" s="366">
        <v>21</v>
      </c>
      <c r="J148" s="366">
        <v>9</v>
      </c>
      <c r="K148" s="366">
        <v>3</v>
      </c>
      <c r="L148" s="366">
        <v>6</v>
      </c>
      <c r="M148" s="366">
        <v>12</v>
      </c>
    </row>
    <row r="149" spans="1:13" ht="9" customHeight="1" x14ac:dyDescent="0.15">
      <c r="A149" s="365" t="s">
        <v>338</v>
      </c>
      <c r="B149" s="365" t="s">
        <v>2008</v>
      </c>
      <c r="C149" s="365" t="s">
        <v>229</v>
      </c>
      <c r="D149" s="373">
        <v>2004</v>
      </c>
      <c r="E149" s="366">
        <v>201</v>
      </c>
      <c r="F149" s="366">
        <v>402</v>
      </c>
      <c r="G149" s="366">
        <v>387</v>
      </c>
      <c r="H149" s="366">
        <v>303</v>
      </c>
      <c r="I149" s="366">
        <v>207</v>
      </c>
      <c r="J149" s="366">
        <v>153</v>
      </c>
      <c r="K149" s="366">
        <v>129</v>
      </c>
      <c r="L149" s="366">
        <v>84</v>
      </c>
      <c r="M149" s="366">
        <v>141</v>
      </c>
    </row>
    <row r="150" spans="1:13" ht="9" customHeight="1" x14ac:dyDescent="0.15">
      <c r="A150" s="365" t="s">
        <v>338</v>
      </c>
      <c r="B150" s="365" t="s">
        <v>2010</v>
      </c>
      <c r="C150" s="365" t="s">
        <v>229</v>
      </c>
      <c r="D150" s="373">
        <v>30</v>
      </c>
      <c r="E150" s="366">
        <v>3</v>
      </c>
      <c r="F150" s="366">
        <v>6</v>
      </c>
      <c r="G150" s="366">
        <v>6</v>
      </c>
      <c r="H150" s="366">
        <v>3</v>
      </c>
      <c r="I150" s="366">
        <v>3</v>
      </c>
      <c r="J150" s="366">
        <v>0</v>
      </c>
      <c r="K150" s="366">
        <v>3</v>
      </c>
      <c r="L150" s="366">
        <v>0</v>
      </c>
      <c r="M150" s="366">
        <v>6</v>
      </c>
    </row>
    <row r="151" spans="1:13" ht="9" customHeight="1" x14ac:dyDescent="0.15">
      <c r="A151" s="365" t="s">
        <v>338</v>
      </c>
      <c r="B151" s="365" t="s">
        <v>1923</v>
      </c>
      <c r="C151" s="365" t="s">
        <v>229</v>
      </c>
      <c r="D151" s="373">
        <v>4554</v>
      </c>
      <c r="E151" s="366">
        <v>918</v>
      </c>
      <c r="F151" s="366">
        <v>936</v>
      </c>
      <c r="G151" s="366">
        <v>786</v>
      </c>
      <c r="H151" s="366">
        <v>537</v>
      </c>
      <c r="I151" s="366">
        <v>417</v>
      </c>
      <c r="J151" s="366">
        <v>303</v>
      </c>
      <c r="K151" s="366">
        <v>207</v>
      </c>
      <c r="L151" s="366">
        <v>123</v>
      </c>
      <c r="M151" s="366">
        <v>327</v>
      </c>
    </row>
    <row r="152" spans="1:13" ht="18.95" customHeight="1" x14ac:dyDescent="0.2">
      <c r="A152" s="362" t="s">
        <v>1907</v>
      </c>
      <c r="B152" s="678" t="s">
        <v>2011</v>
      </c>
      <c r="C152" s="615"/>
      <c r="D152" s="371">
        <v>120</v>
      </c>
      <c r="E152" s="363">
        <v>57</v>
      </c>
      <c r="F152" s="363">
        <v>36</v>
      </c>
      <c r="G152" s="363">
        <v>12</v>
      </c>
      <c r="H152" s="363">
        <v>6</v>
      </c>
      <c r="I152" s="363">
        <v>0</v>
      </c>
      <c r="J152" s="363">
        <v>3</v>
      </c>
      <c r="K152" s="363">
        <v>3</v>
      </c>
      <c r="L152" s="363">
        <v>0</v>
      </c>
      <c r="M152" s="363">
        <v>3</v>
      </c>
    </row>
    <row r="153" spans="1:13" ht="9" customHeight="1" x14ac:dyDescent="0.15">
      <c r="A153" s="365" t="s">
        <v>319</v>
      </c>
      <c r="B153" s="365" t="s">
        <v>2012</v>
      </c>
      <c r="C153" s="365" t="s">
        <v>231</v>
      </c>
      <c r="D153" s="373">
        <v>9</v>
      </c>
      <c r="E153" s="366">
        <v>3</v>
      </c>
      <c r="F153" s="366">
        <v>3</v>
      </c>
      <c r="G153" s="366">
        <v>0</v>
      </c>
      <c r="H153" s="366">
        <v>3</v>
      </c>
      <c r="I153" s="366">
        <v>0</v>
      </c>
      <c r="J153" s="366">
        <v>0</v>
      </c>
      <c r="K153" s="366">
        <v>0</v>
      </c>
      <c r="L153" s="366">
        <v>0</v>
      </c>
      <c r="M153" s="366">
        <v>0</v>
      </c>
    </row>
    <row r="154" spans="1:13" ht="9" customHeight="1" x14ac:dyDescent="0.15">
      <c r="A154" s="365" t="s">
        <v>319</v>
      </c>
      <c r="B154" s="365" t="s">
        <v>2013</v>
      </c>
      <c r="C154" s="365" t="s">
        <v>231</v>
      </c>
      <c r="D154" s="373">
        <v>102</v>
      </c>
      <c r="E154" s="366">
        <v>48</v>
      </c>
      <c r="F154" s="366">
        <v>33</v>
      </c>
      <c r="G154" s="366">
        <v>9</v>
      </c>
      <c r="H154" s="366">
        <v>3</v>
      </c>
      <c r="I154" s="366">
        <v>0</v>
      </c>
      <c r="J154" s="366">
        <v>3</v>
      </c>
      <c r="K154" s="366">
        <v>0</v>
      </c>
      <c r="L154" s="366">
        <v>0</v>
      </c>
      <c r="M154" s="366">
        <v>3</v>
      </c>
    </row>
    <row r="155" spans="1:13" ht="9" customHeight="1" x14ac:dyDescent="0.15">
      <c r="A155" s="365" t="s">
        <v>319</v>
      </c>
      <c r="B155" s="365" t="s">
        <v>2014</v>
      </c>
      <c r="C155" s="365" t="s">
        <v>231</v>
      </c>
      <c r="D155" s="373">
        <v>6</v>
      </c>
      <c r="E155" s="366">
        <v>3</v>
      </c>
      <c r="F155" s="366">
        <v>3</v>
      </c>
      <c r="G155" s="366">
        <v>0</v>
      </c>
      <c r="H155" s="366">
        <v>0</v>
      </c>
      <c r="I155" s="366">
        <v>0</v>
      </c>
      <c r="J155" s="366">
        <v>0</v>
      </c>
      <c r="K155" s="366">
        <v>0</v>
      </c>
      <c r="L155" s="366">
        <v>0</v>
      </c>
      <c r="M155" s="366">
        <v>0</v>
      </c>
    </row>
    <row r="156" spans="1:13" ht="9" customHeight="1" x14ac:dyDescent="0.15">
      <c r="A156" s="365" t="s">
        <v>319</v>
      </c>
      <c r="B156" s="365" t="s">
        <v>1923</v>
      </c>
      <c r="C156" s="365" t="s">
        <v>231</v>
      </c>
      <c r="D156" s="373">
        <v>6</v>
      </c>
      <c r="E156" s="366">
        <v>3</v>
      </c>
      <c r="F156" s="366">
        <v>0</v>
      </c>
      <c r="G156" s="366">
        <v>0</v>
      </c>
      <c r="H156" s="366">
        <v>0</v>
      </c>
      <c r="I156" s="366">
        <v>0</v>
      </c>
      <c r="J156" s="366">
        <v>0</v>
      </c>
      <c r="K156" s="366">
        <v>0</v>
      </c>
      <c r="L156" s="366">
        <v>0</v>
      </c>
      <c r="M156" s="366">
        <v>0</v>
      </c>
    </row>
    <row r="157" spans="1:13" ht="18.95" customHeight="1" x14ac:dyDescent="0.2">
      <c r="A157" s="362" t="s">
        <v>1907</v>
      </c>
      <c r="B157" s="678" t="s">
        <v>2011</v>
      </c>
      <c r="C157" s="615"/>
      <c r="D157" s="371">
        <v>1212</v>
      </c>
      <c r="E157" s="363">
        <v>204</v>
      </c>
      <c r="F157" s="363">
        <v>264</v>
      </c>
      <c r="G157" s="363">
        <v>201</v>
      </c>
      <c r="H157" s="363">
        <v>153</v>
      </c>
      <c r="I157" s="363">
        <v>120</v>
      </c>
      <c r="J157" s="363">
        <v>63</v>
      </c>
      <c r="K157" s="363">
        <v>72</v>
      </c>
      <c r="L157" s="363">
        <v>42</v>
      </c>
      <c r="M157" s="363">
        <v>93</v>
      </c>
    </row>
    <row r="158" spans="1:13" ht="9" customHeight="1" x14ac:dyDescent="0.15">
      <c r="A158" s="365" t="s">
        <v>319</v>
      </c>
      <c r="B158" s="365" t="s">
        <v>2012</v>
      </c>
      <c r="C158" s="365" t="s">
        <v>229</v>
      </c>
      <c r="D158" s="373">
        <v>720</v>
      </c>
      <c r="E158" s="366">
        <v>114</v>
      </c>
      <c r="F158" s="366">
        <v>144</v>
      </c>
      <c r="G158" s="366">
        <v>105</v>
      </c>
      <c r="H158" s="366">
        <v>96</v>
      </c>
      <c r="I158" s="366">
        <v>78</v>
      </c>
      <c r="J158" s="366">
        <v>42</v>
      </c>
      <c r="K158" s="366">
        <v>48</v>
      </c>
      <c r="L158" s="366">
        <v>33</v>
      </c>
      <c r="M158" s="366">
        <v>57</v>
      </c>
    </row>
    <row r="159" spans="1:13" ht="9" customHeight="1" x14ac:dyDescent="0.15">
      <c r="A159" s="365" t="s">
        <v>319</v>
      </c>
      <c r="B159" s="365" t="s">
        <v>2013</v>
      </c>
      <c r="C159" s="365" t="s">
        <v>229</v>
      </c>
      <c r="D159" s="373">
        <v>99</v>
      </c>
      <c r="E159" s="366">
        <v>18</v>
      </c>
      <c r="F159" s="366">
        <v>21</v>
      </c>
      <c r="G159" s="366">
        <v>9</v>
      </c>
      <c r="H159" s="366">
        <v>9</v>
      </c>
      <c r="I159" s="366">
        <v>6</v>
      </c>
      <c r="J159" s="366">
        <v>3</v>
      </c>
      <c r="K159" s="366">
        <v>6</v>
      </c>
      <c r="L159" s="366">
        <v>6</v>
      </c>
      <c r="M159" s="366">
        <v>18</v>
      </c>
    </row>
    <row r="160" spans="1:13" ht="9" customHeight="1" x14ac:dyDescent="0.15">
      <c r="A160" s="365" t="s">
        <v>319</v>
      </c>
      <c r="B160" s="365" t="s">
        <v>2014</v>
      </c>
      <c r="C160" s="365" t="s">
        <v>229</v>
      </c>
      <c r="D160" s="373">
        <v>216</v>
      </c>
      <c r="E160" s="366">
        <v>48</v>
      </c>
      <c r="F160" s="366">
        <v>57</v>
      </c>
      <c r="G160" s="366">
        <v>48</v>
      </c>
      <c r="H160" s="366">
        <v>21</v>
      </c>
      <c r="I160" s="366">
        <v>15</v>
      </c>
      <c r="J160" s="366">
        <v>6</v>
      </c>
      <c r="K160" s="366">
        <v>12</v>
      </c>
      <c r="L160" s="366">
        <v>3</v>
      </c>
      <c r="M160" s="366">
        <v>6</v>
      </c>
    </row>
    <row r="161" spans="1:13" ht="9" customHeight="1" x14ac:dyDescent="0.15">
      <c r="A161" s="365" t="s">
        <v>319</v>
      </c>
      <c r="B161" s="365" t="s">
        <v>1923</v>
      </c>
      <c r="C161" s="365" t="s">
        <v>229</v>
      </c>
      <c r="D161" s="373">
        <v>177</v>
      </c>
      <c r="E161" s="366">
        <v>21</v>
      </c>
      <c r="F161" s="366">
        <v>45</v>
      </c>
      <c r="G161" s="366">
        <v>39</v>
      </c>
      <c r="H161" s="366">
        <v>24</v>
      </c>
      <c r="I161" s="366">
        <v>18</v>
      </c>
      <c r="J161" s="366">
        <v>9</v>
      </c>
      <c r="K161" s="366">
        <v>9</v>
      </c>
      <c r="L161" s="366">
        <v>0</v>
      </c>
      <c r="M161" s="366">
        <v>12</v>
      </c>
    </row>
    <row r="162" spans="1:13" ht="18.95" customHeight="1" x14ac:dyDescent="0.2">
      <c r="A162" s="362" t="s">
        <v>1907</v>
      </c>
      <c r="B162" s="678" t="s">
        <v>2015</v>
      </c>
      <c r="C162" s="615"/>
      <c r="D162" s="371">
        <v>672</v>
      </c>
      <c r="E162" s="363">
        <v>138</v>
      </c>
      <c r="F162" s="363">
        <v>186</v>
      </c>
      <c r="G162" s="363">
        <v>102</v>
      </c>
      <c r="H162" s="363">
        <v>84</v>
      </c>
      <c r="I162" s="363">
        <v>54</v>
      </c>
      <c r="J162" s="363">
        <v>39</v>
      </c>
      <c r="K162" s="363">
        <v>21</v>
      </c>
      <c r="L162" s="363">
        <v>30</v>
      </c>
      <c r="M162" s="363">
        <v>18</v>
      </c>
    </row>
    <row r="163" spans="1:13" ht="9" customHeight="1" x14ac:dyDescent="0.15">
      <c r="A163" s="365" t="s">
        <v>1161</v>
      </c>
      <c r="B163" s="365" t="s">
        <v>2016</v>
      </c>
      <c r="C163" s="365" t="s">
        <v>231</v>
      </c>
      <c r="D163" s="373">
        <v>222</v>
      </c>
      <c r="E163" s="366">
        <v>42</v>
      </c>
      <c r="F163" s="366">
        <v>69</v>
      </c>
      <c r="G163" s="366">
        <v>39</v>
      </c>
      <c r="H163" s="366">
        <v>24</v>
      </c>
      <c r="I163" s="366">
        <v>15</v>
      </c>
      <c r="J163" s="366">
        <v>12</v>
      </c>
      <c r="K163" s="366">
        <v>3</v>
      </c>
      <c r="L163" s="366">
        <v>12</v>
      </c>
      <c r="M163" s="366">
        <v>3</v>
      </c>
    </row>
    <row r="164" spans="1:13" ht="9" customHeight="1" x14ac:dyDescent="0.15">
      <c r="A164" s="365" t="s">
        <v>1161</v>
      </c>
      <c r="B164" s="365" t="s">
        <v>2017</v>
      </c>
      <c r="C164" s="365" t="s">
        <v>231</v>
      </c>
      <c r="D164" s="373">
        <v>282</v>
      </c>
      <c r="E164" s="366">
        <v>60</v>
      </c>
      <c r="F164" s="366">
        <v>69</v>
      </c>
      <c r="G164" s="366">
        <v>42</v>
      </c>
      <c r="H164" s="366">
        <v>33</v>
      </c>
      <c r="I164" s="366">
        <v>24</v>
      </c>
      <c r="J164" s="366">
        <v>15</v>
      </c>
      <c r="K164" s="366">
        <v>15</v>
      </c>
      <c r="L164" s="366">
        <v>12</v>
      </c>
      <c r="M164" s="366">
        <v>9</v>
      </c>
    </row>
    <row r="165" spans="1:13" ht="9" customHeight="1" x14ac:dyDescent="0.15">
      <c r="A165" s="365" t="s">
        <v>1161</v>
      </c>
      <c r="B165" s="365" t="s">
        <v>2018</v>
      </c>
      <c r="C165" s="365" t="s">
        <v>231</v>
      </c>
      <c r="D165" s="373">
        <v>120</v>
      </c>
      <c r="E165" s="366">
        <v>27</v>
      </c>
      <c r="F165" s="366">
        <v>33</v>
      </c>
      <c r="G165" s="366">
        <v>15</v>
      </c>
      <c r="H165" s="366">
        <v>18</v>
      </c>
      <c r="I165" s="366">
        <v>9</v>
      </c>
      <c r="J165" s="366">
        <v>6</v>
      </c>
      <c r="K165" s="366">
        <v>0</v>
      </c>
      <c r="L165" s="366">
        <v>6</v>
      </c>
      <c r="M165" s="366">
        <v>3</v>
      </c>
    </row>
    <row r="166" spans="1:13" ht="9" customHeight="1" x14ac:dyDescent="0.15">
      <c r="A166" s="365" t="s">
        <v>1161</v>
      </c>
      <c r="B166" s="365" t="s">
        <v>1923</v>
      </c>
      <c r="C166" s="365" t="s">
        <v>231</v>
      </c>
      <c r="D166" s="373">
        <v>45</v>
      </c>
      <c r="E166" s="366">
        <v>9</v>
      </c>
      <c r="F166" s="366">
        <v>12</v>
      </c>
      <c r="G166" s="366">
        <v>6</v>
      </c>
      <c r="H166" s="366">
        <v>6</v>
      </c>
      <c r="I166" s="366">
        <v>6</v>
      </c>
      <c r="J166" s="366">
        <v>3</v>
      </c>
      <c r="K166" s="366">
        <v>0</v>
      </c>
      <c r="L166" s="366">
        <v>0</v>
      </c>
      <c r="M166" s="366">
        <v>3</v>
      </c>
    </row>
    <row r="167" spans="1:13" ht="18.95" customHeight="1" x14ac:dyDescent="0.2">
      <c r="A167" s="362" t="s">
        <v>1907</v>
      </c>
      <c r="B167" s="678" t="s">
        <v>2019</v>
      </c>
      <c r="C167" s="615"/>
      <c r="D167" s="371">
        <v>117</v>
      </c>
      <c r="E167" s="363">
        <v>6</v>
      </c>
      <c r="F167" s="363">
        <v>18</v>
      </c>
      <c r="G167" s="363">
        <v>12</v>
      </c>
      <c r="H167" s="363">
        <v>12</v>
      </c>
      <c r="I167" s="363">
        <v>12</v>
      </c>
      <c r="J167" s="363">
        <v>12</v>
      </c>
      <c r="K167" s="363">
        <v>9</v>
      </c>
      <c r="L167" s="363">
        <v>3</v>
      </c>
      <c r="M167" s="363">
        <v>27</v>
      </c>
    </row>
    <row r="168" spans="1:13" ht="9" customHeight="1" x14ac:dyDescent="0.15">
      <c r="A168" s="365" t="s">
        <v>1167</v>
      </c>
      <c r="B168" s="365" t="s">
        <v>2020</v>
      </c>
      <c r="C168" s="365" t="s">
        <v>231</v>
      </c>
      <c r="D168" s="373">
        <v>81</v>
      </c>
      <c r="E168" s="366">
        <v>6</v>
      </c>
      <c r="F168" s="366">
        <v>15</v>
      </c>
      <c r="G168" s="366">
        <v>6</v>
      </c>
      <c r="H168" s="366">
        <v>9</v>
      </c>
      <c r="I168" s="366">
        <v>9</v>
      </c>
      <c r="J168" s="366">
        <v>9</v>
      </c>
      <c r="K168" s="366">
        <v>6</v>
      </c>
      <c r="L168" s="366">
        <v>0</v>
      </c>
      <c r="M168" s="366">
        <v>24</v>
      </c>
    </row>
    <row r="169" spans="1:13" ht="9" customHeight="1" x14ac:dyDescent="0.15">
      <c r="A169" s="365" t="s">
        <v>1167</v>
      </c>
      <c r="B169" s="365" t="s">
        <v>2021</v>
      </c>
      <c r="C169" s="365" t="s">
        <v>231</v>
      </c>
      <c r="D169" s="373">
        <v>18</v>
      </c>
      <c r="E169" s="366">
        <v>3</v>
      </c>
      <c r="F169" s="366">
        <v>3</v>
      </c>
      <c r="G169" s="366">
        <v>3</v>
      </c>
      <c r="H169" s="366">
        <v>3</v>
      </c>
      <c r="I169" s="366">
        <v>0</v>
      </c>
      <c r="J169" s="366">
        <v>3</v>
      </c>
      <c r="K169" s="366">
        <v>3</v>
      </c>
      <c r="L169" s="366">
        <v>0</v>
      </c>
      <c r="M169" s="366">
        <v>0</v>
      </c>
    </row>
    <row r="170" spans="1:13" ht="9" customHeight="1" x14ac:dyDescent="0.15">
      <c r="A170" s="365" t="s">
        <v>1167</v>
      </c>
      <c r="B170" s="365" t="s">
        <v>1923</v>
      </c>
      <c r="C170" s="365" t="s">
        <v>231</v>
      </c>
      <c r="D170" s="373">
        <v>15</v>
      </c>
      <c r="E170" s="366">
        <v>0</v>
      </c>
      <c r="F170" s="366">
        <v>3</v>
      </c>
      <c r="G170" s="366">
        <v>3</v>
      </c>
      <c r="H170" s="366">
        <v>3</v>
      </c>
      <c r="I170" s="366">
        <v>3</v>
      </c>
      <c r="J170" s="366">
        <v>0</v>
      </c>
      <c r="K170" s="366">
        <v>0</v>
      </c>
      <c r="L170" s="366">
        <v>0</v>
      </c>
      <c r="M170" s="366">
        <v>3</v>
      </c>
    </row>
    <row r="171" spans="1:13" ht="18.95" customHeight="1" x14ac:dyDescent="0.2">
      <c r="A171" s="362" t="s">
        <v>1907</v>
      </c>
      <c r="B171" s="678" t="s">
        <v>2019</v>
      </c>
      <c r="C171" s="615"/>
      <c r="D171" s="371">
        <v>534</v>
      </c>
      <c r="E171" s="363">
        <v>66</v>
      </c>
      <c r="F171" s="363">
        <v>105</v>
      </c>
      <c r="G171" s="363">
        <v>60</v>
      </c>
      <c r="H171" s="363">
        <v>54</v>
      </c>
      <c r="I171" s="363">
        <v>42</v>
      </c>
      <c r="J171" s="363">
        <v>54</v>
      </c>
      <c r="K171" s="363">
        <v>39</v>
      </c>
      <c r="L171" s="363">
        <v>30</v>
      </c>
      <c r="M171" s="363">
        <v>81</v>
      </c>
    </row>
    <row r="172" spans="1:13" ht="9" customHeight="1" x14ac:dyDescent="0.15">
      <c r="A172" s="365" t="s">
        <v>1167</v>
      </c>
      <c r="B172" s="365" t="s">
        <v>2020</v>
      </c>
      <c r="C172" s="365" t="s">
        <v>229</v>
      </c>
      <c r="D172" s="373">
        <v>93</v>
      </c>
      <c r="E172" s="366">
        <v>9</v>
      </c>
      <c r="F172" s="366">
        <v>21</v>
      </c>
      <c r="G172" s="366">
        <v>9</v>
      </c>
      <c r="H172" s="366">
        <v>9</v>
      </c>
      <c r="I172" s="366">
        <v>12</v>
      </c>
      <c r="J172" s="366">
        <v>6</v>
      </c>
      <c r="K172" s="366">
        <v>3</v>
      </c>
      <c r="L172" s="366">
        <v>9</v>
      </c>
      <c r="M172" s="366">
        <v>18</v>
      </c>
    </row>
    <row r="173" spans="1:13" ht="9" customHeight="1" x14ac:dyDescent="0.15">
      <c r="A173" s="365" t="s">
        <v>1167</v>
      </c>
      <c r="B173" s="365" t="s">
        <v>2021</v>
      </c>
      <c r="C173" s="365" t="s">
        <v>229</v>
      </c>
      <c r="D173" s="373">
        <v>84</v>
      </c>
      <c r="E173" s="366">
        <v>9</v>
      </c>
      <c r="F173" s="366">
        <v>18</v>
      </c>
      <c r="G173" s="366">
        <v>9</v>
      </c>
      <c r="H173" s="366">
        <v>6</v>
      </c>
      <c r="I173" s="366">
        <v>9</v>
      </c>
      <c r="J173" s="366">
        <v>12</v>
      </c>
      <c r="K173" s="366">
        <v>3</v>
      </c>
      <c r="L173" s="366">
        <v>3</v>
      </c>
      <c r="M173" s="366">
        <v>15</v>
      </c>
    </row>
    <row r="174" spans="1:13" ht="9" customHeight="1" x14ac:dyDescent="0.15">
      <c r="A174" s="365" t="s">
        <v>1167</v>
      </c>
      <c r="B174" s="365" t="s">
        <v>1923</v>
      </c>
      <c r="C174" s="365" t="s">
        <v>229</v>
      </c>
      <c r="D174" s="373">
        <v>357</v>
      </c>
      <c r="E174" s="366">
        <v>51</v>
      </c>
      <c r="F174" s="366">
        <v>66</v>
      </c>
      <c r="G174" s="366">
        <v>42</v>
      </c>
      <c r="H174" s="366">
        <v>39</v>
      </c>
      <c r="I174" s="366">
        <v>24</v>
      </c>
      <c r="J174" s="366">
        <v>36</v>
      </c>
      <c r="K174" s="366">
        <v>33</v>
      </c>
      <c r="L174" s="366">
        <v>21</v>
      </c>
      <c r="M174" s="366">
        <v>51</v>
      </c>
    </row>
    <row r="175" spans="1:13" ht="18.95" customHeight="1" x14ac:dyDescent="0.2">
      <c r="A175" s="362" t="s">
        <v>1907</v>
      </c>
      <c r="B175" s="678" t="s">
        <v>2022</v>
      </c>
      <c r="C175" s="615"/>
      <c r="D175" s="371">
        <v>444</v>
      </c>
      <c r="E175" s="363">
        <v>51</v>
      </c>
      <c r="F175" s="363">
        <v>75</v>
      </c>
      <c r="G175" s="363">
        <v>87</v>
      </c>
      <c r="H175" s="363">
        <v>45</v>
      </c>
      <c r="I175" s="363">
        <v>48</v>
      </c>
      <c r="J175" s="363">
        <v>21</v>
      </c>
      <c r="K175" s="363">
        <v>39</v>
      </c>
      <c r="L175" s="363">
        <v>21</v>
      </c>
      <c r="M175" s="363">
        <v>57</v>
      </c>
    </row>
    <row r="176" spans="1:13" ht="9" customHeight="1" x14ac:dyDescent="0.15">
      <c r="A176" s="365" t="s">
        <v>323</v>
      </c>
      <c r="B176" s="365" t="s">
        <v>2023</v>
      </c>
      <c r="C176" s="365" t="s">
        <v>231</v>
      </c>
      <c r="D176" s="373">
        <v>279</v>
      </c>
      <c r="E176" s="366">
        <v>30</v>
      </c>
      <c r="F176" s="366">
        <v>42</v>
      </c>
      <c r="G176" s="366">
        <v>54</v>
      </c>
      <c r="H176" s="366">
        <v>27</v>
      </c>
      <c r="I176" s="366">
        <v>33</v>
      </c>
      <c r="J176" s="366">
        <v>12</v>
      </c>
      <c r="K176" s="366">
        <v>27</v>
      </c>
      <c r="L176" s="366">
        <v>12</v>
      </c>
      <c r="M176" s="366">
        <v>42</v>
      </c>
    </row>
    <row r="177" spans="1:13" ht="9" customHeight="1" x14ac:dyDescent="0.15">
      <c r="A177" s="365" t="s">
        <v>1200</v>
      </c>
      <c r="B177" s="365" t="s">
        <v>2024</v>
      </c>
      <c r="C177" s="365" t="s">
        <v>231</v>
      </c>
      <c r="D177" s="373">
        <v>117</v>
      </c>
      <c r="E177" s="366">
        <v>21</v>
      </c>
      <c r="F177" s="366">
        <v>27</v>
      </c>
      <c r="G177" s="366">
        <v>21</v>
      </c>
      <c r="H177" s="366">
        <v>12</v>
      </c>
      <c r="I177" s="366">
        <v>6</v>
      </c>
      <c r="J177" s="366">
        <v>6</v>
      </c>
      <c r="K177" s="366">
        <v>6</v>
      </c>
      <c r="L177" s="366">
        <v>3</v>
      </c>
      <c r="M177" s="366">
        <v>12</v>
      </c>
    </row>
    <row r="178" spans="1:13" ht="9" customHeight="1" x14ac:dyDescent="0.15">
      <c r="A178" s="365" t="s">
        <v>323</v>
      </c>
      <c r="B178" s="365" t="s">
        <v>1923</v>
      </c>
      <c r="C178" s="365" t="s">
        <v>231</v>
      </c>
      <c r="D178" s="373">
        <v>48</v>
      </c>
      <c r="E178" s="366">
        <v>0</v>
      </c>
      <c r="F178" s="366">
        <v>6</v>
      </c>
      <c r="G178" s="366">
        <v>12</v>
      </c>
      <c r="H178" s="366">
        <v>3</v>
      </c>
      <c r="I178" s="366">
        <v>9</v>
      </c>
      <c r="J178" s="366">
        <v>3</v>
      </c>
      <c r="K178" s="366">
        <v>6</v>
      </c>
      <c r="L178" s="366">
        <v>6</v>
      </c>
      <c r="M178" s="366">
        <v>3</v>
      </c>
    </row>
    <row r="179" spans="1:13" ht="18.95" customHeight="1" x14ac:dyDescent="0.2">
      <c r="A179" s="362" t="s">
        <v>1907</v>
      </c>
      <c r="B179" s="678" t="s">
        <v>2022</v>
      </c>
      <c r="C179" s="615"/>
      <c r="D179" s="371">
        <v>18</v>
      </c>
      <c r="E179" s="363">
        <v>0</v>
      </c>
      <c r="F179" s="363">
        <v>3</v>
      </c>
      <c r="G179" s="363">
        <v>3</v>
      </c>
      <c r="H179" s="363">
        <v>3</v>
      </c>
      <c r="I179" s="363">
        <v>0</v>
      </c>
      <c r="J179" s="363">
        <v>0</v>
      </c>
      <c r="K179" s="363">
        <v>0</v>
      </c>
      <c r="L179" s="363">
        <v>0</v>
      </c>
      <c r="M179" s="363">
        <v>3</v>
      </c>
    </row>
    <row r="180" spans="1:13" ht="9" customHeight="1" x14ac:dyDescent="0.15">
      <c r="A180" s="365" t="s">
        <v>323</v>
      </c>
      <c r="B180" s="365" t="s">
        <v>2023</v>
      </c>
      <c r="C180" s="365" t="s">
        <v>229</v>
      </c>
      <c r="D180" s="373">
        <v>12</v>
      </c>
      <c r="E180" s="366">
        <v>0</v>
      </c>
      <c r="F180" s="366">
        <v>3</v>
      </c>
      <c r="G180" s="366">
        <v>3</v>
      </c>
      <c r="H180" s="366">
        <v>3</v>
      </c>
      <c r="I180" s="366">
        <v>0</v>
      </c>
      <c r="J180" s="366">
        <v>0</v>
      </c>
      <c r="K180" s="366">
        <v>0</v>
      </c>
      <c r="L180" s="366">
        <v>0</v>
      </c>
      <c r="M180" s="366">
        <v>3</v>
      </c>
    </row>
    <row r="181" spans="1:13" ht="9" customHeight="1" x14ac:dyDescent="0.15">
      <c r="A181" s="365" t="s">
        <v>1200</v>
      </c>
      <c r="B181" s="365" t="s">
        <v>2024</v>
      </c>
      <c r="C181" s="365" t="s">
        <v>229</v>
      </c>
      <c r="D181" s="373">
        <v>3</v>
      </c>
      <c r="E181" s="366">
        <v>0</v>
      </c>
      <c r="F181" s="366">
        <v>0</v>
      </c>
      <c r="G181" s="366">
        <v>0</v>
      </c>
      <c r="H181" s="366">
        <v>0</v>
      </c>
      <c r="I181" s="366">
        <v>0</v>
      </c>
      <c r="J181" s="366">
        <v>0</v>
      </c>
      <c r="K181" s="366">
        <v>0</v>
      </c>
      <c r="L181" s="366">
        <v>0</v>
      </c>
      <c r="M181" s="366">
        <v>0</v>
      </c>
    </row>
    <row r="182" spans="1:13" ht="9" customHeight="1" x14ac:dyDescent="0.15">
      <c r="A182" s="365" t="s">
        <v>323</v>
      </c>
      <c r="B182" s="365" t="s">
        <v>1923</v>
      </c>
      <c r="C182" s="365" t="s">
        <v>229</v>
      </c>
      <c r="D182" s="373">
        <v>0</v>
      </c>
      <c r="E182" s="366">
        <v>0</v>
      </c>
      <c r="F182" s="366">
        <v>0</v>
      </c>
      <c r="G182" s="366">
        <v>0</v>
      </c>
      <c r="H182" s="366">
        <v>0</v>
      </c>
      <c r="I182" s="366">
        <v>0</v>
      </c>
      <c r="J182" s="366">
        <v>0</v>
      </c>
      <c r="K182" s="366">
        <v>0</v>
      </c>
      <c r="L182" s="366">
        <v>0</v>
      </c>
      <c r="M182" s="366">
        <v>0</v>
      </c>
    </row>
    <row r="183" spans="1:13" ht="18.95" customHeight="1" x14ac:dyDescent="0.2">
      <c r="A183" s="362" t="s">
        <v>1907</v>
      </c>
      <c r="B183" s="678" t="s">
        <v>407</v>
      </c>
      <c r="C183" s="615"/>
      <c r="D183" s="371">
        <v>11307</v>
      </c>
      <c r="E183" s="363">
        <v>1872</v>
      </c>
      <c r="F183" s="363">
        <v>2625</v>
      </c>
      <c r="G183" s="363">
        <v>1959</v>
      </c>
      <c r="H183" s="363">
        <v>1362</v>
      </c>
      <c r="I183" s="363">
        <v>942</v>
      </c>
      <c r="J183" s="363">
        <v>723</v>
      </c>
      <c r="K183" s="363">
        <v>501</v>
      </c>
      <c r="L183" s="363">
        <v>384</v>
      </c>
      <c r="M183" s="363">
        <v>936</v>
      </c>
    </row>
    <row r="184" spans="1:13" ht="9" customHeight="1" x14ac:dyDescent="0.15">
      <c r="A184" s="365" t="s">
        <v>1180</v>
      </c>
      <c r="B184" s="365" t="s">
        <v>2025</v>
      </c>
      <c r="C184" s="365" t="s">
        <v>229</v>
      </c>
      <c r="D184" s="373">
        <v>10221</v>
      </c>
      <c r="E184" s="366">
        <v>1707</v>
      </c>
      <c r="F184" s="366">
        <v>2367</v>
      </c>
      <c r="G184" s="366">
        <v>1803</v>
      </c>
      <c r="H184" s="366">
        <v>1227</v>
      </c>
      <c r="I184" s="366">
        <v>843</v>
      </c>
      <c r="J184" s="366">
        <v>651</v>
      </c>
      <c r="K184" s="366">
        <v>444</v>
      </c>
      <c r="L184" s="366">
        <v>345</v>
      </c>
      <c r="M184" s="366">
        <v>834</v>
      </c>
    </row>
    <row r="185" spans="1:13" ht="9" customHeight="1" x14ac:dyDescent="0.15">
      <c r="A185" s="365" t="s">
        <v>1175</v>
      </c>
      <c r="B185" s="365" t="s">
        <v>2026</v>
      </c>
      <c r="C185" s="365" t="s">
        <v>229</v>
      </c>
      <c r="D185" s="373">
        <v>321</v>
      </c>
      <c r="E185" s="366">
        <v>48</v>
      </c>
      <c r="F185" s="366">
        <v>81</v>
      </c>
      <c r="G185" s="366">
        <v>45</v>
      </c>
      <c r="H185" s="366">
        <v>36</v>
      </c>
      <c r="I185" s="366">
        <v>30</v>
      </c>
      <c r="J185" s="366">
        <v>33</v>
      </c>
      <c r="K185" s="366">
        <v>12</v>
      </c>
      <c r="L185" s="366">
        <v>6</v>
      </c>
      <c r="M185" s="366">
        <v>30</v>
      </c>
    </row>
    <row r="186" spans="1:13" ht="18.95" customHeight="1" x14ac:dyDescent="0.15">
      <c r="A186" s="364" t="s">
        <v>1200</v>
      </c>
      <c r="B186" s="364" t="s">
        <v>2027</v>
      </c>
      <c r="C186" s="365" t="s">
        <v>229</v>
      </c>
      <c r="D186" s="373">
        <v>756</v>
      </c>
      <c r="E186" s="366">
        <v>117</v>
      </c>
      <c r="F186" s="366">
        <v>177</v>
      </c>
      <c r="G186" s="366">
        <v>114</v>
      </c>
      <c r="H186" s="366">
        <v>96</v>
      </c>
      <c r="I186" s="366">
        <v>69</v>
      </c>
      <c r="J186" s="366">
        <v>39</v>
      </c>
      <c r="K186" s="366">
        <v>45</v>
      </c>
      <c r="L186" s="366">
        <v>33</v>
      </c>
      <c r="M186" s="366">
        <v>69</v>
      </c>
    </row>
    <row r="187" spans="1:13" ht="9" customHeight="1" x14ac:dyDescent="0.15">
      <c r="A187" s="365" t="s">
        <v>323</v>
      </c>
      <c r="B187" s="365" t="s">
        <v>1923</v>
      </c>
      <c r="C187" s="365" t="s">
        <v>229</v>
      </c>
      <c r="D187" s="373">
        <v>9</v>
      </c>
      <c r="E187" s="366">
        <v>3</v>
      </c>
      <c r="F187" s="366">
        <v>0</v>
      </c>
      <c r="G187" s="366">
        <v>0</v>
      </c>
      <c r="H187" s="366">
        <v>3</v>
      </c>
      <c r="I187" s="366">
        <v>0</v>
      </c>
      <c r="J187" s="366">
        <v>0</v>
      </c>
      <c r="K187" s="366">
        <v>0</v>
      </c>
      <c r="L187" s="366">
        <v>0</v>
      </c>
      <c r="M187" s="366">
        <v>3</v>
      </c>
    </row>
    <row r="188" spans="1:13" ht="18.95" customHeight="1" x14ac:dyDescent="0.2">
      <c r="A188" s="362" t="s">
        <v>1907</v>
      </c>
      <c r="B188" s="678" t="s">
        <v>2028</v>
      </c>
      <c r="C188" s="615"/>
      <c r="D188" s="371">
        <v>2703</v>
      </c>
      <c r="E188" s="363">
        <v>456</v>
      </c>
      <c r="F188" s="363">
        <v>549</v>
      </c>
      <c r="G188" s="363">
        <v>330</v>
      </c>
      <c r="H188" s="363">
        <v>447</v>
      </c>
      <c r="I188" s="363">
        <v>339</v>
      </c>
      <c r="J188" s="363">
        <v>183</v>
      </c>
      <c r="K188" s="363">
        <v>135</v>
      </c>
      <c r="L188" s="363">
        <v>90</v>
      </c>
      <c r="M188" s="363">
        <v>174</v>
      </c>
    </row>
    <row r="189" spans="1:13" ht="9" customHeight="1" x14ac:dyDescent="0.15">
      <c r="A189" s="365" t="s">
        <v>1221</v>
      </c>
      <c r="B189" s="365" t="s">
        <v>2029</v>
      </c>
      <c r="C189" s="365" t="s">
        <v>231</v>
      </c>
      <c r="D189" s="373">
        <v>507</v>
      </c>
      <c r="E189" s="366">
        <v>69</v>
      </c>
      <c r="F189" s="366">
        <v>69</v>
      </c>
      <c r="G189" s="366">
        <v>66</v>
      </c>
      <c r="H189" s="366">
        <v>114</v>
      </c>
      <c r="I189" s="366">
        <v>72</v>
      </c>
      <c r="J189" s="366">
        <v>36</v>
      </c>
      <c r="K189" s="366">
        <v>24</v>
      </c>
      <c r="L189" s="366">
        <v>18</v>
      </c>
      <c r="M189" s="366">
        <v>39</v>
      </c>
    </row>
    <row r="190" spans="1:13" ht="9" customHeight="1" x14ac:dyDescent="0.15">
      <c r="A190" s="365" t="s">
        <v>1221</v>
      </c>
      <c r="B190" s="365" t="s">
        <v>2030</v>
      </c>
      <c r="C190" s="365" t="s">
        <v>231</v>
      </c>
      <c r="D190" s="373">
        <v>1965</v>
      </c>
      <c r="E190" s="366">
        <v>369</v>
      </c>
      <c r="F190" s="366">
        <v>450</v>
      </c>
      <c r="G190" s="366">
        <v>243</v>
      </c>
      <c r="H190" s="366">
        <v>279</v>
      </c>
      <c r="I190" s="366">
        <v>234</v>
      </c>
      <c r="J190" s="366">
        <v>123</v>
      </c>
      <c r="K190" s="366">
        <v>93</v>
      </c>
      <c r="L190" s="366">
        <v>60</v>
      </c>
      <c r="M190" s="366">
        <v>117</v>
      </c>
    </row>
    <row r="191" spans="1:13" ht="9" customHeight="1" x14ac:dyDescent="0.15">
      <c r="A191" s="365" t="s">
        <v>1221</v>
      </c>
      <c r="B191" s="365" t="s">
        <v>1923</v>
      </c>
      <c r="C191" s="365" t="s">
        <v>231</v>
      </c>
      <c r="D191" s="373">
        <v>231</v>
      </c>
      <c r="E191" s="366">
        <v>18</v>
      </c>
      <c r="F191" s="366">
        <v>30</v>
      </c>
      <c r="G191" s="366">
        <v>24</v>
      </c>
      <c r="H191" s="366">
        <v>51</v>
      </c>
      <c r="I191" s="366">
        <v>33</v>
      </c>
      <c r="J191" s="366">
        <v>24</v>
      </c>
      <c r="K191" s="366">
        <v>18</v>
      </c>
      <c r="L191" s="366">
        <v>12</v>
      </c>
      <c r="M191" s="366">
        <v>18</v>
      </c>
    </row>
    <row r="192" spans="1:13" ht="18.95" customHeight="1" x14ac:dyDescent="0.2">
      <c r="A192" s="362" t="s">
        <v>1907</v>
      </c>
      <c r="B192" s="678" t="s">
        <v>2031</v>
      </c>
      <c r="C192" s="615"/>
      <c r="D192" s="371">
        <v>762</v>
      </c>
      <c r="E192" s="363">
        <v>105</v>
      </c>
      <c r="F192" s="363">
        <v>147</v>
      </c>
      <c r="G192" s="363">
        <v>105</v>
      </c>
      <c r="H192" s="363">
        <v>108</v>
      </c>
      <c r="I192" s="363">
        <v>69</v>
      </c>
      <c r="J192" s="363">
        <v>72</v>
      </c>
      <c r="K192" s="363">
        <v>39</v>
      </c>
      <c r="L192" s="363">
        <v>33</v>
      </c>
      <c r="M192" s="363">
        <v>84</v>
      </c>
    </row>
    <row r="193" spans="1:13" ht="9" customHeight="1" x14ac:dyDescent="0.15">
      <c r="A193" s="365" t="s">
        <v>1221</v>
      </c>
      <c r="B193" s="365" t="s">
        <v>2032</v>
      </c>
      <c r="C193" s="365" t="s">
        <v>231</v>
      </c>
      <c r="D193" s="373">
        <v>366</v>
      </c>
      <c r="E193" s="366">
        <v>48</v>
      </c>
      <c r="F193" s="366">
        <v>69</v>
      </c>
      <c r="G193" s="366">
        <v>60</v>
      </c>
      <c r="H193" s="366">
        <v>51</v>
      </c>
      <c r="I193" s="366">
        <v>39</v>
      </c>
      <c r="J193" s="366">
        <v>33</v>
      </c>
      <c r="K193" s="366">
        <v>12</v>
      </c>
      <c r="L193" s="366">
        <v>21</v>
      </c>
      <c r="M193" s="366">
        <v>39</v>
      </c>
    </row>
    <row r="194" spans="1:13" ht="9" customHeight="1" x14ac:dyDescent="0.15">
      <c r="A194" s="365" t="s">
        <v>1221</v>
      </c>
      <c r="B194" s="365" t="s">
        <v>2033</v>
      </c>
      <c r="C194" s="365" t="s">
        <v>231</v>
      </c>
      <c r="D194" s="373">
        <v>189</v>
      </c>
      <c r="E194" s="366">
        <v>36</v>
      </c>
      <c r="F194" s="366">
        <v>45</v>
      </c>
      <c r="G194" s="366">
        <v>21</v>
      </c>
      <c r="H194" s="366">
        <v>30</v>
      </c>
      <c r="I194" s="366">
        <v>9</v>
      </c>
      <c r="J194" s="366">
        <v>12</v>
      </c>
      <c r="K194" s="366">
        <v>9</v>
      </c>
      <c r="L194" s="366">
        <v>3</v>
      </c>
      <c r="M194" s="366">
        <v>21</v>
      </c>
    </row>
    <row r="195" spans="1:13" ht="9" customHeight="1" x14ac:dyDescent="0.15">
      <c r="A195" s="365" t="s">
        <v>1221</v>
      </c>
      <c r="B195" s="365" t="s">
        <v>2034</v>
      </c>
      <c r="C195" s="365" t="s">
        <v>231</v>
      </c>
      <c r="D195" s="373">
        <v>132</v>
      </c>
      <c r="E195" s="366">
        <v>18</v>
      </c>
      <c r="F195" s="366">
        <v>30</v>
      </c>
      <c r="G195" s="366">
        <v>15</v>
      </c>
      <c r="H195" s="366">
        <v>15</v>
      </c>
      <c r="I195" s="366">
        <v>12</v>
      </c>
      <c r="J195" s="366">
        <v>15</v>
      </c>
      <c r="K195" s="366">
        <v>12</v>
      </c>
      <c r="L195" s="366">
        <v>6</v>
      </c>
      <c r="M195" s="366">
        <v>12</v>
      </c>
    </row>
    <row r="196" spans="1:13" ht="9" customHeight="1" x14ac:dyDescent="0.15">
      <c r="A196" s="365" t="s">
        <v>1221</v>
      </c>
      <c r="B196" s="365" t="s">
        <v>1923</v>
      </c>
      <c r="C196" s="365" t="s">
        <v>231</v>
      </c>
      <c r="D196" s="373">
        <v>72</v>
      </c>
      <c r="E196" s="366">
        <v>3</v>
      </c>
      <c r="F196" s="366">
        <v>6</v>
      </c>
      <c r="G196" s="366">
        <v>12</v>
      </c>
      <c r="H196" s="366">
        <v>12</v>
      </c>
      <c r="I196" s="366">
        <v>9</v>
      </c>
      <c r="J196" s="366">
        <v>12</v>
      </c>
      <c r="K196" s="366">
        <v>6</v>
      </c>
      <c r="L196" s="366">
        <v>3</v>
      </c>
      <c r="M196" s="366">
        <v>9</v>
      </c>
    </row>
    <row r="197" spans="1:13" ht="18.95" customHeight="1" x14ac:dyDescent="0.2">
      <c r="A197" s="362" t="s">
        <v>1907</v>
      </c>
      <c r="B197" s="678" t="s">
        <v>2035</v>
      </c>
      <c r="C197" s="615"/>
      <c r="D197" s="371">
        <v>78</v>
      </c>
      <c r="E197" s="363">
        <v>0</v>
      </c>
      <c r="F197" s="363">
        <v>0</v>
      </c>
      <c r="G197" s="363">
        <v>0</v>
      </c>
      <c r="H197" s="363">
        <v>9</v>
      </c>
      <c r="I197" s="363">
        <v>15</v>
      </c>
      <c r="J197" s="363">
        <v>9</v>
      </c>
      <c r="K197" s="363">
        <v>15</v>
      </c>
      <c r="L197" s="363">
        <v>9</v>
      </c>
      <c r="M197" s="363">
        <v>18</v>
      </c>
    </row>
    <row r="198" spans="1:13" ht="9" customHeight="1" x14ac:dyDescent="0.15">
      <c r="A198" s="365" t="s">
        <v>1221</v>
      </c>
      <c r="B198" s="365" t="s">
        <v>2036</v>
      </c>
      <c r="C198" s="365" t="s">
        <v>231</v>
      </c>
      <c r="D198" s="373">
        <v>3</v>
      </c>
      <c r="E198" s="366">
        <v>0</v>
      </c>
      <c r="F198" s="366">
        <v>0</v>
      </c>
      <c r="G198" s="366">
        <v>0</v>
      </c>
      <c r="H198" s="366">
        <v>0</v>
      </c>
      <c r="I198" s="366">
        <v>0</v>
      </c>
      <c r="J198" s="366">
        <v>0</v>
      </c>
      <c r="K198" s="366">
        <v>0</v>
      </c>
      <c r="L198" s="366">
        <v>0</v>
      </c>
      <c r="M198" s="366">
        <v>3</v>
      </c>
    </row>
    <row r="199" spans="1:13" ht="9" customHeight="1" x14ac:dyDescent="0.15">
      <c r="A199" s="365" t="s">
        <v>1221</v>
      </c>
      <c r="B199" s="365" t="s">
        <v>2037</v>
      </c>
      <c r="C199" s="365" t="s">
        <v>231</v>
      </c>
      <c r="D199" s="373">
        <v>18</v>
      </c>
      <c r="E199" s="366">
        <v>0</v>
      </c>
      <c r="F199" s="366">
        <v>0</v>
      </c>
      <c r="G199" s="366">
        <v>0</v>
      </c>
      <c r="H199" s="366">
        <v>0</v>
      </c>
      <c r="I199" s="366">
        <v>3</v>
      </c>
      <c r="J199" s="366">
        <v>0</v>
      </c>
      <c r="K199" s="366">
        <v>6</v>
      </c>
      <c r="L199" s="366">
        <v>6</v>
      </c>
      <c r="M199" s="366">
        <v>3</v>
      </c>
    </row>
    <row r="200" spans="1:13" ht="9" customHeight="1" x14ac:dyDescent="0.15">
      <c r="A200" s="365" t="s">
        <v>1221</v>
      </c>
      <c r="B200" s="365" t="s">
        <v>2039</v>
      </c>
      <c r="C200" s="365" t="s">
        <v>231</v>
      </c>
      <c r="D200" s="373">
        <v>39</v>
      </c>
      <c r="E200" s="366">
        <v>0</v>
      </c>
      <c r="F200" s="366">
        <v>0</v>
      </c>
      <c r="G200" s="366">
        <v>0</v>
      </c>
      <c r="H200" s="366">
        <v>6</v>
      </c>
      <c r="I200" s="366">
        <v>6</v>
      </c>
      <c r="J200" s="366">
        <v>6</v>
      </c>
      <c r="K200" s="366">
        <v>9</v>
      </c>
      <c r="L200" s="366">
        <v>3</v>
      </c>
      <c r="M200" s="366">
        <v>9</v>
      </c>
    </row>
    <row r="201" spans="1:13" ht="9" customHeight="1" x14ac:dyDescent="0.15">
      <c r="A201" s="365" t="s">
        <v>1221</v>
      </c>
      <c r="B201" s="365" t="s">
        <v>2033</v>
      </c>
      <c r="C201" s="365" t="s">
        <v>231</v>
      </c>
      <c r="D201" s="373">
        <v>3</v>
      </c>
      <c r="E201" s="366">
        <v>0</v>
      </c>
      <c r="F201" s="366">
        <v>0</v>
      </c>
      <c r="G201" s="366">
        <v>0</v>
      </c>
      <c r="H201" s="366">
        <v>0</v>
      </c>
      <c r="I201" s="366">
        <v>0</v>
      </c>
      <c r="J201" s="366">
        <v>3</v>
      </c>
      <c r="K201" s="366">
        <v>0</v>
      </c>
      <c r="L201" s="366">
        <v>0</v>
      </c>
      <c r="M201" s="366">
        <v>0</v>
      </c>
    </row>
    <row r="202" spans="1:13" ht="9" customHeight="1" x14ac:dyDescent="0.15">
      <c r="A202" s="365" t="s">
        <v>1221</v>
      </c>
      <c r="B202" s="365" t="s">
        <v>1923</v>
      </c>
      <c r="C202" s="365" t="s">
        <v>231</v>
      </c>
      <c r="D202" s="373">
        <v>12</v>
      </c>
      <c r="E202" s="366">
        <v>0</v>
      </c>
      <c r="F202" s="366">
        <v>0</v>
      </c>
      <c r="G202" s="366">
        <v>0</v>
      </c>
      <c r="H202" s="366">
        <v>3</v>
      </c>
      <c r="I202" s="366">
        <v>6</v>
      </c>
      <c r="J202" s="366">
        <v>0</v>
      </c>
      <c r="K202" s="366">
        <v>0</v>
      </c>
      <c r="L202" s="366">
        <v>0</v>
      </c>
      <c r="M202" s="366">
        <v>3</v>
      </c>
    </row>
    <row r="203" spans="1:13" ht="18.95" customHeight="1" x14ac:dyDescent="0.2">
      <c r="A203" s="362" t="s">
        <v>1907</v>
      </c>
      <c r="B203" s="678" t="s">
        <v>2028</v>
      </c>
      <c r="C203" s="615"/>
      <c r="D203" s="371">
        <v>129</v>
      </c>
      <c r="E203" s="363">
        <v>18</v>
      </c>
      <c r="F203" s="363">
        <v>27</v>
      </c>
      <c r="G203" s="363">
        <v>18</v>
      </c>
      <c r="H203" s="363">
        <v>18</v>
      </c>
      <c r="I203" s="363">
        <v>12</v>
      </c>
      <c r="J203" s="363">
        <v>9</v>
      </c>
      <c r="K203" s="363">
        <v>9</v>
      </c>
      <c r="L203" s="363">
        <v>3</v>
      </c>
      <c r="M203" s="363">
        <v>12</v>
      </c>
    </row>
    <row r="204" spans="1:13" ht="9" customHeight="1" x14ac:dyDescent="0.15">
      <c r="A204" s="365" t="s">
        <v>1221</v>
      </c>
      <c r="B204" s="365" t="s">
        <v>2029</v>
      </c>
      <c r="C204" s="365" t="s">
        <v>229</v>
      </c>
      <c r="D204" s="373">
        <v>18</v>
      </c>
      <c r="E204" s="366">
        <v>3</v>
      </c>
      <c r="F204" s="366">
        <v>3</v>
      </c>
      <c r="G204" s="366">
        <v>3</v>
      </c>
      <c r="H204" s="366">
        <v>3</v>
      </c>
      <c r="I204" s="366">
        <v>0</v>
      </c>
      <c r="J204" s="366">
        <v>0</v>
      </c>
      <c r="K204" s="366">
        <v>3</v>
      </c>
      <c r="L204" s="366">
        <v>0</v>
      </c>
      <c r="M204" s="366">
        <v>3</v>
      </c>
    </row>
    <row r="205" spans="1:13" ht="9" customHeight="1" x14ac:dyDescent="0.15">
      <c r="A205" s="365" t="s">
        <v>1221</v>
      </c>
      <c r="B205" s="365" t="s">
        <v>2030</v>
      </c>
      <c r="C205" s="365" t="s">
        <v>229</v>
      </c>
      <c r="D205" s="373">
        <v>72</v>
      </c>
      <c r="E205" s="366">
        <v>12</v>
      </c>
      <c r="F205" s="366">
        <v>18</v>
      </c>
      <c r="G205" s="366">
        <v>9</v>
      </c>
      <c r="H205" s="366">
        <v>9</v>
      </c>
      <c r="I205" s="366">
        <v>6</v>
      </c>
      <c r="J205" s="366">
        <v>3</v>
      </c>
      <c r="K205" s="366">
        <v>6</v>
      </c>
      <c r="L205" s="366">
        <v>3</v>
      </c>
      <c r="M205" s="366">
        <v>6</v>
      </c>
    </row>
    <row r="206" spans="1:13" ht="9" customHeight="1" x14ac:dyDescent="0.15">
      <c r="A206" s="365" t="s">
        <v>1221</v>
      </c>
      <c r="B206" s="365" t="s">
        <v>1923</v>
      </c>
      <c r="C206" s="365" t="s">
        <v>229</v>
      </c>
      <c r="D206" s="373">
        <v>39</v>
      </c>
      <c r="E206" s="366">
        <v>3</v>
      </c>
      <c r="F206" s="366">
        <v>9</v>
      </c>
      <c r="G206" s="366">
        <v>9</v>
      </c>
      <c r="H206" s="366">
        <v>3</v>
      </c>
      <c r="I206" s="366">
        <v>3</v>
      </c>
      <c r="J206" s="366">
        <v>6</v>
      </c>
      <c r="K206" s="366">
        <v>3</v>
      </c>
      <c r="L206" s="366">
        <v>0</v>
      </c>
      <c r="M206" s="366">
        <v>6</v>
      </c>
    </row>
    <row r="207" spans="1:13" ht="18.95" customHeight="1" x14ac:dyDescent="0.2">
      <c r="A207" s="362" t="s">
        <v>1907</v>
      </c>
      <c r="B207" s="678" t="s">
        <v>2031</v>
      </c>
      <c r="C207" s="615"/>
      <c r="D207" s="371">
        <v>240</v>
      </c>
      <c r="E207" s="363">
        <v>39</v>
      </c>
      <c r="F207" s="363">
        <v>48</v>
      </c>
      <c r="G207" s="363">
        <v>36</v>
      </c>
      <c r="H207" s="363">
        <v>33</v>
      </c>
      <c r="I207" s="363">
        <v>21</v>
      </c>
      <c r="J207" s="363">
        <v>24</v>
      </c>
      <c r="K207" s="363">
        <v>6</v>
      </c>
      <c r="L207" s="363">
        <v>12</v>
      </c>
      <c r="M207" s="363">
        <v>21</v>
      </c>
    </row>
    <row r="208" spans="1:13" ht="9" customHeight="1" x14ac:dyDescent="0.15">
      <c r="A208" s="365" t="s">
        <v>1221</v>
      </c>
      <c r="B208" s="365" t="s">
        <v>2032</v>
      </c>
      <c r="C208" s="365" t="s">
        <v>229</v>
      </c>
      <c r="D208" s="373">
        <v>90</v>
      </c>
      <c r="E208" s="366">
        <v>21</v>
      </c>
      <c r="F208" s="366">
        <v>18</v>
      </c>
      <c r="G208" s="366">
        <v>12</v>
      </c>
      <c r="H208" s="366">
        <v>12</v>
      </c>
      <c r="I208" s="366">
        <v>3</v>
      </c>
      <c r="J208" s="366">
        <v>9</v>
      </c>
      <c r="K208" s="366">
        <v>3</v>
      </c>
      <c r="L208" s="366">
        <v>3</v>
      </c>
      <c r="M208" s="366">
        <v>9</v>
      </c>
    </row>
    <row r="209" spans="1:13" ht="9" customHeight="1" x14ac:dyDescent="0.15">
      <c r="A209" s="365" t="s">
        <v>1221</v>
      </c>
      <c r="B209" s="365" t="s">
        <v>2033</v>
      </c>
      <c r="C209" s="365" t="s">
        <v>229</v>
      </c>
      <c r="D209" s="373">
        <v>90</v>
      </c>
      <c r="E209" s="366">
        <v>15</v>
      </c>
      <c r="F209" s="366">
        <v>18</v>
      </c>
      <c r="G209" s="366">
        <v>12</v>
      </c>
      <c r="H209" s="366">
        <v>12</v>
      </c>
      <c r="I209" s="366">
        <v>12</v>
      </c>
      <c r="J209" s="366">
        <v>9</v>
      </c>
      <c r="K209" s="366">
        <v>3</v>
      </c>
      <c r="L209" s="366">
        <v>3</v>
      </c>
      <c r="M209" s="366">
        <v>6</v>
      </c>
    </row>
    <row r="210" spans="1:13" ht="9" customHeight="1" x14ac:dyDescent="0.15">
      <c r="A210" s="365" t="s">
        <v>1221</v>
      </c>
      <c r="B210" s="365" t="s">
        <v>2034</v>
      </c>
      <c r="C210" s="365" t="s">
        <v>229</v>
      </c>
      <c r="D210" s="373">
        <v>27</v>
      </c>
      <c r="E210" s="366">
        <v>0</v>
      </c>
      <c r="F210" s="366">
        <v>6</v>
      </c>
      <c r="G210" s="366">
        <v>6</v>
      </c>
      <c r="H210" s="366">
        <v>3</v>
      </c>
      <c r="I210" s="366">
        <v>3</v>
      </c>
      <c r="J210" s="366">
        <v>3</v>
      </c>
      <c r="K210" s="366">
        <v>0</v>
      </c>
      <c r="L210" s="366">
        <v>3</v>
      </c>
      <c r="M210" s="366">
        <v>3</v>
      </c>
    </row>
    <row r="211" spans="1:13" ht="9" customHeight="1" x14ac:dyDescent="0.15">
      <c r="A211" s="365" t="s">
        <v>1221</v>
      </c>
      <c r="B211" s="365" t="s">
        <v>1923</v>
      </c>
      <c r="C211" s="365" t="s">
        <v>229</v>
      </c>
      <c r="D211" s="373">
        <v>36</v>
      </c>
      <c r="E211" s="366">
        <v>3</v>
      </c>
      <c r="F211" s="366">
        <v>6</v>
      </c>
      <c r="G211" s="366">
        <v>6</v>
      </c>
      <c r="H211" s="366">
        <v>6</v>
      </c>
      <c r="I211" s="366">
        <v>6</v>
      </c>
      <c r="J211" s="366">
        <v>3</v>
      </c>
      <c r="K211" s="366">
        <v>0</v>
      </c>
      <c r="L211" s="366">
        <v>3</v>
      </c>
      <c r="M211" s="366">
        <v>0</v>
      </c>
    </row>
    <row r="212" spans="1:13" ht="18.95" customHeight="1" x14ac:dyDescent="0.2">
      <c r="A212" s="362" t="s">
        <v>1907</v>
      </c>
      <c r="B212" s="678" t="s">
        <v>2035</v>
      </c>
      <c r="C212" s="615"/>
      <c r="D212" s="371">
        <v>6</v>
      </c>
      <c r="E212" s="363">
        <v>0</v>
      </c>
      <c r="F212" s="363">
        <v>0</v>
      </c>
      <c r="G212" s="363">
        <v>0</v>
      </c>
      <c r="H212" s="363">
        <v>0</v>
      </c>
      <c r="I212" s="363">
        <v>0</v>
      </c>
      <c r="J212" s="363">
        <v>3</v>
      </c>
      <c r="K212" s="363">
        <v>0</v>
      </c>
      <c r="L212" s="363">
        <v>0</v>
      </c>
      <c r="M212" s="363">
        <v>3</v>
      </c>
    </row>
    <row r="213" spans="1:13" ht="9" customHeight="1" x14ac:dyDescent="0.15">
      <c r="A213" s="365" t="s">
        <v>1221</v>
      </c>
      <c r="B213" s="365" t="s">
        <v>2037</v>
      </c>
      <c r="C213" s="365" t="s">
        <v>229</v>
      </c>
      <c r="D213" s="373">
        <v>0</v>
      </c>
      <c r="E213" s="366">
        <v>0</v>
      </c>
      <c r="F213" s="366">
        <v>0</v>
      </c>
      <c r="G213" s="366">
        <v>0</v>
      </c>
      <c r="H213" s="366">
        <v>0</v>
      </c>
      <c r="I213" s="366">
        <v>0</v>
      </c>
      <c r="J213" s="366">
        <v>0</v>
      </c>
      <c r="K213" s="366">
        <v>0</v>
      </c>
      <c r="L213" s="366">
        <v>0</v>
      </c>
      <c r="M213" s="366">
        <v>0</v>
      </c>
    </row>
    <row r="214" spans="1:13" ht="9" customHeight="1" x14ac:dyDescent="0.15">
      <c r="A214" s="365" t="s">
        <v>1221</v>
      </c>
      <c r="B214" s="365" t="s">
        <v>2039</v>
      </c>
      <c r="C214" s="365" t="s">
        <v>229</v>
      </c>
      <c r="D214" s="373">
        <v>3</v>
      </c>
      <c r="E214" s="366">
        <v>0</v>
      </c>
      <c r="F214" s="366">
        <v>0</v>
      </c>
      <c r="G214" s="366">
        <v>0</v>
      </c>
      <c r="H214" s="366">
        <v>0</v>
      </c>
      <c r="I214" s="366">
        <v>0</v>
      </c>
      <c r="J214" s="366">
        <v>0</v>
      </c>
      <c r="K214" s="366">
        <v>0</v>
      </c>
      <c r="L214" s="366">
        <v>0</v>
      </c>
      <c r="M214" s="366">
        <v>0</v>
      </c>
    </row>
    <row r="215" spans="1:13" ht="9" customHeight="1" x14ac:dyDescent="0.15">
      <c r="A215" s="365" t="s">
        <v>1221</v>
      </c>
      <c r="B215" s="365" t="s">
        <v>2033</v>
      </c>
      <c r="C215" s="365" t="s">
        <v>229</v>
      </c>
      <c r="D215" s="373">
        <v>0</v>
      </c>
      <c r="E215" s="366">
        <v>0</v>
      </c>
      <c r="F215" s="366">
        <v>0</v>
      </c>
      <c r="G215" s="366">
        <v>0</v>
      </c>
      <c r="H215" s="366">
        <v>0</v>
      </c>
      <c r="I215" s="366">
        <v>0</v>
      </c>
      <c r="J215" s="366">
        <v>0</v>
      </c>
      <c r="K215" s="366">
        <v>0</v>
      </c>
      <c r="L215" s="366">
        <v>0</v>
      </c>
      <c r="M215" s="366">
        <v>0</v>
      </c>
    </row>
    <row r="216" spans="1:13" ht="9" customHeight="1" x14ac:dyDescent="0.15">
      <c r="A216" s="365" t="s">
        <v>1221</v>
      </c>
      <c r="B216" s="365" t="s">
        <v>1923</v>
      </c>
      <c r="C216" s="365" t="s">
        <v>229</v>
      </c>
      <c r="D216" s="373">
        <v>0</v>
      </c>
      <c r="E216" s="366">
        <v>0</v>
      </c>
      <c r="F216" s="366">
        <v>0</v>
      </c>
      <c r="G216" s="366">
        <v>0</v>
      </c>
      <c r="H216" s="366">
        <v>0</v>
      </c>
      <c r="I216" s="366">
        <v>0</v>
      </c>
      <c r="J216" s="366">
        <v>0</v>
      </c>
      <c r="K216" s="366">
        <v>0</v>
      </c>
      <c r="L216" s="366">
        <v>0</v>
      </c>
      <c r="M216" s="366">
        <v>0</v>
      </c>
    </row>
    <row r="217" spans="1:13" ht="18.95" customHeight="1" x14ac:dyDescent="0.2">
      <c r="A217" s="362" t="s">
        <v>1907</v>
      </c>
      <c r="B217" s="678" t="s">
        <v>2040</v>
      </c>
      <c r="C217" s="615"/>
      <c r="D217" s="371">
        <v>0</v>
      </c>
      <c r="E217" s="363">
        <v>0</v>
      </c>
      <c r="F217" s="363">
        <v>0</v>
      </c>
      <c r="G217" s="363">
        <v>0</v>
      </c>
      <c r="H217" s="363">
        <v>0</v>
      </c>
      <c r="I217" s="363">
        <v>0</v>
      </c>
      <c r="J217" s="363">
        <v>0</v>
      </c>
      <c r="K217" s="363">
        <v>0</v>
      </c>
      <c r="L217" s="363">
        <v>0</v>
      </c>
      <c r="M217" s="363">
        <v>0</v>
      </c>
    </row>
    <row r="218" spans="1:13" ht="9" customHeight="1" x14ac:dyDescent="0.15">
      <c r="A218" s="365" t="s">
        <v>1237</v>
      </c>
      <c r="B218" s="365" t="s">
        <v>2041</v>
      </c>
      <c r="C218" s="365" t="s">
        <v>231</v>
      </c>
      <c r="D218" s="373">
        <v>0</v>
      </c>
      <c r="E218" s="366">
        <v>0</v>
      </c>
      <c r="F218" s="366">
        <v>0</v>
      </c>
      <c r="G218" s="366">
        <v>0</v>
      </c>
      <c r="H218" s="366">
        <v>0</v>
      </c>
      <c r="I218" s="366">
        <v>0</v>
      </c>
      <c r="J218" s="366">
        <v>0</v>
      </c>
      <c r="K218" s="366">
        <v>0</v>
      </c>
      <c r="L218" s="366">
        <v>0</v>
      </c>
      <c r="M218" s="366">
        <v>0</v>
      </c>
    </row>
    <row r="219" spans="1:13" ht="18.95" customHeight="1" x14ac:dyDescent="0.2">
      <c r="A219" s="362" t="s">
        <v>1907</v>
      </c>
      <c r="B219" s="678" t="s">
        <v>2043</v>
      </c>
      <c r="C219" s="615"/>
      <c r="D219" s="371">
        <v>195</v>
      </c>
      <c r="E219" s="363">
        <v>39</v>
      </c>
      <c r="F219" s="363">
        <v>48</v>
      </c>
      <c r="G219" s="363">
        <v>30</v>
      </c>
      <c r="H219" s="363">
        <v>27</v>
      </c>
      <c r="I219" s="363">
        <v>15</v>
      </c>
      <c r="J219" s="363">
        <v>12</v>
      </c>
      <c r="K219" s="363">
        <v>12</v>
      </c>
      <c r="L219" s="363">
        <v>3</v>
      </c>
      <c r="M219" s="363">
        <v>12</v>
      </c>
    </row>
    <row r="220" spans="1:13" ht="9" customHeight="1" x14ac:dyDescent="0.15">
      <c r="A220" s="365" t="s">
        <v>1237</v>
      </c>
      <c r="B220" s="365" t="s">
        <v>2044</v>
      </c>
      <c r="C220" s="365" t="s">
        <v>231</v>
      </c>
      <c r="D220" s="373">
        <v>93</v>
      </c>
      <c r="E220" s="366">
        <v>21</v>
      </c>
      <c r="F220" s="366">
        <v>21</v>
      </c>
      <c r="G220" s="366">
        <v>18</v>
      </c>
      <c r="H220" s="366">
        <v>9</v>
      </c>
      <c r="I220" s="366">
        <v>6</v>
      </c>
      <c r="J220" s="366">
        <v>3</v>
      </c>
      <c r="K220" s="366">
        <v>3</v>
      </c>
      <c r="L220" s="366">
        <v>3</v>
      </c>
      <c r="M220" s="366">
        <v>6</v>
      </c>
    </row>
    <row r="221" spans="1:13" ht="9" customHeight="1" x14ac:dyDescent="0.15">
      <c r="A221" s="365" t="s">
        <v>1237</v>
      </c>
      <c r="B221" s="365" t="s">
        <v>2045</v>
      </c>
      <c r="C221" s="365" t="s">
        <v>231</v>
      </c>
      <c r="D221" s="373">
        <v>81</v>
      </c>
      <c r="E221" s="366">
        <v>12</v>
      </c>
      <c r="F221" s="366">
        <v>21</v>
      </c>
      <c r="G221" s="366">
        <v>9</v>
      </c>
      <c r="H221" s="366">
        <v>18</v>
      </c>
      <c r="I221" s="366">
        <v>6</v>
      </c>
      <c r="J221" s="366">
        <v>6</v>
      </c>
      <c r="K221" s="366">
        <v>6</v>
      </c>
      <c r="L221" s="366">
        <v>0</v>
      </c>
      <c r="M221" s="366">
        <v>3</v>
      </c>
    </row>
    <row r="222" spans="1:13" ht="9" customHeight="1" x14ac:dyDescent="0.15">
      <c r="A222" s="365" t="s">
        <v>1237</v>
      </c>
      <c r="B222" s="365" t="s">
        <v>2046</v>
      </c>
      <c r="C222" s="365" t="s">
        <v>231</v>
      </c>
      <c r="D222" s="373">
        <v>6</v>
      </c>
      <c r="E222" s="366">
        <v>0</v>
      </c>
      <c r="F222" s="366">
        <v>3</v>
      </c>
      <c r="G222" s="366">
        <v>0</v>
      </c>
      <c r="H222" s="366">
        <v>3</v>
      </c>
      <c r="I222" s="366">
        <v>0</v>
      </c>
      <c r="J222" s="366">
        <v>3</v>
      </c>
      <c r="K222" s="366">
        <v>0</v>
      </c>
      <c r="L222" s="366">
        <v>0</v>
      </c>
      <c r="M222" s="366">
        <v>0</v>
      </c>
    </row>
    <row r="223" spans="1:13" ht="9" customHeight="1" x14ac:dyDescent="0.15">
      <c r="A223" s="365" t="s">
        <v>1237</v>
      </c>
      <c r="B223" s="365" t="s">
        <v>1923</v>
      </c>
      <c r="C223" s="365" t="s">
        <v>231</v>
      </c>
      <c r="D223" s="373">
        <v>15</v>
      </c>
      <c r="E223" s="366">
        <v>3</v>
      </c>
      <c r="F223" s="366">
        <v>3</v>
      </c>
      <c r="G223" s="366">
        <v>3</v>
      </c>
      <c r="H223" s="366">
        <v>0</v>
      </c>
      <c r="I223" s="366">
        <v>0</v>
      </c>
      <c r="J223" s="366">
        <v>0</v>
      </c>
      <c r="K223" s="366">
        <v>0</v>
      </c>
      <c r="L223" s="366">
        <v>0</v>
      </c>
      <c r="M223" s="366">
        <v>3</v>
      </c>
    </row>
    <row r="224" spans="1:13" ht="18.95" customHeight="1" x14ac:dyDescent="0.2">
      <c r="A224" s="362" t="s">
        <v>1907</v>
      </c>
      <c r="B224" s="678" t="s">
        <v>2043</v>
      </c>
      <c r="C224" s="615"/>
      <c r="D224" s="371">
        <v>186</v>
      </c>
      <c r="E224" s="363">
        <v>36</v>
      </c>
      <c r="F224" s="363">
        <v>36</v>
      </c>
      <c r="G224" s="363">
        <v>33</v>
      </c>
      <c r="H224" s="363">
        <v>15</v>
      </c>
      <c r="I224" s="363">
        <v>18</v>
      </c>
      <c r="J224" s="363">
        <v>9</v>
      </c>
      <c r="K224" s="363">
        <v>12</v>
      </c>
      <c r="L224" s="363">
        <v>3</v>
      </c>
      <c r="M224" s="363">
        <v>21</v>
      </c>
    </row>
    <row r="225" spans="1:13" ht="9" customHeight="1" x14ac:dyDescent="0.15">
      <c r="A225" s="365" t="s">
        <v>1237</v>
      </c>
      <c r="B225" s="365" t="s">
        <v>2044</v>
      </c>
      <c r="C225" s="365" t="s">
        <v>229</v>
      </c>
      <c r="D225" s="373">
        <v>69</v>
      </c>
      <c r="E225" s="366">
        <v>15</v>
      </c>
      <c r="F225" s="366">
        <v>15</v>
      </c>
      <c r="G225" s="366">
        <v>9</v>
      </c>
      <c r="H225" s="366">
        <v>9</v>
      </c>
      <c r="I225" s="366">
        <v>6</v>
      </c>
      <c r="J225" s="366">
        <v>3</v>
      </c>
      <c r="K225" s="366">
        <v>3</v>
      </c>
      <c r="L225" s="366">
        <v>0</v>
      </c>
      <c r="M225" s="366">
        <v>9</v>
      </c>
    </row>
    <row r="226" spans="1:13" ht="9" customHeight="1" x14ac:dyDescent="0.15">
      <c r="A226" s="365" t="s">
        <v>1237</v>
      </c>
      <c r="B226" s="365" t="s">
        <v>2045</v>
      </c>
      <c r="C226" s="365" t="s">
        <v>229</v>
      </c>
      <c r="D226" s="373">
        <v>69</v>
      </c>
      <c r="E226" s="366">
        <v>12</v>
      </c>
      <c r="F226" s="366">
        <v>18</v>
      </c>
      <c r="G226" s="366">
        <v>18</v>
      </c>
      <c r="H226" s="366">
        <v>6</v>
      </c>
      <c r="I226" s="366">
        <v>6</v>
      </c>
      <c r="J226" s="366">
        <v>3</v>
      </c>
      <c r="K226" s="366">
        <v>3</v>
      </c>
      <c r="L226" s="366">
        <v>0</v>
      </c>
      <c r="M226" s="366">
        <v>3</v>
      </c>
    </row>
    <row r="227" spans="1:13" ht="9" customHeight="1" x14ac:dyDescent="0.15">
      <c r="A227" s="365" t="s">
        <v>1237</v>
      </c>
      <c r="B227" s="365" t="s">
        <v>2046</v>
      </c>
      <c r="C227" s="365" t="s">
        <v>229</v>
      </c>
      <c r="D227" s="373">
        <v>21</v>
      </c>
      <c r="E227" s="366">
        <v>3</v>
      </c>
      <c r="F227" s="366">
        <v>3</v>
      </c>
      <c r="G227" s="366">
        <v>3</v>
      </c>
      <c r="H227" s="366">
        <v>0</v>
      </c>
      <c r="I227" s="366">
        <v>3</v>
      </c>
      <c r="J227" s="366">
        <v>0</v>
      </c>
      <c r="K227" s="366">
        <v>3</v>
      </c>
      <c r="L227" s="366">
        <v>0</v>
      </c>
      <c r="M227" s="366">
        <v>6</v>
      </c>
    </row>
    <row r="228" spans="1:13" ht="9" customHeight="1" x14ac:dyDescent="0.15">
      <c r="A228" s="365" t="s">
        <v>1237</v>
      </c>
      <c r="B228" s="365" t="s">
        <v>1923</v>
      </c>
      <c r="C228" s="365" t="s">
        <v>229</v>
      </c>
      <c r="D228" s="373">
        <v>24</v>
      </c>
      <c r="E228" s="366">
        <v>6</v>
      </c>
      <c r="F228" s="366">
        <v>0</v>
      </c>
      <c r="G228" s="366">
        <v>6</v>
      </c>
      <c r="H228" s="366">
        <v>3</v>
      </c>
      <c r="I228" s="366">
        <v>3</v>
      </c>
      <c r="J228" s="366">
        <v>3</v>
      </c>
      <c r="K228" s="366">
        <v>0</v>
      </c>
      <c r="L228" s="366">
        <v>3</v>
      </c>
      <c r="M228" s="366">
        <v>3</v>
      </c>
    </row>
    <row r="229" spans="1:13" ht="18.95" customHeight="1" x14ac:dyDescent="0.2">
      <c r="A229" s="362" t="s">
        <v>1907</v>
      </c>
      <c r="B229" s="678" t="s">
        <v>2049</v>
      </c>
      <c r="C229" s="615"/>
      <c r="D229" s="371">
        <v>6</v>
      </c>
      <c r="E229" s="363">
        <v>0</v>
      </c>
      <c r="F229" s="363">
        <v>0</v>
      </c>
      <c r="G229" s="363">
        <v>0</v>
      </c>
      <c r="H229" s="363">
        <v>0</v>
      </c>
      <c r="I229" s="363">
        <v>0</v>
      </c>
      <c r="J229" s="363">
        <v>3</v>
      </c>
      <c r="K229" s="363">
        <v>0</v>
      </c>
      <c r="L229" s="363">
        <v>0</v>
      </c>
      <c r="M229" s="363">
        <v>3</v>
      </c>
    </row>
    <row r="230" spans="1:13" ht="9" customHeight="1" x14ac:dyDescent="0.15">
      <c r="A230" s="365" t="s">
        <v>1258</v>
      </c>
      <c r="B230" s="365" t="s">
        <v>2050</v>
      </c>
      <c r="C230" s="365" t="s">
        <v>229</v>
      </c>
      <c r="D230" s="373">
        <v>0</v>
      </c>
      <c r="E230" s="366">
        <v>0</v>
      </c>
      <c r="F230" s="366">
        <v>0</v>
      </c>
      <c r="G230" s="366">
        <v>0</v>
      </c>
      <c r="H230" s="366">
        <v>0</v>
      </c>
      <c r="I230" s="366">
        <v>0</v>
      </c>
      <c r="J230" s="366">
        <v>0</v>
      </c>
      <c r="K230" s="366">
        <v>0</v>
      </c>
      <c r="L230" s="366">
        <v>0</v>
      </c>
      <c r="M230" s="366">
        <v>0</v>
      </c>
    </row>
    <row r="231" spans="1:13" ht="9" customHeight="1" x14ac:dyDescent="0.15">
      <c r="A231" s="365" t="s">
        <v>1262</v>
      </c>
      <c r="B231" s="365" t="s">
        <v>2051</v>
      </c>
      <c r="C231" s="365" t="s">
        <v>229</v>
      </c>
      <c r="D231" s="373">
        <v>0</v>
      </c>
      <c r="E231" s="366">
        <v>0</v>
      </c>
      <c r="F231" s="366">
        <v>0</v>
      </c>
      <c r="G231" s="366">
        <v>0</v>
      </c>
      <c r="H231" s="366">
        <v>0</v>
      </c>
      <c r="I231" s="366">
        <v>0</v>
      </c>
      <c r="J231" s="366">
        <v>0</v>
      </c>
      <c r="K231" s="366">
        <v>0</v>
      </c>
      <c r="L231" s="366">
        <v>0</v>
      </c>
      <c r="M231" s="366">
        <v>0</v>
      </c>
    </row>
    <row r="232" spans="1:13" ht="9" customHeight="1" x14ac:dyDescent="0.15">
      <c r="A232" s="365" t="s">
        <v>1262</v>
      </c>
      <c r="B232" s="365" t="s">
        <v>1923</v>
      </c>
      <c r="C232" s="365" t="s">
        <v>229</v>
      </c>
      <c r="D232" s="373">
        <v>3</v>
      </c>
      <c r="E232" s="366">
        <v>0</v>
      </c>
      <c r="F232" s="366">
        <v>0</v>
      </c>
      <c r="G232" s="366">
        <v>0</v>
      </c>
      <c r="H232" s="366">
        <v>0</v>
      </c>
      <c r="I232" s="366">
        <v>0</v>
      </c>
      <c r="J232" s="366">
        <v>3</v>
      </c>
      <c r="K232" s="366">
        <v>0</v>
      </c>
      <c r="L232" s="366">
        <v>0</v>
      </c>
      <c r="M232" s="366">
        <v>3</v>
      </c>
    </row>
    <row r="233" spans="1:13" ht="18.95" customHeight="1" x14ac:dyDescent="0.2">
      <c r="A233" s="362" t="s">
        <v>1907</v>
      </c>
      <c r="B233" s="678" t="s">
        <v>2052</v>
      </c>
      <c r="C233" s="615"/>
      <c r="D233" s="371">
        <v>15</v>
      </c>
      <c r="E233" s="363">
        <v>3</v>
      </c>
      <c r="F233" s="363">
        <v>0</v>
      </c>
      <c r="G233" s="363">
        <v>3</v>
      </c>
      <c r="H233" s="363">
        <v>0</v>
      </c>
      <c r="I233" s="363">
        <v>0</v>
      </c>
      <c r="J233" s="363">
        <v>0</v>
      </c>
      <c r="K233" s="363">
        <v>0</v>
      </c>
      <c r="L233" s="363">
        <v>0</v>
      </c>
      <c r="M233" s="363">
        <v>3</v>
      </c>
    </row>
    <row r="234" spans="1:13" ht="9" customHeight="1" x14ac:dyDescent="0.15">
      <c r="A234" s="365" t="s">
        <v>1296</v>
      </c>
      <c r="B234" s="365" t="s">
        <v>2053</v>
      </c>
      <c r="C234" s="365" t="s">
        <v>231</v>
      </c>
      <c r="D234" s="373">
        <v>6</v>
      </c>
      <c r="E234" s="366">
        <v>0</v>
      </c>
      <c r="F234" s="366">
        <v>0</v>
      </c>
      <c r="G234" s="366">
        <v>3</v>
      </c>
      <c r="H234" s="366">
        <v>0</v>
      </c>
      <c r="I234" s="366">
        <v>0</v>
      </c>
      <c r="J234" s="366">
        <v>0</v>
      </c>
      <c r="K234" s="366">
        <v>0</v>
      </c>
      <c r="L234" s="366">
        <v>0</v>
      </c>
      <c r="M234" s="366">
        <v>0</v>
      </c>
    </row>
    <row r="235" spans="1:13" ht="9" customHeight="1" x14ac:dyDescent="0.15">
      <c r="A235" s="365" t="s">
        <v>1296</v>
      </c>
      <c r="B235" s="365" t="s">
        <v>2054</v>
      </c>
      <c r="C235" s="365" t="s">
        <v>231</v>
      </c>
      <c r="D235" s="373">
        <v>0</v>
      </c>
      <c r="E235" s="366">
        <v>0</v>
      </c>
      <c r="F235" s="366">
        <v>0</v>
      </c>
      <c r="G235" s="366">
        <v>0</v>
      </c>
      <c r="H235" s="366">
        <v>0</v>
      </c>
      <c r="I235" s="366">
        <v>0</v>
      </c>
      <c r="J235" s="366">
        <v>0</v>
      </c>
      <c r="K235" s="366">
        <v>0</v>
      </c>
      <c r="L235" s="366">
        <v>0</v>
      </c>
      <c r="M235" s="366">
        <v>0</v>
      </c>
    </row>
    <row r="236" spans="1:13" ht="9" customHeight="1" x14ac:dyDescent="0.15">
      <c r="A236" s="365" t="s">
        <v>1296</v>
      </c>
      <c r="B236" s="365" t="s">
        <v>2055</v>
      </c>
      <c r="C236" s="365" t="s">
        <v>231</v>
      </c>
      <c r="D236" s="373">
        <v>6</v>
      </c>
      <c r="E236" s="366">
        <v>3</v>
      </c>
      <c r="F236" s="366">
        <v>0</v>
      </c>
      <c r="G236" s="366">
        <v>0</v>
      </c>
      <c r="H236" s="366">
        <v>0</v>
      </c>
      <c r="I236" s="366">
        <v>0</v>
      </c>
      <c r="J236" s="366">
        <v>0</v>
      </c>
      <c r="K236" s="366">
        <v>0</v>
      </c>
      <c r="L236" s="366">
        <v>0</v>
      </c>
      <c r="M236" s="366">
        <v>0</v>
      </c>
    </row>
    <row r="237" spans="1:13" ht="9" customHeight="1" x14ac:dyDescent="0.15">
      <c r="A237" s="365" t="s">
        <v>1296</v>
      </c>
      <c r="B237" s="365" t="s">
        <v>1923</v>
      </c>
      <c r="C237" s="365" t="s">
        <v>231</v>
      </c>
      <c r="D237" s="373">
        <v>3</v>
      </c>
      <c r="E237" s="366">
        <v>0</v>
      </c>
      <c r="F237" s="366">
        <v>0</v>
      </c>
      <c r="G237" s="366">
        <v>0</v>
      </c>
      <c r="H237" s="366">
        <v>0</v>
      </c>
      <c r="I237" s="366">
        <v>0</v>
      </c>
      <c r="J237" s="366">
        <v>0</v>
      </c>
      <c r="K237" s="366">
        <v>0</v>
      </c>
      <c r="L237" s="366">
        <v>0</v>
      </c>
      <c r="M237" s="366">
        <v>3</v>
      </c>
    </row>
    <row r="238" spans="1:13" ht="18.95" customHeight="1" x14ac:dyDescent="0.2">
      <c r="A238" s="362" t="s">
        <v>1907</v>
      </c>
      <c r="B238" s="678" t="s">
        <v>2052</v>
      </c>
      <c r="C238" s="615"/>
      <c r="D238" s="371">
        <v>153</v>
      </c>
      <c r="E238" s="363">
        <v>21</v>
      </c>
      <c r="F238" s="363">
        <v>21</v>
      </c>
      <c r="G238" s="363">
        <v>18</v>
      </c>
      <c r="H238" s="363">
        <v>21</v>
      </c>
      <c r="I238" s="363">
        <v>15</v>
      </c>
      <c r="J238" s="363">
        <v>6</v>
      </c>
      <c r="K238" s="363">
        <v>9</v>
      </c>
      <c r="L238" s="363">
        <v>12</v>
      </c>
      <c r="M238" s="363">
        <v>33</v>
      </c>
    </row>
    <row r="239" spans="1:13" ht="9" customHeight="1" x14ac:dyDescent="0.15">
      <c r="A239" s="365" t="s">
        <v>1296</v>
      </c>
      <c r="B239" s="365" t="s">
        <v>2053</v>
      </c>
      <c r="C239" s="365" t="s">
        <v>229</v>
      </c>
      <c r="D239" s="373">
        <v>75</v>
      </c>
      <c r="E239" s="366">
        <v>9</v>
      </c>
      <c r="F239" s="366">
        <v>15</v>
      </c>
      <c r="G239" s="366">
        <v>12</v>
      </c>
      <c r="H239" s="366">
        <v>12</v>
      </c>
      <c r="I239" s="366">
        <v>3</v>
      </c>
      <c r="J239" s="366">
        <v>3</v>
      </c>
      <c r="K239" s="366">
        <v>3</v>
      </c>
      <c r="L239" s="366">
        <v>3</v>
      </c>
      <c r="M239" s="366">
        <v>15</v>
      </c>
    </row>
    <row r="240" spans="1:13" ht="9" customHeight="1" x14ac:dyDescent="0.15">
      <c r="A240" s="365" t="s">
        <v>1296</v>
      </c>
      <c r="B240" s="365" t="s">
        <v>2054</v>
      </c>
      <c r="C240" s="365" t="s">
        <v>229</v>
      </c>
      <c r="D240" s="373">
        <v>42</v>
      </c>
      <c r="E240" s="366">
        <v>6</v>
      </c>
      <c r="F240" s="366">
        <v>6</v>
      </c>
      <c r="G240" s="366">
        <v>3</v>
      </c>
      <c r="H240" s="366">
        <v>3</v>
      </c>
      <c r="I240" s="366">
        <v>6</v>
      </c>
      <c r="J240" s="366">
        <v>3</v>
      </c>
      <c r="K240" s="366">
        <v>6</v>
      </c>
      <c r="L240" s="366">
        <v>3</v>
      </c>
      <c r="M240" s="366">
        <v>9</v>
      </c>
    </row>
    <row r="241" spans="1:13" ht="9" customHeight="1" x14ac:dyDescent="0.15">
      <c r="A241" s="365" t="s">
        <v>1296</v>
      </c>
      <c r="B241" s="365" t="s">
        <v>2055</v>
      </c>
      <c r="C241" s="365" t="s">
        <v>229</v>
      </c>
      <c r="D241" s="373">
        <v>6</v>
      </c>
      <c r="E241" s="366">
        <v>0</v>
      </c>
      <c r="F241" s="366">
        <v>0</v>
      </c>
      <c r="G241" s="366">
        <v>0</v>
      </c>
      <c r="H241" s="366">
        <v>0</v>
      </c>
      <c r="I241" s="366">
        <v>0</v>
      </c>
      <c r="J241" s="366">
        <v>0</v>
      </c>
      <c r="K241" s="366">
        <v>0</v>
      </c>
      <c r="L241" s="366">
        <v>0</v>
      </c>
      <c r="M241" s="366">
        <v>0</v>
      </c>
    </row>
    <row r="242" spans="1:13" ht="9" customHeight="1" x14ac:dyDescent="0.15">
      <c r="A242" s="365" t="s">
        <v>1296</v>
      </c>
      <c r="B242" s="365" t="s">
        <v>1923</v>
      </c>
      <c r="C242" s="365" t="s">
        <v>229</v>
      </c>
      <c r="D242" s="373">
        <v>27</v>
      </c>
      <c r="E242" s="366">
        <v>6</v>
      </c>
      <c r="F242" s="366">
        <v>0</v>
      </c>
      <c r="G242" s="366">
        <v>3</v>
      </c>
      <c r="H242" s="366">
        <v>3</v>
      </c>
      <c r="I242" s="366">
        <v>3</v>
      </c>
      <c r="J242" s="366">
        <v>0</v>
      </c>
      <c r="K242" s="366">
        <v>0</v>
      </c>
      <c r="L242" s="366">
        <v>3</v>
      </c>
      <c r="M242" s="366">
        <v>6</v>
      </c>
    </row>
    <row r="243" spans="1:13" ht="18.95" customHeight="1" x14ac:dyDescent="0.2">
      <c r="A243" s="362" t="s">
        <v>1907</v>
      </c>
      <c r="B243" s="678" t="s">
        <v>2056</v>
      </c>
      <c r="C243" s="615"/>
      <c r="D243" s="371">
        <v>102</v>
      </c>
      <c r="E243" s="363">
        <v>9</v>
      </c>
      <c r="F243" s="363">
        <v>12</v>
      </c>
      <c r="G243" s="363">
        <v>12</v>
      </c>
      <c r="H243" s="363">
        <v>15</v>
      </c>
      <c r="I243" s="363">
        <v>18</v>
      </c>
      <c r="J243" s="363">
        <v>6</v>
      </c>
      <c r="K243" s="363">
        <v>9</v>
      </c>
      <c r="L243" s="363">
        <v>6</v>
      </c>
      <c r="M243" s="363">
        <v>18</v>
      </c>
    </row>
    <row r="244" spans="1:13" ht="9" customHeight="1" x14ac:dyDescent="0.15">
      <c r="A244" s="365" t="s">
        <v>600</v>
      </c>
      <c r="B244" s="365" t="s">
        <v>2057</v>
      </c>
      <c r="C244" s="365" t="s">
        <v>231</v>
      </c>
      <c r="D244" s="373">
        <v>9</v>
      </c>
      <c r="E244" s="366">
        <v>0</v>
      </c>
      <c r="F244" s="366">
        <v>0</v>
      </c>
      <c r="G244" s="366">
        <v>0</v>
      </c>
      <c r="H244" s="366">
        <v>3</v>
      </c>
      <c r="I244" s="366">
        <v>3</v>
      </c>
      <c r="J244" s="366">
        <v>0</v>
      </c>
      <c r="K244" s="366">
        <v>3</v>
      </c>
      <c r="L244" s="366">
        <v>0</v>
      </c>
      <c r="M244" s="366">
        <v>3</v>
      </c>
    </row>
    <row r="245" spans="1:13" ht="9" customHeight="1" x14ac:dyDescent="0.15">
      <c r="A245" s="365" t="s">
        <v>1341</v>
      </c>
      <c r="B245" s="365" t="s">
        <v>2058</v>
      </c>
      <c r="C245" s="365" t="s">
        <v>231</v>
      </c>
      <c r="D245" s="373">
        <v>24</v>
      </c>
      <c r="E245" s="366">
        <v>3</v>
      </c>
      <c r="F245" s="366">
        <v>3</v>
      </c>
      <c r="G245" s="366">
        <v>3</v>
      </c>
      <c r="H245" s="366">
        <v>6</v>
      </c>
      <c r="I245" s="366">
        <v>3</v>
      </c>
      <c r="J245" s="366">
        <v>0</v>
      </c>
      <c r="K245" s="366">
        <v>3</v>
      </c>
      <c r="L245" s="366">
        <v>0</v>
      </c>
      <c r="M245" s="366">
        <v>3</v>
      </c>
    </row>
    <row r="246" spans="1:13" ht="9" customHeight="1" x14ac:dyDescent="0.15">
      <c r="A246" s="365" t="s">
        <v>1341</v>
      </c>
      <c r="B246" s="365" t="s">
        <v>2059</v>
      </c>
      <c r="C246" s="365" t="s">
        <v>231</v>
      </c>
      <c r="D246" s="373">
        <v>33</v>
      </c>
      <c r="E246" s="366">
        <v>6</v>
      </c>
      <c r="F246" s="366">
        <v>6</v>
      </c>
      <c r="G246" s="366">
        <v>3</v>
      </c>
      <c r="H246" s="366">
        <v>6</v>
      </c>
      <c r="I246" s="366">
        <v>3</v>
      </c>
      <c r="J246" s="366">
        <v>0</v>
      </c>
      <c r="K246" s="366">
        <v>3</v>
      </c>
      <c r="L246" s="366">
        <v>0</v>
      </c>
      <c r="M246" s="366">
        <v>6</v>
      </c>
    </row>
    <row r="247" spans="1:13" ht="9" customHeight="1" x14ac:dyDescent="0.15">
      <c r="A247" s="365" t="s">
        <v>1341</v>
      </c>
      <c r="B247" s="365" t="s">
        <v>2060</v>
      </c>
      <c r="C247" s="365" t="s">
        <v>231</v>
      </c>
      <c r="D247" s="373">
        <v>18</v>
      </c>
      <c r="E247" s="366">
        <v>0</v>
      </c>
      <c r="F247" s="366">
        <v>0</v>
      </c>
      <c r="G247" s="366">
        <v>3</v>
      </c>
      <c r="H247" s="366">
        <v>0</v>
      </c>
      <c r="I247" s="366">
        <v>3</v>
      </c>
      <c r="J247" s="366">
        <v>3</v>
      </c>
      <c r="K247" s="366">
        <v>3</v>
      </c>
      <c r="L247" s="366">
        <v>3</v>
      </c>
      <c r="M247" s="366">
        <v>0</v>
      </c>
    </row>
    <row r="248" spans="1:13" ht="9" customHeight="1" x14ac:dyDescent="0.15">
      <c r="A248" s="365" t="s">
        <v>1341</v>
      </c>
      <c r="B248" s="365" t="s">
        <v>1923</v>
      </c>
      <c r="C248" s="365" t="s">
        <v>231</v>
      </c>
      <c r="D248" s="373">
        <v>15</v>
      </c>
      <c r="E248" s="366">
        <v>0</v>
      </c>
      <c r="F248" s="366">
        <v>3</v>
      </c>
      <c r="G248" s="366">
        <v>3</v>
      </c>
      <c r="H248" s="366">
        <v>0</v>
      </c>
      <c r="I248" s="366">
        <v>6</v>
      </c>
      <c r="J248" s="366">
        <v>0</v>
      </c>
      <c r="K248" s="366">
        <v>0</v>
      </c>
      <c r="L248" s="366">
        <v>0</v>
      </c>
      <c r="M248" s="366">
        <v>3</v>
      </c>
    </row>
    <row r="249" spans="1:13" ht="18.95" customHeight="1" x14ac:dyDescent="0.2">
      <c r="A249" s="362" t="s">
        <v>1907</v>
      </c>
      <c r="B249" s="678" t="s">
        <v>2061</v>
      </c>
      <c r="C249" s="615"/>
      <c r="D249" s="371">
        <v>33</v>
      </c>
      <c r="E249" s="363">
        <v>3</v>
      </c>
      <c r="F249" s="363">
        <v>9</v>
      </c>
      <c r="G249" s="363">
        <v>6</v>
      </c>
      <c r="H249" s="363">
        <v>6</v>
      </c>
      <c r="I249" s="363">
        <v>0</v>
      </c>
      <c r="J249" s="363">
        <v>3</v>
      </c>
      <c r="K249" s="363">
        <v>3</v>
      </c>
      <c r="L249" s="363">
        <v>0</v>
      </c>
      <c r="M249" s="363">
        <v>6</v>
      </c>
    </row>
    <row r="250" spans="1:13" ht="9" customHeight="1" x14ac:dyDescent="0.15">
      <c r="A250" s="365" t="s">
        <v>1359</v>
      </c>
      <c r="B250" s="365" t="s">
        <v>2062</v>
      </c>
      <c r="C250" s="365" t="s">
        <v>231</v>
      </c>
      <c r="D250" s="373">
        <v>18</v>
      </c>
      <c r="E250" s="366">
        <v>3</v>
      </c>
      <c r="F250" s="366">
        <v>6</v>
      </c>
      <c r="G250" s="366">
        <v>3</v>
      </c>
      <c r="H250" s="366">
        <v>3</v>
      </c>
      <c r="I250" s="366">
        <v>0</v>
      </c>
      <c r="J250" s="366">
        <v>0</v>
      </c>
      <c r="K250" s="366">
        <v>0</v>
      </c>
      <c r="L250" s="366">
        <v>0</v>
      </c>
      <c r="M250" s="366">
        <v>3</v>
      </c>
    </row>
    <row r="251" spans="1:13" ht="9" customHeight="1" x14ac:dyDescent="0.15">
      <c r="A251" s="365" t="s">
        <v>1359</v>
      </c>
      <c r="B251" s="365" t="s">
        <v>2063</v>
      </c>
      <c r="C251" s="365" t="s">
        <v>231</v>
      </c>
      <c r="D251" s="373">
        <v>3</v>
      </c>
      <c r="E251" s="366">
        <v>0</v>
      </c>
      <c r="F251" s="366">
        <v>3</v>
      </c>
      <c r="G251" s="366">
        <v>0</v>
      </c>
      <c r="H251" s="366">
        <v>0</v>
      </c>
      <c r="I251" s="366">
        <v>0</v>
      </c>
      <c r="J251" s="366">
        <v>0</v>
      </c>
      <c r="K251" s="366">
        <v>0</v>
      </c>
      <c r="L251" s="366">
        <v>0</v>
      </c>
      <c r="M251" s="366">
        <v>0</v>
      </c>
    </row>
    <row r="252" spans="1:13" ht="9" customHeight="1" x14ac:dyDescent="0.15">
      <c r="A252" s="365" t="s">
        <v>1359</v>
      </c>
      <c r="B252" s="365" t="s">
        <v>1923</v>
      </c>
      <c r="C252" s="365" t="s">
        <v>231</v>
      </c>
      <c r="D252" s="373">
        <v>12</v>
      </c>
      <c r="E252" s="366">
        <v>0</v>
      </c>
      <c r="F252" s="366">
        <v>0</v>
      </c>
      <c r="G252" s="366">
        <v>3</v>
      </c>
      <c r="H252" s="366">
        <v>3</v>
      </c>
      <c r="I252" s="366">
        <v>0</v>
      </c>
      <c r="J252" s="366">
        <v>3</v>
      </c>
      <c r="K252" s="366">
        <v>3</v>
      </c>
      <c r="L252" s="366">
        <v>0</v>
      </c>
      <c r="M252" s="366">
        <v>3</v>
      </c>
    </row>
    <row r="253" spans="1:13" ht="18.95" customHeight="1" x14ac:dyDescent="0.2">
      <c r="A253" s="362" t="s">
        <v>1907</v>
      </c>
      <c r="B253" s="678" t="s">
        <v>2061</v>
      </c>
      <c r="C253" s="615"/>
      <c r="D253" s="371">
        <v>0</v>
      </c>
      <c r="E253" s="363">
        <v>0</v>
      </c>
      <c r="F253" s="363">
        <v>0</v>
      </c>
      <c r="G253" s="363">
        <v>0</v>
      </c>
      <c r="H253" s="363">
        <v>0</v>
      </c>
      <c r="I253" s="363">
        <v>0</v>
      </c>
      <c r="J253" s="363">
        <v>0</v>
      </c>
      <c r="K253" s="363">
        <v>0</v>
      </c>
      <c r="L253" s="363">
        <v>0</v>
      </c>
      <c r="M253" s="363">
        <v>0</v>
      </c>
    </row>
    <row r="254" spans="1:13" ht="9" customHeight="1" x14ac:dyDescent="0.15">
      <c r="A254" s="365" t="s">
        <v>1359</v>
      </c>
      <c r="B254" s="365" t="s">
        <v>1923</v>
      </c>
      <c r="C254" s="365" t="s">
        <v>229</v>
      </c>
      <c r="D254" s="373">
        <v>0</v>
      </c>
      <c r="E254" s="366">
        <v>0</v>
      </c>
      <c r="F254" s="366">
        <v>0</v>
      </c>
      <c r="G254" s="366">
        <v>0</v>
      </c>
      <c r="H254" s="366">
        <v>0</v>
      </c>
      <c r="I254" s="366">
        <v>0</v>
      </c>
      <c r="J254" s="366">
        <v>0</v>
      </c>
      <c r="K254" s="366">
        <v>0</v>
      </c>
      <c r="L254" s="366">
        <v>0</v>
      </c>
      <c r="M254" s="366">
        <v>0</v>
      </c>
    </row>
    <row r="255" spans="1:13" ht="18.95" customHeight="1" x14ac:dyDescent="0.2">
      <c r="A255" s="362" t="s">
        <v>1907</v>
      </c>
      <c r="B255" s="678" t="s">
        <v>2061</v>
      </c>
      <c r="C255" s="615"/>
      <c r="D255" s="371">
        <v>555</v>
      </c>
      <c r="E255" s="363">
        <v>75</v>
      </c>
      <c r="F255" s="363">
        <v>96</v>
      </c>
      <c r="G255" s="363">
        <v>60</v>
      </c>
      <c r="H255" s="363">
        <v>84</v>
      </c>
      <c r="I255" s="363">
        <v>84</v>
      </c>
      <c r="J255" s="363">
        <v>51</v>
      </c>
      <c r="K255" s="363">
        <v>27</v>
      </c>
      <c r="L255" s="363">
        <v>9</v>
      </c>
      <c r="M255" s="363">
        <v>75</v>
      </c>
    </row>
    <row r="256" spans="1:13" ht="9" customHeight="1" x14ac:dyDescent="0.15">
      <c r="A256" s="365" t="s">
        <v>1359</v>
      </c>
      <c r="B256" s="365" t="s">
        <v>2062</v>
      </c>
      <c r="C256" s="365" t="s">
        <v>235</v>
      </c>
      <c r="D256" s="373">
        <v>492</v>
      </c>
      <c r="E256" s="366">
        <v>72</v>
      </c>
      <c r="F256" s="366">
        <v>84</v>
      </c>
      <c r="G256" s="366">
        <v>51</v>
      </c>
      <c r="H256" s="366">
        <v>72</v>
      </c>
      <c r="I256" s="366">
        <v>69</v>
      </c>
      <c r="J256" s="366">
        <v>48</v>
      </c>
      <c r="K256" s="366">
        <v>24</v>
      </c>
      <c r="L256" s="366">
        <v>9</v>
      </c>
      <c r="M256" s="366">
        <v>63</v>
      </c>
    </row>
    <row r="257" spans="1:13" ht="9" customHeight="1" x14ac:dyDescent="0.15">
      <c r="A257" s="365" t="s">
        <v>1359</v>
      </c>
      <c r="B257" s="365" t="s">
        <v>2063</v>
      </c>
      <c r="C257" s="365" t="s">
        <v>235</v>
      </c>
      <c r="D257" s="373">
        <v>6</v>
      </c>
      <c r="E257" s="366">
        <v>0</v>
      </c>
      <c r="F257" s="366">
        <v>3</v>
      </c>
      <c r="G257" s="366">
        <v>0</v>
      </c>
      <c r="H257" s="366">
        <v>0</v>
      </c>
      <c r="I257" s="366">
        <v>3</v>
      </c>
      <c r="J257" s="366">
        <v>0</v>
      </c>
      <c r="K257" s="366">
        <v>0</v>
      </c>
      <c r="L257" s="366">
        <v>0</v>
      </c>
      <c r="M257" s="366">
        <v>0</v>
      </c>
    </row>
    <row r="258" spans="1:13" ht="9" customHeight="1" x14ac:dyDescent="0.15">
      <c r="A258" s="365" t="s">
        <v>1359</v>
      </c>
      <c r="B258" s="365" t="s">
        <v>1923</v>
      </c>
      <c r="C258" s="365" t="s">
        <v>235</v>
      </c>
      <c r="D258" s="373">
        <v>57</v>
      </c>
      <c r="E258" s="366">
        <v>3</v>
      </c>
      <c r="F258" s="366">
        <v>9</v>
      </c>
      <c r="G258" s="366">
        <v>9</v>
      </c>
      <c r="H258" s="366">
        <v>9</v>
      </c>
      <c r="I258" s="366">
        <v>12</v>
      </c>
      <c r="J258" s="366">
        <v>3</v>
      </c>
      <c r="K258" s="366">
        <v>3</v>
      </c>
      <c r="L258" s="366">
        <v>0</v>
      </c>
      <c r="M258" s="366">
        <v>9</v>
      </c>
    </row>
    <row r="259" spans="1:13" ht="18.95" customHeight="1" x14ac:dyDescent="0.2">
      <c r="A259" s="362" t="s">
        <v>1907</v>
      </c>
      <c r="B259" s="678" t="s">
        <v>2064</v>
      </c>
      <c r="C259" s="615"/>
      <c r="D259" s="371">
        <v>3306</v>
      </c>
      <c r="E259" s="363">
        <v>456</v>
      </c>
      <c r="F259" s="363">
        <v>705</v>
      </c>
      <c r="G259" s="363">
        <v>543</v>
      </c>
      <c r="H259" s="363">
        <v>453</v>
      </c>
      <c r="I259" s="363">
        <v>306</v>
      </c>
      <c r="J259" s="363">
        <v>228</v>
      </c>
      <c r="K259" s="363">
        <v>174</v>
      </c>
      <c r="L259" s="363">
        <v>126</v>
      </c>
      <c r="M259" s="363">
        <v>312</v>
      </c>
    </row>
    <row r="260" spans="1:13" ht="9" customHeight="1" x14ac:dyDescent="0.15">
      <c r="A260" s="365" t="s">
        <v>603</v>
      </c>
      <c r="B260" s="365" t="s">
        <v>2065</v>
      </c>
      <c r="C260" s="365" t="s">
        <v>229</v>
      </c>
      <c r="D260" s="373">
        <v>843</v>
      </c>
      <c r="E260" s="366">
        <v>123</v>
      </c>
      <c r="F260" s="366">
        <v>189</v>
      </c>
      <c r="G260" s="366">
        <v>153</v>
      </c>
      <c r="H260" s="366">
        <v>129</v>
      </c>
      <c r="I260" s="366">
        <v>72</v>
      </c>
      <c r="J260" s="366">
        <v>48</v>
      </c>
      <c r="K260" s="366">
        <v>24</v>
      </c>
      <c r="L260" s="366">
        <v>30</v>
      </c>
      <c r="M260" s="366">
        <v>72</v>
      </c>
    </row>
    <row r="261" spans="1:13" ht="9" customHeight="1" x14ac:dyDescent="0.15">
      <c r="A261" s="365" t="s">
        <v>603</v>
      </c>
      <c r="B261" s="365" t="s">
        <v>2066</v>
      </c>
      <c r="C261" s="365" t="s">
        <v>229</v>
      </c>
      <c r="D261" s="373">
        <v>39</v>
      </c>
      <c r="E261" s="366">
        <v>9</v>
      </c>
      <c r="F261" s="366">
        <v>6</v>
      </c>
      <c r="G261" s="366">
        <v>6</v>
      </c>
      <c r="H261" s="366">
        <v>3</v>
      </c>
      <c r="I261" s="366">
        <v>3</v>
      </c>
      <c r="J261" s="366">
        <v>3</v>
      </c>
      <c r="K261" s="366">
        <v>3</v>
      </c>
      <c r="L261" s="366">
        <v>0</v>
      </c>
      <c r="M261" s="366">
        <v>6</v>
      </c>
    </row>
    <row r="262" spans="1:13" ht="9" customHeight="1" x14ac:dyDescent="0.15">
      <c r="A262" s="365" t="s">
        <v>603</v>
      </c>
      <c r="B262" s="365" t="s">
        <v>1923</v>
      </c>
      <c r="C262" s="365" t="s">
        <v>229</v>
      </c>
      <c r="D262" s="373">
        <v>2421</v>
      </c>
      <c r="E262" s="366">
        <v>324</v>
      </c>
      <c r="F262" s="366">
        <v>510</v>
      </c>
      <c r="G262" s="366">
        <v>381</v>
      </c>
      <c r="H262" s="366">
        <v>324</v>
      </c>
      <c r="I262" s="366">
        <v>231</v>
      </c>
      <c r="J262" s="366">
        <v>177</v>
      </c>
      <c r="K262" s="366">
        <v>147</v>
      </c>
      <c r="L262" s="366">
        <v>96</v>
      </c>
      <c r="M262" s="366">
        <v>234</v>
      </c>
    </row>
    <row r="263" spans="1:13" ht="18.95" customHeight="1" x14ac:dyDescent="0.2">
      <c r="A263" s="362" t="s">
        <v>1907</v>
      </c>
      <c r="B263" s="678" t="s">
        <v>436</v>
      </c>
      <c r="C263" s="615"/>
      <c r="D263" s="371">
        <v>7890</v>
      </c>
      <c r="E263" s="363">
        <v>957</v>
      </c>
      <c r="F263" s="363">
        <v>1371</v>
      </c>
      <c r="G263" s="363">
        <v>1269</v>
      </c>
      <c r="H263" s="363">
        <v>1050</v>
      </c>
      <c r="I263" s="363">
        <v>903</v>
      </c>
      <c r="J263" s="363">
        <v>657</v>
      </c>
      <c r="K263" s="363">
        <v>540</v>
      </c>
      <c r="L263" s="363">
        <v>363</v>
      </c>
      <c r="M263" s="363">
        <v>783</v>
      </c>
    </row>
    <row r="264" spans="1:13" ht="9" customHeight="1" x14ac:dyDescent="0.15">
      <c r="A264" s="365" t="s">
        <v>354</v>
      </c>
      <c r="B264" s="365" t="s">
        <v>2067</v>
      </c>
      <c r="C264" s="365" t="s">
        <v>229</v>
      </c>
      <c r="D264" s="373">
        <v>2352</v>
      </c>
      <c r="E264" s="366">
        <v>165</v>
      </c>
      <c r="F264" s="366">
        <v>372</v>
      </c>
      <c r="G264" s="366">
        <v>378</v>
      </c>
      <c r="H264" s="366">
        <v>321</v>
      </c>
      <c r="I264" s="366">
        <v>291</v>
      </c>
      <c r="J264" s="366">
        <v>204</v>
      </c>
      <c r="K264" s="366">
        <v>210</v>
      </c>
      <c r="L264" s="366">
        <v>129</v>
      </c>
      <c r="M264" s="366">
        <v>282</v>
      </c>
    </row>
    <row r="265" spans="1:13" ht="9" customHeight="1" x14ac:dyDescent="0.15">
      <c r="A265" s="365" t="s">
        <v>354</v>
      </c>
      <c r="B265" s="365" t="s">
        <v>2068</v>
      </c>
      <c r="C265" s="365" t="s">
        <v>229</v>
      </c>
      <c r="D265" s="373">
        <v>183</v>
      </c>
      <c r="E265" s="366">
        <v>30</v>
      </c>
      <c r="F265" s="366">
        <v>39</v>
      </c>
      <c r="G265" s="366">
        <v>30</v>
      </c>
      <c r="H265" s="366">
        <v>15</v>
      </c>
      <c r="I265" s="366">
        <v>24</v>
      </c>
      <c r="J265" s="366">
        <v>18</v>
      </c>
      <c r="K265" s="366">
        <v>12</v>
      </c>
      <c r="L265" s="366">
        <v>3</v>
      </c>
      <c r="M265" s="366">
        <v>12</v>
      </c>
    </row>
    <row r="266" spans="1:13" ht="9" customHeight="1" x14ac:dyDescent="0.15">
      <c r="A266" s="365" t="s">
        <v>354</v>
      </c>
      <c r="B266" s="365" t="s">
        <v>2069</v>
      </c>
      <c r="C266" s="365" t="s">
        <v>229</v>
      </c>
      <c r="D266" s="373">
        <v>9</v>
      </c>
      <c r="E266" s="366">
        <v>3</v>
      </c>
      <c r="F266" s="366">
        <v>0</v>
      </c>
      <c r="G266" s="366">
        <v>0</v>
      </c>
      <c r="H266" s="366">
        <v>3</v>
      </c>
      <c r="I266" s="366">
        <v>0</v>
      </c>
      <c r="J266" s="366">
        <v>0</v>
      </c>
      <c r="K266" s="366">
        <v>3</v>
      </c>
      <c r="L266" s="366">
        <v>0</v>
      </c>
      <c r="M266" s="366">
        <v>0</v>
      </c>
    </row>
    <row r="267" spans="1:13" ht="9" customHeight="1" x14ac:dyDescent="0.15">
      <c r="A267" s="365" t="s">
        <v>354</v>
      </c>
      <c r="B267" s="365" t="s">
        <v>1923</v>
      </c>
      <c r="C267" s="365" t="s">
        <v>229</v>
      </c>
      <c r="D267" s="373">
        <v>5346</v>
      </c>
      <c r="E267" s="366">
        <v>759</v>
      </c>
      <c r="F267" s="366">
        <v>957</v>
      </c>
      <c r="G267" s="366">
        <v>858</v>
      </c>
      <c r="H267" s="366">
        <v>711</v>
      </c>
      <c r="I267" s="366">
        <v>588</v>
      </c>
      <c r="J267" s="366">
        <v>435</v>
      </c>
      <c r="K267" s="366">
        <v>315</v>
      </c>
      <c r="L267" s="366">
        <v>231</v>
      </c>
      <c r="M267" s="366">
        <v>489</v>
      </c>
    </row>
    <row r="268" spans="1:13" ht="18.95" customHeight="1" x14ac:dyDescent="0.2">
      <c r="A268" s="362" t="s">
        <v>1907</v>
      </c>
      <c r="B268" s="678" t="s">
        <v>2070</v>
      </c>
      <c r="C268" s="615"/>
      <c r="D268" s="371">
        <v>3</v>
      </c>
      <c r="E268" s="363">
        <v>0</v>
      </c>
      <c r="F268" s="363">
        <v>0</v>
      </c>
      <c r="G268" s="363">
        <v>0</v>
      </c>
      <c r="H268" s="363">
        <v>0</v>
      </c>
      <c r="I268" s="363">
        <v>0</v>
      </c>
      <c r="J268" s="363">
        <v>0</v>
      </c>
      <c r="K268" s="363">
        <v>0</v>
      </c>
      <c r="L268" s="363">
        <v>0</v>
      </c>
      <c r="M268" s="363">
        <v>0</v>
      </c>
    </row>
    <row r="269" spans="1:13" ht="9" customHeight="1" x14ac:dyDescent="0.15">
      <c r="A269" s="365" t="s">
        <v>1435</v>
      </c>
      <c r="B269" s="365" t="s">
        <v>2071</v>
      </c>
      <c r="C269" s="365" t="s">
        <v>231</v>
      </c>
      <c r="D269" s="373">
        <v>3</v>
      </c>
      <c r="E269" s="366">
        <v>0</v>
      </c>
      <c r="F269" s="366">
        <v>0</v>
      </c>
      <c r="G269" s="366">
        <v>0</v>
      </c>
      <c r="H269" s="366">
        <v>0</v>
      </c>
      <c r="I269" s="366">
        <v>0</v>
      </c>
      <c r="J269" s="366">
        <v>0</v>
      </c>
      <c r="K269" s="366">
        <v>0</v>
      </c>
      <c r="L269" s="366">
        <v>0</v>
      </c>
      <c r="M269" s="366">
        <v>0</v>
      </c>
    </row>
    <row r="270" spans="1:13" ht="18.95" customHeight="1" x14ac:dyDescent="0.2">
      <c r="A270" s="362" t="s">
        <v>1907</v>
      </c>
      <c r="B270" s="678" t="s">
        <v>2070</v>
      </c>
      <c r="C270" s="615"/>
      <c r="D270" s="371">
        <v>42</v>
      </c>
      <c r="E270" s="363">
        <v>0</v>
      </c>
      <c r="F270" s="363">
        <v>6</v>
      </c>
      <c r="G270" s="363">
        <v>6</v>
      </c>
      <c r="H270" s="363">
        <v>6</v>
      </c>
      <c r="I270" s="363">
        <v>3</v>
      </c>
      <c r="J270" s="363">
        <v>3</v>
      </c>
      <c r="K270" s="363">
        <v>9</v>
      </c>
      <c r="L270" s="363">
        <v>3</v>
      </c>
      <c r="M270" s="363">
        <v>6</v>
      </c>
    </row>
    <row r="271" spans="1:13" ht="9" customHeight="1" x14ac:dyDescent="0.15">
      <c r="A271" s="365" t="s">
        <v>1435</v>
      </c>
      <c r="B271" s="365" t="s">
        <v>2072</v>
      </c>
      <c r="C271" s="365" t="s">
        <v>229</v>
      </c>
      <c r="D271" s="373">
        <v>3</v>
      </c>
      <c r="E271" s="366">
        <v>0</v>
      </c>
      <c r="F271" s="366">
        <v>0</v>
      </c>
      <c r="G271" s="366">
        <v>0</v>
      </c>
      <c r="H271" s="366">
        <v>0</v>
      </c>
      <c r="I271" s="366">
        <v>0</v>
      </c>
      <c r="J271" s="366">
        <v>0</v>
      </c>
      <c r="K271" s="366">
        <v>0</v>
      </c>
      <c r="L271" s="366">
        <v>0</v>
      </c>
      <c r="M271" s="366">
        <v>0</v>
      </c>
    </row>
    <row r="272" spans="1:13" ht="9" customHeight="1" x14ac:dyDescent="0.15">
      <c r="A272" s="365" t="s">
        <v>1435</v>
      </c>
      <c r="B272" s="365" t="s">
        <v>2071</v>
      </c>
      <c r="C272" s="365" t="s">
        <v>229</v>
      </c>
      <c r="D272" s="373">
        <v>27</v>
      </c>
      <c r="E272" s="366">
        <v>0</v>
      </c>
      <c r="F272" s="366">
        <v>6</v>
      </c>
      <c r="G272" s="366">
        <v>3</v>
      </c>
      <c r="H272" s="366">
        <v>0</v>
      </c>
      <c r="I272" s="366">
        <v>3</v>
      </c>
      <c r="J272" s="366">
        <v>0</v>
      </c>
      <c r="K272" s="366">
        <v>6</v>
      </c>
      <c r="L272" s="366">
        <v>3</v>
      </c>
      <c r="M272" s="366">
        <v>3</v>
      </c>
    </row>
    <row r="273" spans="1:13" ht="9" customHeight="1" x14ac:dyDescent="0.15">
      <c r="A273" s="365" t="s">
        <v>1435</v>
      </c>
      <c r="B273" s="365" t="s">
        <v>1923</v>
      </c>
      <c r="C273" s="365" t="s">
        <v>229</v>
      </c>
      <c r="D273" s="373">
        <v>12</v>
      </c>
      <c r="E273" s="366">
        <v>0</v>
      </c>
      <c r="F273" s="366">
        <v>0</v>
      </c>
      <c r="G273" s="366">
        <v>0</v>
      </c>
      <c r="H273" s="366">
        <v>3</v>
      </c>
      <c r="I273" s="366">
        <v>0</v>
      </c>
      <c r="J273" s="366">
        <v>3</v>
      </c>
      <c r="K273" s="366">
        <v>0</v>
      </c>
      <c r="L273" s="366">
        <v>0</v>
      </c>
      <c r="M273" s="366">
        <v>3</v>
      </c>
    </row>
    <row r="274" spans="1:13" ht="18.95" customHeight="1" x14ac:dyDescent="0.2">
      <c r="A274" s="362" t="s">
        <v>1907</v>
      </c>
      <c r="B274" s="678" t="s">
        <v>2073</v>
      </c>
      <c r="C274" s="615"/>
      <c r="D274" s="371">
        <v>9</v>
      </c>
      <c r="E274" s="363">
        <v>0</v>
      </c>
      <c r="F274" s="363">
        <v>3</v>
      </c>
      <c r="G274" s="363">
        <v>0</v>
      </c>
      <c r="H274" s="363">
        <v>3</v>
      </c>
      <c r="I274" s="363">
        <v>0</v>
      </c>
      <c r="J274" s="363">
        <v>0</v>
      </c>
      <c r="K274" s="363">
        <v>0</v>
      </c>
      <c r="L274" s="363">
        <v>0</v>
      </c>
      <c r="M274" s="363">
        <v>0</v>
      </c>
    </row>
    <row r="275" spans="1:13" ht="9" customHeight="1" x14ac:dyDescent="0.15">
      <c r="A275" s="365" t="s">
        <v>607</v>
      </c>
      <c r="B275" s="365" t="s">
        <v>2074</v>
      </c>
      <c r="C275" s="365" t="s">
        <v>231</v>
      </c>
      <c r="D275" s="373">
        <v>3</v>
      </c>
      <c r="E275" s="366">
        <v>0</v>
      </c>
      <c r="F275" s="366">
        <v>0</v>
      </c>
      <c r="G275" s="366">
        <v>0</v>
      </c>
      <c r="H275" s="366">
        <v>0</v>
      </c>
      <c r="I275" s="366">
        <v>0</v>
      </c>
      <c r="J275" s="366">
        <v>0</v>
      </c>
      <c r="K275" s="366">
        <v>0</v>
      </c>
      <c r="L275" s="366">
        <v>0</v>
      </c>
      <c r="M275" s="366">
        <v>0</v>
      </c>
    </row>
    <row r="276" spans="1:13" ht="9" customHeight="1" x14ac:dyDescent="0.15">
      <c r="A276" s="365" t="s">
        <v>607</v>
      </c>
      <c r="B276" s="365" t="s">
        <v>2075</v>
      </c>
      <c r="C276" s="365" t="s">
        <v>231</v>
      </c>
      <c r="D276" s="373">
        <v>0</v>
      </c>
      <c r="E276" s="366">
        <v>0</v>
      </c>
      <c r="F276" s="366">
        <v>0</v>
      </c>
      <c r="G276" s="366">
        <v>0</v>
      </c>
      <c r="H276" s="366">
        <v>0</v>
      </c>
      <c r="I276" s="366">
        <v>0</v>
      </c>
      <c r="J276" s="366">
        <v>0</v>
      </c>
      <c r="K276" s="366">
        <v>0</v>
      </c>
      <c r="L276" s="366">
        <v>0</v>
      </c>
      <c r="M276" s="366">
        <v>0</v>
      </c>
    </row>
    <row r="277" spans="1:13" ht="9" customHeight="1" x14ac:dyDescent="0.15">
      <c r="A277" s="365" t="s">
        <v>607</v>
      </c>
      <c r="B277" s="365" t="s">
        <v>1923</v>
      </c>
      <c r="C277" s="365" t="s">
        <v>231</v>
      </c>
      <c r="D277" s="373">
        <v>6</v>
      </c>
      <c r="E277" s="366">
        <v>0</v>
      </c>
      <c r="F277" s="366">
        <v>3</v>
      </c>
      <c r="G277" s="366">
        <v>0</v>
      </c>
      <c r="H277" s="366">
        <v>3</v>
      </c>
      <c r="I277" s="366">
        <v>0</v>
      </c>
      <c r="J277" s="366">
        <v>0</v>
      </c>
      <c r="K277" s="366">
        <v>0</v>
      </c>
      <c r="L277" s="366">
        <v>0</v>
      </c>
      <c r="M277" s="366">
        <v>0</v>
      </c>
    </row>
    <row r="278" spans="1:13" ht="18.95" customHeight="1" x14ac:dyDescent="0.2">
      <c r="A278" s="362" t="s">
        <v>1907</v>
      </c>
      <c r="B278" s="678" t="s">
        <v>2073</v>
      </c>
      <c r="C278" s="615"/>
      <c r="D278" s="371">
        <v>150</v>
      </c>
      <c r="E278" s="363">
        <v>15</v>
      </c>
      <c r="F278" s="363">
        <v>21</v>
      </c>
      <c r="G278" s="363">
        <v>9</v>
      </c>
      <c r="H278" s="363">
        <v>18</v>
      </c>
      <c r="I278" s="363">
        <v>18</v>
      </c>
      <c r="J278" s="363">
        <v>18</v>
      </c>
      <c r="K278" s="363">
        <v>12</v>
      </c>
      <c r="L278" s="363">
        <v>9</v>
      </c>
      <c r="M278" s="363">
        <v>33</v>
      </c>
    </row>
    <row r="279" spans="1:13" ht="9" customHeight="1" x14ac:dyDescent="0.15">
      <c r="A279" s="365" t="s">
        <v>607</v>
      </c>
      <c r="B279" s="365" t="s">
        <v>2074</v>
      </c>
      <c r="C279" s="365" t="s">
        <v>229</v>
      </c>
      <c r="D279" s="373">
        <v>111</v>
      </c>
      <c r="E279" s="366">
        <v>9</v>
      </c>
      <c r="F279" s="366">
        <v>12</v>
      </c>
      <c r="G279" s="366">
        <v>9</v>
      </c>
      <c r="H279" s="366">
        <v>9</v>
      </c>
      <c r="I279" s="366">
        <v>15</v>
      </c>
      <c r="J279" s="366">
        <v>15</v>
      </c>
      <c r="K279" s="366">
        <v>12</v>
      </c>
      <c r="L279" s="366">
        <v>6</v>
      </c>
      <c r="M279" s="366">
        <v>27</v>
      </c>
    </row>
    <row r="280" spans="1:13" ht="9" customHeight="1" x14ac:dyDescent="0.15">
      <c r="A280" s="365" t="s">
        <v>607</v>
      </c>
      <c r="B280" s="365" t="s">
        <v>2075</v>
      </c>
      <c r="C280" s="365" t="s">
        <v>229</v>
      </c>
      <c r="D280" s="373">
        <v>18</v>
      </c>
      <c r="E280" s="366">
        <v>3</v>
      </c>
      <c r="F280" s="366">
        <v>6</v>
      </c>
      <c r="G280" s="366">
        <v>0</v>
      </c>
      <c r="H280" s="366">
        <v>3</v>
      </c>
      <c r="I280" s="366">
        <v>0</v>
      </c>
      <c r="J280" s="366">
        <v>0</v>
      </c>
      <c r="K280" s="366">
        <v>0</v>
      </c>
      <c r="L280" s="366">
        <v>0</v>
      </c>
      <c r="M280" s="366">
        <v>3</v>
      </c>
    </row>
    <row r="281" spans="1:13" ht="9" customHeight="1" x14ac:dyDescent="0.15">
      <c r="A281" s="365" t="s">
        <v>607</v>
      </c>
      <c r="B281" s="365" t="s">
        <v>1923</v>
      </c>
      <c r="C281" s="365" t="s">
        <v>229</v>
      </c>
      <c r="D281" s="373">
        <v>18</v>
      </c>
      <c r="E281" s="366">
        <v>3</v>
      </c>
      <c r="F281" s="366">
        <v>3</v>
      </c>
      <c r="G281" s="366">
        <v>0</v>
      </c>
      <c r="H281" s="366">
        <v>6</v>
      </c>
      <c r="I281" s="366">
        <v>3</v>
      </c>
      <c r="J281" s="366">
        <v>0</v>
      </c>
      <c r="K281" s="366">
        <v>0</v>
      </c>
      <c r="L281" s="366">
        <v>0</v>
      </c>
      <c r="M281" s="366">
        <v>0</v>
      </c>
    </row>
    <row r="282" spans="1:13" ht="18.95" customHeight="1" x14ac:dyDescent="0.2">
      <c r="A282" s="362" t="s">
        <v>1907</v>
      </c>
      <c r="B282" s="678" t="s">
        <v>2076</v>
      </c>
      <c r="C282" s="615"/>
      <c r="D282" s="371">
        <v>504</v>
      </c>
      <c r="E282" s="363">
        <v>75</v>
      </c>
      <c r="F282" s="363">
        <v>102</v>
      </c>
      <c r="G282" s="363">
        <v>96</v>
      </c>
      <c r="H282" s="363">
        <v>72</v>
      </c>
      <c r="I282" s="363">
        <v>45</v>
      </c>
      <c r="J282" s="363">
        <v>24</v>
      </c>
      <c r="K282" s="363">
        <v>36</v>
      </c>
      <c r="L282" s="363">
        <v>21</v>
      </c>
      <c r="M282" s="363">
        <v>36</v>
      </c>
    </row>
    <row r="283" spans="1:13" ht="9" customHeight="1" x14ac:dyDescent="0.15">
      <c r="A283" s="365" t="s">
        <v>1459</v>
      </c>
      <c r="B283" s="365" t="s">
        <v>2077</v>
      </c>
      <c r="C283" s="365" t="s">
        <v>229</v>
      </c>
      <c r="D283" s="373">
        <v>30</v>
      </c>
      <c r="E283" s="366">
        <v>0</v>
      </c>
      <c r="F283" s="366">
        <v>6</v>
      </c>
      <c r="G283" s="366">
        <v>9</v>
      </c>
      <c r="H283" s="366">
        <v>6</v>
      </c>
      <c r="I283" s="366">
        <v>0</v>
      </c>
      <c r="J283" s="366">
        <v>3</v>
      </c>
      <c r="K283" s="366">
        <v>0</v>
      </c>
      <c r="L283" s="366">
        <v>3</v>
      </c>
      <c r="M283" s="366">
        <v>3</v>
      </c>
    </row>
    <row r="284" spans="1:13" ht="9" customHeight="1" x14ac:dyDescent="0.15">
      <c r="A284" s="365" t="s">
        <v>1459</v>
      </c>
      <c r="B284" s="365" t="s">
        <v>2078</v>
      </c>
      <c r="C284" s="365" t="s">
        <v>229</v>
      </c>
      <c r="D284" s="373">
        <v>141</v>
      </c>
      <c r="E284" s="366">
        <v>9</v>
      </c>
      <c r="F284" s="366">
        <v>30</v>
      </c>
      <c r="G284" s="366">
        <v>27</v>
      </c>
      <c r="H284" s="366">
        <v>21</v>
      </c>
      <c r="I284" s="366">
        <v>12</v>
      </c>
      <c r="J284" s="366">
        <v>6</v>
      </c>
      <c r="K284" s="366">
        <v>12</v>
      </c>
      <c r="L284" s="366">
        <v>9</v>
      </c>
      <c r="M284" s="366">
        <v>15</v>
      </c>
    </row>
    <row r="285" spans="1:13" ht="9" customHeight="1" x14ac:dyDescent="0.15">
      <c r="A285" s="365" t="s">
        <v>1459</v>
      </c>
      <c r="B285" s="365" t="s">
        <v>1923</v>
      </c>
      <c r="C285" s="365" t="s">
        <v>229</v>
      </c>
      <c r="D285" s="373">
        <v>333</v>
      </c>
      <c r="E285" s="366">
        <v>63</v>
      </c>
      <c r="F285" s="366">
        <v>66</v>
      </c>
      <c r="G285" s="366">
        <v>60</v>
      </c>
      <c r="H285" s="366">
        <v>45</v>
      </c>
      <c r="I285" s="366">
        <v>30</v>
      </c>
      <c r="J285" s="366">
        <v>15</v>
      </c>
      <c r="K285" s="366">
        <v>24</v>
      </c>
      <c r="L285" s="366">
        <v>12</v>
      </c>
      <c r="M285" s="366">
        <v>18</v>
      </c>
    </row>
    <row r="286" spans="1:13" ht="18.95" customHeight="1" x14ac:dyDescent="0.2">
      <c r="A286" s="362" t="s">
        <v>1907</v>
      </c>
      <c r="B286" s="678" t="s">
        <v>412</v>
      </c>
      <c r="C286" s="615"/>
      <c r="D286" s="371">
        <v>10392</v>
      </c>
      <c r="E286" s="363">
        <v>459</v>
      </c>
      <c r="F286" s="363">
        <v>816</v>
      </c>
      <c r="G286" s="363">
        <v>1152</v>
      </c>
      <c r="H286" s="363">
        <v>1668</v>
      </c>
      <c r="I286" s="363">
        <v>1626</v>
      </c>
      <c r="J286" s="363">
        <v>1122</v>
      </c>
      <c r="K286" s="363">
        <v>927</v>
      </c>
      <c r="L286" s="363">
        <v>720</v>
      </c>
      <c r="M286" s="363">
        <v>1902</v>
      </c>
    </row>
    <row r="287" spans="1:13" ht="9" customHeight="1" x14ac:dyDescent="0.15">
      <c r="A287" s="365" t="s">
        <v>1537</v>
      </c>
      <c r="B287" s="365" t="s">
        <v>2079</v>
      </c>
      <c r="C287" s="365" t="s">
        <v>231</v>
      </c>
      <c r="D287" s="373">
        <v>4206</v>
      </c>
      <c r="E287" s="366">
        <v>165</v>
      </c>
      <c r="F287" s="366">
        <v>285</v>
      </c>
      <c r="G287" s="366">
        <v>441</v>
      </c>
      <c r="H287" s="366">
        <v>690</v>
      </c>
      <c r="I287" s="366">
        <v>666</v>
      </c>
      <c r="J287" s="366">
        <v>417</v>
      </c>
      <c r="K287" s="366">
        <v>369</v>
      </c>
      <c r="L287" s="366">
        <v>327</v>
      </c>
      <c r="M287" s="366">
        <v>843</v>
      </c>
    </row>
    <row r="288" spans="1:13" ht="9" customHeight="1" x14ac:dyDescent="0.15">
      <c r="A288" s="365" t="s">
        <v>330</v>
      </c>
      <c r="B288" s="365" t="s">
        <v>2080</v>
      </c>
      <c r="C288" s="365" t="s">
        <v>231</v>
      </c>
      <c r="D288" s="373">
        <v>5385</v>
      </c>
      <c r="E288" s="366">
        <v>273</v>
      </c>
      <c r="F288" s="366">
        <v>501</v>
      </c>
      <c r="G288" s="366">
        <v>636</v>
      </c>
      <c r="H288" s="366">
        <v>861</v>
      </c>
      <c r="I288" s="366">
        <v>816</v>
      </c>
      <c r="J288" s="366">
        <v>594</v>
      </c>
      <c r="K288" s="366">
        <v>474</v>
      </c>
      <c r="L288" s="366">
        <v>336</v>
      </c>
      <c r="M288" s="366">
        <v>894</v>
      </c>
    </row>
    <row r="289" spans="1:13" ht="9" customHeight="1" x14ac:dyDescent="0.15">
      <c r="A289" s="365" t="s">
        <v>330</v>
      </c>
      <c r="B289" s="365" t="s">
        <v>1923</v>
      </c>
      <c r="C289" s="365" t="s">
        <v>231</v>
      </c>
      <c r="D289" s="373">
        <v>801</v>
      </c>
      <c r="E289" s="366">
        <v>21</v>
      </c>
      <c r="F289" s="366">
        <v>30</v>
      </c>
      <c r="G289" s="366">
        <v>75</v>
      </c>
      <c r="H289" s="366">
        <v>117</v>
      </c>
      <c r="I289" s="366">
        <v>144</v>
      </c>
      <c r="J289" s="366">
        <v>108</v>
      </c>
      <c r="K289" s="366">
        <v>81</v>
      </c>
      <c r="L289" s="366">
        <v>57</v>
      </c>
      <c r="M289" s="366">
        <v>165</v>
      </c>
    </row>
    <row r="290" spans="1:13" ht="18.95" customHeight="1" x14ac:dyDescent="0.2">
      <c r="A290" s="362" t="s">
        <v>1907</v>
      </c>
      <c r="B290" s="678" t="s">
        <v>412</v>
      </c>
      <c r="C290" s="615"/>
      <c r="D290" s="371">
        <v>6</v>
      </c>
      <c r="E290" s="363">
        <v>0</v>
      </c>
      <c r="F290" s="363">
        <v>0</v>
      </c>
      <c r="G290" s="363">
        <v>0</v>
      </c>
      <c r="H290" s="363">
        <v>0</v>
      </c>
      <c r="I290" s="363">
        <v>0</v>
      </c>
      <c r="J290" s="363">
        <v>0</v>
      </c>
      <c r="K290" s="363">
        <v>0</v>
      </c>
      <c r="L290" s="363">
        <v>0</v>
      </c>
      <c r="M290" s="363">
        <v>3</v>
      </c>
    </row>
    <row r="291" spans="1:13" ht="9" customHeight="1" x14ac:dyDescent="0.15">
      <c r="A291" s="365" t="s">
        <v>1537</v>
      </c>
      <c r="B291" s="365" t="s">
        <v>2079</v>
      </c>
      <c r="C291" s="365" t="s">
        <v>229</v>
      </c>
      <c r="D291" s="373">
        <v>0</v>
      </c>
      <c r="E291" s="366">
        <v>0</v>
      </c>
      <c r="F291" s="366">
        <v>0</v>
      </c>
      <c r="G291" s="366">
        <v>0</v>
      </c>
      <c r="H291" s="366">
        <v>0</v>
      </c>
      <c r="I291" s="366">
        <v>0</v>
      </c>
      <c r="J291" s="366">
        <v>0</v>
      </c>
      <c r="K291" s="366">
        <v>0</v>
      </c>
      <c r="L291" s="366">
        <v>0</v>
      </c>
      <c r="M291" s="366">
        <v>0</v>
      </c>
    </row>
    <row r="292" spans="1:13" ht="9" customHeight="1" x14ac:dyDescent="0.15">
      <c r="A292" s="365" t="s">
        <v>330</v>
      </c>
      <c r="B292" s="365" t="s">
        <v>2080</v>
      </c>
      <c r="C292" s="365" t="s">
        <v>229</v>
      </c>
      <c r="D292" s="373">
        <v>6</v>
      </c>
      <c r="E292" s="366">
        <v>0</v>
      </c>
      <c r="F292" s="366">
        <v>0</v>
      </c>
      <c r="G292" s="366">
        <v>0</v>
      </c>
      <c r="H292" s="366">
        <v>0</v>
      </c>
      <c r="I292" s="366">
        <v>0</v>
      </c>
      <c r="J292" s="366">
        <v>0</v>
      </c>
      <c r="K292" s="366">
        <v>0</v>
      </c>
      <c r="L292" s="366">
        <v>0</v>
      </c>
      <c r="M292" s="366">
        <v>3</v>
      </c>
    </row>
    <row r="293" spans="1:13" ht="18.95" customHeight="1" x14ac:dyDescent="0.2">
      <c r="A293" s="362" t="s">
        <v>1907</v>
      </c>
      <c r="B293" s="678" t="s">
        <v>2081</v>
      </c>
      <c r="C293" s="615"/>
      <c r="D293" s="371">
        <v>909</v>
      </c>
      <c r="E293" s="363">
        <v>84</v>
      </c>
      <c r="F293" s="363">
        <v>168</v>
      </c>
      <c r="G293" s="363">
        <v>114</v>
      </c>
      <c r="H293" s="363">
        <v>135</v>
      </c>
      <c r="I293" s="363">
        <v>90</v>
      </c>
      <c r="J293" s="363">
        <v>72</v>
      </c>
      <c r="K293" s="363">
        <v>66</v>
      </c>
      <c r="L293" s="363">
        <v>51</v>
      </c>
      <c r="M293" s="363">
        <v>126</v>
      </c>
    </row>
    <row r="294" spans="1:13" ht="9" customHeight="1" x14ac:dyDescent="0.15">
      <c r="A294" s="365" t="s">
        <v>1559</v>
      </c>
      <c r="B294" s="365" t="s">
        <v>2082</v>
      </c>
      <c r="C294" s="365" t="s">
        <v>231</v>
      </c>
      <c r="D294" s="373">
        <v>237</v>
      </c>
      <c r="E294" s="366">
        <v>21</v>
      </c>
      <c r="F294" s="366">
        <v>33</v>
      </c>
      <c r="G294" s="366">
        <v>18</v>
      </c>
      <c r="H294" s="366">
        <v>39</v>
      </c>
      <c r="I294" s="366">
        <v>36</v>
      </c>
      <c r="J294" s="366">
        <v>24</v>
      </c>
      <c r="K294" s="366">
        <v>18</v>
      </c>
      <c r="L294" s="366">
        <v>15</v>
      </c>
      <c r="M294" s="366">
        <v>33</v>
      </c>
    </row>
    <row r="295" spans="1:13" ht="9" customHeight="1" x14ac:dyDescent="0.15">
      <c r="A295" s="365" t="s">
        <v>1583</v>
      </c>
      <c r="B295" s="365" t="s">
        <v>2083</v>
      </c>
      <c r="C295" s="365" t="s">
        <v>231</v>
      </c>
      <c r="D295" s="373">
        <v>615</v>
      </c>
      <c r="E295" s="366">
        <v>60</v>
      </c>
      <c r="F295" s="366">
        <v>132</v>
      </c>
      <c r="G295" s="366">
        <v>87</v>
      </c>
      <c r="H295" s="366">
        <v>87</v>
      </c>
      <c r="I295" s="366">
        <v>51</v>
      </c>
      <c r="J295" s="366">
        <v>42</v>
      </c>
      <c r="K295" s="366">
        <v>39</v>
      </c>
      <c r="L295" s="366">
        <v>33</v>
      </c>
      <c r="M295" s="366">
        <v>84</v>
      </c>
    </row>
    <row r="296" spans="1:13" ht="9" customHeight="1" x14ac:dyDescent="0.15">
      <c r="A296" s="365" t="s">
        <v>1559</v>
      </c>
      <c r="B296" s="365" t="s">
        <v>1923</v>
      </c>
      <c r="C296" s="365" t="s">
        <v>231</v>
      </c>
      <c r="D296" s="373">
        <v>54</v>
      </c>
      <c r="E296" s="366">
        <v>3</v>
      </c>
      <c r="F296" s="366">
        <v>6</v>
      </c>
      <c r="G296" s="366">
        <v>6</v>
      </c>
      <c r="H296" s="366">
        <v>6</v>
      </c>
      <c r="I296" s="366">
        <v>6</v>
      </c>
      <c r="J296" s="366">
        <v>6</v>
      </c>
      <c r="K296" s="366">
        <v>9</v>
      </c>
      <c r="L296" s="366">
        <v>3</v>
      </c>
      <c r="M296" s="366">
        <v>9</v>
      </c>
    </row>
    <row r="297" spans="1:13" ht="18.95" customHeight="1" x14ac:dyDescent="0.2">
      <c r="A297" s="362" t="s">
        <v>1907</v>
      </c>
      <c r="B297" s="678" t="s">
        <v>2084</v>
      </c>
      <c r="C297" s="615"/>
      <c r="D297" s="371">
        <v>339</v>
      </c>
      <c r="E297" s="363">
        <v>0</v>
      </c>
      <c r="F297" s="363">
        <v>3</v>
      </c>
      <c r="G297" s="363">
        <v>39</v>
      </c>
      <c r="H297" s="363">
        <v>69</v>
      </c>
      <c r="I297" s="363">
        <v>81</v>
      </c>
      <c r="J297" s="363">
        <v>69</v>
      </c>
      <c r="K297" s="363">
        <v>48</v>
      </c>
      <c r="L297" s="363">
        <v>15</v>
      </c>
      <c r="M297" s="363">
        <v>18</v>
      </c>
    </row>
    <row r="298" spans="1:13" ht="9" customHeight="1" x14ac:dyDescent="0.15">
      <c r="A298" s="365" t="s">
        <v>1568</v>
      </c>
      <c r="B298" s="365" t="s">
        <v>2085</v>
      </c>
      <c r="C298" s="365" t="s">
        <v>231</v>
      </c>
      <c r="D298" s="373">
        <v>162</v>
      </c>
      <c r="E298" s="366">
        <v>0</v>
      </c>
      <c r="F298" s="366">
        <v>3</v>
      </c>
      <c r="G298" s="366">
        <v>18</v>
      </c>
      <c r="H298" s="366">
        <v>24</v>
      </c>
      <c r="I298" s="366">
        <v>36</v>
      </c>
      <c r="J298" s="366">
        <v>39</v>
      </c>
      <c r="K298" s="366">
        <v>24</v>
      </c>
      <c r="L298" s="366">
        <v>9</v>
      </c>
      <c r="M298" s="366">
        <v>9</v>
      </c>
    </row>
    <row r="299" spans="1:13" ht="9" customHeight="1" x14ac:dyDescent="0.15">
      <c r="A299" s="365" t="s">
        <v>1568</v>
      </c>
      <c r="B299" s="365" t="s">
        <v>2086</v>
      </c>
      <c r="C299" s="365" t="s">
        <v>231</v>
      </c>
      <c r="D299" s="373">
        <v>138</v>
      </c>
      <c r="E299" s="366">
        <v>0</v>
      </c>
      <c r="F299" s="366">
        <v>0</v>
      </c>
      <c r="G299" s="366">
        <v>12</v>
      </c>
      <c r="H299" s="366">
        <v>30</v>
      </c>
      <c r="I299" s="366">
        <v>33</v>
      </c>
      <c r="J299" s="366">
        <v>27</v>
      </c>
      <c r="K299" s="366">
        <v>24</v>
      </c>
      <c r="L299" s="366">
        <v>6</v>
      </c>
      <c r="M299" s="366">
        <v>6</v>
      </c>
    </row>
    <row r="300" spans="1:13" ht="9" customHeight="1" x14ac:dyDescent="0.15">
      <c r="A300" s="365" t="s">
        <v>1568</v>
      </c>
      <c r="B300" s="365" t="s">
        <v>1923</v>
      </c>
      <c r="C300" s="365" t="s">
        <v>231</v>
      </c>
      <c r="D300" s="373">
        <v>42</v>
      </c>
      <c r="E300" s="366">
        <v>0</v>
      </c>
      <c r="F300" s="366">
        <v>0</v>
      </c>
      <c r="G300" s="366">
        <v>9</v>
      </c>
      <c r="H300" s="366">
        <v>12</v>
      </c>
      <c r="I300" s="366">
        <v>9</v>
      </c>
      <c r="J300" s="366">
        <v>6</v>
      </c>
      <c r="K300" s="366">
        <v>0</v>
      </c>
      <c r="L300" s="366">
        <v>0</v>
      </c>
      <c r="M300" s="366">
        <v>3</v>
      </c>
    </row>
    <row r="301" spans="1:13" ht="18.95" customHeight="1" x14ac:dyDescent="0.2">
      <c r="A301" s="362" t="s">
        <v>1907</v>
      </c>
      <c r="B301" s="678" t="s">
        <v>404</v>
      </c>
      <c r="C301" s="615"/>
      <c r="D301" s="371">
        <v>15573</v>
      </c>
      <c r="E301" s="363">
        <v>903</v>
      </c>
      <c r="F301" s="363">
        <v>1731</v>
      </c>
      <c r="G301" s="363">
        <v>2205</v>
      </c>
      <c r="H301" s="363">
        <v>2883</v>
      </c>
      <c r="I301" s="363">
        <v>2622</v>
      </c>
      <c r="J301" s="363">
        <v>1914</v>
      </c>
      <c r="K301" s="363">
        <v>1287</v>
      </c>
      <c r="L301" s="363">
        <v>714</v>
      </c>
      <c r="M301" s="363">
        <v>1314</v>
      </c>
    </row>
    <row r="302" spans="1:13" ht="9" customHeight="1" x14ac:dyDescent="0.15">
      <c r="A302" s="365" t="s">
        <v>334</v>
      </c>
      <c r="B302" s="365" t="s">
        <v>2087</v>
      </c>
      <c r="C302" s="365" t="s">
        <v>231</v>
      </c>
      <c r="D302" s="373">
        <v>846</v>
      </c>
      <c r="E302" s="366">
        <v>9</v>
      </c>
      <c r="F302" s="366">
        <v>36</v>
      </c>
      <c r="G302" s="366">
        <v>87</v>
      </c>
      <c r="H302" s="366">
        <v>165</v>
      </c>
      <c r="I302" s="366">
        <v>177</v>
      </c>
      <c r="J302" s="366">
        <v>144</v>
      </c>
      <c r="K302" s="366">
        <v>90</v>
      </c>
      <c r="L302" s="366">
        <v>42</v>
      </c>
      <c r="M302" s="366">
        <v>96</v>
      </c>
    </row>
    <row r="303" spans="1:13" ht="9" customHeight="1" x14ac:dyDescent="0.15">
      <c r="A303" s="365" t="s">
        <v>334</v>
      </c>
      <c r="B303" s="365" t="s">
        <v>2088</v>
      </c>
      <c r="C303" s="365" t="s">
        <v>231</v>
      </c>
      <c r="D303" s="373">
        <v>12426</v>
      </c>
      <c r="E303" s="366">
        <v>855</v>
      </c>
      <c r="F303" s="366">
        <v>1566</v>
      </c>
      <c r="G303" s="366">
        <v>1854</v>
      </c>
      <c r="H303" s="366">
        <v>2238</v>
      </c>
      <c r="I303" s="366">
        <v>1971</v>
      </c>
      <c r="J303" s="366">
        <v>1419</v>
      </c>
      <c r="K303" s="366">
        <v>963</v>
      </c>
      <c r="L303" s="366">
        <v>567</v>
      </c>
      <c r="M303" s="366">
        <v>993</v>
      </c>
    </row>
    <row r="304" spans="1:13" ht="9" customHeight="1" x14ac:dyDescent="0.15">
      <c r="A304" s="365" t="s">
        <v>334</v>
      </c>
      <c r="B304" s="365" t="s">
        <v>1923</v>
      </c>
      <c r="C304" s="365" t="s">
        <v>231</v>
      </c>
      <c r="D304" s="373">
        <v>2301</v>
      </c>
      <c r="E304" s="366">
        <v>42</v>
      </c>
      <c r="F304" s="366">
        <v>129</v>
      </c>
      <c r="G304" s="366">
        <v>264</v>
      </c>
      <c r="H304" s="366">
        <v>480</v>
      </c>
      <c r="I304" s="366">
        <v>474</v>
      </c>
      <c r="J304" s="366">
        <v>348</v>
      </c>
      <c r="K304" s="366">
        <v>237</v>
      </c>
      <c r="L304" s="366">
        <v>105</v>
      </c>
      <c r="M304" s="366">
        <v>222</v>
      </c>
    </row>
    <row r="305" spans="1:13" ht="18.95" customHeight="1" x14ac:dyDescent="0.2">
      <c r="A305" s="362" t="s">
        <v>1907</v>
      </c>
      <c r="B305" s="678" t="s">
        <v>404</v>
      </c>
      <c r="C305" s="615"/>
      <c r="D305" s="371">
        <v>18</v>
      </c>
      <c r="E305" s="363">
        <v>0</v>
      </c>
      <c r="F305" s="363">
        <v>6</v>
      </c>
      <c r="G305" s="363">
        <v>3</v>
      </c>
      <c r="H305" s="363">
        <v>3</v>
      </c>
      <c r="I305" s="363">
        <v>3</v>
      </c>
      <c r="J305" s="363">
        <v>3</v>
      </c>
      <c r="K305" s="363">
        <v>0</v>
      </c>
      <c r="L305" s="363">
        <v>0</v>
      </c>
      <c r="M305" s="363">
        <v>3</v>
      </c>
    </row>
    <row r="306" spans="1:13" ht="9" customHeight="1" x14ac:dyDescent="0.15">
      <c r="A306" s="365" t="s">
        <v>334</v>
      </c>
      <c r="B306" s="365" t="s">
        <v>2087</v>
      </c>
      <c r="C306" s="365" t="s">
        <v>229</v>
      </c>
      <c r="D306" s="373">
        <v>3</v>
      </c>
      <c r="E306" s="366">
        <v>0</v>
      </c>
      <c r="F306" s="366">
        <v>0</v>
      </c>
      <c r="G306" s="366">
        <v>0</v>
      </c>
      <c r="H306" s="366">
        <v>0</v>
      </c>
      <c r="I306" s="366">
        <v>0</v>
      </c>
      <c r="J306" s="366">
        <v>0</v>
      </c>
      <c r="K306" s="366">
        <v>0</v>
      </c>
      <c r="L306" s="366">
        <v>0</v>
      </c>
      <c r="M306" s="366">
        <v>0</v>
      </c>
    </row>
    <row r="307" spans="1:13" ht="9" customHeight="1" x14ac:dyDescent="0.15">
      <c r="A307" s="365" t="s">
        <v>334</v>
      </c>
      <c r="B307" s="365" t="s">
        <v>2088</v>
      </c>
      <c r="C307" s="365" t="s">
        <v>229</v>
      </c>
      <c r="D307" s="373">
        <v>9</v>
      </c>
      <c r="E307" s="366">
        <v>0</v>
      </c>
      <c r="F307" s="366">
        <v>3</v>
      </c>
      <c r="G307" s="366">
        <v>3</v>
      </c>
      <c r="H307" s="366">
        <v>3</v>
      </c>
      <c r="I307" s="366">
        <v>0</v>
      </c>
      <c r="J307" s="366">
        <v>0</v>
      </c>
      <c r="K307" s="366">
        <v>0</v>
      </c>
      <c r="L307" s="366">
        <v>0</v>
      </c>
      <c r="M307" s="366">
        <v>3</v>
      </c>
    </row>
    <row r="308" spans="1:13" ht="9" customHeight="1" x14ac:dyDescent="0.15">
      <c r="A308" s="365" t="s">
        <v>334</v>
      </c>
      <c r="B308" s="365" t="s">
        <v>1923</v>
      </c>
      <c r="C308" s="365" t="s">
        <v>229</v>
      </c>
      <c r="D308" s="373">
        <v>6</v>
      </c>
      <c r="E308" s="366">
        <v>0</v>
      </c>
      <c r="F308" s="366">
        <v>3</v>
      </c>
      <c r="G308" s="366">
        <v>0</v>
      </c>
      <c r="H308" s="366">
        <v>0</v>
      </c>
      <c r="I308" s="366">
        <v>0</v>
      </c>
      <c r="J308" s="366">
        <v>3</v>
      </c>
      <c r="K308" s="366">
        <v>0</v>
      </c>
      <c r="L308" s="366">
        <v>0</v>
      </c>
      <c r="M308" s="366">
        <v>0</v>
      </c>
    </row>
    <row r="309" spans="1:13" ht="18.95" customHeight="1" x14ac:dyDescent="0.2">
      <c r="A309" s="362" t="s">
        <v>1907</v>
      </c>
      <c r="B309" s="678" t="s">
        <v>415</v>
      </c>
      <c r="C309" s="615"/>
      <c r="D309" s="371">
        <v>9285</v>
      </c>
      <c r="E309" s="363">
        <v>1398</v>
      </c>
      <c r="F309" s="363">
        <v>1605</v>
      </c>
      <c r="G309" s="363">
        <v>1635</v>
      </c>
      <c r="H309" s="363">
        <v>1377</v>
      </c>
      <c r="I309" s="363">
        <v>1020</v>
      </c>
      <c r="J309" s="363">
        <v>726</v>
      </c>
      <c r="K309" s="363">
        <v>540</v>
      </c>
      <c r="L309" s="363">
        <v>318</v>
      </c>
      <c r="M309" s="363">
        <v>666</v>
      </c>
    </row>
    <row r="310" spans="1:13" ht="9" customHeight="1" x14ac:dyDescent="0.15">
      <c r="A310" s="365" t="s">
        <v>1659</v>
      </c>
      <c r="B310" s="365" t="s">
        <v>2089</v>
      </c>
      <c r="C310" s="365" t="s">
        <v>229</v>
      </c>
      <c r="D310" s="373">
        <v>6450</v>
      </c>
      <c r="E310" s="366">
        <v>900</v>
      </c>
      <c r="F310" s="366">
        <v>1131</v>
      </c>
      <c r="G310" s="366">
        <v>1170</v>
      </c>
      <c r="H310" s="366">
        <v>1005</v>
      </c>
      <c r="I310" s="366">
        <v>735</v>
      </c>
      <c r="J310" s="366">
        <v>522</v>
      </c>
      <c r="K310" s="366">
        <v>372</v>
      </c>
      <c r="L310" s="366">
        <v>222</v>
      </c>
      <c r="M310" s="366">
        <v>390</v>
      </c>
    </row>
    <row r="311" spans="1:13" ht="9" customHeight="1" x14ac:dyDescent="0.15">
      <c r="A311" s="365" t="s">
        <v>1659</v>
      </c>
      <c r="B311" s="365" t="s">
        <v>2090</v>
      </c>
      <c r="C311" s="365" t="s">
        <v>229</v>
      </c>
      <c r="D311" s="373">
        <v>450</v>
      </c>
      <c r="E311" s="366">
        <v>96</v>
      </c>
      <c r="F311" s="366">
        <v>69</v>
      </c>
      <c r="G311" s="366">
        <v>69</v>
      </c>
      <c r="H311" s="366">
        <v>63</v>
      </c>
      <c r="I311" s="366">
        <v>48</v>
      </c>
      <c r="J311" s="366">
        <v>30</v>
      </c>
      <c r="K311" s="366">
        <v>21</v>
      </c>
      <c r="L311" s="366">
        <v>15</v>
      </c>
      <c r="M311" s="366">
        <v>36</v>
      </c>
    </row>
    <row r="312" spans="1:13" ht="9" customHeight="1" x14ac:dyDescent="0.15">
      <c r="A312" s="365" t="s">
        <v>1664</v>
      </c>
      <c r="B312" s="365" t="s">
        <v>2091</v>
      </c>
      <c r="C312" s="365" t="s">
        <v>229</v>
      </c>
      <c r="D312" s="373">
        <v>2130</v>
      </c>
      <c r="E312" s="366">
        <v>366</v>
      </c>
      <c r="F312" s="366">
        <v>369</v>
      </c>
      <c r="G312" s="366">
        <v>339</v>
      </c>
      <c r="H312" s="366">
        <v>276</v>
      </c>
      <c r="I312" s="366">
        <v>213</v>
      </c>
      <c r="J312" s="366">
        <v>147</v>
      </c>
      <c r="K312" s="366">
        <v>138</v>
      </c>
      <c r="L312" s="366">
        <v>66</v>
      </c>
      <c r="M312" s="366">
        <v>213</v>
      </c>
    </row>
    <row r="313" spans="1:13" ht="9" customHeight="1" x14ac:dyDescent="0.15">
      <c r="A313" s="365" t="s">
        <v>375</v>
      </c>
      <c r="B313" s="365" t="s">
        <v>1923</v>
      </c>
      <c r="C313" s="365" t="s">
        <v>229</v>
      </c>
      <c r="D313" s="373">
        <v>255</v>
      </c>
      <c r="E313" s="366">
        <v>36</v>
      </c>
      <c r="F313" s="366">
        <v>36</v>
      </c>
      <c r="G313" s="366">
        <v>57</v>
      </c>
      <c r="H313" s="366">
        <v>33</v>
      </c>
      <c r="I313" s="366">
        <v>24</v>
      </c>
      <c r="J313" s="366">
        <v>24</v>
      </c>
      <c r="K313" s="366">
        <v>9</v>
      </c>
      <c r="L313" s="366">
        <v>12</v>
      </c>
      <c r="M313" s="366">
        <v>27</v>
      </c>
    </row>
    <row r="314" spans="1:13" ht="18.95" customHeight="1" x14ac:dyDescent="0.2">
      <c r="A314" s="362" t="s">
        <v>1907</v>
      </c>
      <c r="B314" s="678" t="s">
        <v>660</v>
      </c>
      <c r="C314" s="615"/>
      <c r="D314" s="371">
        <v>5649</v>
      </c>
      <c r="E314" s="363">
        <v>102</v>
      </c>
      <c r="F314" s="363">
        <v>255</v>
      </c>
      <c r="G314" s="363">
        <v>609</v>
      </c>
      <c r="H314" s="363">
        <v>1185</v>
      </c>
      <c r="I314" s="363">
        <v>1203</v>
      </c>
      <c r="J314" s="363">
        <v>882</v>
      </c>
      <c r="K314" s="363">
        <v>522</v>
      </c>
      <c r="L314" s="363">
        <v>324</v>
      </c>
      <c r="M314" s="363">
        <v>570</v>
      </c>
    </row>
    <row r="315" spans="1:13" ht="9" customHeight="1" x14ac:dyDescent="0.15">
      <c r="A315" s="365" t="s">
        <v>387</v>
      </c>
      <c r="B315" s="365" t="s">
        <v>2092</v>
      </c>
      <c r="C315" s="365" t="s">
        <v>231</v>
      </c>
      <c r="D315" s="373">
        <v>4470</v>
      </c>
      <c r="E315" s="366">
        <v>93</v>
      </c>
      <c r="F315" s="366">
        <v>225</v>
      </c>
      <c r="G315" s="366">
        <v>498</v>
      </c>
      <c r="H315" s="366">
        <v>918</v>
      </c>
      <c r="I315" s="366">
        <v>957</v>
      </c>
      <c r="J315" s="366">
        <v>663</v>
      </c>
      <c r="K315" s="366">
        <v>408</v>
      </c>
      <c r="L315" s="366">
        <v>249</v>
      </c>
      <c r="M315" s="366">
        <v>459</v>
      </c>
    </row>
    <row r="316" spans="1:13" ht="9" customHeight="1" x14ac:dyDescent="0.15">
      <c r="A316" s="365" t="s">
        <v>1723</v>
      </c>
      <c r="B316" s="365" t="s">
        <v>2093</v>
      </c>
      <c r="C316" s="365" t="s">
        <v>231</v>
      </c>
      <c r="D316" s="373">
        <v>216</v>
      </c>
      <c r="E316" s="366">
        <v>0</v>
      </c>
      <c r="F316" s="366">
        <v>12</v>
      </c>
      <c r="G316" s="366">
        <v>21</v>
      </c>
      <c r="H316" s="366">
        <v>36</v>
      </c>
      <c r="I316" s="366">
        <v>30</v>
      </c>
      <c r="J316" s="366">
        <v>39</v>
      </c>
      <c r="K316" s="366">
        <v>36</v>
      </c>
      <c r="L316" s="366">
        <v>18</v>
      </c>
      <c r="M316" s="366">
        <v>24</v>
      </c>
    </row>
    <row r="317" spans="1:13" ht="9" customHeight="1" x14ac:dyDescent="0.15">
      <c r="A317" s="365" t="s">
        <v>387</v>
      </c>
      <c r="B317" s="365" t="s">
        <v>1923</v>
      </c>
      <c r="C317" s="365" t="s">
        <v>231</v>
      </c>
      <c r="D317" s="373">
        <v>966</v>
      </c>
      <c r="E317" s="366">
        <v>6</v>
      </c>
      <c r="F317" s="366">
        <v>18</v>
      </c>
      <c r="G317" s="366">
        <v>90</v>
      </c>
      <c r="H317" s="366">
        <v>231</v>
      </c>
      <c r="I317" s="366">
        <v>216</v>
      </c>
      <c r="J317" s="366">
        <v>180</v>
      </c>
      <c r="K317" s="366">
        <v>78</v>
      </c>
      <c r="L317" s="366">
        <v>57</v>
      </c>
      <c r="M317" s="366">
        <v>87</v>
      </c>
    </row>
    <row r="318" spans="1:13" ht="18.95" customHeight="1" x14ac:dyDescent="0.2">
      <c r="A318" s="362" t="s">
        <v>1907</v>
      </c>
      <c r="B318" s="678" t="s">
        <v>450</v>
      </c>
      <c r="C318" s="615"/>
      <c r="D318" s="371">
        <v>5286</v>
      </c>
      <c r="E318" s="363">
        <v>684</v>
      </c>
      <c r="F318" s="363">
        <v>861</v>
      </c>
      <c r="G318" s="363">
        <v>741</v>
      </c>
      <c r="H318" s="363">
        <v>876</v>
      </c>
      <c r="I318" s="363">
        <v>669</v>
      </c>
      <c r="J318" s="363">
        <v>426</v>
      </c>
      <c r="K318" s="363">
        <v>288</v>
      </c>
      <c r="L318" s="363">
        <v>177</v>
      </c>
      <c r="M318" s="363">
        <v>561</v>
      </c>
    </row>
    <row r="319" spans="1:13" ht="9" customHeight="1" x14ac:dyDescent="0.15">
      <c r="A319" s="365" t="s">
        <v>383</v>
      </c>
      <c r="B319" s="365" t="s">
        <v>2094</v>
      </c>
      <c r="C319" s="365" t="s">
        <v>235</v>
      </c>
      <c r="D319" s="373">
        <v>330</v>
      </c>
      <c r="E319" s="366">
        <v>27</v>
      </c>
      <c r="F319" s="366">
        <v>45</v>
      </c>
      <c r="G319" s="366">
        <v>54</v>
      </c>
      <c r="H319" s="366">
        <v>48</v>
      </c>
      <c r="I319" s="366">
        <v>51</v>
      </c>
      <c r="J319" s="366">
        <v>30</v>
      </c>
      <c r="K319" s="366">
        <v>21</v>
      </c>
      <c r="L319" s="366">
        <v>12</v>
      </c>
      <c r="M319" s="366">
        <v>42</v>
      </c>
    </row>
    <row r="320" spans="1:13" ht="9" customHeight="1" x14ac:dyDescent="0.15">
      <c r="A320" s="365" t="s">
        <v>1754</v>
      </c>
      <c r="B320" s="365" t="s">
        <v>2095</v>
      </c>
      <c r="C320" s="365" t="s">
        <v>235</v>
      </c>
      <c r="D320" s="373">
        <v>9</v>
      </c>
      <c r="E320" s="366">
        <v>0</v>
      </c>
      <c r="F320" s="366">
        <v>0</v>
      </c>
      <c r="G320" s="366">
        <v>0</v>
      </c>
      <c r="H320" s="366">
        <v>0</v>
      </c>
      <c r="I320" s="366">
        <v>3</v>
      </c>
      <c r="J320" s="366">
        <v>0</v>
      </c>
      <c r="K320" s="366">
        <v>0</v>
      </c>
      <c r="L320" s="366">
        <v>0</v>
      </c>
      <c r="M320" s="366">
        <v>0</v>
      </c>
    </row>
    <row r="321" spans="1:13" ht="9" customHeight="1" x14ac:dyDescent="0.15">
      <c r="A321" s="365" t="s">
        <v>1754</v>
      </c>
      <c r="B321" s="365" t="s">
        <v>2096</v>
      </c>
      <c r="C321" s="365" t="s">
        <v>235</v>
      </c>
      <c r="D321" s="373">
        <v>36</v>
      </c>
      <c r="E321" s="366">
        <v>6</v>
      </c>
      <c r="F321" s="366">
        <v>3</v>
      </c>
      <c r="G321" s="366">
        <v>0</v>
      </c>
      <c r="H321" s="366">
        <v>9</v>
      </c>
      <c r="I321" s="366">
        <v>6</v>
      </c>
      <c r="J321" s="366">
        <v>3</v>
      </c>
      <c r="K321" s="366">
        <v>3</v>
      </c>
      <c r="L321" s="366">
        <v>3</v>
      </c>
      <c r="M321" s="366">
        <v>3</v>
      </c>
    </row>
    <row r="322" spans="1:13" ht="9" customHeight="1" x14ac:dyDescent="0.15">
      <c r="A322" s="365" t="s">
        <v>383</v>
      </c>
      <c r="B322" s="365" t="s">
        <v>2097</v>
      </c>
      <c r="C322" s="365" t="s">
        <v>235</v>
      </c>
      <c r="D322" s="373">
        <v>3027</v>
      </c>
      <c r="E322" s="366">
        <v>294</v>
      </c>
      <c r="F322" s="366">
        <v>414</v>
      </c>
      <c r="G322" s="366">
        <v>429</v>
      </c>
      <c r="H322" s="366">
        <v>555</v>
      </c>
      <c r="I322" s="366">
        <v>438</v>
      </c>
      <c r="J322" s="366">
        <v>267</v>
      </c>
      <c r="K322" s="366">
        <v>201</v>
      </c>
      <c r="L322" s="366">
        <v>105</v>
      </c>
      <c r="M322" s="366">
        <v>324</v>
      </c>
    </row>
    <row r="323" spans="1:13" ht="9" customHeight="1" x14ac:dyDescent="0.15">
      <c r="A323" s="365" t="s">
        <v>383</v>
      </c>
      <c r="B323" s="365" t="s">
        <v>2098</v>
      </c>
      <c r="C323" s="365" t="s">
        <v>235</v>
      </c>
      <c r="D323" s="373">
        <v>342</v>
      </c>
      <c r="E323" s="366">
        <v>15</v>
      </c>
      <c r="F323" s="366">
        <v>36</v>
      </c>
      <c r="G323" s="366">
        <v>33</v>
      </c>
      <c r="H323" s="366">
        <v>60</v>
      </c>
      <c r="I323" s="366">
        <v>39</v>
      </c>
      <c r="J323" s="366">
        <v>39</v>
      </c>
      <c r="K323" s="366">
        <v>24</v>
      </c>
      <c r="L323" s="366">
        <v>18</v>
      </c>
      <c r="M323" s="366">
        <v>75</v>
      </c>
    </row>
    <row r="324" spans="1:13" ht="9" customHeight="1" x14ac:dyDescent="0.15">
      <c r="A324" s="365" t="s">
        <v>383</v>
      </c>
      <c r="B324" s="365" t="s">
        <v>1923</v>
      </c>
      <c r="C324" s="365" t="s">
        <v>235</v>
      </c>
      <c r="D324" s="373">
        <v>1542</v>
      </c>
      <c r="E324" s="366">
        <v>339</v>
      </c>
      <c r="F324" s="366">
        <v>363</v>
      </c>
      <c r="G324" s="366">
        <v>225</v>
      </c>
      <c r="H324" s="366">
        <v>204</v>
      </c>
      <c r="I324" s="366">
        <v>129</v>
      </c>
      <c r="J324" s="366">
        <v>84</v>
      </c>
      <c r="K324" s="366">
        <v>39</v>
      </c>
      <c r="L324" s="366">
        <v>36</v>
      </c>
      <c r="M324" s="366">
        <v>117</v>
      </c>
    </row>
    <row r="325" spans="1:13" ht="18.95" customHeight="1" x14ac:dyDescent="0.2">
      <c r="A325" s="362" t="s">
        <v>1907</v>
      </c>
      <c r="B325" s="678" t="s">
        <v>665</v>
      </c>
      <c r="C325" s="615"/>
      <c r="D325" s="371">
        <v>2463</v>
      </c>
      <c r="E325" s="363">
        <v>201</v>
      </c>
      <c r="F325" s="363">
        <v>240</v>
      </c>
      <c r="G325" s="363">
        <v>345</v>
      </c>
      <c r="H325" s="363">
        <v>570</v>
      </c>
      <c r="I325" s="363">
        <v>516</v>
      </c>
      <c r="J325" s="363">
        <v>234</v>
      </c>
      <c r="K325" s="363">
        <v>126</v>
      </c>
      <c r="L325" s="363">
        <v>72</v>
      </c>
      <c r="M325" s="363">
        <v>159</v>
      </c>
    </row>
    <row r="326" spans="1:13" ht="9" customHeight="1" x14ac:dyDescent="0.15">
      <c r="A326" s="365" t="s">
        <v>638</v>
      </c>
      <c r="B326" s="365" t="s">
        <v>2099</v>
      </c>
      <c r="C326" s="365" t="s">
        <v>235</v>
      </c>
      <c r="D326" s="373">
        <v>2130</v>
      </c>
      <c r="E326" s="366">
        <v>156</v>
      </c>
      <c r="F326" s="366">
        <v>183</v>
      </c>
      <c r="G326" s="366">
        <v>288</v>
      </c>
      <c r="H326" s="366">
        <v>507</v>
      </c>
      <c r="I326" s="366">
        <v>471</v>
      </c>
      <c r="J326" s="366">
        <v>216</v>
      </c>
      <c r="K326" s="366">
        <v>117</v>
      </c>
      <c r="L326" s="366">
        <v>63</v>
      </c>
      <c r="M326" s="366">
        <v>132</v>
      </c>
    </row>
    <row r="327" spans="1:13" ht="9" customHeight="1" x14ac:dyDescent="0.15">
      <c r="A327" s="365" t="s">
        <v>638</v>
      </c>
      <c r="B327" s="365" t="s">
        <v>2100</v>
      </c>
      <c r="C327" s="365" t="s">
        <v>235</v>
      </c>
      <c r="D327" s="373">
        <v>6</v>
      </c>
      <c r="E327" s="366">
        <v>0</v>
      </c>
      <c r="F327" s="366">
        <v>3</v>
      </c>
      <c r="G327" s="366">
        <v>0</v>
      </c>
      <c r="H327" s="366">
        <v>0</v>
      </c>
      <c r="I327" s="366">
        <v>0</v>
      </c>
      <c r="J327" s="366">
        <v>0</v>
      </c>
      <c r="K327" s="366">
        <v>0</v>
      </c>
      <c r="L327" s="366">
        <v>0</v>
      </c>
      <c r="M327" s="366">
        <v>0</v>
      </c>
    </row>
    <row r="328" spans="1:13" ht="9" customHeight="1" x14ac:dyDescent="0.15">
      <c r="A328" s="365" t="s">
        <v>638</v>
      </c>
      <c r="B328" s="365" t="s">
        <v>2101</v>
      </c>
      <c r="C328" s="365" t="s">
        <v>235</v>
      </c>
      <c r="D328" s="373">
        <v>21</v>
      </c>
      <c r="E328" s="366">
        <v>3</v>
      </c>
      <c r="F328" s="366">
        <v>3</v>
      </c>
      <c r="G328" s="366">
        <v>6</v>
      </c>
      <c r="H328" s="366">
        <v>0</v>
      </c>
      <c r="I328" s="366">
        <v>6</v>
      </c>
      <c r="J328" s="366">
        <v>0</v>
      </c>
      <c r="K328" s="366">
        <v>0</v>
      </c>
      <c r="L328" s="366">
        <v>0</v>
      </c>
      <c r="M328" s="366">
        <v>0</v>
      </c>
    </row>
    <row r="329" spans="1:13" ht="9" customHeight="1" x14ac:dyDescent="0.15">
      <c r="A329" s="365" t="s">
        <v>638</v>
      </c>
      <c r="B329" s="365" t="s">
        <v>2102</v>
      </c>
      <c r="C329" s="365" t="s">
        <v>235</v>
      </c>
      <c r="D329" s="373">
        <v>276</v>
      </c>
      <c r="E329" s="366">
        <v>39</v>
      </c>
      <c r="F329" s="366">
        <v>48</v>
      </c>
      <c r="G329" s="366">
        <v>48</v>
      </c>
      <c r="H329" s="366">
        <v>54</v>
      </c>
      <c r="I329" s="366">
        <v>33</v>
      </c>
      <c r="J329" s="366">
        <v>15</v>
      </c>
      <c r="K329" s="366">
        <v>9</v>
      </c>
      <c r="L329" s="366">
        <v>9</v>
      </c>
      <c r="M329" s="366">
        <v>24</v>
      </c>
    </row>
    <row r="330" spans="1:13" ht="9" customHeight="1" x14ac:dyDescent="0.15">
      <c r="A330" s="365" t="s">
        <v>638</v>
      </c>
      <c r="B330" s="365" t="s">
        <v>2103</v>
      </c>
      <c r="C330" s="365" t="s">
        <v>235</v>
      </c>
      <c r="D330" s="373">
        <v>18</v>
      </c>
      <c r="E330" s="366">
        <v>0</v>
      </c>
      <c r="F330" s="366">
        <v>3</v>
      </c>
      <c r="G330" s="366">
        <v>3</v>
      </c>
      <c r="H330" s="366">
        <v>3</v>
      </c>
      <c r="I330" s="366">
        <v>3</v>
      </c>
      <c r="J330" s="366">
        <v>3</v>
      </c>
      <c r="K330" s="366">
        <v>0</v>
      </c>
      <c r="L330" s="366">
        <v>0</v>
      </c>
      <c r="M330" s="366">
        <v>3</v>
      </c>
    </row>
    <row r="331" spans="1:13" ht="9" customHeight="1" x14ac:dyDescent="0.15">
      <c r="A331" s="365" t="s">
        <v>638</v>
      </c>
      <c r="B331" s="365" t="s">
        <v>1923</v>
      </c>
      <c r="C331" s="365" t="s">
        <v>235</v>
      </c>
      <c r="D331" s="373">
        <v>15</v>
      </c>
      <c r="E331" s="366">
        <v>0</v>
      </c>
      <c r="F331" s="366">
        <v>0</v>
      </c>
      <c r="G331" s="366">
        <v>0</v>
      </c>
      <c r="H331" s="366">
        <v>6</v>
      </c>
      <c r="I331" s="366">
        <v>3</v>
      </c>
      <c r="J331" s="366">
        <v>0</v>
      </c>
      <c r="K331" s="366">
        <v>3</v>
      </c>
      <c r="L331" s="366">
        <v>0</v>
      </c>
      <c r="M331" s="366">
        <v>0</v>
      </c>
    </row>
    <row r="332" spans="1:13" ht="27.95" customHeight="1" x14ac:dyDescent="0.2">
      <c r="A332" s="367" t="s">
        <v>1907</v>
      </c>
      <c r="B332" s="680" t="s">
        <v>2104</v>
      </c>
      <c r="C332" s="619"/>
      <c r="D332" s="372">
        <v>60</v>
      </c>
      <c r="E332" s="368">
        <v>3</v>
      </c>
      <c r="F332" s="368">
        <v>6</v>
      </c>
      <c r="G332" s="368">
        <v>6</v>
      </c>
      <c r="H332" s="368">
        <v>6</v>
      </c>
      <c r="I332" s="368">
        <v>6</v>
      </c>
      <c r="J332" s="368">
        <v>6</v>
      </c>
      <c r="K332" s="368">
        <v>6</v>
      </c>
      <c r="L332" s="368">
        <v>6</v>
      </c>
      <c r="M332" s="368">
        <v>12</v>
      </c>
    </row>
    <row r="333" spans="1:13" ht="9" customHeight="1" x14ac:dyDescent="0.15">
      <c r="A333" s="365" t="s">
        <v>1759</v>
      </c>
      <c r="B333" s="365" t="s">
        <v>2105</v>
      </c>
      <c r="C333" s="365" t="s">
        <v>231</v>
      </c>
      <c r="D333" s="373">
        <v>3</v>
      </c>
      <c r="E333" s="366">
        <v>0</v>
      </c>
      <c r="F333" s="366">
        <v>0</v>
      </c>
      <c r="G333" s="366">
        <v>0</v>
      </c>
      <c r="H333" s="366">
        <v>0</v>
      </c>
      <c r="I333" s="366">
        <v>0</v>
      </c>
      <c r="J333" s="366">
        <v>0</v>
      </c>
      <c r="K333" s="366">
        <v>0</v>
      </c>
      <c r="L333" s="366">
        <v>3</v>
      </c>
      <c r="M333" s="366">
        <v>0</v>
      </c>
    </row>
    <row r="334" spans="1:13" ht="9" customHeight="1" x14ac:dyDescent="0.15">
      <c r="A334" s="365" t="s">
        <v>1762</v>
      </c>
      <c r="B334" s="365" t="s">
        <v>2106</v>
      </c>
      <c r="C334" s="365" t="s">
        <v>231</v>
      </c>
      <c r="D334" s="373">
        <v>18</v>
      </c>
      <c r="E334" s="366">
        <v>3</v>
      </c>
      <c r="F334" s="366">
        <v>3</v>
      </c>
      <c r="G334" s="366">
        <v>0</v>
      </c>
      <c r="H334" s="366">
        <v>0</v>
      </c>
      <c r="I334" s="366">
        <v>3</v>
      </c>
      <c r="J334" s="366">
        <v>0</v>
      </c>
      <c r="K334" s="366">
        <v>3</v>
      </c>
      <c r="L334" s="366">
        <v>0</v>
      </c>
      <c r="M334" s="366">
        <v>3</v>
      </c>
    </row>
    <row r="335" spans="1:13" ht="9" customHeight="1" x14ac:dyDescent="0.15">
      <c r="A335" s="365" t="s">
        <v>1759</v>
      </c>
      <c r="B335" s="365" t="s">
        <v>2107</v>
      </c>
      <c r="C335" s="365" t="s">
        <v>231</v>
      </c>
      <c r="D335" s="373">
        <v>3</v>
      </c>
      <c r="E335" s="366">
        <v>0</v>
      </c>
      <c r="F335" s="366">
        <v>0</v>
      </c>
      <c r="G335" s="366">
        <v>0</v>
      </c>
      <c r="H335" s="366">
        <v>0</v>
      </c>
      <c r="I335" s="366">
        <v>0</v>
      </c>
      <c r="J335" s="366">
        <v>0</v>
      </c>
      <c r="K335" s="366">
        <v>0</v>
      </c>
      <c r="L335" s="366">
        <v>0</v>
      </c>
      <c r="M335" s="366">
        <v>0</v>
      </c>
    </row>
    <row r="336" spans="1:13" ht="9" customHeight="1" x14ac:dyDescent="0.15">
      <c r="A336" s="365" t="s">
        <v>1764</v>
      </c>
      <c r="B336" s="365" t="s">
        <v>2108</v>
      </c>
      <c r="C336" s="365" t="s">
        <v>231</v>
      </c>
      <c r="D336" s="373">
        <v>15</v>
      </c>
      <c r="E336" s="366">
        <v>0</v>
      </c>
      <c r="F336" s="366">
        <v>3</v>
      </c>
      <c r="G336" s="366">
        <v>3</v>
      </c>
      <c r="H336" s="366">
        <v>3</v>
      </c>
      <c r="I336" s="366">
        <v>3</v>
      </c>
      <c r="J336" s="366">
        <v>3</v>
      </c>
      <c r="K336" s="366">
        <v>0</v>
      </c>
      <c r="L336" s="366">
        <v>0</v>
      </c>
      <c r="M336" s="366">
        <v>3</v>
      </c>
    </row>
    <row r="337" spans="1:13" ht="9" customHeight="1" x14ac:dyDescent="0.15">
      <c r="A337" s="365" t="s">
        <v>1768</v>
      </c>
      <c r="B337" s="365" t="s">
        <v>2109</v>
      </c>
      <c r="C337" s="365" t="s">
        <v>231</v>
      </c>
      <c r="D337" s="373">
        <v>3</v>
      </c>
      <c r="E337" s="366">
        <v>0</v>
      </c>
      <c r="F337" s="366">
        <v>0</v>
      </c>
      <c r="G337" s="366">
        <v>0</v>
      </c>
      <c r="H337" s="366">
        <v>0</v>
      </c>
      <c r="I337" s="366">
        <v>0</v>
      </c>
      <c r="J337" s="366">
        <v>0</v>
      </c>
      <c r="K337" s="366">
        <v>0</v>
      </c>
      <c r="L337" s="366">
        <v>0</v>
      </c>
      <c r="M337" s="366">
        <v>0</v>
      </c>
    </row>
    <row r="338" spans="1:13" ht="9" customHeight="1" x14ac:dyDescent="0.15">
      <c r="A338" s="365" t="s">
        <v>1764</v>
      </c>
      <c r="B338" s="365" t="s">
        <v>1923</v>
      </c>
      <c r="C338" s="365" t="s">
        <v>231</v>
      </c>
      <c r="D338" s="373">
        <v>18</v>
      </c>
      <c r="E338" s="366">
        <v>0</v>
      </c>
      <c r="F338" s="366">
        <v>0</v>
      </c>
      <c r="G338" s="366">
        <v>3</v>
      </c>
      <c r="H338" s="366">
        <v>3</v>
      </c>
      <c r="I338" s="366">
        <v>3</v>
      </c>
      <c r="J338" s="366">
        <v>3</v>
      </c>
      <c r="K338" s="366">
        <v>3</v>
      </c>
      <c r="L338" s="366">
        <v>0</v>
      </c>
      <c r="M338" s="366">
        <v>3</v>
      </c>
    </row>
    <row r="339" spans="1:13" ht="27.95" customHeight="1" x14ac:dyDescent="0.2">
      <c r="A339" s="367" t="s">
        <v>1907</v>
      </c>
      <c r="B339" s="680" t="s">
        <v>2104</v>
      </c>
      <c r="C339" s="619"/>
      <c r="D339" s="372">
        <v>531</v>
      </c>
      <c r="E339" s="368">
        <v>48</v>
      </c>
      <c r="F339" s="368">
        <v>66</v>
      </c>
      <c r="G339" s="368">
        <v>63</v>
      </c>
      <c r="H339" s="368">
        <v>93</v>
      </c>
      <c r="I339" s="368">
        <v>60</v>
      </c>
      <c r="J339" s="368">
        <v>60</v>
      </c>
      <c r="K339" s="368">
        <v>36</v>
      </c>
      <c r="L339" s="368">
        <v>30</v>
      </c>
      <c r="M339" s="368">
        <v>78</v>
      </c>
    </row>
    <row r="340" spans="1:13" ht="9" customHeight="1" x14ac:dyDescent="0.15">
      <c r="A340" s="365" t="s">
        <v>1759</v>
      </c>
      <c r="B340" s="365" t="s">
        <v>2105</v>
      </c>
      <c r="C340" s="365" t="s">
        <v>235</v>
      </c>
      <c r="D340" s="373">
        <v>60</v>
      </c>
      <c r="E340" s="366">
        <v>3</v>
      </c>
      <c r="F340" s="366">
        <v>9</v>
      </c>
      <c r="G340" s="366">
        <v>3</v>
      </c>
      <c r="H340" s="366">
        <v>9</v>
      </c>
      <c r="I340" s="366">
        <v>6</v>
      </c>
      <c r="J340" s="366">
        <v>6</v>
      </c>
      <c r="K340" s="366">
        <v>6</v>
      </c>
      <c r="L340" s="366">
        <v>3</v>
      </c>
      <c r="M340" s="366">
        <v>18</v>
      </c>
    </row>
    <row r="341" spans="1:13" ht="9" customHeight="1" x14ac:dyDescent="0.15">
      <c r="A341" s="365" t="s">
        <v>1762</v>
      </c>
      <c r="B341" s="365" t="s">
        <v>2106</v>
      </c>
      <c r="C341" s="365" t="s">
        <v>235</v>
      </c>
      <c r="D341" s="373">
        <v>423</v>
      </c>
      <c r="E341" s="366">
        <v>42</v>
      </c>
      <c r="F341" s="366">
        <v>57</v>
      </c>
      <c r="G341" s="366">
        <v>54</v>
      </c>
      <c r="H341" s="366">
        <v>72</v>
      </c>
      <c r="I341" s="366">
        <v>45</v>
      </c>
      <c r="J341" s="366">
        <v>45</v>
      </c>
      <c r="K341" s="366">
        <v>27</v>
      </c>
      <c r="L341" s="366">
        <v>24</v>
      </c>
      <c r="M341" s="366">
        <v>54</v>
      </c>
    </row>
    <row r="342" spans="1:13" ht="9" customHeight="1" x14ac:dyDescent="0.15">
      <c r="A342" s="365" t="s">
        <v>1759</v>
      </c>
      <c r="B342" s="365" t="s">
        <v>2107</v>
      </c>
      <c r="C342" s="365" t="s">
        <v>235</v>
      </c>
      <c r="D342" s="373">
        <v>0</v>
      </c>
      <c r="E342" s="366">
        <v>0</v>
      </c>
      <c r="F342" s="366">
        <v>0</v>
      </c>
      <c r="G342" s="366">
        <v>0</v>
      </c>
      <c r="H342" s="366">
        <v>0</v>
      </c>
      <c r="I342" s="366">
        <v>0</v>
      </c>
      <c r="J342" s="366">
        <v>0</v>
      </c>
      <c r="K342" s="366">
        <v>0</v>
      </c>
      <c r="L342" s="366">
        <v>0</v>
      </c>
      <c r="M342" s="366">
        <v>0</v>
      </c>
    </row>
    <row r="343" spans="1:13" ht="9" customHeight="1" x14ac:dyDescent="0.15">
      <c r="A343" s="365" t="s">
        <v>1764</v>
      </c>
      <c r="B343" s="365" t="s">
        <v>2108</v>
      </c>
      <c r="C343" s="365" t="s">
        <v>235</v>
      </c>
      <c r="D343" s="373">
        <v>24</v>
      </c>
      <c r="E343" s="366">
        <v>0</v>
      </c>
      <c r="F343" s="366">
        <v>0</v>
      </c>
      <c r="G343" s="366">
        <v>3</v>
      </c>
      <c r="H343" s="366">
        <v>3</v>
      </c>
      <c r="I343" s="366">
        <v>3</v>
      </c>
      <c r="J343" s="366">
        <v>6</v>
      </c>
      <c r="K343" s="366">
        <v>0</v>
      </c>
      <c r="L343" s="366">
        <v>0</v>
      </c>
      <c r="M343" s="366">
        <v>6</v>
      </c>
    </row>
    <row r="344" spans="1:13" ht="9" customHeight="1" x14ac:dyDescent="0.15">
      <c r="A344" s="365" t="s">
        <v>1768</v>
      </c>
      <c r="B344" s="365" t="s">
        <v>2109</v>
      </c>
      <c r="C344" s="365" t="s">
        <v>235</v>
      </c>
      <c r="D344" s="373">
        <v>6</v>
      </c>
      <c r="E344" s="366">
        <v>0</v>
      </c>
      <c r="F344" s="366">
        <v>0</v>
      </c>
      <c r="G344" s="366">
        <v>0</v>
      </c>
      <c r="H344" s="366">
        <v>3</v>
      </c>
      <c r="I344" s="366">
        <v>0</v>
      </c>
      <c r="J344" s="366">
        <v>0</v>
      </c>
      <c r="K344" s="366">
        <v>0</v>
      </c>
      <c r="L344" s="366">
        <v>0</v>
      </c>
      <c r="M344" s="366">
        <v>0</v>
      </c>
    </row>
    <row r="345" spans="1:13" ht="9" customHeight="1" x14ac:dyDescent="0.15">
      <c r="A345" s="365" t="s">
        <v>1764</v>
      </c>
      <c r="B345" s="365" t="s">
        <v>1923</v>
      </c>
      <c r="C345" s="365" t="s">
        <v>235</v>
      </c>
      <c r="D345" s="373">
        <v>18</v>
      </c>
      <c r="E345" s="366">
        <v>0</v>
      </c>
      <c r="F345" s="366">
        <v>0</v>
      </c>
      <c r="G345" s="366">
        <v>3</v>
      </c>
      <c r="H345" s="366">
        <v>6</v>
      </c>
      <c r="I345" s="366">
        <v>3</v>
      </c>
      <c r="J345" s="366">
        <v>3</v>
      </c>
      <c r="K345" s="366">
        <v>0</v>
      </c>
      <c r="L345" s="366">
        <v>3</v>
      </c>
      <c r="M345" s="366">
        <v>0</v>
      </c>
    </row>
    <row r="346" spans="1:13" ht="18.95" customHeight="1" x14ac:dyDescent="0.2">
      <c r="A346" s="362" t="s">
        <v>1907</v>
      </c>
      <c r="B346" s="678" t="s">
        <v>2110</v>
      </c>
      <c r="C346" s="615"/>
      <c r="D346" s="371">
        <v>6</v>
      </c>
      <c r="E346" s="363">
        <v>0</v>
      </c>
      <c r="F346" s="363">
        <v>3</v>
      </c>
      <c r="G346" s="363">
        <v>3</v>
      </c>
      <c r="H346" s="363">
        <v>0</v>
      </c>
      <c r="I346" s="363">
        <v>0</v>
      </c>
      <c r="J346" s="363">
        <v>0</v>
      </c>
      <c r="K346" s="363">
        <v>0</v>
      </c>
      <c r="L346" s="363">
        <v>0</v>
      </c>
      <c r="M346" s="363">
        <v>0</v>
      </c>
    </row>
    <row r="347" spans="1:13" ht="9" customHeight="1" x14ac:dyDescent="0.15">
      <c r="A347" s="365" t="s">
        <v>1834</v>
      </c>
      <c r="B347" s="365" t="s">
        <v>2111</v>
      </c>
      <c r="C347" s="365" t="s">
        <v>229</v>
      </c>
      <c r="D347" s="373">
        <v>3</v>
      </c>
      <c r="E347" s="366">
        <v>0</v>
      </c>
      <c r="F347" s="366">
        <v>0</v>
      </c>
      <c r="G347" s="366">
        <v>0</v>
      </c>
      <c r="H347" s="366">
        <v>0</v>
      </c>
      <c r="I347" s="366">
        <v>0</v>
      </c>
      <c r="J347" s="366">
        <v>0</v>
      </c>
      <c r="K347" s="366">
        <v>0</v>
      </c>
      <c r="L347" s="366">
        <v>0</v>
      </c>
      <c r="M347" s="366">
        <v>0</v>
      </c>
    </row>
    <row r="348" spans="1:13" ht="9" customHeight="1" x14ac:dyDescent="0.15">
      <c r="A348" s="365" t="s">
        <v>1834</v>
      </c>
      <c r="B348" s="365" t="s">
        <v>1923</v>
      </c>
      <c r="C348" s="365" t="s">
        <v>229</v>
      </c>
      <c r="D348" s="373">
        <v>3</v>
      </c>
      <c r="E348" s="366">
        <v>0</v>
      </c>
      <c r="F348" s="366">
        <v>0</v>
      </c>
      <c r="G348" s="366">
        <v>0</v>
      </c>
      <c r="H348" s="366">
        <v>0</v>
      </c>
      <c r="I348" s="366">
        <v>0</v>
      </c>
      <c r="J348" s="366">
        <v>0</v>
      </c>
      <c r="K348" s="366">
        <v>0</v>
      </c>
      <c r="L348" s="366">
        <v>0</v>
      </c>
      <c r="M348" s="366">
        <v>0</v>
      </c>
    </row>
    <row r="349" spans="1:13" ht="18.95" customHeight="1" x14ac:dyDescent="0.2">
      <c r="A349" s="362" t="s">
        <v>1907</v>
      </c>
      <c r="B349" s="678" t="s">
        <v>2112</v>
      </c>
      <c r="C349" s="615"/>
      <c r="D349" s="371">
        <v>3</v>
      </c>
      <c r="E349" s="363">
        <v>3</v>
      </c>
      <c r="F349" s="363">
        <v>0</v>
      </c>
      <c r="G349" s="363">
        <v>0</v>
      </c>
      <c r="H349" s="363">
        <v>0</v>
      </c>
      <c r="I349" s="363">
        <v>0</v>
      </c>
      <c r="J349" s="363">
        <v>0</v>
      </c>
      <c r="K349" s="363">
        <v>0</v>
      </c>
      <c r="L349" s="363">
        <v>0</v>
      </c>
      <c r="M349" s="363">
        <v>0</v>
      </c>
    </row>
    <row r="350" spans="1:13" ht="9" customHeight="1" x14ac:dyDescent="0.15">
      <c r="A350" s="365" t="s">
        <v>1841</v>
      </c>
      <c r="B350" s="365" t="s">
        <v>1923</v>
      </c>
      <c r="C350" s="365" t="s">
        <v>229</v>
      </c>
      <c r="D350" s="373">
        <v>3</v>
      </c>
      <c r="E350" s="366">
        <v>3</v>
      </c>
      <c r="F350" s="366">
        <v>0</v>
      </c>
      <c r="G350" s="366">
        <v>0</v>
      </c>
      <c r="H350" s="366">
        <v>0</v>
      </c>
      <c r="I350" s="366">
        <v>0</v>
      </c>
      <c r="J350" s="366">
        <v>0</v>
      </c>
      <c r="K350" s="366">
        <v>0</v>
      </c>
      <c r="L350" s="366">
        <v>0</v>
      </c>
      <c r="M350" s="366">
        <v>0</v>
      </c>
    </row>
    <row r="351" spans="1:13" ht="18.95" customHeight="1" x14ac:dyDescent="0.2">
      <c r="A351" s="362" t="s">
        <v>1907</v>
      </c>
      <c r="B351" s="678" t="s">
        <v>2115</v>
      </c>
      <c r="C351" s="615"/>
      <c r="D351" s="371">
        <v>0</v>
      </c>
      <c r="E351" s="363">
        <v>0</v>
      </c>
      <c r="F351" s="363">
        <v>0</v>
      </c>
      <c r="G351" s="363">
        <v>0</v>
      </c>
      <c r="H351" s="363">
        <v>0</v>
      </c>
      <c r="I351" s="363">
        <v>0</v>
      </c>
      <c r="J351" s="363">
        <v>0</v>
      </c>
      <c r="K351" s="363">
        <v>0</v>
      </c>
      <c r="L351" s="363">
        <v>0</v>
      </c>
      <c r="M351" s="363">
        <v>0</v>
      </c>
    </row>
    <row r="352" spans="1:13" ht="9" customHeight="1" x14ac:dyDescent="0.15">
      <c r="A352" s="365" t="s">
        <v>1853</v>
      </c>
      <c r="B352" s="365" t="s">
        <v>2116</v>
      </c>
      <c r="C352" s="365" t="s">
        <v>231</v>
      </c>
      <c r="D352" s="373">
        <v>0</v>
      </c>
      <c r="E352" s="366">
        <v>0</v>
      </c>
      <c r="F352" s="366">
        <v>0</v>
      </c>
      <c r="G352" s="366">
        <v>0</v>
      </c>
      <c r="H352" s="366">
        <v>0</v>
      </c>
      <c r="I352" s="366">
        <v>0</v>
      </c>
      <c r="J352" s="366">
        <v>0</v>
      </c>
      <c r="K352" s="366">
        <v>0</v>
      </c>
      <c r="L352" s="366">
        <v>0</v>
      </c>
      <c r="M352" s="366">
        <v>0</v>
      </c>
    </row>
    <row r="353" spans="1:13" ht="18.95" customHeight="1" x14ac:dyDescent="0.2">
      <c r="A353" s="362" t="s">
        <v>1907</v>
      </c>
      <c r="B353" s="678" t="s">
        <v>2117</v>
      </c>
      <c r="C353" s="615"/>
      <c r="D353" s="371">
        <v>21</v>
      </c>
      <c r="E353" s="363">
        <v>3</v>
      </c>
      <c r="F353" s="363">
        <v>6</v>
      </c>
      <c r="G353" s="363">
        <v>3</v>
      </c>
      <c r="H353" s="363">
        <v>3</v>
      </c>
      <c r="I353" s="363">
        <v>3</v>
      </c>
      <c r="J353" s="363">
        <v>0</v>
      </c>
      <c r="K353" s="363">
        <v>0</v>
      </c>
      <c r="L353" s="363">
        <v>0</v>
      </c>
      <c r="M353" s="363">
        <v>0</v>
      </c>
    </row>
    <row r="354" spans="1:13" ht="9" customHeight="1" x14ac:dyDescent="0.15">
      <c r="A354" s="365" t="s">
        <v>1857</v>
      </c>
      <c r="B354" s="365" t="s">
        <v>2118</v>
      </c>
      <c r="C354" s="365" t="s">
        <v>229</v>
      </c>
      <c r="D354" s="373">
        <v>3</v>
      </c>
      <c r="E354" s="366">
        <v>0</v>
      </c>
      <c r="F354" s="366">
        <v>3</v>
      </c>
      <c r="G354" s="366">
        <v>0</v>
      </c>
      <c r="H354" s="366">
        <v>0</v>
      </c>
      <c r="I354" s="366">
        <v>0</v>
      </c>
      <c r="J354" s="366">
        <v>0</v>
      </c>
      <c r="K354" s="366">
        <v>0</v>
      </c>
      <c r="L354" s="366">
        <v>0</v>
      </c>
      <c r="M354" s="366">
        <v>0</v>
      </c>
    </row>
    <row r="355" spans="1:13" ht="9" customHeight="1" x14ac:dyDescent="0.15">
      <c r="A355" s="365" t="s">
        <v>1870</v>
      </c>
      <c r="B355" s="365" t="s">
        <v>2119</v>
      </c>
      <c r="C355" s="365" t="s">
        <v>229</v>
      </c>
      <c r="D355" s="373">
        <v>6</v>
      </c>
      <c r="E355" s="366">
        <v>0</v>
      </c>
      <c r="F355" s="366">
        <v>0</v>
      </c>
      <c r="G355" s="366">
        <v>0</v>
      </c>
      <c r="H355" s="366">
        <v>0</v>
      </c>
      <c r="I355" s="366">
        <v>0</v>
      </c>
      <c r="J355" s="366">
        <v>0</v>
      </c>
      <c r="K355" s="366">
        <v>0</v>
      </c>
      <c r="L355" s="366">
        <v>0</v>
      </c>
      <c r="M355" s="366">
        <v>0</v>
      </c>
    </row>
    <row r="356" spans="1:13" ht="9" customHeight="1" x14ac:dyDescent="0.15">
      <c r="A356" s="365" t="s">
        <v>1857</v>
      </c>
      <c r="B356" s="365" t="s">
        <v>1923</v>
      </c>
      <c r="C356" s="365" t="s">
        <v>229</v>
      </c>
      <c r="D356" s="373">
        <v>12</v>
      </c>
      <c r="E356" s="366">
        <v>3</v>
      </c>
      <c r="F356" s="366">
        <v>3</v>
      </c>
      <c r="G356" s="366">
        <v>3</v>
      </c>
      <c r="H356" s="366">
        <v>0</v>
      </c>
      <c r="I356" s="366">
        <v>3</v>
      </c>
      <c r="J356" s="366">
        <v>0</v>
      </c>
      <c r="K356" s="366">
        <v>0</v>
      </c>
      <c r="L356" s="366">
        <v>0</v>
      </c>
      <c r="M356" s="366">
        <v>0</v>
      </c>
    </row>
    <row r="357" spans="1:13" ht="18.95" customHeight="1" x14ac:dyDescent="0.2">
      <c r="A357" s="362" t="s">
        <v>1907</v>
      </c>
      <c r="B357" s="678" t="s">
        <v>2120</v>
      </c>
      <c r="C357" s="615"/>
      <c r="D357" s="371">
        <v>12</v>
      </c>
      <c r="E357" s="363">
        <v>0</v>
      </c>
      <c r="F357" s="363">
        <v>0</v>
      </c>
      <c r="G357" s="363">
        <v>0</v>
      </c>
      <c r="H357" s="363">
        <v>0</v>
      </c>
      <c r="I357" s="363">
        <v>6</v>
      </c>
      <c r="J357" s="363">
        <v>0</v>
      </c>
      <c r="K357" s="363">
        <v>3</v>
      </c>
      <c r="L357" s="363">
        <v>3</v>
      </c>
      <c r="M357" s="363">
        <v>0</v>
      </c>
    </row>
    <row r="358" spans="1:13" ht="9" customHeight="1" x14ac:dyDescent="0.15">
      <c r="A358" s="365" t="s">
        <v>1860</v>
      </c>
      <c r="B358" s="365" t="s">
        <v>2121</v>
      </c>
      <c r="C358" s="365" t="s">
        <v>231</v>
      </c>
      <c r="D358" s="373">
        <v>0</v>
      </c>
      <c r="E358" s="366">
        <v>0</v>
      </c>
      <c r="F358" s="366">
        <v>0</v>
      </c>
      <c r="G358" s="366">
        <v>0</v>
      </c>
      <c r="H358" s="366">
        <v>0</v>
      </c>
      <c r="I358" s="366">
        <v>0</v>
      </c>
      <c r="J358" s="366">
        <v>0</v>
      </c>
      <c r="K358" s="366">
        <v>0</v>
      </c>
      <c r="L358" s="366">
        <v>0</v>
      </c>
      <c r="M358" s="366">
        <v>0</v>
      </c>
    </row>
    <row r="359" spans="1:13" ht="9" customHeight="1" x14ac:dyDescent="0.15">
      <c r="A359" s="365" t="s">
        <v>1860</v>
      </c>
      <c r="B359" s="365" t="s">
        <v>2123</v>
      </c>
      <c r="C359" s="365" t="s">
        <v>231</v>
      </c>
      <c r="D359" s="373">
        <v>12</v>
      </c>
      <c r="E359" s="366">
        <v>0</v>
      </c>
      <c r="F359" s="366">
        <v>0</v>
      </c>
      <c r="G359" s="366">
        <v>0</v>
      </c>
      <c r="H359" s="366">
        <v>0</v>
      </c>
      <c r="I359" s="366">
        <v>6</v>
      </c>
      <c r="J359" s="366">
        <v>0</v>
      </c>
      <c r="K359" s="366">
        <v>3</v>
      </c>
      <c r="L359" s="366">
        <v>3</v>
      </c>
      <c r="M359" s="366">
        <v>0</v>
      </c>
    </row>
    <row r="360" spans="1:13" ht="18.95" customHeight="1" x14ac:dyDescent="0.2">
      <c r="A360" s="362" t="s">
        <v>1907</v>
      </c>
      <c r="B360" s="678" t="s">
        <v>2120</v>
      </c>
      <c r="C360" s="615"/>
      <c r="D360" s="371">
        <v>255</v>
      </c>
      <c r="E360" s="363">
        <v>12</v>
      </c>
      <c r="F360" s="363">
        <v>12</v>
      </c>
      <c r="G360" s="363">
        <v>21</v>
      </c>
      <c r="H360" s="363">
        <v>30</v>
      </c>
      <c r="I360" s="363">
        <v>39</v>
      </c>
      <c r="J360" s="363">
        <v>33</v>
      </c>
      <c r="K360" s="363">
        <v>33</v>
      </c>
      <c r="L360" s="363">
        <v>24</v>
      </c>
      <c r="M360" s="363">
        <v>48</v>
      </c>
    </row>
    <row r="361" spans="1:13" ht="9" customHeight="1" x14ac:dyDescent="0.15">
      <c r="A361" s="365" t="s">
        <v>1860</v>
      </c>
      <c r="B361" s="365" t="s">
        <v>2121</v>
      </c>
      <c r="C361" s="365" t="s">
        <v>229</v>
      </c>
      <c r="D361" s="373">
        <v>0</v>
      </c>
      <c r="E361" s="366">
        <v>0</v>
      </c>
      <c r="F361" s="366">
        <v>0</v>
      </c>
      <c r="G361" s="366">
        <v>0</v>
      </c>
      <c r="H361" s="366">
        <v>0</v>
      </c>
      <c r="I361" s="366">
        <v>0</v>
      </c>
      <c r="J361" s="366">
        <v>0</v>
      </c>
      <c r="K361" s="366">
        <v>0</v>
      </c>
      <c r="L361" s="366">
        <v>0</v>
      </c>
      <c r="M361" s="366">
        <v>0</v>
      </c>
    </row>
    <row r="362" spans="1:13" ht="9" customHeight="1" x14ac:dyDescent="0.15">
      <c r="A362" s="365" t="s">
        <v>1860</v>
      </c>
      <c r="B362" s="365" t="s">
        <v>2122</v>
      </c>
      <c r="C362" s="365" t="s">
        <v>229</v>
      </c>
      <c r="D362" s="373">
        <v>12</v>
      </c>
      <c r="E362" s="366">
        <v>0</v>
      </c>
      <c r="F362" s="366">
        <v>0</v>
      </c>
      <c r="G362" s="366">
        <v>0</v>
      </c>
      <c r="H362" s="366">
        <v>0</v>
      </c>
      <c r="I362" s="366">
        <v>0</v>
      </c>
      <c r="J362" s="366">
        <v>0</v>
      </c>
      <c r="K362" s="366">
        <v>3</v>
      </c>
      <c r="L362" s="366">
        <v>3</v>
      </c>
      <c r="M362" s="366">
        <v>3</v>
      </c>
    </row>
    <row r="363" spans="1:13" ht="9" customHeight="1" x14ac:dyDescent="0.15">
      <c r="A363" s="365" t="s">
        <v>1860</v>
      </c>
      <c r="B363" s="365" t="s">
        <v>2123</v>
      </c>
      <c r="C363" s="365" t="s">
        <v>229</v>
      </c>
      <c r="D363" s="373">
        <v>162</v>
      </c>
      <c r="E363" s="366">
        <v>9</v>
      </c>
      <c r="F363" s="366">
        <v>9</v>
      </c>
      <c r="G363" s="366">
        <v>9</v>
      </c>
      <c r="H363" s="366">
        <v>18</v>
      </c>
      <c r="I363" s="366">
        <v>27</v>
      </c>
      <c r="J363" s="366">
        <v>21</v>
      </c>
      <c r="K363" s="366">
        <v>21</v>
      </c>
      <c r="L363" s="366">
        <v>15</v>
      </c>
      <c r="M363" s="366">
        <v>30</v>
      </c>
    </row>
    <row r="364" spans="1:13" ht="9" customHeight="1" x14ac:dyDescent="0.15">
      <c r="A364" s="365" t="s">
        <v>1860</v>
      </c>
      <c r="B364" s="365" t="s">
        <v>1923</v>
      </c>
      <c r="C364" s="365" t="s">
        <v>229</v>
      </c>
      <c r="D364" s="373">
        <v>78</v>
      </c>
      <c r="E364" s="366">
        <v>3</v>
      </c>
      <c r="F364" s="366">
        <v>3</v>
      </c>
      <c r="G364" s="366">
        <v>12</v>
      </c>
      <c r="H364" s="366">
        <v>9</v>
      </c>
      <c r="I364" s="366">
        <v>12</v>
      </c>
      <c r="J364" s="366">
        <v>12</v>
      </c>
      <c r="K364" s="366">
        <v>9</v>
      </c>
      <c r="L364" s="366">
        <v>6</v>
      </c>
      <c r="M364" s="366">
        <v>15</v>
      </c>
    </row>
    <row r="365" spans="1:13" ht="18.95" customHeight="1" x14ac:dyDescent="0.2">
      <c r="A365" s="362" t="s">
        <v>1907</v>
      </c>
      <c r="B365" s="678" t="s">
        <v>2124</v>
      </c>
      <c r="C365" s="615"/>
      <c r="D365" s="371">
        <v>24</v>
      </c>
      <c r="E365" s="363">
        <v>0</v>
      </c>
      <c r="F365" s="363">
        <v>3</v>
      </c>
      <c r="G365" s="363">
        <v>3</v>
      </c>
      <c r="H365" s="363">
        <v>3</v>
      </c>
      <c r="I365" s="363">
        <v>6</v>
      </c>
      <c r="J365" s="363">
        <v>3</v>
      </c>
      <c r="K365" s="363">
        <v>0</v>
      </c>
      <c r="L365" s="363">
        <v>0</v>
      </c>
      <c r="M365" s="363">
        <v>6</v>
      </c>
    </row>
    <row r="366" spans="1:13" ht="9" customHeight="1" x14ac:dyDescent="0.15">
      <c r="A366" s="365" t="s">
        <v>1885</v>
      </c>
      <c r="B366" s="365" t="s">
        <v>2125</v>
      </c>
      <c r="C366" s="365" t="s">
        <v>231</v>
      </c>
      <c r="D366" s="373">
        <v>21</v>
      </c>
      <c r="E366" s="366">
        <v>0</v>
      </c>
      <c r="F366" s="366">
        <v>3</v>
      </c>
      <c r="G366" s="366">
        <v>3</v>
      </c>
      <c r="H366" s="366">
        <v>3</v>
      </c>
      <c r="I366" s="366">
        <v>3</v>
      </c>
      <c r="J366" s="366">
        <v>3</v>
      </c>
      <c r="K366" s="366">
        <v>0</v>
      </c>
      <c r="L366" s="366">
        <v>0</v>
      </c>
      <c r="M366" s="366">
        <v>6</v>
      </c>
    </row>
    <row r="367" spans="1:13" ht="9" customHeight="1" x14ac:dyDescent="0.15">
      <c r="A367" s="365" t="s">
        <v>1885</v>
      </c>
      <c r="B367" s="365" t="s">
        <v>1923</v>
      </c>
      <c r="C367" s="365" t="s">
        <v>231</v>
      </c>
      <c r="D367" s="373">
        <v>0</v>
      </c>
      <c r="E367" s="366">
        <v>0</v>
      </c>
      <c r="F367" s="366">
        <v>0</v>
      </c>
      <c r="G367" s="366">
        <v>0</v>
      </c>
      <c r="H367" s="366">
        <v>0</v>
      </c>
      <c r="I367" s="366">
        <v>0</v>
      </c>
      <c r="J367" s="366">
        <v>0</v>
      </c>
      <c r="K367" s="366">
        <v>0</v>
      </c>
      <c r="L367" s="366">
        <v>0</v>
      </c>
      <c r="M367" s="366">
        <v>0</v>
      </c>
    </row>
    <row r="368" spans="1:13" ht="18.95" customHeight="1" x14ac:dyDescent="0.2">
      <c r="A368" s="362" t="s">
        <v>1907</v>
      </c>
      <c r="B368" s="678" t="s">
        <v>2124</v>
      </c>
      <c r="C368" s="615"/>
      <c r="D368" s="371">
        <v>21</v>
      </c>
      <c r="E368" s="363">
        <v>0</v>
      </c>
      <c r="F368" s="363">
        <v>3</v>
      </c>
      <c r="G368" s="363">
        <v>0</v>
      </c>
      <c r="H368" s="363">
        <v>0</v>
      </c>
      <c r="I368" s="363">
        <v>3</v>
      </c>
      <c r="J368" s="363">
        <v>0</v>
      </c>
      <c r="K368" s="363">
        <v>0</v>
      </c>
      <c r="L368" s="363">
        <v>0</v>
      </c>
      <c r="M368" s="363">
        <v>9</v>
      </c>
    </row>
    <row r="369" spans="1:13" ht="9" customHeight="1" x14ac:dyDescent="0.15">
      <c r="A369" s="365" t="s">
        <v>1885</v>
      </c>
      <c r="B369" s="365" t="s">
        <v>2125</v>
      </c>
      <c r="C369" s="365" t="s">
        <v>229</v>
      </c>
      <c r="D369" s="373">
        <v>6</v>
      </c>
      <c r="E369" s="366">
        <v>0</v>
      </c>
      <c r="F369" s="366">
        <v>0</v>
      </c>
      <c r="G369" s="366">
        <v>0</v>
      </c>
      <c r="H369" s="366">
        <v>0</v>
      </c>
      <c r="I369" s="366">
        <v>0</v>
      </c>
      <c r="J369" s="366">
        <v>0</v>
      </c>
      <c r="K369" s="366">
        <v>0</v>
      </c>
      <c r="L369" s="366">
        <v>0</v>
      </c>
      <c r="M369" s="366">
        <v>3</v>
      </c>
    </row>
    <row r="370" spans="1:13" ht="9" customHeight="1" x14ac:dyDescent="0.15">
      <c r="A370" s="365" t="s">
        <v>1885</v>
      </c>
      <c r="B370" s="365" t="s">
        <v>1923</v>
      </c>
      <c r="C370" s="365" t="s">
        <v>229</v>
      </c>
      <c r="D370" s="373">
        <v>15</v>
      </c>
      <c r="E370" s="366">
        <v>0</v>
      </c>
      <c r="F370" s="366">
        <v>3</v>
      </c>
      <c r="G370" s="366">
        <v>0</v>
      </c>
      <c r="H370" s="366">
        <v>0</v>
      </c>
      <c r="I370" s="366">
        <v>3</v>
      </c>
      <c r="J370" s="366">
        <v>0</v>
      </c>
      <c r="K370" s="366">
        <v>0</v>
      </c>
      <c r="L370" s="366">
        <v>0</v>
      </c>
      <c r="M370" s="366">
        <v>6</v>
      </c>
    </row>
    <row r="371" spans="1:13" ht="18.95" customHeight="1" x14ac:dyDescent="0.2">
      <c r="A371" s="362" t="s">
        <v>1907</v>
      </c>
      <c r="B371" s="678" t="s">
        <v>2126</v>
      </c>
      <c r="C371" s="615"/>
      <c r="D371" s="371">
        <v>3</v>
      </c>
      <c r="E371" s="363">
        <v>0</v>
      </c>
      <c r="F371" s="363">
        <v>0</v>
      </c>
      <c r="G371" s="363">
        <v>0</v>
      </c>
      <c r="H371" s="363">
        <v>3</v>
      </c>
      <c r="I371" s="363">
        <v>0</v>
      </c>
      <c r="J371" s="363">
        <v>0</v>
      </c>
      <c r="K371" s="363">
        <v>0</v>
      </c>
      <c r="L371" s="363">
        <v>0</v>
      </c>
      <c r="M371" s="363">
        <v>0</v>
      </c>
    </row>
    <row r="372" spans="1:13" ht="9" customHeight="1" x14ac:dyDescent="0.15">
      <c r="A372" s="365" t="s">
        <v>1888</v>
      </c>
      <c r="B372" s="365" t="s">
        <v>1923</v>
      </c>
      <c r="C372" s="365" t="s">
        <v>231</v>
      </c>
      <c r="D372" s="373">
        <v>3</v>
      </c>
      <c r="E372" s="366">
        <v>0</v>
      </c>
      <c r="F372" s="366">
        <v>0</v>
      </c>
      <c r="G372" s="366">
        <v>0</v>
      </c>
      <c r="H372" s="366">
        <v>3</v>
      </c>
      <c r="I372" s="366">
        <v>0</v>
      </c>
      <c r="J372" s="366">
        <v>0</v>
      </c>
      <c r="K372" s="366">
        <v>0</v>
      </c>
      <c r="L372" s="366">
        <v>0</v>
      </c>
      <c r="M372" s="366">
        <v>0</v>
      </c>
    </row>
    <row r="373" spans="1:13" ht="18.95" customHeight="1" x14ac:dyDescent="0.2">
      <c r="A373" s="362" t="s">
        <v>1907</v>
      </c>
      <c r="B373" s="678" t="s">
        <v>2126</v>
      </c>
      <c r="C373" s="615"/>
      <c r="D373" s="371">
        <v>39</v>
      </c>
      <c r="E373" s="363">
        <v>3</v>
      </c>
      <c r="F373" s="363">
        <v>3</v>
      </c>
      <c r="G373" s="363">
        <v>3</v>
      </c>
      <c r="H373" s="363">
        <v>6</v>
      </c>
      <c r="I373" s="363">
        <v>3</v>
      </c>
      <c r="J373" s="363">
        <v>3</v>
      </c>
      <c r="K373" s="363">
        <v>3</v>
      </c>
      <c r="L373" s="363">
        <v>3</v>
      </c>
      <c r="M373" s="363">
        <v>12</v>
      </c>
    </row>
    <row r="374" spans="1:13" ht="9" customHeight="1" x14ac:dyDescent="0.15">
      <c r="A374" s="365" t="s">
        <v>1888</v>
      </c>
      <c r="B374" s="365" t="s">
        <v>2127</v>
      </c>
      <c r="C374" s="365" t="s">
        <v>229</v>
      </c>
      <c r="D374" s="373">
        <v>9</v>
      </c>
      <c r="E374" s="366">
        <v>0</v>
      </c>
      <c r="F374" s="366">
        <v>0</v>
      </c>
      <c r="G374" s="366">
        <v>0</v>
      </c>
      <c r="H374" s="366">
        <v>3</v>
      </c>
      <c r="I374" s="366">
        <v>0</v>
      </c>
      <c r="J374" s="366">
        <v>3</v>
      </c>
      <c r="K374" s="366">
        <v>0</v>
      </c>
      <c r="L374" s="366">
        <v>0</v>
      </c>
      <c r="M374" s="366">
        <v>0</v>
      </c>
    </row>
    <row r="375" spans="1:13" ht="9" customHeight="1" x14ac:dyDescent="0.15">
      <c r="A375" s="365" t="s">
        <v>1888</v>
      </c>
      <c r="B375" s="365" t="s">
        <v>2128</v>
      </c>
      <c r="C375" s="365" t="s">
        <v>229</v>
      </c>
      <c r="D375" s="373">
        <v>3</v>
      </c>
      <c r="E375" s="366">
        <v>0</v>
      </c>
      <c r="F375" s="366">
        <v>0</v>
      </c>
      <c r="G375" s="366">
        <v>0</v>
      </c>
      <c r="H375" s="366">
        <v>0</v>
      </c>
      <c r="I375" s="366">
        <v>0</v>
      </c>
      <c r="J375" s="366">
        <v>0</v>
      </c>
      <c r="K375" s="366">
        <v>0</v>
      </c>
      <c r="L375" s="366">
        <v>0</v>
      </c>
      <c r="M375" s="366">
        <v>0</v>
      </c>
    </row>
    <row r="376" spans="1:13" ht="9" customHeight="1" x14ac:dyDescent="0.15">
      <c r="A376" s="365" t="s">
        <v>1888</v>
      </c>
      <c r="B376" s="365" t="s">
        <v>1923</v>
      </c>
      <c r="C376" s="365" t="s">
        <v>229</v>
      </c>
      <c r="D376" s="373">
        <v>24</v>
      </c>
      <c r="E376" s="366">
        <v>3</v>
      </c>
      <c r="F376" s="366">
        <v>3</v>
      </c>
      <c r="G376" s="366">
        <v>3</v>
      </c>
      <c r="H376" s="366">
        <v>3</v>
      </c>
      <c r="I376" s="366">
        <v>0</v>
      </c>
      <c r="J376" s="366">
        <v>0</v>
      </c>
      <c r="K376" s="366">
        <v>3</v>
      </c>
      <c r="L376" s="366">
        <v>3</v>
      </c>
      <c r="M376" s="366">
        <v>9</v>
      </c>
    </row>
    <row r="377" spans="1:13" ht="18.95" customHeight="1" x14ac:dyDescent="0.2">
      <c r="A377" s="362" t="s">
        <v>1907</v>
      </c>
      <c r="B377" s="678" t="s">
        <v>2129</v>
      </c>
      <c r="C377" s="615"/>
      <c r="D377" s="371">
        <v>51</v>
      </c>
      <c r="E377" s="363">
        <v>0</v>
      </c>
      <c r="F377" s="363">
        <v>0</v>
      </c>
      <c r="G377" s="363">
        <v>3</v>
      </c>
      <c r="H377" s="363">
        <v>6</v>
      </c>
      <c r="I377" s="363">
        <v>3</v>
      </c>
      <c r="J377" s="363">
        <v>9</v>
      </c>
      <c r="K377" s="363">
        <v>9</v>
      </c>
      <c r="L377" s="363">
        <v>3</v>
      </c>
      <c r="M377" s="363">
        <v>21</v>
      </c>
    </row>
    <row r="378" spans="1:13" ht="9" customHeight="1" x14ac:dyDescent="0.15">
      <c r="A378" s="365" t="s">
        <v>1903</v>
      </c>
      <c r="B378" s="365" t="s">
        <v>2130</v>
      </c>
      <c r="C378" s="365" t="s">
        <v>231</v>
      </c>
      <c r="D378" s="373">
        <v>24</v>
      </c>
      <c r="E378" s="366">
        <v>0</v>
      </c>
      <c r="F378" s="366">
        <v>0</v>
      </c>
      <c r="G378" s="366">
        <v>0</v>
      </c>
      <c r="H378" s="366">
        <v>3</v>
      </c>
      <c r="I378" s="366">
        <v>3</v>
      </c>
      <c r="J378" s="366">
        <v>6</v>
      </c>
      <c r="K378" s="366">
        <v>3</v>
      </c>
      <c r="L378" s="366">
        <v>0</v>
      </c>
      <c r="M378" s="366">
        <v>9</v>
      </c>
    </row>
    <row r="379" spans="1:13" ht="9" customHeight="1" x14ac:dyDescent="0.15">
      <c r="A379" s="365" t="s">
        <v>1903</v>
      </c>
      <c r="B379" s="365" t="s">
        <v>2131</v>
      </c>
      <c r="C379" s="365" t="s">
        <v>231</v>
      </c>
      <c r="D379" s="373">
        <v>12</v>
      </c>
      <c r="E379" s="366">
        <v>0</v>
      </c>
      <c r="F379" s="366">
        <v>0</v>
      </c>
      <c r="G379" s="366">
        <v>0</v>
      </c>
      <c r="H379" s="366">
        <v>0</v>
      </c>
      <c r="I379" s="366">
        <v>0</v>
      </c>
      <c r="J379" s="366">
        <v>0</v>
      </c>
      <c r="K379" s="366">
        <v>3</v>
      </c>
      <c r="L379" s="366">
        <v>0</v>
      </c>
      <c r="M379" s="366">
        <v>6</v>
      </c>
    </row>
    <row r="380" spans="1:13" ht="9" customHeight="1" x14ac:dyDescent="0.15">
      <c r="A380" s="365" t="s">
        <v>1903</v>
      </c>
      <c r="B380" s="365" t="s">
        <v>1923</v>
      </c>
      <c r="C380" s="365" t="s">
        <v>231</v>
      </c>
      <c r="D380" s="373">
        <v>15</v>
      </c>
      <c r="E380" s="366">
        <v>0</v>
      </c>
      <c r="F380" s="366">
        <v>0</v>
      </c>
      <c r="G380" s="366">
        <v>0</v>
      </c>
      <c r="H380" s="366">
        <v>0</v>
      </c>
      <c r="I380" s="366">
        <v>0</v>
      </c>
      <c r="J380" s="366">
        <v>3</v>
      </c>
      <c r="K380" s="366">
        <v>3</v>
      </c>
      <c r="L380" s="366">
        <v>0</v>
      </c>
      <c r="M380" s="366">
        <v>6</v>
      </c>
    </row>
    <row r="382" spans="1:13" ht="9" customHeight="1" x14ac:dyDescent="0.15">
      <c r="A382" s="187" t="s">
        <v>256</v>
      </c>
    </row>
    <row r="383" spans="1:13" ht="11.1" customHeight="1" x14ac:dyDescent="0.15">
      <c r="A383" s="183" t="s">
        <v>284</v>
      </c>
    </row>
    <row r="384" spans="1:13" ht="9" customHeight="1" x14ac:dyDescent="0.15">
      <c r="A384" s="187" t="s">
        <v>259</v>
      </c>
    </row>
  </sheetData>
  <mergeCells count="98">
    <mergeCell ref="B37:C37"/>
    <mergeCell ref="A1:M1"/>
    <mergeCell ref="A2:M2"/>
    <mergeCell ref="A3:M3"/>
    <mergeCell ref="A4:M4"/>
    <mergeCell ref="A5:A7"/>
    <mergeCell ref="B5:B7"/>
    <mergeCell ref="C5:C7"/>
    <mergeCell ref="D5:M5"/>
    <mergeCell ref="D6:D7"/>
    <mergeCell ref="E6:M6"/>
    <mergeCell ref="B9:C9"/>
    <mergeCell ref="B15:C15"/>
    <mergeCell ref="B22:C22"/>
    <mergeCell ref="B27:C27"/>
    <mergeCell ref="B35:C35"/>
    <mergeCell ref="B88:C88"/>
    <mergeCell ref="B41:C41"/>
    <mergeCell ref="B46:C46"/>
    <mergeCell ref="B51:C51"/>
    <mergeCell ref="B56:C56"/>
    <mergeCell ref="B64:C64"/>
    <mergeCell ref="B66:C66"/>
    <mergeCell ref="B70:C70"/>
    <mergeCell ref="B72:C72"/>
    <mergeCell ref="B74:C74"/>
    <mergeCell ref="B77:C77"/>
    <mergeCell ref="B86:C86"/>
    <mergeCell ref="B134:C134"/>
    <mergeCell ref="B92:C92"/>
    <mergeCell ref="B96:C96"/>
    <mergeCell ref="B100:C100"/>
    <mergeCell ref="B102:C102"/>
    <mergeCell ref="B105:C105"/>
    <mergeCell ref="B107:C107"/>
    <mergeCell ref="B112:C112"/>
    <mergeCell ref="B117:C117"/>
    <mergeCell ref="B122:C122"/>
    <mergeCell ref="B125:C125"/>
    <mergeCell ref="B128:C128"/>
    <mergeCell ref="B183:C183"/>
    <mergeCell ref="B139:C139"/>
    <mergeCell ref="B141:C141"/>
    <mergeCell ref="B145:C145"/>
    <mergeCell ref="B147:C147"/>
    <mergeCell ref="B152:C152"/>
    <mergeCell ref="B157:C157"/>
    <mergeCell ref="B162:C162"/>
    <mergeCell ref="B167:C167"/>
    <mergeCell ref="B171:C171"/>
    <mergeCell ref="B175:C175"/>
    <mergeCell ref="B179:C179"/>
    <mergeCell ref="B238:C238"/>
    <mergeCell ref="B188:C188"/>
    <mergeCell ref="B192:C192"/>
    <mergeCell ref="B197:C197"/>
    <mergeCell ref="B203:C203"/>
    <mergeCell ref="B207:C207"/>
    <mergeCell ref="B212:C212"/>
    <mergeCell ref="B217:C217"/>
    <mergeCell ref="B219:C219"/>
    <mergeCell ref="B224:C224"/>
    <mergeCell ref="B229:C229"/>
    <mergeCell ref="B233:C233"/>
    <mergeCell ref="B286:C286"/>
    <mergeCell ref="B243:C243"/>
    <mergeCell ref="B249:C249"/>
    <mergeCell ref="B253:C253"/>
    <mergeCell ref="B255:C255"/>
    <mergeCell ref="B259:C259"/>
    <mergeCell ref="B263:C263"/>
    <mergeCell ref="B268:C268"/>
    <mergeCell ref="B270:C270"/>
    <mergeCell ref="B274:C274"/>
    <mergeCell ref="B278:C278"/>
    <mergeCell ref="B282:C282"/>
    <mergeCell ref="B346:C346"/>
    <mergeCell ref="B290:C290"/>
    <mergeCell ref="B293:C293"/>
    <mergeCell ref="B297:C297"/>
    <mergeCell ref="B301:C301"/>
    <mergeCell ref="B305:C305"/>
    <mergeCell ref="B309:C309"/>
    <mergeCell ref="B314:C314"/>
    <mergeCell ref="B318:C318"/>
    <mergeCell ref="B325:C325"/>
    <mergeCell ref="B332:C332"/>
    <mergeCell ref="B339:C339"/>
    <mergeCell ref="B368:C368"/>
    <mergeCell ref="B371:C371"/>
    <mergeCell ref="B373:C373"/>
    <mergeCell ref="B377:C377"/>
    <mergeCell ref="B349:C349"/>
    <mergeCell ref="B351:C351"/>
    <mergeCell ref="B353:C353"/>
    <mergeCell ref="B357:C357"/>
    <mergeCell ref="B360:C360"/>
    <mergeCell ref="B365:C365"/>
  </mergeCells>
  <hyperlinks>
    <hyperlink ref="O1" location="Inhalt!A1" display="Inhalt"/>
  </hyperlinks>
  <pageMargins left="0.59055118110236227" right="0.19685039370078741" top="0.78740157480314965" bottom="0.78740157480314965" header="0.51181102362204722" footer="0.51181102362204722"/>
  <pageSetup paperSize="9" firstPageNumber="228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2012</oddFooter>
  </headerFooter>
  <rowBreaks count="6" manualBreakCount="6">
    <brk id="111" max="12" man="1"/>
    <brk id="166" max="12" man="1"/>
    <brk id="216" max="12" man="1"/>
    <brk id="267" max="12" man="1"/>
    <brk id="317" max="12" man="1"/>
    <brk id="364" max="12" man="1"/>
  </rowBreaks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9"/>
  <dimension ref="A1:O128"/>
  <sheetViews>
    <sheetView workbookViewId="0">
      <pane ySplit="9" topLeftCell="A10" activePane="bottomLeft" state="frozen"/>
      <selection activeCell="O1" sqref="O1"/>
      <selection pane="bottomLeft" activeCell="A10" sqref="A10"/>
    </sheetView>
  </sheetViews>
  <sheetFormatPr baseColWidth="10" defaultRowHeight="9" customHeight="1" x14ac:dyDescent="0.15"/>
  <cols>
    <col min="1" max="1" width="3.7109375" style="187" customWidth="1"/>
    <col min="2" max="2" width="26.7109375" style="187" customWidth="1"/>
    <col min="3" max="3" width="6.85546875" style="187" customWidth="1"/>
    <col min="4" max="12" width="6" style="187" customWidth="1"/>
    <col min="13" max="14" width="2.7109375" style="187" customWidth="1"/>
    <col min="15" max="16384" width="11.42578125" style="187"/>
  </cols>
  <sheetData>
    <row r="1" spans="1:15" s="324" customFormat="1" ht="13.5" customHeight="1" x14ac:dyDescent="0.2">
      <c r="A1" s="653" t="s">
        <v>2528</v>
      </c>
      <c r="B1" s="653"/>
      <c r="C1" s="653"/>
      <c r="D1" s="653"/>
      <c r="E1" s="653"/>
      <c r="F1" s="653"/>
      <c r="G1" s="653"/>
      <c r="H1" s="653"/>
      <c r="I1" s="653"/>
      <c r="J1" s="653"/>
      <c r="K1" s="653"/>
      <c r="L1" s="653"/>
      <c r="O1" s="32" t="s">
        <v>189</v>
      </c>
    </row>
    <row r="2" spans="1:15" s="324" customFormat="1" ht="13.5" customHeight="1" x14ac:dyDescent="0.2">
      <c r="A2" s="654" t="s">
        <v>2549</v>
      </c>
      <c r="B2" s="654"/>
      <c r="C2" s="654"/>
      <c r="D2" s="654"/>
      <c r="E2" s="654"/>
      <c r="F2" s="654"/>
      <c r="G2" s="654"/>
      <c r="H2" s="654"/>
      <c r="I2" s="654"/>
      <c r="J2" s="654"/>
      <c r="K2" s="654"/>
      <c r="L2" s="654"/>
    </row>
    <row r="3" spans="1:15" s="324" customFormat="1" ht="5.45" customHeight="1" x14ac:dyDescent="0.2">
      <c r="A3" s="684"/>
      <c r="B3" s="684"/>
      <c r="C3" s="684"/>
      <c r="D3" s="684"/>
      <c r="E3" s="684"/>
      <c r="F3" s="684"/>
      <c r="G3" s="684"/>
      <c r="H3" s="684"/>
      <c r="I3" s="684"/>
      <c r="J3" s="684"/>
      <c r="K3" s="684"/>
      <c r="L3" s="684"/>
    </row>
    <row r="4" spans="1:15" s="324" customFormat="1" ht="5.45" customHeight="1" x14ac:dyDescent="0.2">
      <c r="A4" s="684"/>
      <c r="B4" s="684"/>
      <c r="C4" s="684"/>
      <c r="D4" s="684"/>
      <c r="E4" s="684"/>
      <c r="F4" s="684"/>
      <c r="G4" s="684"/>
      <c r="H4" s="684"/>
      <c r="I4" s="684"/>
      <c r="J4" s="684"/>
      <c r="K4" s="684"/>
      <c r="L4" s="684"/>
    </row>
    <row r="5" spans="1:15" s="324" customFormat="1" ht="5.45" customHeight="1" x14ac:dyDescent="0.15">
      <c r="A5" s="682"/>
      <c r="B5" s="682"/>
      <c r="C5" s="682"/>
      <c r="D5" s="682"/>
      <c r="E5" s="682"/>
      <c r="F5" s="682"/>
      <c r="G5" s="682"/>
      <c r="H5" s="682"/>
      <c r="I5" s="682"/>
      <c r="J5" s="682"/>
      <c r="K5" s="682"/>
      <c r="L5" s="682"/>
    </row>
    <row r="6" spans="1:15" s="324" customFormat="1" ht="11.1" customHeight="1" x14ac:dyDescent="0.15">
      <c r="A6" s="658" t="s">
        <v>315</v>
      </c>
      <c r="B6" s="670" t="s">
        <v>2133</v>
      </c>
      <c r="C6" s="662" t="s">
        <v>177</v>
      </c>
      <c r="D6" s="663"/>
      <c r="E6" s="663"/>
      <c r="F6" s="663"/>
      <c r="G6" s="663"/>
      <c r="H6" s="663"/>
      <c r="I6" s="663"/>
      <c r="J6" s="663"/>
      <c r="K6" s="663"/>
      <c r="L6" s="663"/>
    </row>
    <row r="7" spans="1:15" s="324" customFormat="1" ht="11.1" customHeight="1" x14ac:dyDescent="0.15">
      <c r="A7" s="675"/>
      <c r="B7" s="671"/>
      <c r="C7" s="649" t="s">
        <v>812</v>
      </c>
      <c r="D7" s="651" t="s">
        <v>2545</v>
      </c>
      <c r="E7" s="683"/>
      <c r="F7" s="683"/>
      <c r="G7" s="683"/>
      <c r="H7" s="683"/>
      <c r="I7" s="683"/>
      <c r="J7" s="683"/>
      <c r="K7" s="683"/>
      <c r="L7" s="683"/>
    </row>
    <row r="8" spans="1:15" s="324" customFormat="1" ht="33" customHeight="1" x14ac:dyDescent="0.15">
      <c r="A8" s="677"/>
      <c r="B8" s="672"/>
      <c r="C8" s="650"/>
      <c r="D8" s="358" t="s">
        <v>2546</v>
      </c>
      <c r="E8" s="358">
        <v>17</v>
      </c>
      <c r="F8" s="359">
        <v>18</v>
      </c>
      <c r="G8" s="359">
        <v>19</v>
      </c>
      <c r="H8" s="358">
        <v>20</v>
      </c>
      <c r="I8" s="358">
        <v>21</v>
      </c>
      <c r="J8" s="358">
        <v>22</v>
      </c>
      <c r="K8" s="358">
        <v>23</v>
      </c>
      <c r="L8" s="325" t="s">
        <v>2547</v>
      </c>
    </row>
    <row r="9" spans="1:15" ht="9" customHeight="1" x14ac:dyDescent="0.15">
      <c r="C9" s="299"/>
      <c r="D9" s="299"/>
      <c r="E9" s="299"/>
      <c r="F9" s="299"/>
      <c r="G9" s="299"/>
      <c r="H9" s="299"/>
      <c r="I9" s="299"/>
      <c r="J9" s="299"/>
      <c r="K9" s="299"/>
      <c r="L9" s="299"/>
    </row>
    <row r="10" spans="1:15" ht="18.95" customHeight="1" x14ac:dyDescent="0.15">
      <c r="A10" s="374" t="s">
        <v>2134</v>
      </c>
      <c r="B10" s="374" t="s">
        <v>2135</v>
      </c>
      <c r="C10" s="375">
        <v>14658</v>
      </c>
      <c r="D10" s="375">
        <v>2043</v>
      </c>
      <c r="E10" s="375">
        <v>2982</v>
      </c>
      <c r="F10" s="375">
        <v>2664</v>
      </c>
      <c r="G10" s="375">
        <v>1818</v>
      </c>
      <c r="H10" s="375">
        <v>1428</v>
      </c>
      <c r="I10" s="375">
        <v>1056</v>
      </c>
      <c r="J10" s="375">
        <v>675</v>
      </c>
      <c r="K10" s="375">
        <v>510</v>
      </c>
      <c r="L10" s="375">
        <v>1482</v>
      </c>
    </row>
    <row r="11" spans="1:15" ht="9" customHeight="1" x14ac:dyDescent="0.15">
      <c r="A11" s="376" t="s">
        <v>818</v>
      </c>
      <c r="B11" s="376" t="s">
        <v>703</v>
      </c>
      <c r="C11" s="377">
        <v>4110</v>
      </c>
      <c r="D11" s="377">
        <v>657</v>
      </c>
      <c r="E11" s="377">
        <v>1161</v>
      </c>
      <c r="F11" s="377">
        <v>909</v>
      </c>
      <c r="G11" s="377">
        <v>459</v>
      </c>
      <c r="H11" s="377">
        <v>330</v>
      </c>
      <c r="I11" s="377">
        <v>228</v>
      </c>
      <c r="J11" s="377">
        <v>111</v>
      </c>
      <c r="K11" s="377">
        <v>81</v>
      </c>
      <c r="L11" s="377">
        <v>174</v>
      </c>
    </row>
    <row r="12" spans="1:15" ht="9" customHeight="1" x14ac:dyDescent="0.15">
      <c r="A12" s="376" t="s">
        <v>827</v>
      </c>
      <c r="B12" s="376" t="s">
        <v>828</v>
      </c>
      <c r="C12" s="377">
        <v>399</v>
      </c>
      <c r="D12" s="377">
        <v>60</v>
      </c>
      <c r="E12" s="377">
        <v>84</v>
      </c>
      <c r="F12" s="377">
        <v>87</v>
      </c>
      <c r="G12" s="377">
        <v>39</v>
      </c>
      <c r="H12" s="377">
        <v>30</v>
      </c>
      <c r="I12" s="377">
        <v>21</v>
      </c>
      <c r="J12" s="377">
        <v>21</v>
      </c>
      <c r="K12" s="377">
        <v>15</v>
      </c>
      <c r="L12" s="377">
        <v>39</v>
      </c>
    </row>
    <row r="13" spans="1:15" ht="9" customHeight="1" x14ac:dyDescent="0.15">
      <c r="A13" s="376" t="s">
        <v>837</v>
      </c>
      <c r="B13" s="376" t="s">
        <v>838</v>
      </c>
      <c r="C13" s="377">
        <v>807</v>
      </c>
      <c r="D13" s="377">
        <v>54</v>
      </c>
      <c r="E13" s="377">
        <v>102</v>
      </c>
      <c r="F13" s="377">
        <v>144</v>
      </c>
      <c r="G13" s="377">
        <v>135</v>
      </c>
      <c r="H13" s="377">
        <v>135</v>
      </c>
      <c r="I13" s="377">
        <v>78</v>
      </c>
      <c r="J13" s="377">
        <v>39</v>
      </c>
      <c r="K13" s="377">
        <v>33</v>
      </c>
      <c r="L13" s="377">
        <v>84</v>
      </c>
    </row>
    <row r="14" spans="1:15" ht="9" customHeight="1" x14ac:dyDescent="0.15">
      <c r="A14" s="376" t="s">
        <v>851</v>
      </c>
      <c r="B14" s="376" t="s">
        <v>852</v>
      </c>
      <c r="C14" s="377">
        <v>78</v>
      </c>
      <c r="D14" s="377">
        <v>9</v>
      </c>
      <c r="E14" s="377">
        <v>21</v>
      </c>
      <c r="F14" s="377">
        <v>3</v>
      </c>
      <c r="G14" s="377">
        <v>6</v>
      </c>
      <c r="H14" s="377">
        <v>9</v>
      </c>
      <c r="I14" s="377">
        <v>6</v>
      </c>
      <c r="J14" s="377">
        <v>6</v>
      </c>
      <c r="K14" s="377">
        <v>3</v>
      </c>
      <c r="L14" s="377">
        <v>15</v>
      </c>
    </row>
    <row r="15" spans="1:15" ht="9" customHeight="1" x14ac:dyDescent="0.15">
      <c r="A15" s="376" t="s">
        <v>855</v>
      </c>
      <c r="B15" s="376" t="s">
        <v>856</v>
      </c>
      <c r="C15" s="377">
        <v>618</v>
      </c>
      <c r="D15" s="377">
        <v>48</v>
      </c>
      <c r="E15" s="377">
        <v>75</v>
      </c>
      <c r="F15" s="377">
        <v>90</v>
      </c>
      <c r="G15" s="377">
        <v>81</v>
      </c>
      <c r="H15" s="377">
        <v>87</v>
      </c>
      <c r="I15" s="377">
        <v>75</v>
      </c>
      <c r="J15" s="377">
        <v>45</v>
      </c>
      <c r="K15" s="377">
        <v>33</v>
      </c>
      <c r="L15" s="377">
        <v>84</v>
      </c>
    </row>
    <row r="16" spans="1:15" ht="9" customHeight="1" x14ac:dyDescent="0.15">
      <c r="A16" s="376" t="s">
        <v>864</v>
      </c>
      <c r="B16" s="376" t="s">
        <v>865</v>
      </c>
      <c r="C16" s="377">
        <v>342</v>
      </c>
      <c r="D16" s="377">
        <v>39</v>
      </c>
      <c r="E16" s="377">
        <v>45</v>
      </c>
      <c r="F16" s="377">
        <v>33</v>
      </c>
      <c r="G16" s="377">
        <v>39</v>
      </c>
      <c r="H16" s="377">
        <v>42</v>
      </c>
      <c r="I16" s="377">
        <v>42</v>
      </c>
      <c r="J16" s="377">
        <v>24</v>
      </c>
      <c r="K16" s="377">
        <v>12</v>
      </c>
      <c r="L16" s="377">
        <v>66</v>
      </c>
    </row>
    <row r="17" spans="1:12" ht="9" customHeight="1" x14ac:dyDescent="0.15">
      <c r="A17" s="376" t="s">
        <v>868</v>
      </c>
      <c r="B17" s="376" t="s">
        <v>869</v>
      </c>
      <c r="C17" s="377">
        <v>639</v>
      </c>
      <c r="D17" s="377">
        <v>135</v>
      </c>
      <c r="E17" s="377">
        <v>135</v>
      </c>
      <c r="F17" s="377">
        <v>87</v>
      </c>
      <c r="G17" s="377">
        <v>60</v>
      </c>
      <c r="H17" s="377">
        <v>66</v>
      </c>
      <c r="I17" s="377">
        <v>45</v>
      </c>
      <c r="J17" s="377">
        <v>30</v>
      </c>
      <c r="K17" s="377">
        <v>15</v>
      </c>
      <c r="L17" s="377">
        <v>69</v>
      </c>
    </row>
    <row r="18" spans="1:12" ht="9" customHeight="1" x14ac:dyDescent="0.15">
      <c r="A18" s="376" t="s">
        <v>509</v>
      </c>
      <c r="B18" s="376" t="s">
        <v>875</v>
      </c>
      <c r="C18" s="377">
        <v>6381</v>
      </c>
      <c r="D18" s="377">
        <v>813</v>
      </c>
      <c r="E18" s="377">
        <v>1155</v>
      </c>
      <c r="F18" s="377">
        <v>1092</v>
      </c>
      <c r="G18" s="377">
        <v>837</v>
      </c>
      <c r="H18" s="377">
        <v>597</v>
      </c>
      <c r="I18" s="377">
        <v>471</v>
      </c>
      <c r="J18" s="377">
        <v>330</v>
      </c>
      <c r="K18" s="377">
        <v>273</v>
      </c>
      <c r="L18" s="377">
        <v>810</v>
      </c>
    </row>
    <row r="19" spans="1:12" ht="9" customHeight="1" x14ac:dyDescent="0.15">
      <c r="A19" s="376" t="s">
        <v>511</v>
      </c>
      <c r="B19" s="376" t="s">
        <v>890</v>
      </c>
      <c r="C19" s="377">
        <v>1284</v>
      </c>
      <c r="D19" s="377">
        <v>225</v>
      </c>
      <c r="E19" s="377">
        <v>207</v>
      </c>
      <c r="F19" s="377">
        <v>216</v>
      </c>
      <c r="G19" s="377">
        <v>159</v>
      </c>
      <c r="H19" s="377">
        <v>129</v>
      </c>
      <c r="I19" s="377">
        <v>93</v>
      </c>
      <c r="J19" s="377">
        <v>69</v>
      </c>
      <c r="K19" s="377">
        <v>42</v>
      </c>
      <c r="L19" s="377">
        <v>144</v>
      </c>
    </row>
    <row r="20" spans="1:12" ht="18.95" customHeight="1" x14ac:dyDescent="0.15">
      <c r="A20" s="374" t="s">
        <v>2136</v>
      </c>
      <c r="B20" s="374" t="s">
        <v>2137</v>
      </c>
      <c r="C20" s="375">
        <v>160725</v>
      </c>
      <c r="D20" s="375">
        <v>26958</v>
      </c>
      <c r="E20" s="375">
        <v>36630</v>
      </c>
      <c r="F20" s="375">
        <v>26292</v>
      </c>
      <c r="G20" s="375">
        <v>19935</v>
      </c>
      <c r="H20" s="375">
        <v>15039</v>
      </c>
      <c r="I20" s="375">
        <v>10503</v>
      </c>
      <c r="J20" s="375">
        <v>7785</v>
      </c>
      <c r="K20" s="375">
        <v>5307</v>
      </c>
      <c r="L20" s="375">
        <v>12279</v>
      </c>
    </row>
    <row r="21" spans="1:12" ht="9" customHeight="1" x14ac:dyDescent="0.15">
      <c r="A21" s="376" t="s">
        <v>892</v>
      </c>
      <c r="B21" s="376" t="s">
        <v>893</v>
      </c>
      <c r="C21" s="377">
        <v>108</v>
      </c>
      <c r="D21" s="377">
        <v>12</v>
      </c>
      <c r="E21" s="377">
        <v>24</v>
      </c>
      <c r="F21" s="377">
        <v>12</v>
      </c>
      <c r="G21" s="377">
        <v>12</v>
      </c>
      <c r="H21" s="377">
        <v>15</v>
      </c>
      <c r="I21" s="377">
        <v>6</v>
      </c>
      <c r="J21" s="377">
        <v>6</v>
      </c>
      <c r="K21" s="377">
        <v>6</v>
      </c>
      <c r="L21" s="377">
        <v>18</v>
      </c>
    </row>
    <row r="22" spans="1:12" ht="18.95" customHeight="1" x14ac:dyDescent="0.15">
      <c r="A22" s="376" t="s">
        <v>899</v>
      </c>
      <c r="B22" s="376" t="s">
        <v>900</v>
      </c>
      <c r="C22" s="377">
        <v>765</v>
      </c>
      <c r="D22" s="377">
        <v>132</v>
      </c>
      <c r="E22" s="377">
        <v>150</v>
      </c>
      <c r="F22" s="377">
        <v>108</v>
      </c>
      <c r="G22" s="377">
        <v>90</v>
      </c>
      <c r="H22" s="377">
        <v>69</v>
      </c>
      <c r="I22" s="377">
        <v>54</v>
      </c>
      <c r="J22" s="377">
        <v>54</v>
      </c>
      <c r="K22" s="377">
        <v>27</v>
      </c>
      <c r="L22" s="377">
        <v>84</v>
      </c>
    </row>
    <row r="23" spans="1:12" ht="9" customHeight="1" x14ac:dyDescent="0.15">
      <c r="A23" s="376" t="s">
        <v>924</v>
      </c>
      <c r="B23" s="376" t="s">
        <v>925</v>
      </c>
      <c r="C23" s="377">
        <v>432</v>
      </c>
      <c r="D23" s="377">
        <v>81</v>
      </c>
      <c r="E23" s="377">
        <v>105</v>
      </c>
      <c r="F23" s="377">
        <v>66</v>
      </c>
      <c r="G23" s="377">
        <v>48</v>
      </c>
      <c r="H23" s="377">
        <v>39</v>
      </c>
      <c r="I23" s="377">
        <v>27</v>
      </c>
      <c r="J23" s="377">
        <v>21</v>
      </c>
      <c r="K23" s="377">
        <v>12</v>
      </c>
      <c r="L23" s="377">
        <v>33</v>
      </c>
    </row>
    <row r="24" spans="1:12" ht="18.95" customHeight="1" x14ac:dyDescent="0.15">
      <c r="A24" s="376" t="s">
        <v>2138</v>
      </c>
      <c r="B24" s="376" t="s">
        <v>946</v>
      </c>
      <c r="C24" s="377">
        <v>96</v>
      </c>
      <c r="D24" s="377">
        <v>21</v>
      </c>
      <c r="E24" s="377">
        <v>21</v>
      </c>
      <c r="F24" s="377">
        <v>15</v>
      </c>
      <c r="G24" s="377">
        <v>9</v>
      </c>
      <c r="H24" s="377">
        <v>6</v>
      </c>
      <c r="I24" s="377">
        <v>6</v>
      </c>
      <c r="J24" s="377">
        <v>3</v>
      </c>
      <c r="K24" s="377">
        <v>6</v>
      </c>
      <c r="L24" s="377">
        <v>12</v>
      </c>
    </row>
    <row r="25" spans="1:12" ht="18.95" customHeight="1" x14ac:dyDescent="0.15">
      <c r="A25" s="376" t="s">
        <v>953</v>
      </c>
      <c r="B25" s="376" t="s">
        <v>954</v>
      </c>
      <c r="C25" s="377">
        <v>2640</v>
      </c>
      <c r="D25" s="377">
        <v>477</v>
      </c>
      <c r="E25" s="377">
        <v>576</v>
      </c>
      <c r="F25" s="377">
        <v>441</v>
      </c>
      <c r="G25" s="377">
        <v>282</v>
      </c>
      <c r="H25" s="377">
        <v>258</v>
      </c>
      <c r="I25" s="377">
        <v>177</v>
      </c>
      <c r="J25" s="377">
        <v>135</v>
      </c>
      <c r="K25" s="377">
        <v>102</v>
      </c>
      <c r="L25" s="377">
        <v>195</v>
      </c>
    </row>
    <row r="26" spans="1:12" ht="9" customHeight="1" x14ac:dyDescent="0.15">
      <c r="A26" s="376" t="s">
        <v>969</v>
      </c>
      <c r="B26" s="376" t="s">
        <v>970</v>
      </c>
      <c r="C26" s="377">
        <v>2658</v>
      </c>
      <c r="D26" s="377">
        <v>372</v>
      </c>
      <c r="E26" s="377">
        <v>540</v>
      </c>
      <c r="F26" s="377">
        <v>474</v>
      </c>
      <c r="G26" s="377">
        <v>342</v>
      </c>
      <c r="H26" s="377">
        <v>267</v>
      </c>
      <c r="I26" s="377">
        <v>195</v>
      </c>
      <c r="J26" s="377">
        <v>144</v>
      </c>
      <c r="K26" s="377">
        <v>102</v>
      </c>
      <c r="L26" s="377">
        <v>219</v>
      </c>
    </row>
    <row r="27" spans="1:12" ht="9" customHeight="1" x14ac:dyDescent="0.15">
      <c r="A27" s="376" t="s">
        <v>974</v>
      </c>
      <c r="B27" s="376" t="s">
        <v>975</v>
      </c>
      <c r="C27" s="377">
        <v>10257</v>
      </c>
      <c r="D27" s="377">
        <v>1095</v>
      </c>
      <c r="E27" s="377">
        <v>2193</v>
      </c>
      <c r="F27" s="377">
        <v>1998</v>
      </c>
      <c r="G27" s="377">
        <v>1308</v>
      </c>
      <c r="H27" s="377">
        <v>939</v>
      </c>
      <c r="I27" s="377">
        <v>747</v>
      </c>
      <c r="J27" s="377">
        <v>594</v>
      </c>
      <c r="K27" s="377">
        <v>384</v>
      </c>
      <c r="L27" s="377">
        <v>996</v>
      </c>
    </row>
    <row r="28" spans="1:12" ht="9" customHeight="1" x14ac:dyDescent="0.15">
      <c r="A28" s="376" t="s">
        <v>1003</v>
      </c>
      <c r="B28" s="376" t="s">
        <v>1004</v>
      </c>
      <c r="C28" s="377">
        <v>678</v>
      </c>
      <c r="D28" s="377">
        <v>99</v>
      </c>
      <c r="E28" s="377">
        <v>156</v>
      </c>
      <c r="F28" s="377">
        <v>132</v>
      </c>
      <c r="G28" s="377">
        <v>69</v>
      </c>
      <c r="H28" s="377">
        <v>48</v>
      </c>
      <c r="I28" s="377">
        <v>48</v>
      </c>
      <c r="J28" s="377">
        <v>36</v>
      </c>
      <c r="K28" s="377">
        <v>24</v>
      </c>
      <c r="L28" s="377">
        <v>60</v>
      </c>
    </row>
    <row r="29" spans="1:12" ht="9" customHeight="1" x14ac:dyDescent="0.15">
      <c r="A29" s="376" t="s">
        <v>1012</v>
      </c>
      <c r="B29" s="376" t="s">
        <v>1013</v>
      </c>
      <c r="C29" s="377">
        <v>3486</v>
      </c>
      <c r="D29" s="377">
        <v>96</v>
      </c>
      <c r="E29" s="377">
        <v>201</v>
      </c>
      <c r="F29" s="377">
        <v>342</v>
      </c>
      <c r="G29" s="377">
        <v>579</v>
      </c>
      <c r="H29" s="377">
        <v>708</v>
      </c>
      <c r="I29" s="377">
        <v>528</v>
      </c>
      <c r="J29" s="377">
        <v>339</v>
      </c>
      <c r="K29" s="377">
        <v>234</v>
      </c>
      <c r="L29" s="377">
        <v>459</v>
      </c>
    </row>
    <row r="30" spans="1:12" ht="9" customHeight="1" x14ac:dyDescent="0.15">
      <c r="A30" s="376" t="s">
        <v>1020</v>
      </c>
      <c r="B30" s="376" t="s">
        <v>1021</v>
      </c>
      <c r="C30" s="377">
        <v>789</v>
      </c>
      <c r="D30" s="377">
        <v>42</v>
      </c>
      <c r="E30" s="377">
        <v>51</v>
      </c>
      <c r="F30" s="377">
        <v>87</v>
      </c>
      <c r="G30" s="377">
        <v>141</v>
      </c>
      <c r="H30" s="377">
        <v>132</v>
      </c>
      <c r="I30" s="377">
        <v>96</v>
      </c>
      <c r="J30" s="377">
        <v>84</v>
      </c>
      <c r="K30" s="377">
        <v>51</v>
      </c>
      <c r="L30" s="377">
        <v>102</v>
      </c>
    </row>
    <row r="31" spans="1:12" ht="18.95" customHeight="1" x14ac:dyDescent="0.15">
      <c r="A31" s="376" t="s">
        <v>2139</v>
      </c>
      <c r="B31" s="376" t="s">
        <v>1028</v>
      </c>
      <c r="C31" s="377">
        <v>1551</v>
      </c>
      <c r="D31" s="377">
        <v>162</v>
      </c>
      <c r="E31" s="377">
        <v>258</v>
      </c>
      <c r="F31" s="377">
        <v>231</v>
      </c>
      <c r="G31" s="377">
        <v>234</v>
      </c>
      <c r="H31" s="377">
        <v>192</v>
      </c>
      <c r="I31" s="377">
        <v>129</v>
      </c>
      <c r="J31" s="377">
        <v>105</v>
      </c>
      <c r="K31" s="377">
        <v>63</v>
      </c>
      <c r="L31" s="377">
        <v>177</v>
      </c>
    </row>
    <row r="32" spans="1:12" ht="9" customHeight="1" x14ac:dyDescent="0.15">
      <c r="A32" s="376" t="s">
        <v>1050</v>
      </c>
      <c r="B32" s="376" t="s">
        <v>1051</v>
      </c>
      <c r="C32" s="377">
        <v>1101</v>
      </c>
      <c r="D32" s="377">
        <v>159</v>
      </c>
      <c r="E32" s="377">
        <v>246</v>
      </c>
      <c r="F32" s="377">
        <v>183</v>
      </c>
      <c r="G32" s="377">
        <v>132</v>
      </c>
      <c r="H32" s="377">
        <v>114</v>
      </c>
      <c r="I32" s="377">
        <v>87</v>
      </c>
      <c r="J32" s="377">
        <v>63</v>
      </c>
      <c r="K32" s="377">
        <v>42</v>
      </c>
      <c r="L32" s="377">
        <v>75</v>
      </c>
    </row>
    <row r="33" spans="1:12" ht="9" customHeight="1" x14ac:dyDescent="0.15">
      <c r="A33" s="376" t="s">
        <v>1072</v>
      </c>
      <c r="B33" s="376" t="s">
        <v>1073</v>
      </c>
      <c r="C33" s="377">
        <v>8826</v>
      </c>
      <c r="D33" s="377">
        <v>1524</v>
      </c>
      <c r="E33" s="377">
        <v>2058</v>
      </c>
      <c r="F33" s="377">
        <v>1560</v>
      </c>
      <c r="G33" s="377">
        <v>1071</v>
      </c>
      <c r="H33" s="377">
        <v>729</v>
      </c>
      <c r="I33" s="377">
        <v>576</v>
      </c>
      <c r="J33" s="377">
        <v>366</v>
      </c>
      <c r="K33" s="377">
        <v>285</v>
      </c>
      <c r="L33" s="377">
        <v>657</v>
      </c>
    </row>
    <row r="34" spans="1:12" ht="9" customHeight="1" x14ac:dyDescent="0.15">
      <c r="A34" s="376" t="s">
        <v>1101</v>
      </c>
      <c r="B34" s="376" t="s">
        <v>1102</v>
      </c>
      <c r="C34" s="377">
        <v>579</v>
      </c>
      <c r="D34" s="377">
        <v>63</v>
      </c>
      <c r="E34" s="377">
        <v>96</v>
      </c>
      <c r="F34" s="377">
        <v>102</v>
      </c>
      <c r="G34" s="377">
        <v>78</v>
      </c>
      <c r="H34" s="377">
        <v>63</v>
      </c>
      <c r="I34" s="377">
        <v>45</v>
      </c>
      <c r="J34" s="377">
        <v>45</v>
      </c>
      <c r="K34" s="377">
        <v>27</v>
      </c>
      <c r="L34" s="377">
        <v>60</v>
      </c>
    </row>
    <row r="35" spans="1:12" ht="9" customHeight="1" x14ac:dyDescent="0.15">
      <c r="A35" s="376" t="s">
        <v>1106</v>
      </c>
      <c r="B35" s="376" t="s">
        <v>1107</v>
      </c>
      <c r="C35" s="377">
        <v>10191</v>
      </c>
      <c r="D35" s="377">
        <v>1797</v>
      </c>
      <c r="E35" s="377">
        <v>2298</v>
      </c>
      <c r="F35" s="377">
        <v>1842</v>
      </c>
      <c r="G35" s="377">
        <v>1284</v>
      </c>
      <c r="H35" s="377">
        <v>918</v>
      </c>
      <c r="I35" s="377">
        <v>657</v>
      </c>
      <c r="J35" s="377">
        <v>456</v>
      </c>
      <c r="K35" s="377">
        <v>303</v>
      </c>
      <c r="L35" s="377">
        <v>636</v>
      </c>
    </row>
    <row r="36" spans="1:12" ht="9" customHeight="1" x14ac:dyDescent="0.15">
      <c r="A36" s="376" t="s">
        <v>1124</v>
      </c>
      <c r="B36" s="376" t="s">
        <v>1125</v>
      </c>
      <c r="C36" s="377">
        <v>6840</v>
      </c>
      <c r="D36" s="377">
        <v>1599</v>
      </c>
      <c r="E36" s="377">
        <v>1911</v>
      </c>
      <c r="F36" s="377">
        <v>1161</v>
      </c>
      <c r="G36" s="377">
        <v>717</v>
      </c>
      <c r="H36" s="377">
        <v>447</v>
      </c>
      <c r="I36" s="377">
        <v>321</v>
      </c>
      <c r="J36" s="377">
        <v>222</v>
      </c>
      <c r="K36" s="377">
        <v>126</v>
      </c>
      <c r="L36" s="377">
        <v>339</v>
      </c>
    </row>
    <row r="37" spans="1:12" ht="9" customHeight="1" x14ac:dyDescent="0.15">
      <c r="A37" s="376" t="s">
        <v>1139</v>
      </c>
      <c r="B37" s="376" t="s">
        <v>1140</v>
      </c>
      <c r="C37" s="377">
        <v>18924</v>
      </c>
      <c r="D37" s="377">
        <v>3915</v>
      </c>
      <c r="E37" s="377">
        <v>5031</v>
      </c>
      <c r="F37" s="377">
        <v>3087</v>
      </c>
      <c r="G37" s="377">
        <v>2073</v>
      </c>
      <c r="H37" s="377">
        <v>1626</v>
      </c>
      <c r="I37" s="377">
        <v>987</v>
      </c>
      <c r="J37" s="377">
        <v>711</v>
      </c>
      <c r="K37" s="377">
        <v>492</v>
      </c>
      <c r="L37" s="377">
        <v>1002</v>
      </c>
    </row>
    <row r="38" spans="1:12" ht="18.95" customHeight="1" x14ac:dyDescent="0.15">
      <c r="A38" s="376" t="s">
        <v>2140</v>
      </c>
      <c r="B38" s="376" t="s">
        <v>1145</v>
      </c>
      <c r="C38" s="377">
        <v>27108</v>
      </c>
      <c r="D38" s="377">
        <v>5109</v>
      </c>
      <c r="E38" s="377">
        <v>6675</v>
      </c>
      <c r="F38" s="377">
        <v>4605</v>
      </c>
      <c r="G38" s="377">
        <v>3252</v>
      </c>
      <c r="H38" s="377">
        <v>2325</v>
      </c>
      <c r="I38" s="377">
        <v>1569</v>
      </c>
      <c r="J38" s="377">
        <v>1146</v>
      </c>
      <c r="K38" s="377">
        <v>786</v>
      </c>
      <c r="L38" s="377">
        <v>1641</v>
      </c>
    </row>
    <row r="39" spans="1:12" ht="9" customHeight="1" x14ac:dyDescent="0.15">
      <c r="A39" s="376" t="s">
        <v>1173</v>
      </c>
      <c r="B39" s="376" t="s">
        <v>1174</v>
      </c>
      <c r="C39" s="377">
        <v>10200</v>
      </c>
      <c r="D39" s="377">
        <v>1938</v>
      </c>
      <c r="E39" s="377">
        <v>2856</v>
      </c>
      <c r="F39" s="377">
        <v>1476</v>
      </c>
      <c r="G39" s="377">
        <v>1323</v>
      </c>
      <c r="H39" s="377">
        <v>933</v>
      </c>
      <c r="I39" s="377">
        <v>525</v>
      </c>
      <c r="J39" s="377">
        <v>384</v>
      </c>
      <c r="K39" s="377">
        <v>222</v>
      </c>
      <c r="L39" s="377">
        <v>540</v>
      </c>
    </row>
    <row r="40" spans="1:12" ht="9" customHeight="1" x14ac:dyDescent="0.15">
      <c r="A40" s="376" t="s">
        <v>1178</v>
      </c>
      <c r="B40" s="376" t="s">
        <v>1179</v>
      </c>
      <c r="C40" s="377">
        <v>17679</v>
      </c>
      <c r="D40" s="377">
        <v>3153</v>
      </c>
      <c r="E40" s="377">
        <v>4482</v>
      </c>
      <c r="F40" s="377">
        <v>2958</v>
      </c>
      <c r="G40" s="377">
        <v>2127</v>
      </c>
      <c r="H40" s="377">
        <v>1479</v>
      </c>
      <c r="I40" s="377">
        <v>1029</v>
      </c>
      <c r="J40" s="377">
        <v>750</v>
      </c>
      <c r="K40" s="377">
        <v>507</v>
      </c>
      <c r="L40" s="377">
        <v>1194</v>
      </c>
    </row>
    <row r="41" spans="1:12" ht="9" customHeight="1" x14ac:dyDescent="0.15">
      <c r="A41" s="376" t="s">
        <v>1198</v>
      </c>
      <c r="B41" s="376" t="s">
        <v>1199</v>
      </c>
      <c r="C41" s="377">
        <v>6519</v>
      </c>
      <c r="D41" s="377">
        <v>924</v>
      </c>
      <c r="E41" s="377">
        <v>1452</v>
      </c>
      <c r="F41" s="377">
        <v>1020</v>
      </c>
      <c r="G41" s="377">
        <v>843</v>
      </c>
      <c r="H41" s="377">
        <v>642</v>
      </c>
      <c r="I41" s="377">
        <v>429</v>
      </c>
      <c r="J41" s="377">
        <v>354</v>
      </c>
      <c r="K41" s="377">
        <v>258</v>
      </c>
      <c r="L41" s="377">
        <v>597</v>
      </c>
    </row>
    <row r="42" spans="1:12" ht="18.95" customHeight="1" x14ac:dyDescent="0.15">
      <c r="A42" s="376" t="s">
        <v>2141</v>
      </c>
      <c r="B42" s="376" t="s">
        <v>1220</v>
      </c>
      <c r="C42" s="377">
        <v>6294</v>
      </c>
      <c r="D42" s="377">
        <v>942</v>
      </c>
      <c r="E42" s="377">
        <v>1206</v>
      </c>
      <c r="F42" s="377">
        <v>822</v>
      </c>
      <c r="G42" s="377">
        <v>1014</v>
      </c>
      <c r="H42" s="377">
        <v>768</v>
      </c>
      <c r="I42" s="377">
        <v>495</v>
      </c>
      <c r="J42" s="377">
        <v>348</v>
      </c>
      <c r="K42" s="377">
        <v>219</v>
      </c>
      <c r="L42" s="377">
        <v>474</v>
      </c>
    </row>
    <row r="43" spans="1:12" ht="9" customHeight="1" x14ac:dyDescent="0.15">
      <c r="A43" s="376" t="s">
        <v>1248</v>
      </c>
      <c r="B43" s="376" t="s">
        <v>1249</v>
      </c>
      <c r="C43" s="377">
        <v>63</v>
      </c>
      <c r="D43" s="377">
        <v>0</v>
      </c>
      <c r="E43" s="377">
        <v>6</v>
      </c>
      <c r="F43" s="377">
        <v>6</v>
      </c>
      <c r="G43" s="377">
        <v>9</v>
      </c>
      <c r="H43" s="377">
        <v>9</v>
      </c>
      <c r="I43" s="377">
        <v>12</v>
      </c>
      <c r="J43" s="377">
        <v>0</v>
      </c>
      <c r="K43" s="377">
        <v>6</v>
      </c>
      <c r="L43" s="377">
        <v>12</v>
      </c>
    </row>
    <row r="44" spans="1:12" ht="9" customHeight="1" x14ac:dyDescent="0.15">
      <c r="A44" s="376" t="s">
        <v>1254</v>
      </c>
      <c r="B44" s="376" t="s">
        <v>1255</v>
      </c>
      <c r="C44" s="377">
        <v>282</v>
      </c>
      <c r="D44" s="377">
        <v>21</v>
      </c>
      <c r="E44" s="377">
        <v>51</v>
      </c>
      <c r="F44" s="377">
        <v>51</v>
      </c>
      <c r="G44" s="377">
        <v>45</v>
      </c>
      <c r="H44" s="377">
        <v>36</v>
      </c>
      <c r="I44" s="377">
        <v>27</v>
      </c>
      <c r="J44" s="377">
        <v>18</v>
      </c>
      <c r="K44" s="377">
        <v>12</v>
      </c>
      <c r="L44" s="377">
        <v>21</v>
      </c>
    </row>
    <row r="45" spans="1:12" ht="9" customHeight="1" x14ac:dyDescent="0.15">
      <c r="A45" s="376" t="s">
        <v>1271</v>
      </c>
      <c r="B45" s="376" t="s">
        <v>1272</v>
      </c>
      <c r="C45" s="377">
        <v>1173</v>
      </c>
      <c r="D45" s="377">
        <v>117</v>
      </c>
      <c r="E45" s="377">
        <v>138</v>
      </c>
      <c r="F45" s="377">
        <v>147</v>
      </c>
      <c r="G45" s="377">
        <v>150</v>
      </c>
      <c r="H45" s="377">
        <v>171</v>
      </c>
      <c r="I45" s="377">
        <v>123</v>
      </c>
      <c r="J45" s="377">
        <v>90</v>
      </c>
      <c r="K45" s="377">
        <v>81</v>
      </c>
      <c r="L45" s="377">
        <v>156</v>
      </c>
    </row>
    <row r="46" spans="1:12" ht="9" customHeight="1" x14ac:dyDescent="0.15">
      <c r="A46" s="376" t="s">
        <v>1291</v>
      </c>
      <c r="B46" s="376" t="s">
        <v>1292</v>
      </c>
      <c r="C46" s="377">
        <v>573</v>
      </c>
      <c r="D46" s="377">
        <v>81</v>
      </c>
      <c r="E46" s="377">
        <v>87</v>
      </c>
      <c r="F46" s="377">
        <v>72</v>
      </c>
      <c r="G46" s="377">
        <v>72</v>
      </c>
      <c r="H46" s="377">
        <v>57</v>
      </c>
      <c r="I46" s="377">
        <v>39</v>
      </c>
      <c r="J46" s="377">
        <v>39</v>
      </c>
      <c r="K46" s="377">
        <v>30</v>
      </c>
      <c r="L46" s="377">
        <v>99</v>
      </c>
    </row>
    <row r="47" spans="1:12" ht="9" customHeight="1" x14ac:dyDescent="0.15">
      <c r="A47" s="376" t="s">
        <v>1309</v>
      </c>
      <c r="B47" s="376" t="s">
        <v>1310</v>
      </c>
      <c r="C47" s="377">
        <v>426</v>
      </c>
      <c r="D47" s="377">
        <v>63</v>
      </c>
      <c r="E47" s="377">
        <v>63</v>
      </c>
      <c r="F47" s="377">
        <v>66</v>
      </c>
      <c r="G47" s="377">
        <v>57</v>
      </c>
      <c r="H47" s="377">
        <v>45</v>
      </c>
      <c r="I47" s="377">
        <v>30</v>
      </c>
      <c r="J47" s="377">
        <v>39</v>
      </c>
      <c r="K47" s="377">
        <v>15</v>
      </c>
      <c r="L47" s="377">
        <v>48</v>
      </c>
    </row>
    <row r="48" spans="1:12" ht="9" customHeight="1" x14ac:dyDescent="0.15">
      <c r="A48" s="376" t="s">
        <v>1320</v>
      </c>
      <c r="B48" s="376" t="s">
        <v>1321</v>
      </c>
      <c r="C48" s="377">
        <v>8340</v>
      </c>
      <c r="D48" s="377">
        <v>1527</v>
      </c>
      <c r="E48" s="377">
        <v>1578</v>
      </c>
      <c r="F48" s="377">
        <v>1317</v>
      </c>
      <c r="G48" s="377">
        <v>1017</v>
      </c>
      <c r="H48" s="377">
        <v>786</v>
      </c>
      <c r="I48" s="377">
        <v>576</v>
      </c>
      <c r="J48" s="377">
        <v>438</v>
      </c>
      <c r="K48" s="377">
        <v>324</v>
      </c>
      <c r="L48" s="377">
        <v>777</v>
      </c>
    </row>
    <row r="49" spans="1:12" ht="9" customHeight="1" x14ac:dyDescent="0.15">
      <c r="A49" s="376" t="s">
        <v>1346</v>
      </c>
      <c r="B49" s="376" t="s">
        <v>1347</v>
      </c>
      <c r="C49" s="377">
        <v>12147</v>
      </c>
      <c r="D49" s="377">
        <v>1425</v>
      </c>
      <c r="E49" s="377">
        <v>2127</v>
      </c>
      <c r="F49" s="377">
        <v>1917</v>
      </c>
      <c r="G49" s="377">
        <v>1557</v>
      </c>
      <c r="H49" s="377">
        <v>1212</v>
      </c>
      <c r="I49" s="377">
        <v>969</v>
      </c>
      <c r="J49" s="377">
        <v>786</v>
      </c>
      <c r="K49" s="377">
        <v>564</v>
      </c>
      <c r="L49" s="377">
        <v>1593</v>
      </c>
    </row>
    <row r="50" spans="1:12" ht="24" customHeight="1" x14ac:dyDescent="0.15">
      <c r="A50" s="378" t="s">
        <v>2142</v>
      </c>
      <c r="B50" s="378" t="s">
        <v>2143</v>
      </c>
      <c r="C50" s="379">
        <v>46140</v>
      </c>
      <c r="D50" s="379">
        <v>6966</v>
      </c>
      <c r="E50" s="379">
        <v>9408</v>
      </c>
      <c r="F50" s="379">
        <v>7764</v>
      </c>
      <c r="G50" s="379">
        <v>6105</v>
      </c>
      <c r="H50" s="379">
        <v>4494</v>
      </c>
      <c r="I50" s="379">
        <v>3306</v>
      </c>
      <c r="J50" s="379">
        <v>2604</v>
      </c>
      <c r="K50" s="379">
        <v>1755</v>
      </c>
      <c r="L50" s="379">
        <v>3735</v>
      </c>
    </row>
    <row r="51" spans="1:12" ht="9" customHeight="1" x14ac:dyDescent="0.15">
      <c r="A51" s="376" t="s">
        <v>1351</v>
      </c>
      <c r="B51" s="376" t="s">
        <v>1352</v>
      </c>
      <c r="C51" s="377">
        <v>39</v>
      </c>
      <c r="D51" s="377">
        <v>3</v>
      </c>
      <c r="E51" s="377">
        <v>6</v>
      </c>
      <c r="F51" s="377">
        <v>6</v>
      </c>
      <c r="G51" s="377">
        <v>6</v>
      </c>
      <c r="H51" s="377">
        <v>6</v>
      </c>
      <c r="I51" s="377">
        <v>3</v>
      </c>
      <c r="J51" s="377">
        <v>3</v>
      </c>
      <c r="K51" s="377">
        <v>3</v>
      </c>
      <c r="L51" s="377">
        <v>6</v>
      </c>
    </row>
    <row r="52" spans="1:12" ht="9" customHeight="1" x14ac:dyDescent="0.15">
      <c r="A52" s="376" t="s">
        <v>1357</v>
      </c>
      <c r="B52" s="376" t="s">
        <v>1358</v>
      </c>
      <c r="C52" s="377">
        <v>723</v>
      </c>
      <c r="D52" s="377">
        <v>87</v>
      </c>
      <c r="E52" s="377">
        <v>120</v>
      </c>
      <c r="F52" s="377">
        <v>75</v>
      </c>
      <c r="G52" s="377">
        <v>123</v>
      </c>
      <c r="H52" s="377">
        <v>102</v>
      </c>
      <c r="I52" s="377">
        <v>57</v>
      </c>
      <c r="J52" s="377">
        <v>39</v>
      </c>
      <c r="K52" s="377">
        <v>12</v>
      </c>
      <c r="L52" s="377">
        <v>105</v>
      </c>
    </row>
    <row r="53" spans="1:12" ht="9" customHeight="1" x14ac:dyDescent="0.15">
      <c r="A53" s="376" t="s">
        <v>1366</v>
      </c>
      <c r="B53" s="376" t="s">
        <v>1367</v>
      </c>
      <c r="C53" s="377">
        <v>9927</v>
      </c>
      <c r="D53" s="377">
        <v>1635</v>
      </c>
      <c r="E53" s="377">
        <v>1989</v>
      </c>
      <c r="F53" s="377">
        <v>1647</v>
      </c>
      <c r="G53" s="377">
        <v>1347</v>
      </c>
      <c r="H53" s="377">
        <v>960</v>
      </c>
      <c r="I53" s="377">
        <v>678</v>
      </c>
      <c r="J53" s="377">
        <v>549</v>
      </c>
      <c r="K53" s="377">
        <v>354</v>
      </c>
      <c r="L53" s="377">
        <v>762</v>
      </c>
    </row>
    <row r="54" spans="1:12" ht="9" customHeight="1" x14ac:dyDescent="0.15">
      <c r="A54" s="376" t="s">
        <v>1389</v>
      </c>
      <c r="B54" s="376" t="s">
        <v>1390</v>
      </c>
      <c r="C54" s="377">
        <v>3531</v>
      </c>
      <c r="D54" s="377">
        <v>522</v>
      </c>
      <c r="E54" s="377">
        <v>684</v>
      </c>
      <c r="F54" s="377">
        <v>612</v>
      </c>
      <c r="G54" s="377">
        <v>471</v>
      </c>
      <c r="H54" s="377">
        <v>381</v>
      </c>
      <c r="I54" s="377">
        <v>249</v>
      </c>
      <c r="J54" s="377">
        <v>201</v>
      </c>
      <c r="K54" s="377">
        <v>147</v>
      </c>
      <c r="L54" s="377">
        <v>267</v>
      </c>
    </row>
    <row r="55" spans="1:12" ht="9" customHeight="1" x14ac:dyDescent="0.15">
      <c r="A55" s="376" t="s">
        <v>1407</v>
      </c>
      <c r="B55" s="376" t="s">
        <v>1408</v>
      </c>
      <c r="C55" s="377">
        <v>1533</v>
      </c>
      <c r="D55" s="377">
        <v>246</v>
      </c>
      <c r="E55" s="377">
        <v>294</v>
      </c>
      <c r="F55" s="377">
        <v>258</v>
      </c>
      <c r="G55" s="377">
        <v>174</v>
      </c>
      <c r="H55" s="377">
        <v>129</v>
      </c>
      <c r="I55" s="377">
        <v>117</v>
      </c>
      <c r="J55" s="377">
        <v>84</v>
      </c>
      <c r="K55" s="377">
        <v>78</v>
      </c>
      <c r="L55" s="377">
        <v>156</v>
      </c>
    </row>
    <row r="56" spans="1:12" ht="18.95" customHeight="1" x14ac:dyDescent="0.15">
      <c r="A56" s="376" t="s">
        <v>1417</v>
      </c>
      <c r="B56" s="376" t="s">
        <v>1418</v>
      </c>
      <c r="C56" s="377">
        <v>10479</v>
      </c>
      <c r="D56" s="377">
        <v>1149</v>
      </c>
      <c r="E56" s="377">
        <v>1794</v>
      </c>
      <c r="F56" s="377">
        <v>1770</v>
      </c>
      <c r="G56" s="377">
        <v>1506</v>
      </c>
      <c r="H56" s="377">
        <v>1209</v>
      </c>
      <c r="I56" s="377">
        <v>873</v>
      </c>
      <c r="J56" s="377">
        <v>717</v>
      </c>
      <c r="K56" s="377">
        <v>471</v>
      </c>
      <c r="L56" s="377">
        <v>984</v>
      </c>
    </row>
    <row r="57" spans="1:12" ht="18.95" customHeight="1" x14ac:dyDescent="0.15">
      <c r="A57" s="376" t="s">
        <v>1440</v>
      </c>
      <c r="B57" s="376" t="s">
        <v>1441</v>
      </c>
      <c r="C57" s="377">
        <v>5622</v>
      </c>
      <c r="D57" s="377">
        <v>756</v>
      </c>
      <c r="E57" s="377">
        <v>1239</v>
      </c>
      <c r="F57" s="377">
        <v>987</v>
      </c>
      <c r="G57" s="377">
        <v>723</v>
      </c>
      <c r="H57" s="377">
        <v>519</v>
      </c>
      <c r="I57" s="377">
        <v>402</v>
      </c>
      <c r="J57" s="377">
        <v>318</v>
      </c>
      <c r="K57" s="377">
        <v>225</v>
      </c>
      <c r="L57" s="377">
        <v>456</v>
      </c>
    </row>
    <row r="58" spans="1:12" ht="9" customHeight="1" x14ac:dyDescent="0.15">
      <c r="A58" s="376" t="s">
        <v>1465</v>
      </c>
      <c r="B58" s="376" t="s">
        <v>1466</v>
      </c>
      <c r="C58" s="377">
        <v>27</v>
      </c>
      <c r="D58" s="377">
        <v>0</v>
      </c>
      <c r="E58" s="377">
        <v>6</v>
      </c>
      <c r="F58" s="377">
        <v>6</v>
      </c>
      <c r="G58" s="377">
        <v>3</v>
      </c>
      <c r="H58" s="377">
        <v>3</v>
      </c>
      <c r="I58" s="377">
        <v>3</v>
      </c>
      <c r="J58" s="377">
        <v>0</v>
      </c>
      <c r="K58" s="377">
        <v>3</v>
      </c>
      <c r="L58" s="377">
        <v>3</v>
      </c>
    </row>
    <row r="59" spans="1:12" ht="18.95" customHeight="1" x14ac:dyDescent="0.15">
      <c r="A59" s="376" t="s">
        <v>2144</v>
      </c>
      <c r="B59" s="376" t="s">
        <v>1471</v>
      </c>
      <c r="C59" s="377">
        <v>12003</v>
      </c>
      <c r="D59" s="377">
        <v>2169</v>
      </c>
      <c r="E59" s="377">
        <v>2718</v>
      </c>
      <c r="F59" s="377">
        <v>2055</v>
      </c>
      <c r="G59" s="377">
        <v>1467</v>
      </c>
      <c r="H59" s="377">
        <v>981</v>
      </c>
      <c r="I59" s="377">
        <v>774</v>
      </c>
      <c r="J59" s="377">
        <v>582</v>
      </c>
      <c r="K59" s="377">
        <v>378</v>
      </c>
      <c r="L59" s="377">
        <v>876</v>
      </c>
    </row>
    <row r="60" spans="1:12" ht="9" customHeight="1" x14ac:dyDescent="0.15">
      <c r="A60" s="376" t="s">
        <v>1480</v>
      </c>
      <c r="B60" s="376" t="s">
        <v>1481</v>
      </c>
      <c r="C60" s="377">
        <v>2259</v>
      </c>
      <c r="D60" s="377">
        <v>402</v>
      </c>
      <c r="E60" s="377">
        <v>561</v>
      </c>
      <c r="F60" s="377">
        <v>348</v>
      </c>
      <c r="G60" s="377">
        <v>285</v>
      </c>
      <c r="H60" s="377">
        <v>198</v>
      </c>
      <c r="I60" s="377">
        <v>150</v>
      </c>
      <c r="J60" s="377">
        <v>108</v>
      </c>
      <c r="K60" s="377">
        <v>84</v>
      </c>
      <c r="L60" s="377">
        <v>126</v>
      </c>
    </row>
    <row r="61" spans="1:12" ht="11.1" customHeight="1" x14ac:dyDescent="0.15">
      <c r="A61" s="376"/>
      <c r="B61" s="376"/>
      <c r="C61" s="377"/>
      <c r="D61" s="377"/>
      <c r="E61" s="377"/>
      <c r="F61" s="377"/>
      <c r="G61" s="377"/>
      <c r="H61" s="377"/>
      <c r="I61" s="377"/>
      <c r="J61" s="377"/>
      <c r="K61" s="377"/>
      <c r="L61" s="377"/>
    </row>
    <row r="62" spans="1:12" ht="18.95" customHeight="1" x14ac:dyDescent="0.15">
      <c r="A62" s="374" t="s">
        <v>2145</v>
      </c>
      <c r="B62" s="374" t="s">
        <v>2146</v>
      </c>
      <c r="C62" s="375">
        <v>19836</v>
      </c>
      <c r="D62" s="375">
        <v>1539</v>
      </c>
      <c r="E62" s="375">
        <v>2268</v>
      </c>
      <c r="F62" s="375">
        <v>2376</v>
      </c>
      <c r="G62" s="375">
        <v>3204</v>
      </c>
      <c r="H62" s="375">
        <v>2913</v>
      </c>
      <c r="I62" s="375">
        <v>1956</v>
      </c>
      <c r="J62" s="375">
        <v>1536</v>
      </c>
      <c r="K62" s="375">
        <v>1143</v>
      </c>
      <c r="L62" s="375">
        <v>2904</v>
      </c>
    </row>
    <row r="63" spans="1:12" ht="9" customHeight="1" x14ac:dyDescent="0.15">
      <c r="A63" s="376" t="s">
        <v>1497</v>
      </c>
      <c r="B63" s="376" t="s">
        <v>1498</v>
      </c>
      <c r="C63" s="377">
        <v>681</v>
      </c>
      <c r="D63" s="377">
        <v>63</v>
      </c>
      <c r="E63" s="377">
        <v>84</v>
      </c>
      <c r="F63" s="377">
        <v>96</v>
      </c>
      <c r="G63" s="377">
        <v>156</v>
      </c>
      <c r="H63" s="377">
        <v>138</v>
      </c>
      <c r="I63" s="377">
        <v>63</v>
      </c>
      <c r="J63" s="377">
        <v>30</v>
      </c>
      <c r="K63" s="377">
        <v>21</v>
      </c>
      <c r="L63" s="377">
        <v>27</v>
      </c>
    </row>
    <row r="64" spans="1:12" ht="9" customHeight="1" x14ac:dyDescent="0.15">
      <c r="A64" s="376" t="s">
        <v>1502</v>
      </c>
      <c r="B64" s="376" t="s">
        <v>1503</v>
      </c>
      <c r="C64" s="377">
        <v>4209</v>
      </c>
      <c r="D64" s="377">
        <v>633</v>
      </c>
      <c r="E64" s="377">
        <v>819</v>
      </c>
      <c r="F64" s="377">
        <v>600</v>
      </c>
      <c r="G64" s="377">
        <v>669</v>
      </c>
      <c r="H64" s="377">
        <v>546</v>
      </c>
      <c r="I64" s="377">
        <v>303</v>
      </c>
      <c r="J64" s="377">
        <v>225</v>
      </c>
      <c r="K64" s="377">
        <v>150</v>
      </c>
      <c r="L64" s="377">
        <v>267</v>
      </c>
    </row>
    <row r="65" spans="1:12" ht="9" customHeight="1" x14ac:dyDescent="0.15">
      <c r="A65" s="376" t="s">
        <v>1513</v>
      </c>
      <c r="B65" s="376" t="s">
        <v>1514</v>
      </c>
      <c r="C65" s="377">
        <v>693</v>
      </c>
      <c r="D65" s="377">
        <v>87</v>
      </c>
      <c r="E65" s="377">
        <v>126</v>
      </c>
      <c r="F65" s="377">
        <v>81</v>
      </c>
      <c r="G65" s="377">
        <v>78</v>
      </c>
      <c r="H65" s="377">
        <v>69</v>
      </c>
      <c r="I65" s="377">
        <v>57</v>
      </c>
      <c r="J65" s="377">
        <v>57</v>
      </c>
      <c r="K65" s="377">
        <v>33</v>
      </c>
      <c r="L65" s="377">
        <v>105</v>
      </c>
    </row>
    <row r="66" spans="1:12" ht="9" customHeight="1" x14ac:dyDescent="0.15">
      <c r="A66" s="376" t="s">
        <v>1522</v>
      </c>
      <c r="B66" s="376" t="s">
        <v>1523</v>
      </c>
      <c r="C66" s="377">
        <v>801</v>
      </c>
      <c r="D66" s="377">
        <v>153</v>
      </c>
      <c r="E66" s="377">
        <v>192</v>
      </c>
      <c r="F66" s="377">
        <v>120</v>
      </c>
      <c r="G66" s="377">
        <v>78</v>
      </c>
      <c r="H66" s="377">
        <v>57</v>
      </c>
      <c r="I66" s="377">
        <v>30</v>
      </c>
      <c r="J66" s="377">
        <v>45</v>
      </c>
      <c r="K66" s="377">
        <v>33</v>
      </c>
      <c r="L66" s="377">
        <v>90</v>
      </c>
    </row>
    <row r="67" spans="1:12" ht="9" customHeight="1" x14ac:dyDescent="0.15">
      <c r="A67" s="376" t="s">
        <v>1526</v>
      </c>
      <c r="B67" s="376" t="s">
        <v>1527</v>
      </c>
      <c r="C67" s="377">
        <v>7341</v>
      </c>
      <c r="D67" s="377">
        <v>369</v>
      </c>
      <c r="E67" s="377">
        <v>633</v>
      </c>
      <c r="F67" s="377">
        <v>849</v>
      </c>
      <c r="G67" s="377">
        <v>1212</v>
      </c>
      <c r="H67" s="377">
        <v>1152</v>
      </c>
      <c r="I67" s="377">
        <v>834</v>
      </c>
      <c r="J67" s="377">
        <v>648</v>
      </c>
      <c r="K67" s="377">
        <v>450</v>
      </c>
      <c r="L67" s="377">
        <v>1191</v>
      </c>
    </row>
    <row r="68" spans="1:12" ht="18.95" customHeight="1" x14ac:dyDescent="0.15">
      <c r="A68" s="376" t="s">
        <v>1532</v>
      </c>
      <c r="B68" s="376" t="s">
        <v>1533</v>
      </c>
      <c r="C68" s="377">
        <v>1731</v>
      </c>
      <c r="D68" s="377">
        <v>66</v>
      </c>
      <c r="E68" s="377">
        <v>126</v>
      </c>
      <c r="F68" s="377">
        <v>171</v>
      </c>
      <c r="G68" s="377">
        <v>261</v>
      </c>
      <c r="H68" s="377">
        <v>243</v>
      </c>
      <c r="I68" s="377">
        <v>240</v>
      </c>
      <c r="J68" s="377">
        <v>150</v>
      </c>
      <c r="K68" s="377">
        <v>123</v>
      </c>
      <c r="L68" s="377">
        <v>351</v>
      </c>
    </row>
    <row r="69" spans="1:12" ht="9" customHeight="1" x14ac:dyDescent="0.15">
      <c r="A69" s="376" t="s">
        <v>1535</v>
      </c>
      <c r="B69" s="376" t="s">
        <v>1536</v>
      </c>
      <c r="C69" s="377">
        <v>4380</v>
      </c>
      <c r="D69" s="377">
        <v>165</v>
      </c>
      <c r="E69" s="377">
        <v>288</v>
      </c>
      <c r="F69" s="377">
        <v>459</v>
      </c>
      <c r="G69" s="377">
        <v>750</v>
      </c>
      <c r="H69" s="377">
        <v>708</v>
      </c>
      <c r="I69" s="377">
        <v>429</v>
      </c>
      <c r="J69" s="377">
        <v>381</v>
      </c>
      <c r="K69" s="377">
        <v>333</v>
      </c>
      <c r="L69" s="377">
        <v>870</v>
      </c>
    </row>
    <row r="70" spans="1:12" ht="18.95" customHeight="1" x14ac:dyDescent="0.15">
      <c r="A70" s="374" t="s">
        <v>192</v>
      </c>
      <c r="B70" s="374" t="s">
        <v>2147</v>
      </c>
      <c r="C70" s="375">
        <v>34263</v>
      </c>
      <c r="D70" s="375">
        <v>2229</v>
      </c>
      <c r="E70" s="375">
        <v>3921</v>
      </c>
      <c r="F70" s="375">
        <v>4725</v>
      </c>
      <c r="G70" s="375">
        <v>5166</v>
      </c>
      <c r="H70" s="375">
        <v>4680</v>
      </c>
      <c r="I70" s="375">
        <v>3708</v>
      </c>
      <c r="J70" s="375">
        <v>2895</v>
      </c>
      <c r="K70" s="375">
        <v>2157</v>
      </c>
      <c r="L70" s="375">
        <v>4782</v>
      </c>
    </row>
    <row r="71" spans="1:12" ht="18.95" customHeight="1" x14ac:dyDescent="0.15">
      <c r="A71" s="376" t="s">
        <v>2148</v>
      </c>
      <c r="B71" s="376" t="s">
        <v>1541</v>
      </c>
      <c r="C71" s="377">
        <v>381</v>
      </c>
      <c r="D71" s="377">
        <v>108</v>
      </c>
      <c r="E71" s="377">
        <v>126</v>
      </c>
      <c r="F71" s="377">
        <v>45</v>
      </c>
      <c r="G71" s="377">
        <v>24</v>
      </c>
      <c r="H71" s="377">
        <v>18</v>
      </c>
      <c r="I71" s="377">
        <v>18</v>
      </c>
      <c r="J71" s="377">
        <v>9</v>
      </c>
      <c r="K71" s="377">
        <v>9</v>
      </c>
      <c r="L71" s="377">
        <v>21</v>
      </c>
    </row>
    <row r="72" spans="1:12" ht="18.95" customHeight="1" x14ac:dyDescent="0.15">
      <c r="A72" s="376" t="s">
        <v>2149</v>
      </c>
      <c r="B72" s="376" t="s">
        <v>1545</v>
      </c>
      <c r="C72" s="377">
        <v>18825</v>
      </c>
      <c r="D72" s="377">
        <v>1461</v>
      </c>
      <c r="E72" s="377">
        <v>2349</v>
      </c>
      <c r="F72" s="377">
        <v>2766</v>
      </c>
      <c r="G72" s="377">
        <v>2742</v>
      </c>
      <c r="H72" s="377">
        <v>2346</v>
      </c>
      <c r="I72" s="377">
        <v>1929</v>
      </c>
      <c r="J72" s="377">
        <v>1503</v>
      </c>
      <c r="K72" s="377">
        <v>1227</v>
      </c>
      <c r="L72" s="377">
        <v>2505</v>
      </c>
    </row>
    <row r="73" spans="1:12" ht="9" customHeight="1" x14ac:dyDescent="0.15">
      <c r="A73" s="376" t="s">
        <v>1551</v>
      </c>
      <c r="B73" s="376" t="s">
        <v>1552</v>
      </c>
      <c r="C73" s="377">
        <v>510</v>
      </c>
      <c r="D73" s="377">
        <v>42</v>
      </c>
      <c r="E73" s="377">
        <v>72</v>
      </c>
      <c r="F73" s="377">
        <v>75</v>
      </c>
      <c r="G73" s="377">
        <v>102</v>
      </c>
      <c r="H73" s="377">
        <v>90</v>
      </c>
      <c r="I73" s="377">
        <v>45</v>
      </c>
      <c r="J73" s="377">
        <v>33</v>
      </c>
      <c r="K73" s="377">
        <v>18</v>
      </c>
      <c r="L73" s="377">
        <v>36</v>
      </c>
    </row>
    <row r="74" spans="1:12" ht="18.95" customHeight="1" x14ac:dyDescent="0.15">
      <c r="A74" s="376" t="s">
        <v>2150</v>
      </c>
      <c r="B74" s="376" t="s">
        <v>1558</v>
      </c>
      <c r="C74" s="377">
        <v>291</v>
      </c>
      <c r="D74" s="377">
        <v>21</v>
      </c>
      <c r="E74" s="377">
        <v>39</v>
      </c>
      <c r="F74" s="377">
        <v>27</v>
      </c>
      <c r="G74" s="377">
        <v>48</v>
      </c>
      <c r="H74" s="377">
        <v>39</v>
      </c>
      <c r="I74" s="377">
        <v>30</v>
      </c>
      <c r="J74" s="377">
        <v>27</v>
      </c>
      <c r="K74" s="377">
        <v>18</v>
      </c>
      <c r="L74" s="377">
        <v>42</v>
      </c>
    </row>
    <row r="75" spans="1:12" ht="9" customHeight="1" x14ac:dyDescent="0.15">
      <c r="A75" s="376" t="s">
        <v>1562</v>
      </c>
      <c r="B75" s="376" t="s">
        <v>1563</v>
      </c>
      <c r="C75" s="377">
        <v>6186</v>
      </c>
      <c r="D75" s="377">
        <v>198</v>
      </c>
      <c r="E75" s="377">
        <v>459</v>
      </c>
      <c r="F75" s="377">
        <v>729</v>
      </c>
      <c r="G75" s="377">
        <v>1155</v>
      </c>
      <c r="H75" s="377">
        <v>1152</v>
      </c>
      <c r="I75" s="377">
        <v>834</v>
      </c>
      <c r="J75" s="377">
        <v>570</v>
      </c>
      <c r="K75" s="377">
        <v>321</v>
      </c>
      <c r="L75" s="377">
        <v>771</v>
      </c>
    </row>
    <row r="76" spans="1:12" ht="9" customHeight="1" x14ac:dyDescent="0.15">
      <c r="A76" s="376" t="s">
        <v>1574</v>
      </c>
      <c r="B76" s="376" t="s">
        <v>1575</v>
      </c>
      <c r="C76" s="377">
        <v>3744</v>
      </c>
      <c r="D76" s="377">
        <v>105</v>
      </c>
      <c r="E76" s="377">
        <v>354</v>
      </c>
      <c r="F76" s="377">
        <v>531</v>
      </c>
      <c r="G76" s="377">
        <v>486</v>
      </c>
      <c r="H76" s="377">
        <v>510</v>
      </c>
      <c r="I76" s="377">
        <v>384</v>
      </c>
      <c r="J76" s="377">
        <v>378</v>
      </c>
      <c r="K76" s="377">
        <v>282</v>
      </c>
      <c r="L76" s="377">
        <v>717</v>
      </c>
    </row>
    <row r="77" spans="1:12" ht="9" customHeight="1" x14ac:dyDescent="0.15">
      <c r="A77" s="376" t="s">
        <v>1581</v>
      </c>
      <c r="B77" s="376" t="s">
        <v>1582</v>
      </c>
      <c r="C77" s="377">
        <v>615</v>
      </c>
      <c r="D77" s="377">
        <v>60</v>
      </c>
      <c r="E77" s="377">
        <v>132</v>
      </c>
      <c r="F77" s="377">
        <v>87</v>
      </c>
      <c r="G77" s="377">
        <v>87</v>
      </c>
      <c r="H77" s="377">
        <v>51</v>
      </c>
      <c r="I77" s="377">
        <v>42</v>
      </c>
      <c r="J77" s="377">
        <v>39</v>
      </c>
      <c r="K77" s="377">
        <v>33</v>
      </c>
      <c r="L77" s="377">
        <v>84</v>
      </c>
    </row>
    <row r="78" spans="1:12" ht="9" customHeight="1" x14ac:dyDescent="0.15">
      <c r="A78" s="376" t="s">
        <v>1585</v>
      </c>
      <c r="B78" s="376" t="s">
        <v>1586</v>
      </c>
      <c r="C78" s="377">
        <v>177</v>
      </c>
      <c r="D78" s="377">
        <v>18</v>
      </c>
      <c r="E78" s="377">
        <v>33</v>
      </c>
      <c r="F78" s="377">
        <v>21</v>
      </c>
      <c r="G78" s="377">
        <v>21</v>
      </c>
      <c r="H78" s="377">
        <v>15</v>
      </c>
      <c r="I78" s="377">
        <v>15</v>
      </c>
      <c r="J78" s="377">
        <v>15</v>
      </c>
      <c r="K78" s="377">
        <v>6</v>
      </c>
      <c r="L78" s="377">
        <v>33</v>
      </c>
    </row>
    <row r="79" spans="1:12" ht="9" customHeight="1" x14ac:dyDescent="0.15">
      <c r="A79" s="376" t="s">
        <v>1590</v>
      </c>
      <c r="B79" s="376" t="s">
        <v>1591</v>
      </c>
      <c r="C79" s="377">
        <v>360</v>
      </c>
      <c r="D79" s="377">
        <v>102</v>
      </c>
      <c r="E79" s="377">
        <v>75</v>
      </c>
      <c r="F79" s="377">
        <v>51</v>
      </c>
      <c r="G79" s="377">
        <v>36</v>
      </c>
      <c r="H79" s="377">
        <v>18</v>
      </c>
      <c r="I79" s="377">
        <v>18</v>
      </c>
      <c r="J79" s="377">
        <v>24</v>
      </c>
      <c r="K79" s="377">
        <v>9</v>
      </c>
      <c r="L79" s="377">
        <v>27</v>
      </c>
    </row>
    <row r="80" spans="1:12" ht="18.95" customHeight="1" x14ac:dyDescent="0.15">
      <c r="A80" s="376" t="s">
        <v>2151</v>
      </c>
      <c r="B80" s="376" t="s">
        <v>1595</v>
      </c>
      <c r="C80" s="377">
        <v>1641</v>
      </c>
      <c r="D80" s="377">
        <v>51</v>
      </c>
      <c r="E80" s="377">
        <v>123</v>
      </c>
      <c r="F80" s="377">
        <v>186</v>
      </c>
      <c r="G80" s="377">
        <v>252</v>
      </c>
      <c r="H80" s="377">
        <v>249</v>
      </c>
      <c r="I80" s="377">
        <v>204</v>
      </c>
      <c r="J80" s="377">
        <v>162</v>
      </c>
      <c r="K80" s="377">
        <v>132</v>
      </c>
      <c r="L80" s="377">
        <v>279</v>
      </c>
    </row>
    <row r="81" spans="1:12" ht="9" customHeight="1" x14ac:dyDescent="0.15">
      <c r="A81" s="376" t="s">
        <v>1603</v>
      </c>
      <c r="B81" s="376" t="s">
        <v>1604</v>
      </c>
      <c r="C81" s="377">
        <v>27</v>
      </c>
      <c r="D81" s="377">
        <v>0</v>
      </c>
      <c r="E81" s="377">
        <v>0</v>
      </c>
      <c r="F81" s="377">
        <v>0</v>
      </c>
      <c r="G81" s="377">
        <v>3</v>
      </c>
      <c r="H81" s="377">
        <v>9</v>
      </c>
      <c r="I81" s="377">
        <v>3</v>
      </c>
      <c r="J81" s="377">
        <v>3</v>
      </c>
      <c r="K81" s="377">
        <v>3</v>
      </c>
      <c r="L81" s="377">
        <v>6</v>
      </c>
    </row>
    <row r="82" spans="1:12" ht="9" customHeight="1" x14ac:dyDescent="0.15">
      <c r="A82" s="376" t="s">
        <v>1607</v>
      </c>
      <c r="B82" s="376" t="s">
        <v>1608</v>
      </c>
      <c r="C82" s="377">
        <v>1503</v>
      </c>
      <c r="D82" s="377">
        <v>60</v>
      </c>
      <c r="E82" s="377">
        <v>162</v>
      </c>
      <c r="F82" s="377">
        <v>207</v>
      </c>
      <c r="G82" s="377">
        <v>210</v>
      </c>
      <c r="H82" s="377">
        <v>183</v>
      </c>
      <c r="I82" s="377">
        <v>183</v>
      </c>
      <c r="J82" s="377">
        <v>132</v>
      </c>
      <c r="K82" s="377">
        <v>102</v>
      </c>
      <c r="L82" s="377">
        <v>258</v>
      </c>
    </row>
    <row r="83" spans="1:12" ht="24" customHeight="1" x14ac:dyDescent="0.15">
      <c r="A83" s="378" t="s">
        <v>2152</v>
      </c>
      <c r="B83" s="378" t="s">
        <v>2153</v>
      </c>
      <c r="C83" s="379">
        <v>119565</v>
      </c>
      <c r="D83" s="379">
        <v>8454</v>
      </c>
      <c r="E83" s="379">
        <v>13677</v>
      </c>
      <c r="F83" s="379">
        <v>17319</v>
      </c>
      <c r="G83" s="379">
        <v>19143</v>
      </c>
      <c r="H83" s="379">
        <v>17874</v>
      </c>
      <c r="I83" s="379">
        <v>13542</v>
      </c>
      <c r="J83" s="379">
        <v>10056</v>
      </c>
      <c r="K83" s="379">
        <v>6687</v>
      </c>
      <c r="L83" s="379">
        <v>12810</v>
      </c>
    </row>
    <row r="84" spans="1:12" ht="9" customHeight="1" x14ac:dyDescent="0.15">
      <c r="A84" s="376" t="s">
        <v>1627</v>
      </c>
      <c r="B84" s="376" t="s">
        <v>1628</v>
      </c>
      <c r="C84" s="377">
        <v>279</v>
      </c>
      <c r="D84" s="377">
        <v>6</v>
      </c>
      <c r="E84" s="377">
        <v>9</v>
      </c>
      <c r="F84" s="377">
        <v>21</v>
      </c>
      <c r="G84" s="377">
        <v>45</v>
      </c>
      <c r="H84" s="377">
        <v>33</v>
      </c>
      <c r="I84" s="377">
        <v>42</v>
      </c>
      <c r="J84" s="377">
        <v>27</v>
      </c>
      <c r="K84" s="377">
        <v>24</v>
      </c>
      <c r="L84" s="377">
        <v>72</v>
      </c>
    </row>
    <row r="85" spans="1:12" ht="9" customHeight="1" x14ac:dyDescent="0.15">
      <c r="A85" s="376" t="s">
        <v>1634</v>
      </c>
      <c r="B85" s="376" t="s">
        <v>1635</v>
      </c>
      <c r="C85" s="377">
        <v>15591</v>
      </c>
      <c r="D85" s="377">
        <v>906</v>
      </c>
      <c r="E85" s="377">
        <v>1734</v>
      </c>
      <c r="F85" s="377">
        <v>2208</v>
      </c>
      <c r="G85" s="377">
        <v>2883</v>
      </c>
      <c r="H85" s="377">
        <v>2625</v>
      </c>
      <c r="I85" s="377">
        <v>1917</v>
      </c>
      <c r="J85" s="377">
        <v>1287</v>
      </c>
      <c r="K85" s="377">
        <v>714</v>
      </c>
      <c r="L85" s="377">
        <v>1317</v>
      </c>
    </row>
    <row r="86" spans="1:12" ht="9" customHeight="1" x14ac:dyDescent="0.15">
      <c r="A86" s="376" t="s">
        <v>1639</v>
      </c>
      <c r="B86" s="376" t="s">
        <v>1640</v>
      </c>
      <c r="C86" s="377">
        <v>2871</v>
      </c>
      <c r="D86" s="377">
        <v>57</v>
      </c>
      <c r="E86" s="377">
        <v>135</v>
      </c>
      <c r="F86" s="377">
        <v>279</v>
      </c>
      <c r="G86" s="377">
        <v>543</v>
      </c>
      <c r="H86" s="377">
        <v>612</v>
      </c>
      <c r="I86" s="377">
        <v>432</v>
      </c>
      <c r="J86" s="377">
        <v>294</v>
      </c>
      <c r="K86" s="377">
        <v>162</v>
      </c>
      <c r="L86" s="377">
        <v>357</v>
      </c>
    </row>
    <row r="87" spans="1:12" ht="9" customHeight="1" x14ac:dyDescent="0.15">
      <c r="A87" s="376" t="s">
        <v>1642</v>
      </c>
      <c r="B87" s="376" t="s">
        <v>1643</v>
      </c>
      <c r="C87" s="377">
        <v>58767</v>
      </c>
      <c r="D87" s="377">
        <v>4068</v>
      </c>
      <c r="E87" s="377">
        <v>6513</v>
      </c>
      <c r="F87" s="377">
        <v>8424</v>
      </c>
      <c r="G87" s="377">
        <v>8871</v>
      </c>
      <c r="H87" s="377">
        <v>8475</v>
      </c>
      <c r="I87" s="377">
        <v>6687</v>
      </c>
      <c r="J87" s="377">
        <v>5157</v>
      </c>
      <c r="K87" s="377">
        <v>3759</v>
      </c>
      <c r="L87" s="377">
        <v>6810</v>
      </c>
    </row>
    <row r="88" spans="1:12" ht="18.95" customHeight="1" x14ac:dyDescent="0.15">
      <c r="A88" s="376" t="s">
        <v>1646</v>
      </c>
      <c r="B88" s="376" t="s">
        <v>1647</v>
      </c>
      <c r="C88" s="377">
        <v>4449</v>
      </c>
      <c r="D88" s="377">
        <v>213</v>
      </c>
      <c r="E88" s="377">
        <v>432</v>
      </c>
      <c r="F88" s="377">
        <v>717</v>
      </c>
      <c r="G88" s="377">
        <v>819</v>
      </c>
      <c r="H88" s="377">
        <v>819</v>
      </c>
      <c r="I88" s="377">
        <v>531</v>
      </c>
      <c r="J88" s="377">
        <v>384</v>
      </c>
      <c r="K88" s="377">
        <v>216</v>
      </c>
      <c r="L88" s="377">
        <v>318</v>
      </c>
    </row>
    <row r="89" spans="1:12" ht="9" customHeight="1" x14ac:dyDescent="0.15">
      <c r="A89" s="380" t="s">
        <v>1653</v>
      </c>
      <c r="B89" s="380" t="s">
        <v>1654</v>
      </c>
      <c r="C89" s="381">
        <v>9321</v>
      </c>
      <c r="D89" s="381">
        <v>1398</v>
      </c>
      <c r="E89" s="381">
        <v>1611</v>
      </c>
      <c r="F89" s="381">
        <v>1647</v>
      </c>
      <c r="G89" s="381">
        <v>1383</v>
      </c>
      <c r="H89" s="381">
        <v>1026</v>
      </c>
      <c r="I89" s="381">
        <v>726</v>
      </c>
      <c r="J89" s="381">
        <v>543</v>
      </c>
      <c r="K89" s="381">
        <v>318</v>
      </c>
      <c r="L89" s="381">
        <v>669</v>
      </c>
    </row>
    <row r="90" spans="1:12" ht="18.95" customHeight="1" x14ac:dyDescent="0.15">
      <c r="A90" s="376" t="s">
        <v>1666</v>
      </c>
      <c r="B90" s="376" t="s">
        <v>1667</v>
      </c>
      <c r="C90" s="382">
        <v>2442</v>
      </c>
      <c r="D90" s="381">
        <v>336</v>
      </c>
      <c r="E90" s="381">
        <v>408</v>
      </c>
      <c r="F90" s="381">
        <v>390</v>
      </c>
      <c r="G90" s="381">
        <v>342</v>
      </c>
      <c r="H90" s="381">
        <v>294</v>
      </c>
      <c r="I90" s="381">
        <v>216</v>
      </c>
      <c r="J90" s="381">
        <v>150</v>
      </c>
      <c r="K90" s="381">
        <v>102</v>
      </c>
      <c r="L90" s="381">
        <v>207</v>
      </c>
    </row>
    <row r="91" spans="1:12" ht="18.95" customHeight="1" x14ac:dyDescent="0.15">
      <c r="A91" s="376" t="s">
        <v>2154</v>
      </c>
      <c r="B91" s="376" t="s">
        <v>1671</v>
      </c>
      <c r="C91" s="382">
        <v>471</v>
      </c>
      <c r="D91" s="381">
        <v>6</v>
      </c>
      <c r="E91" s="381">
        <v>12</v>
      </c>
      <c r="F91" s="381">
        <v>33</v>
      </c>
      <c r="G91" s="381">
        <v>57</v>
      </c>
      <c r="H91" s="381">
        <v>75</v>
      </c>
      <c r="I91" s="381">
        <v>63</v>
      </c>
      <c r="J91" s="381">
        <v>42</v>
      </c>
      <c r="K91" s="381">
        <v>30</v>
      </c>
      <c r="L91" s="381">
        <v>153</v>
      </c>
    </row>
    <row r="92" spans="1:12" ht="9" customHeight="1" x14ac:dyDescent="0.15">
      <c r="A92" s="380" t="s">
        <v>1676</v>
      </c>
      <c r="B92" s="380" t="s">
        <v>1677</v>
      </c>
      <c r="C92" s="381">
        <v>4305</v>
      </c>
      <c r="D92" s="381">
        <v>123</v>
      </c>
      <c r="E92" s="381">
        <v>282</v>
      </c>
      <c r="F92" s="381">
        <v>513</v>
      </c>
      <c r="G92" s="381">
        <v>798</v>
      </c>
      <c r="H92" s="381">
        <v>777</v>
      </c>
      <c r="I92" s="381">
        <v>609</v>
      </c>
      <c r="J92" s="381">
        <v>414</v>
      </c>
      <c r="K92" s="381">
        <v>246</v>
      </c>
      <c r="L92" s="381">
        <v>549</v>
      </c>
    </row>
    <row r="93" spans="1:12" ht="9" customHeight="1" x14ac:dyDescent="0.15">
      <c r="A93" s="380" t="s">
        <v>1684</v>
      </c>
      <c r="B93" s="380" t="s">
        <v>1685</v>
      </c>
      <c r="C93" s="381">
        <v>10350</v>
      </c>
      <c r="D93" s="381">
        <v>816</v>
      </c>
      <c r="E93" s="381">
        <v>1524</v>
      </c>
      <c r="F93" s="381">
        <v>1701</v>
      </c>
      <c r="G93" s="381">
        <v>1764</v>
      </c>
      <c r="H93" s="381">
        <v>1485</v>
      </c>
      <c r="I93" s="381">
        <v>1011</v>
      </c>
      <c r="J93" s="381">
        <v>732</v>
      </c>
      <c r="K93" s="381">
        <v>426</v>
      </c>
      <c r="L93" s="381">
        <v>894</v>
      </c>
    </row>
    <row r="94" spans="1:12" ht="9" customHeight="1" x14ac:dyDescent="0.15">
      <c r="A94" s="380" t="s">
        <v>1689</v>
      </c>
      <c r="B94" s="380" t="s">
        <v>1690</v>
      </c>
      <c r="C94" s="381">
        <v>8745</v>
      </c>
      <c r="D94" s="381">
        <v>519</v>
      </c>
      <c r="E94" s="381">
        <v>993</v>
      </c>
      <c r="F94" s="381">
        <v>1263</v>
      </c>
      <c r="G94" s="381">
        <v>1344</v>
      </c>
      <c r="H94" s="381">
        <v>1221</v>
      </c>
      <c r="I94" s="381">
        <v>936</v>
      </c>
      <c r="J94" s="381">
        <v>777</v>
      </c>
      <c r="K94" s="381">
        <v>531</v>
      </c>
      <c r="L94" s="381">
        <v>1164</v>
      </c>
    </row>
    <row r="95" spans="1:12" ht="9" customHeight="1" x14ac:dyDescent="0.15">
      <c r="A95" s="380" t="s">
        <v>1696</v>
      </c>
      <c r="B95" s="380" t="s">
        <v>1697</v>
      </c>
      <c r="C95" s="381">
        <v>1974</v>
      </c>
      <c r="D95" s="381">
        <v>9</v>
      </c>
      <c r="E95" s="381">
        <v>27</v>
      </c>
      <c r="F95" s="381">
        <v>126</v>
      </c>
      <c r="G95" s="381">
        <v>297</v>
      </c>
      <c r="H95" s="381">
        <v>432</v>
      </c>
      <c r="I95" s="381">
        <v>372</v>
      </c>
      <c r="J95" s="381">
        <v>249</v>
      </c>
      <c r="K95" s="381">
        <v>156</v>
      </c>
      <c r="L95" s="381">
        <v>309</v>
      </c>
    </row>
    <row r="96" spans="1:12" ht="24" customHeight="1" x14ac:dyDescent="0.15">
      <c r="A96" s="378" t="s">
        <v>2155</v>
      </c>
      <c r="B96" s="378" t="s">
        <v>2156</v>
      </c>
      <c r="C96" s="383">
        <v>95904</v>
      </c>
      <c r="D96" s="383">
        <v>6582</v>
      </c>
      <c r="E96" s="383">
        <v>10410</v>
      </c>
      <c r="F96" s="383">
        <v>12522</v>
      </c>
      <c r="G96" s="383">
        <v>18948</v>
      </c>
      <c r="H96" s="383">
        <v>16782</v>
      </c>
      <c r="I96" s="383">
        <v>10227</v>
      </c>
      <c r="J96" s="383">
        <v>6678</v>
      </c>
      <c r="K96" s="383">
        <v>4167</v>
      </c>
      <c r="L96" s="383">
        <v>9588</v>
      </c>
    </row>
    <row r="97" spans="1:12" ht="9" customHeight="1" x14ac:dyDescent="0.15">
      <c r="A97" s="380" t="s">
        <v>1699</v>
      </c>
      <c r="B97" s="380" t="s">
        <v>1700</v>
      </c>
      <c r="C97" s="381">
        <v>19764</v>
      </c>
      <c r="D97" s="381">
        <v>1329</v>
      </c>
      <c r="E97" s="381">
        <v>2112</v>
      </c>
      <c r="F97" s="381">
        <v>2643</v>
      </c>
      <c r="G97" s="381">
        <v>4596</v>
      </c>
      <c r="H97" s="381">
        <v>4044</v>
      </c>
      <c r="I97" s="381">
        <v>2082</v>
      </c>
      <c r="J97" s="381">
        <v>1209</v>
      </c>
      <c r="K97" s="381">
        <v>675</v>
      </c>
      <c r="L97" s="381">
        <v>1077</v>
      </c>
    </row>
    <row r="98" spans="1:12" ht="9" customHeight="1" x14ac:dyDescent="0.15">
      <c r="A98" s="380" t="s">
        <v>1704</v>
      </c>
      <c r="B98" s="380" t="s">
        <v>1705</v>
      </c>
      <c r="C98" s="381">
        <v>32730</v>
      </c>
      <c r="D98" s="381">
        <v>2226</v>
      </c>
      <c r="E98" s="381">
        <v>3813</v>
      </c>
      <c r="F98" s="381">
        <v>4365</v>
      </c>
      <c r="G98" s="381">
        <v>5340</v>
      </c>
      <c r="H98" s="381">
        <v>4680</v>
      </c>
      <c r="I98" s="381">
        <v>3522</v>
      </c>
      <c r="J98" s="381">
        <v>2679</v>
      </c>
      <c r="K98" s="381">
        <v>1794</v>
      </c>
      <c r="L98" s="381">
        <v>4311</v>
      </c>
    </row>
    <row r="99" spans="1:12" ht="9" customHeight="1" x14ac:dyDescent="0.15">
      <c r="A99" s="380" t="s">
        <v>1716</v>
      </c>
      <c r="B99" s="380" t="s">
        <v>1717</v>
      </c>
      <c r="C99" s="381">
        <v>942</v>
      </c>
      <c r="D99" s="381">
        <v>6</v>
      </c>
      <c r="E99" s="381">
        <v>21</v>
      </c>
      <c r="F99" s="381">
        <v>57</v>
      </c>
      <c r="G99" s="381">
        <v>111</v>
      </c>
      <c r="H99" s="381">
        <v>171</v>
      </c>
      <c r="I99" s="381">
        <v>141</v>
      </c>
      <c r="J99" s="381">
        <v>126</v>
      </c>
      <c r="K99" s="381">
        <v>72</v>
      </c>
      <c r="L99" s="381">
        <v>237</v>
      </c>
    </row>
    <row r="100" spans="1:12" ht="9" customHeight="1" x14ac:dyDescent="0.15">
      <c r="A100" s="380" t="s">
        <v>1720</v>
      </c>
      <c r="B100" s="380" t="s">
        <v>1721</v>
      </c>
      <c r="C100" s="381">
        <v>19008</v>
      </c>
      <c r="D100" s="381">
        <v>1164</v>
      </c>
      <c r="E100" s="381">
        <v>1662</v>
      </c>
      <c r="F100" s="381">
        <v>2328</v>
      </c>
      <c r="G100" s="381">
        <v>4656</v>
      </c>
      <c r="H100" s="381">
        <v>4173</v>
      </c>
      <c r="I100" s="381">
        <v>2202</v>
      </c>
      <c r="J100" s="381">
        <v>1149</v>
      </c>
      <c r="K100" s="381">
        <v>645</v>
      </c>
      <c r="L100" s="381">
        <v>1029</v>
      </c>
    </row>
    <row r="101" spans="1:12" ht="9" customHeight="1" x14ac:dyDescent="0.15">
      <c r="A101" s="380" t="s">
        <v>1728</v>
      </c>
      <c r="B101" s="380" t="s">
        <v>1729</v>
      </c>
      <c r="C101" s="381">
        <v>6705</v>
      </c>
      <c r="D101" s="381">
        <v>339</v>
      </c>
      <c r="E101" s="381">
        <v>567</v>
      </c>
      <c r="F101" s="381">
        <v>765</v>
      </c>
      <c r="G101" s="381">
        <v>1215</v>
      </c>
      <c r="H101" s="381">
        <v>1122</v>
      </c>
      <c r="I101" s="381">
        <v>684</v>
      </c>
      <c r="J101" s="381">
        <v>504</v>
      </c>
      <c r="K101" s="381">
        <v>321</v>
      </c>
      <c r="L101" s="381">
        <v>1191</v>
      </c>
    </row>
    <row r="102" spans="1:12" ht="9" customHeight="1" x14ac:dyDescent="0.15">
      <c r="A102" s="380" t="s">
        <v>1730</v>
      </c>
      <c r="B102" s="380" t="s">
        <v>1731</v>
      </c>
      <c r="C102" s="381">
        <v>5682</v>
      </c>
      <c r="D102" s="381">
        <v>411</v>
      </c>
      <c r="E102" s="381">
        <v>801</v>
      </c>
      <c r="F102" s="381">
        <v>894</v>
      </c>
      <c r="G102" s="381">
        <v>948</v>
      </c>
      <c r="H102" s="381">
        <v>900</v>
      </c>
      <c r="I102" s="381">
        <v>543</v>
      </c>
      <c r="J102" s="381">
        <v>342</v>
      </c>
      <c r="K102" s="381">
        <v>237</v>
      </c>
      <c r="L102" s="381">
        <v>603</v>
      </c>
    </row>
    <row r="103" spans="1:12" ht="9" customHeight="1" x14ac:dyDescent="0.15">
      <c r="A103" s="380" t="s">
        <v>1736</v>
      </c>
      <c r="B103" s="380" t="s">
        <v>1737</v>
      </c>
      <c r="C103" s="381">
        <v>10467</v>
      </c>
      <c r="D103" s="381">
        <v>1053</v>
      </c>
      <c r="E103" s="381">
        <v>1359</v>
      </c>
      <c r="F103" s="381">
        <v>1398</v>
      </c>
      <c r="G103" s="381">
        <v>1986</v>
      </c>
      <c r="H103" s="381">
        <v>1620</v>
      </c>
      <c r="I103" s="381">
        <v>984</v>
      </c>
      <c r="J103" s="381">
        <v>624</v>
      </c>
      <c r="K103" s="381">
        <v>387</v>
      </c>
      <c r="L103" s="381">
        <v>1056</v>
      </c>
    </row>
    <row r="104" spans="1:12" ht="18.95" customHeight="1" x14ac:dyDescent="0.15">
      <c r="A104" s="376" t="s">
        <v>2157</v>
      </c>
      <c r="B104" s="376" t="s">
        <v>1758</v>
      </c>
      <c r="C104" s="382">
        <v>603</v>
      </c>
      <c r="D104" s="381">
        <v>51</v>
      </c>
      <c r="E104" s="381">
        <v>72</v>
      </c>
      <c r="F104" s="381">
        <v>72</v>
      </c>
      <c r="G104" s="381">
        <v>99</v>
      </c>
      <c r="H104" s="381">
        <v>69</v>
      </c>
      <c r="I104" s="381">
        <v>69</v>
      </c>
      <c r="J104" s="381">
        <v>45</v>
      </c>
      <c r="K104" s="381">
        <v>36</v>
      </c>
      <c r="L104" s="381">
        <v>90</v>
      </c>
    </row>
    <row r="105" spans="1:12" ht="11.1" customHeight="1" x14ac:dyDescent="0.15">
      <c r="A105" s="376"/>
      <c r="B105" s="376"/>
      <c r="C105" s="382"/>
      <c r="D105" s="381"/>
      <c r="E105" s="381"/>
      <c r="F105" s="381"/>
      <c r="G105" s="381"/>
      <c r="H105" s="381"/>
      <c r="I105" s="381"/>
      <c r="J105" s="381"/>
      <c r="K105" s="381"/>
      <c r="L105" s="381"/>
    </row>
    <row r="106" spans="1:12" ht="18.95" customHeight="1" x14ac:dyDescent="0.15">
      <c r="A106" s="374" t="s">
        <v>193</v>
      </c>
      <c r="B106" s="374" t="s">
        <v>2158</v>
      </c>
      <c r="C106" s="384">
        <v>49059</v>
      </c>
      <c r="D106" s="384">
        <v>5931</v>
      </c>
      <c r="E106" s="384">
        <v>8754</v>
      </c>
      <c r="F106" s="384">
        <v>8730</v>
      </c>
      <c r="G106" s="384">
        <v>7572</v>
      </c>
      <c r="H106" s="384">
        <v>5784</v>
      </c>
      <c r="I106" s="384">
        <v>3726</v>
      </c>
      <c r="J106" s="384">
        <v>2532</v>
      </c>
      <c r="K106" s="384">
        <v>1656</v>
      </c>
      <c r="L106" s="384">
        <v>4374</v>
      </c>
    </row>
    <row r="107" spans="1:12" ht="9" customHeight="1" x14ac:dyDescent="0.15">
      <c r="A107" s="380" t="s">
        <v>1770</v>
      </c>
      <c r="B107" s="380" t="s">
        <v>1771</v>
      </c>
      <c r="C107" s="381">
        <v>27627</v>
      </c>
      <c r="D107" s="381">
        <v>3837</v>
      </c>
      <c r="E107" s="381">
        <v>5400</v>
      </c>
      <c r="F107" s="381">
        <v>5067</v>
      </c>
      <c r="G107" s="381">
        <v>4239</v>
      </c>
      <c r="H107" s="381">
        <v>3105</v>
      </c>
      <c r="I107" s="381">
        <v>1872</v>
      </c>
      <c r="J107" s="381">
        <v>1212</v>
      </c>
      <c r="K107" s="381">
        <v>777</v>
      </c>
      <c r="L107" s="381">
        <v>2115</v>
      </c>
    </row>
    <row r="108" spans="1:12" ht="9" customHeight="1" x14ac:dyDescent="0.15">
      <c r="A108" s="380" t="s">
        <v>1773</v>
      </c>
      <c r="B108" s="380" t="s">
        <v>1774</v>
      </c>
      <c r="C108" s="381">
        <v>12267</v>
      </c>
      <c r="D108" s="381">
        <v>1440</v>
      </c>
      <c r="E108" s="381">
        <v>2082</v>
      </c>
      <c r="F108" s="381">
        <v>2145</v>
      </c>
      <c r="G108" s="381">
        <v>1821</v>
      </c>
      <c r="H108" s="381">
        <v>1392</v>
      </c>
      <c r="I108" s="381">
        <v>999</v>
      </c>
      <c r="J108" s="381">
        <v>729</v>
      </c>
      <c r="K108" s="381">
        <v>480</v>
      </c>
      <c r="L108" s="381">
        <v>1179</v>
      </c>
    </row>
    <row r="109" spans="1:12" ht="9" customHeight="1" x14ac:dyDescent="0.15">
      <c r="A109" s="380" t="s">
        <v>1779</v>
      </c>
      <c r="B109" s="380" t="s">
        <v>1780</v>
      </c>
      <c r="C109" s="381">
        <v>162</v>
      </c>
      <c r="D109" s="381">
        <v>3</v>
      </c>
      <c r="E109" s="381">
        <v>12</v>
      </c>
      <c r="F109" s="381">
        <v>27</v>
      </c>
      <c r="G109" s="381">
        <v>18</v>
      </c>
      <c r="H109" s="381">
        <v>30</v>
      </c>
      <c r="I109" s="381">
        <v>15</v>
      </c>
      <c r="J109" s="381">
        <v>12</v>
      </c>
      <c r="K109" s="381">
        <v>9</v>
      </c>
      <c r="L109" s="381">
        <v>42</v>
      </c>
    </row>
    <row r="110" spans="1:12" ht="9" customHeight="1" x14ac:dyDescent="0.15">
      <c r="A110" s="380" t="s">
        <v>1783</v>
      </c>
      <c r="B110" s="380" t="s">
        <v>1784</v>
      </c>
      <c r="C110" s="381">
        <v>5643</v>
      </c>
      <c r="D110" s="381">
        <v>507</v>
      </c>
      <c r="E110" s="381">
        <v>831</v>
      </c>
      <c r="F110" s="381">
        <v>729</v>
      </c>
      <c r="G110" s="381">
        <v>879</v>
      </c>
      <c r="H110" s="381">
        <v>849</v>
      </c>
      <c r="I110" s="381">
        <v>564</v>
      </c>
      <c r="J110" s="381">
        <v>372</v>
      </c>
      <c r="K110" s="381">
        <v>228</v>
      </c>
      <c r="L110" s="381">
        <v>687</v>
      </c>
    </row>
    <row r="111" spans="1:12" ht="9" customHeight="1" x14ac:dyDescent="0.15">
      <c r="A111" s="380" t="s">
        <v>1791</v>
      </c>
      <c r="B111" s="380" t="s">
        <v>1792</v>
      </c>
      <c r="C111" s="381">
        <v>6</v>
      </c>
      <c r="D111" s="381">
        <v>3</v>
      </c>
      <c r="E111" s="381">
        <v>3</v>
      </c>
      <c r="F111" s="381">
        <v>0</v>
      </c>
      <c r="G111" s="381">
        <v>0</v>
      </c>
      <c r="H111" s="381">
        <v>0</v>
      </c>
      <c r="I111" s="381">
        <v>0</v>
      </c>
      <c r="J111" s="381">
        <v>0</v>
      </c>
      <c r="K111" s="381">
        <v>0</v>
      </c>
      <c r="L111" s="381">
        <v>0</v>
      </c>
    </row>
    <row r="112" spans="1:12" ht="9" customHeight="1" x14ac:dyDescent="0.15">
      <c r="A112" s="380" t="s">
        <v>1795</v>
      </c>
      <c r="B112" s="380" t="s">
        <v>1796</v>
      </c>
      <c r="C112" s="381">
        <v>3354</v>
      </c>
      <c r="D112" s="381">
        <v>144</v>
      </c>
      <c r="E112" s="381">
        <v>429</v>
      </c>
      <c r="F112" s="381">
        <v>762</v>
      </c>
      <c r="G112" s="381">
        <v>615</v>
      </c>
      <c r="H112" s="381">
        <v>408</v>
      </c>
      <c r="I112" s="381">
        <v>276</v>
      </c>
      <c r="J112" s="381">
        <v>204</v>
      </c>
      <c r="K112" s="381">
        <v>162</v>
      </c>
      <c r="L112" s="381">
        <v>354</v>
      </c>
    </row>
    <row r="113" spans="1:12" ht="33" customHeight="1" x14ac:dyDescent="0.15">
      <c r="A113" s="378" t="s">
        <v>2159</v>
      </c>
      <c r="B113" s="378" t="s">
        <v>2160</v>
      </c>
      <c r="C113" s="383">
        <v>8853</v>
      </c>
      <c r="D113" s="383">
        <v>357</v>
      </c>
      <c r="E113" s="383">
        <v>567</v>
      </c>
      <c r="F113" s="383">
        <v>975</v>
      </c>
      <c r="G113" s="383">
        <v>1497</v>
      </c>
      <c r="H113" s="383">
        <v>1551</v>
      </c>
      <c r="I113" s="383">
        <v>1236</v>
      </c>
      <c r="J113" s="383">
        <v>936</v>
      </c>
      <c r="K113" s="383">
        <v>585</v>
      </c>
      <c r="L113" s="383">
        <v>1155</v>
      </c>
    </row>
    <row r="114" spans="1:12" ht="9" customHeight="1" x14ac:dyDescent="0.15">
      <c r="A114" s="380" t="s">
        <v>1805</v>
      </c>
      <c r="B114" s="380" t="s">
        <v>1806</v>
      </c>
      <c r="C114" s="381">
        <v>87</v>
      </c>
      <c r="D114" s="381">
        <v>3</v>
      </c>
      <c r="E114" s="381">
        <v>0</v>
      </c>
      <c r="F114" s="381">
        <v>6</v>
      </c>
      <c r="G114" s="381">
        <v>18</v>
      </c>
      <c r="H114" s="381">
        <v>21</v>
      </c>
      <c r="I114" s="381">
        <v>15</v>
      </c>
      <c r="J114" s="381">
        <v>6</v>
      </c>
      <c r="K114" s="381">
        <v>0</v>
      </c>
      <c r="L114" s="381">
        <v>18</v>
      </c>
    </row>
    <row r="115" spans="1:12" ht="9" customHeight="1" x14ac:dyDescent="0.15">
      <c r="A115" s="380" t="s">
        <v>1809</v>
      </c>
      <c r="B115" s="380" t="s">
        <v>1810</v>
      </c>
      <c r="C115" s="381">
        <v>3333</v>
      </c>
      <c r="D115" s="381">
        <v>99</v>
      </c>
      <c r="E115" s="381">
        <v>168</v>
      </c>
      <c r="F115" s="381">
        <v>324</v>
      </c>
      <c r="G115" s="381">
        <v>564</v>
      </c>
      <c r="H115" s="381">
        <v>615</v>
      </c>
      <c r="I115" s="381">
        <v>504</v>
      </c>
      <c r="J115" s="381">
        <v>390</v>
      </c>
      <c r="K115" s="381">
        <v>231</v>
      </c>
      <c r="L115" s="381">
        <v>441</v>
      </c>
    </row>
    <row r="116" spans="1:12" ht="9" customHeight="1" x14ac:dyDescent="0.15">
      <c r="A116" s="380" t="s">
        <v>1816</v>
      </c>
      <c r="B116" s="380" t="s">
        <v>1817</v>
      </c>
      <c r="C116" s="381">
        <v>1092</v>
      </c>
      <c r="D116" s="381">
        <v>24</v>
      </c>
      <c r="E116" s="381">
        <v>39</v>
      </c>
      <c r="F116" s="381">
        <v>117</v>
      </c>
      <c r="G116" s="381">
        <v>258</v>
      </c>
      <c r="H116" s="381">
        <v>228</v>
      </c>
      <c r="I116" s="381">
        <v>159</v>
      </c>
      <c r="J116" s="381">
        <v>93</v>
      </c>
      <c r="K116" s="381">
        <v>75</v>
      </c>
      <c r="L116" s="381">
        <v>99</v>
      </c>
    </row>
    <row r="117" spans="1:12" ht="18.95" customHeight="1" x14ac:dyDescent="0.15">
      <c r="A117" s="376" t="s">
        <v>1821</v>
      </c>
      <c r="B117" s="376" t="s">
        <v>1822</v>
      </c>
      <c r="C117" s="382">
        <v>1587</v>
      </c>
      <c r="D117" s="381">
        <v>159</v>
      </c>
      <c r="E117" s="381">
        <v>216</v>
      </c>
      <c r="F117" s="381">
        <v>216</v>
      </c>
      <c r="G117" s="381">
        <v>237</v>
      </c>
      <c r="H117" s="381">
        <v>240</v>
      </c>
      <c r="I117" s="381">
        <v>171</v>
      </c>
      <c r="J117" s="381">
        <v>129</v>
      </c>
      <c r="K117" s="381">
        <v>78</v>
      </c>
      <c r="L117" s="381">
        <v>138</v>
      </c>
    </row>
    <row r="118" spans="1:12" ht="9" customHeight="1" x14ac:dyDescent="0.15">
      <c r="A118" s="380" t="s">
        <v>1829</v>
      </c>
      <c r="B118" s="380" t="s">
        <v>1830</v>
      </c>
      <c r="C118" s="381">
        <v>57</v>
      </c>
      <c r="D118" s="381">
        <v>9</v>
      </c>
      <c r="E118" s="381">
        <v>9</v>
      </c>
      <c r="F118" s="381">
        <v>6</v>
      </c>
      <c r="G118" s="381">
        <v>0</v>
      </c>
      <c r="H118" s="381">
        <v>6</v>
      </c>
      <c r="I118" s="381">
        <v>6</v>
      </c>
      <c r="J118" s="381">
        <v>3</v>
      </c>
      <c r="K118" s="381">
        <v>3</v>
      </c>
      <c r="L118" s="381">
        <v>12</v>
      </c>
    </row>
    <row r="119" spans="1:12" ht="18.95" customHeight="1" x14ac:dyDescent="0.15">
      <c r="A119" s="376" t="s">
        <v>2161</v>
      </c>
      <c r="B119" s="376" t="s">
        <v>1845</v>
      </c>
      <c r="C119" s="382">
        <v>51</v>
      </c>
      <c r="D119" s="381">
        <v>3</v>
      </c>
      <c r="E119" s="381">
        <v>3</v>
      </c>
      <c r="F119" s="381">
        <v>6</v>
      </c>
      <c r="G119" s="381">
        <v>6</v>
      </c>
      <c r="H119" s="381">
        <v>9</v>
      </c>
      <c r="I119" s="381">
        <v>6</v>
      </c>
      <c r="J119" s="381">
        <v>3</v>
      </c>
      <c r="K119" s="381">
        <v>3</v>
      </c>
      <c r="L119" s="381">
        <v>12</v>
      </c>
    </row>
    <row r="120" spans="1:12" ht="9" customHeight="1" x14ac:dyDescent="0.15">
      <c r="A120" s="380" t="s">
        <v>1855</v>
      </c>
      <c r="B120" s="380" t="s">
        <v>1856</v>
      </c>
      <c r="C120" s="381">
        <v>699</v>
      </c>
      <c r="D120" s="381">
        <v>45</v>
      </c>
      <c r="E120" s="381">
        <v>72</v>
      </c>
      <c r="F120" s="381">
        <v>87</v>
      </c>
      <c r="G120" s="381">
        <v>102</v>
      </c>
      <c r="H120" s="381">
        <v>111</v>
      </c>
      <c r="I120" s="381">
        <v>99</v>
      </c>
      <c r="J120" s="381">
        <v>63</v>
      </c>
      <c r="K120" s="381">
        <v>42</v>
      </c>
      <c r="L120" s="381">
        <v>75</v>
      </c>
    </row>
    <row r="121" spans="1:12" ht="9" customHeight="1" x14ac:dyDescent="0.15">
      <c r="A121" s="380" t="s">
        <v>1875</v>
      </c>
      <c r="B121" s="380" t="s">
        <v>1876</v>
      </c>
      <c r="C121" s="381">
        <v>129</v>
      </c>
      <c r="D121" s="381">
        <v>9</v>
      </c>
      <c r="E121" s="381">
        <v>12</v>
      </c>
      <c r="F121" s="381">
        <v>12</v>
      </c>
      <c r="G121" s="381">
        <v>18</v>
      </c>
      <c r="H121" s="381">
        <v>15</v>
      </c>
      <c r="I121" s="381">
        <v>9</v>
      </c>
      <c r="J121" s="381">
        <v>9</v>
      </c>
      <c r="K121" s="381">
        <v>6</v>
      </c>
      <c r="L121" s="381">
        <v>39</v>
      </c>
    </row>
    <row r="122" spans="1:12" ht="9" customHeight="1" x14ac:dyDescent="0.15">
      <c r="A122" s="380" t="s">
        <v>1894</v>
      </c>
      <c r="B122" s="380" t="s">
        <v>1895</v>
      </c>
      <c r="C122" s="381">
        <v>1770</v>
      </c>
      <c r="D122" s="381">
        <v>6</v>
      </c>
      <c r="E122" s="381">
        <v>45</v>
      </c>
      <c r="F122" s="381">
        <v>195</v>
      </c>
      <c r="G122" s="381">
        <v>288</v>
      </c>
      <c r="H122" s="381">
        <v>306</v>
      </c>
      <c r="I122" s="381">
        <v>255</v>
      </c>
      <c r="J122" s="381">
        <v>231</v>
      </c>
      <c r="K122" s="381">
        <v>144</v>
      </c>
      <c r="L122" s="381">
        <v>300</v>
      </c>
    </row>
    <row r="123" spans="1:12" ht="9" customHeight="1" x14ac:dyDescent="0.15">
      <c r="A123" s="380" t="s">
        <v>1901</v>
      </c>
      <c r="B123" s="380" t="s">
        <v>1902</v>
      </c>
      <c r="C123" s="381">
        <v>51</v>
      </c>
      <c r="D123" s="381">
        <v>0</v>
      </c>
      <c r="E123" s="381">
        <v>0</v>
      </c>
      <c r="F123" s="381">
        <v>3</v>
      </c>
      <c r="G123" s="381">
        <v>6</v>
      </c>
      <c r="H123" s="381">
        <v>3</v>
      </c>
      <c r="I123" s="381">
        <v>9</v>
      </c>
      <c r="J123" s="381">
        <v>9</v>
      </c>
      <c r="K123" s="381">
        <v>3</v>
      </c>
      <c r="L123" s="381">
        <v>21</v>
      </c>
    </row>
    <row r="124" spans="1:12" ht="18.95" customHeight="1" x14ac:dyDescent="0.15">
      <c r="A124" s="374"/>
      <c r="B124" s="385" t="s">
        <v>1908</v>
      </c>
      <c r="C124" s="384">
        <v>549003</v>
      </c>
      <c r="D124" s="384">
        <v>61056</v>
      </c>
      <c r="E124" s="384">
        <v>88611</v>
      </c>
      <c r="F124" s="384">
        <v>83373</v>
      </c>
      <c r="G124" s="384">
        <v>83385</v>
      </c>
      <c r="H124" s="384">
        <v>70548</v>
      </c>
      <c r="I124" s="384">
        <v>49257</v>
      </c>
      <c r="J124" s="384">
        <v>35697</v>
      </c>
      <c r="K124" s="384">
        <v>23964</v>
      </c>
      <c r="L124" s="384">
        <v>53112</v>
      </c>
    </row>
    <row r="126" spans="1:12" ht="9" customHeight="1" x14ac:dyDescent="0.15">
      <c r="A126" s="187" t="s">
        <v>256</v>
      </c>
    </row>
    <row r="127" spans="1:12" ht="11.1" customHeight="1" x14ac:dyDescent="0.15">
      <c r="A127" s="183" t="s">
        <v>284</v>
      </c>
    </row>
    <row r="128" spans="1:12" ht="9" customHeight="1" x14ac:dyDescent="0.15">
      <c r="A128" s="187" t="s">
        <v>259</v>
      </c>
    </row>
  </sheetData>
  <mergeCells count="10">
    <mergeCell ref="A6:A8"/>
    <mergeCell ref="B6:B8"/>
    <mergeCell ref="C6:L6"/>
    <mergeCell ref="C7:C8"/>
    <mergeCell ref="D7:L7"/>
    <mergeCell ref="A1:L1"/>
    <mergeCell ref="A2:L2"/>
    <mergeCell ref="A3:L3"/>
    <mergeCell ref="A4:L4"/>
    <mergeCell ref="A5:L5"/>
  </mergeCells>
  <hyperlinks>
    <hyperlink ref="O1" location="Inhalt!A1" display="Inhalt"/>
  </hyperlinks>
  <pageMargins left="0.59055118110236227" right="0.59055118110236227" top="0.78740157480314965" bottom="0.78740157480314965" header="0.51181102362204722" footer="0.51181102362204722"/>
  <pageSetup paperSize="9" firstPageNumber="236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2012</oddFooter>
  </headerFooter>
  <rowBreaks count="2" manualBreakCount="2">
    <brk id="60" max="11" man="1"/>
    <brk id="104" max="11" man="1"/>
  </rowBreaks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0"/>
  <dimension ref="A1:O374"/>
  <sheetViews>
    <sheetView workbookViewId="0">
      <pane ySplit="8" topLeftCell="A9" activePane="bottomLeft" state="frozen"/>
      <selection activeCell="O1" sqref="O1"/>
      <selection pane="bottomLeft" activeCell="A9" sqref="A9"/>
    </sheetView>
  </sheetViews>
  <sheetFormatPr baseColWidth="10" defaultRowHeight="9" customHeight="1" x14ac:dyDescent="0.15"/>
  <cols>
    <col min="1" max="1" width="3.7109375" style="187" customWidth="1"/>
    <col min="2" max="2" width="26.7109375" style="187" customWidth="1"/>
    <col min="3" max="3" width="6.85546875" style="187" customWidth="1"/>
    <col min="4" max="12" width="6" style="187" customWidth="1"/>
    <col min="13" max="14" width="2.7109375" style="187" customWidth="1"/>
    <col min="15" max="16384" width="11.42578125" style="187"/>
  </cols>
  <sheetData>
    <row r="1" spans="1:15" s="341" customFormat="1" ht="13.5" customHeight="1" x14ac:dyDescent="0.2">
      <c r="A1" s="653" t="s">
        <v>2528</v>
      </c>
      <c r="B1" s="653"/>
      <c r="C1" s="653"/>
      <c r="D1" s="653"/>
      <c r="E1" s="653"/>
      <c r="F1" s="653"/>
      <c r="G1" s="653"/>
      <c r="H1" s="653"/>
      <c r="I1" s="653"/>
      <c r="J1" s="653"/>
      <c r="K1" s="653"/>
      <c r="L1" s="653"/>
      <c r="O1" s="32" t="s">
        <v>189</v>
      </c>
    </row>
    <row r="2" spans="1:15" s="341" customFormat="1" ht="13.5" customHeight="1" x14ac:dyDescent="0.2">
      <c r="A2" s="654" t="s">
        <v>2550</v>
      </c>
      <c r="B2" s="654"/>
      <c r="C2" s="654"/>
      <c r="D2" s="654"/>
      <c r="E2" s="654"/>
      <c r="F2" s="654"/>
      <c r="G2" s="654"/>
      <c r="H2" s="654"/>
      <c r="I2" s="654"/>
      <c r="J2" s="654"/>
      <c r="K2" s="654"/>
      <c r="L2" s="654"/>
    </row>
    <row r="3" spans="1:15" s="341" customFormat="1" ht="5.45" customHeight="1" x14ac:dyDescent="0.15">
      <c r="A3" s="681"/>
      <c r="B3" s="681"/>
      <c r="C3" s="681"/>
      <c r="D3" s="681"/>
      <c r="E3" s="681"/>
      <c r="F3" s="681"/>
      <c r="G3" s="681"/>
      <c r="H3" s="681"/>
      <c r="I3" s="681"/>
      <c r="J3" s="681"/>
      <c r="K3" s="681"/>
      <c r="L3" s="681"/>
    </row>
    <row r="4" spans="1:15" s="341" customFormat="1" ht="5.45" customHeight="1" x14ac:dyDescent="0.15">
      <c r="A4" s="682"/>
      <c r="B4" s="682"/>
      <c r="C4" s="682"/>
      <c r="D4" s="682"/>
      <c r="E4" s="682"/>
      <c r="F4" s="682"/>
      <c r="G4" s="682"/>
      <c r="H4" s="682"/>
      <c r="I4" s="682"/>
      <c r="J4" s="682"/>
      <c r="K4" s="682"/>
      <c r="L4" s="682"/>
    </row>
    <row r="5" spans="1:15" s="341" customFormat="1" ht="11.1" customHeight="1" x14ac:dyDescent="0.15">
      <c r="A5" s="685" t="s">
        <v>2163</v>
      </c>
      <c r="B5" s="686"/>
      <c r="C5" s="662" t="s">
        <v>177</v>
      </c>
      <c r="D5" s="663"/>
      <c r="E5" s="663"/>
      <c r="F5" s="663"/>
      <c r="G5" s="663"/>
      <c r="H5" s="663"/>
      <c r="I5" s="663"/>
      <c r="J5" s="663"/>
      <c r="K5" s="663"/>
      <c r="L5" s="663"/>
    </row>
    <row r="6" spans="1:15" s="341" customFormat="1" ht="11.1" customHeight="1" x14ac:dyDescent="0.15">
      <c r="A6" s="687"/>
      <c r="B6" s="688"/>
      <c r="C6" s="649" t="s">
        <v>812</v>
      </c>
      <c r="D6" s="651" t="s">
        <v>2545</v>
      </c>
      <c r="E6" s="683"/>
      <c r="F6" s="683"/>
      <c r="G6" s="683"/>
      <c r="H6" s="683"/>
      <c r="I6" s="683"/>
      <c r="J6" s="683"/>
      <c r="K6" s="683"/>
      <c r="L6" s="683"/>
    </row>
    <row r="7" spans="1:15" s="341" customFormat="1" ht="33" customHeight="1" x14ac:dyDescent="0.15">
      <c r="A7" s="689"/>
      <c r="B7" s="690"/>
      <c r="C7" s="650"/>
      <c r="D7" s="358" t="s">
        <v>2546</v>
      </c>
      <c r="E7" s="358">
        <v>17</v>
      </c>
      <c r="F7" s="359">
        <v>18</v>
      </c>
      <c r="G7" s="359">
        <v>19</v>
      </c>
      <c r="H7" s="358">
        <v>20</v>
      </c>
      <c r="I7" s="358">
        <v>21</v>
      </c>
      <c r="J7" s="358">
        <v>22</v>
      </c>
      <c r="K7" s="358">
        <v>23</v>
      </c>
      <c r="L7" s="325" t="s">
        <v>2547</v>
      </c>
    </row>
    <row r="8" spans="1:15" s="324" customFormat="1" ht="0.95" customHeight="1" x14ac:dyDescent="0.15">
      <c r="A8" s="361"/>
      <c r="B8" s="360"/>
      <c r="C8" s="360"/>
      <c r="D8" s="386"/>
      <c r="E8" s="386"/>
      <c r="F8" s="386"/>
      <c r="G8" s="386"/>
      <c r="H8" s="386"/>
      <c r="I8" s="386"/>
      <c r="J8" s="386"/>
      <c r="K8" s="386"/>
      <c r="L8" s="386"/>
      <c r="M8" s="360"/>
    </row>
    <row r="9" spans="1:15" ht="24.95" customHeight="1" x14ac:dyDescent="0.15">
      <c r="A9" s="316"/>
      <c r="B9" s="317"/>
      <c r="C9" s="318" t="s">
        <v>2164</v>
      </c>
      <c r="D9" s="319"/>
      <c r="E9" s="319"/>
      <c r="F9" s="319"/>
      <c r="G9" s="319"/>
      <c r="H9" s="319"/>
      <c r="I9" s="319"/>
      <c r="J9" s="319"/>
      <c r="K9" s="319"/>
      <c r="L9" s="319"/>
    </row>
    <row r="10" spans="1:15" ht="15" customHeight="1" x14ac:dyDescent="0.15">
      <c r="A10" s="320" t="s">
        <v>290</v>
      </c>
      <c r="B10" s="320"/>
      <c r="C10" s="321">
        <v>47883</v>
      </c>
      <c r="D10" s="321">
        <v>5211</v>
      </c>
      <c r="E10" s="321">
        <v>7926</v>
      </c>
      <c r="F10" s="321">
        <v>7398</v>
      </c>
      <c r="G10" s="321">
        <v>7587</v>
      </c>
      <c r="H10" s="321">
        <v>6192</v>
      </c>
      <c r="I10" s="321">
        <v>4332</v>
      </c>
      <c r="J10" s="321">
        <v>3057</v>
      </c>
      <c r="K10" s="321">
        <v>1977</v>
      </c>
      <c r="L10" s="321">
        <v>4200</v>
      </c>
    </row>
    <row r="11" spans="1:15" ht="9" customHeight="1" x14ac:dyDescent="0.15">
      <c r="A11" s="316" t="s">
        <v>502</v>
      </c>
      <c r="B11" s="317" t="s">
        <v>2165</v>
      </c>
      <c r="C11" s="319">
        <v>2520</v>
      </c>
      <c r="D11" s="319">
        <v>267</v>
      </c>
      <c r="E11" s="319">
        <v>474</v>
      </c>
      <c r="F11" s="319">
        <v>420</v>
      </c>
      <c r="G11" s="319">
        <v>411</v>
      </c>
      <c r="H11" s="319">
        <v>309</v>
      </c>
      <c r="I11" s="319">
        <v>198</v>
      </c>
      <c r="J11" s="319">
        <v>147</v>
      </c>
      <c r="K11" s="319">
        <v>96</v>
      </c>
      <c r="L11" s="319">
        <v>195</v>
      </c>
    </row>
    <row r="12" spans="1:15" ht="9" customHeight="1" x14ac:dyDescent="0.15">
      <c r="A12" s="316" t="s">
        <v>515</v>
      </c>
      <c r="B12" s="317" t="s">
        <v>2166</v>
      </c>
      <c r="C12" s="319">
        <v>5055</v>
      </c>
      <c r="D12" s="319">
        <v>759</v>
      </c>
      <c r="E12" s="319">
        <v>969</v>
      </c>
      <c r="F12" s="319">
        <v>825</v>
      </c>
      <c r="G12" s="319">
        <v>756</v>
      </c>
      <c r="H12" s="319">
        <v>606</v>
      </c>
      <c r="I12" s="319">
        <v>369</v>
      </c>
      <c r="J12" s="319">
        <v>255</v>
      </c>
      <c r="K12" s="319">
        <v>168</v>
      </c>
      <c r="L12" s="319">
        <v>351</v>
      </c>
    </row>
    <row r="13" spans="1:15" ht="9" customHeight="1" x14ac:dyDescent="0.15">
      <c r="A13" s="316" t="s">
        <v>482</v>
      </c>
      <c r="B13" s="317" t="s">
        <v>2167</v>
      </c>
      <c r="C13" s="319">
        <v>2913</v>
      </c>
      <c r="D13" s="319">
        <v>231</v>
      </c>
      <c r="E13" s="319">
        <v>369</v>
      </c>
      <c r="F13" s="319">
        <v>453</v>
      </c>
      <c r="G13" s="319">
        <v>474</v>
      </c>
      <c r="H13" s="319">
        <v>378</v>
      </c>
      <c r="I13" s="319">
        <v>279</v>
      </c>
      <c r="J13" s="319">
        <v>201</v>
      </c>
      <c r="K13" s="319">
        <v>123</v>
      </c>
      <c r="L13" s="319">
        <v>408</v>
      </c>
    </row>
    <row r="14" spans="1:15" ht="9" customHeight="1" x14ac:dyDescent="0.15">
      <c r="A14" s="316" t="s">
        <v>2168</v>
      </c>
      <c r="B14" s="317" t="s">
        <v>2169</v>
      </c>
      <c r="C14" s="319">
        <v>4305</v>
      </c>
      <c r="D14" s="319">
        <v>417</v>
      </c>
      <c r="E14" s="319">
        <v>654</v>
      </c>
      <c r="F14" s="319">
        <v>657</v>
      </c>
      <c r="G14" s="319">
        <v>708</v>
      </c>
      <c r="H14" s="319">
        <v>567</v>
      </c>
      <c r="I14" s="319">
        <v>429</v>
      </c>
      <c r="J14" s="319">
        <v>309</v>
      </c>
      <c r="K14" s="319">
        <v>186</v>
      </c>
      <c r="L14" s="319">
        <v>381</v>
      </c>
    </row>
    <row r="15" spans="1:15" ht="9" customHeight="1" x14ac:dyDescent="0.15">
      <c r="A15" s="316" t="s">
        <v>500</v>
      </c>
      <c r="B15" s="317" t="s">
        <v>2170</v>
      </c>
      <c r="C15" s="319">
        <v>2469</v>
      </c>
      <c r="D15" s="319">
        <v>288</v>
      </c>
      <c r="E15" s="319">
        <v>405</v>
      </c>
      <c r="F15" s="319">
        <v>387</v>
      </c>
      <c r="G15" s="319">
        <v>414</v>
      </c>
      <c r="H15" s="319">
        <v>333</v>
      </c>
      <c r="I15" s="319">
        <v>216</v>
      </c>
      <c r="J15" s="319">
        <v>162</v>
      </c>
      <c r="K15" s="319">
        <v>99</v>
      </c>
      <c r="L15" s="319">
        <v>162</v>
      </c>
    </row>
    <row r="16" spans="1:15" ht="9" customHeight="1" x14ac:dyDescent="0.15">
      <c r="A16" s="316" t="s">
        <v>474</v>
      </c>
      <c r="B16" s="317" t="s">
        <v>2171</v>
      </c>
      <c r="C16" s="319">
        <v>2094</v>
      </c>
      <c r="D16" s="319">
        <v>405</v>
      </c>
      <c r="E16" s="319">
        <v>468</v>
      </c>
      <c r="F16" s="319">
        <v>324</v>
      </c>
      <c r="G16" s="319">
        <v>252</v>
      </c>
      <c r="H16" s="319">
        <v>207</v>
      </c>
      <c r="I16" s="319">
        <v>132</v>
      </c>
      <c r="J16" s="319">
        <v>111</v>
      </c>
      <c r="K16" s="319">
        <v>69</v>
      </c>
      <c r="L16" s="319">
        <v>126</v>
      </c>
    </row>
    <row r="17" spans="1:12" ht="9" customHeight="1" x14ac:dyDescent="0.15">
      <c r="A17" s="316" t="s">
        <v>2172</v>
      </c>
      <c r="B17" s="317" t="s">
        <v>2173</v>
      </c>
      <c r="C17" s="319">
        <v>11427</v>
      </c>
      <c r="D17" s="319">
        <v>1119</v>
      </c>
      <c r="E17" s="319">
        <v>1839</v>
      </c>
      <c r="F17" s="319">
        <v>1719</v>
      </c>
      <c r="G17" s="319">
        <v>1827</v>
      </c>
      <c r="H17" s="319">
        <v>1536</v>
      </c>
      <c r="I17" s="319">
        <v>1053</v>
      </c>
      <c r="J17" s="319">
        <v>795</v>
      </c>
      <c r="K17" s="319">
        <v>516</v>
      </c>
      <c r="L17" s="319">
        <v>1020</v>
      </c>
    </row>
    <row r="18" spans="1:12" ht="9" customHeight="1" x14ac:dyDescent="0.15">
      <c r="A18" s="316" t="s">
        <v>504</v>
      </c>
      <c r="B18" s="317" t="s">
        <v>2174</v>
      </c>
      <c r="C18" s="319">
        <v>2787</v>
      </c>
      <c r="D18" s="319">
        <v>243</v>
      </c>
      <c r="E18" s="319">
        <v>414</v>
      </c>
      <c r="F18" s="319">
        <v>402</v>
      </c>
      <c r="G18" s="319">
        <v>477</v>
      </c>
      <c r="H18" s="319">
        <v>393</v>
      </c>
      <c r="I18" s="319">
        <v>279</v>
      </c>
      <c r="J18" s="319">
        <v>183</v>
      </c>
      <c r="K18" s="319">
        <v>114</v>
      </c>
      <c r="L18" s="319">
        <v>279</v>
      </c>
    </row>
    <row r="19" spans="1:12" ht="9" customHeight="1" x14ac:dyDescent="0.15">
      <c r="A19" s="316" t="s">
        <v>490</v>
      </c>
      <c r="B19" s="317" t="s">
        <v>2175</v>
      </c>
      <c r="C19" s="319">
        <v>4578</v>
      </c>
      <c r="D19" s="319">
        <v>381</v>
      </c>
      <c r="E19" s="319">
        <v>609</v>
      </c>
      <c r="F19" s="319">
        <v>666</v>
      </c>
      <c r="G19" s="319">
        <v>762</v>
      </c>
      <c r="H19" s="319">
        <v>645</v>
      </c>
      <c r="I19" s="319">
        <v>504</v>
      </c>
      <c r="J19" s="319">
        <v>333</v>
      </c>
      <c r="K19" s="319">
        <v>207</v>
      </c>
      <c r="L19" s="319">
        <v>474</v>
      </c>
    </row>
    <row r="20" spans="1:12" ht="18.95" customHeight="1" x14ac:dyDescent="0.15">
      <c r="A20" s="322" t="s">
        <v>2176</v>
      </c>
      <c r="B20" s="323" t="s">
        <v>2177</v>
      </c>
      <c r="C20" s="319">
        <v>2541</v>
      </c>
      <c r="D20" s="319">
        <v>297</v>
      </c>
      <c r="E20" s="319">
        <v>489</v>
      </c>
      <c r="F20" s="319">
        <v>429</v>
      </c>
      <c r="G20" s="319">
        <v>402</v>
      </c>
      <c r="H20" s="319">
        <v>318</v>
      </c>
      <c r="I20" s="319">
        <v>213</v>
      </c>
      <c r="J20" s="319">
        <v>129</v>
      </c>
      <c r="K20" s="319">
        <v>81</v>
      </c>
      <c r="L20" s="319">
        <v>183</v>
      </c>
    </row>
    <row r="21" spans="1:12" ht="9" customHeight="1" x14ac:dyDescent="0.15">
      <c r="A21" s="316" t="s">
        <v>462</v>
      </c>
      <c r="B21" s="317" t="s">
        <v>2178</v>
      </c>
      <c r="C21" s="319">
        <v>4614</v>
      </c>
      <c r="D21" s="319">
        <v>387</v>
      </c>
      <c r="E21" s="319">
        <v>669</v>
      </c>
      <c r="F21" s="319">
        <v>765</v>
      </c>
      <c r="G21" s="319">
        <v>735</v>
      </c>
      <c r="H21" s="319">
        <v>615</v>
      </c>
      <c r="I21" s="319">
        <v>462</v>
      </c>
      <c r="J21" s="319">
        <v>312</v>
      </c>
      <c r="K21" s="319">
        <v>234</v>
      </c>
      <c r="L21" s="319">
        <v>438</v>
      </c>
    </row>
    <row r="22" spans="1:12" ht="9" customHeight="1" x14ac:dyDescent="0.15">
      <c r="A22" s="316" t="s">
        <v>2179</v>
      </c>
      <c r="B22" s="317" t="s">
        <v>2180</v>
      </c>
      <c r="C22" s="319">
        <v>2580</v>
      </c>
      <c r="D22" s="319">
        <v>420</v>
      </c>
      <c r="E22" s="319">
        <v>564</v>
      </c>
      <c r="F22" s="319">
        <v>354</v>
      </c>
      <c r="G22" s="319">
        <v>366</v>
      </c>
      <c r="H22" s="319">
        <v>288</v>
      </c>
      <c r="I22" s="319">
        <v>201</v>
      </c>
      <c r="J22" s="319">
        <v>120</v>
      </c>
      <c r="K22" s="319">
        <v>84</v>
      </c>
      <c r="L22" s="319">
        <v>183</v>
      </c>
    </row>
    <row r="23" spans="1:12" ht="15" customHeight="1" x14ac:dyDescent="0.15">
      <c r="A23" s="320" t="s">
        <v>291</v>
      </c>
      <c r="B23" s="320"/>
      <c r="C23" s="321">
        <v>57069</v>
      </c>
      <c r="D23" s="321">
        <v>12126</v>
      </c>
      <c r="E23" s="321">
        <v>12597</v>
      </c>
      <c r="F23" s="321">
        <v>9270</v>
      </c>
      <c r="G23" s="321">
        <v>7194</v>
      </c>
      <c r="H23" s="321">
        <v>5112</v>
      </c>
      <c r="I23" s="321">
        <v>3483</v>
      </c>
      <c r="J23" s="321">
        <v>2340</v>
      </c>
      <c r="K23" s="321">
        <v>1554</v>
      </c>
      <c r="L23" s="321">
        <v>3390</v>
      </c>
    </row>
    <row r="24" spans="1:12" ht="9" customHeight="1" x14ac:dyDescent="0.15">
      <c r="A24" s="316" t="s">
        <v>2181</v>
      </c>
      <c r="B24" s="317" t="s">
        <v>2182</v>
      </c>
      <c r="C24" s="319">
        <v>1620</v>
      </c>
      <c r="D24" s="319">
        <v>306</v>
      </c>
      <c r="E24" s="319">
        <v>354</v>
      </c>
      <c r="F24" s="319">
        <v>261</v>
      </c>
      <c r="G24" s="319">
        <v>213</v>
      </c>
      <c r="H24" s="319">
        <v>168</v>
      </c>
      <c r="I24" s="319">
        <v>102</v>
      </c>
      <c r="J24" s="319">
        <v>78</v>
      </c>
      <c r="K24" s="319">
        <v>42</v>
      </c>
      <c r="L24" s="319">
        <v>93</v>
      </c>
    </row>
    <row r="25" spans="1:12" ht="9" customHeight="1" x14ac:dyDescent="0.15">
      <c r="A25" s="316" t="s">
        <v>494</v>
      </c>
      <c r="B25" s="317" t="s">
        <v>2183</v>
      </c>
      <c r="C25" s="319">
        <v>17586</v>
      </c>
      <c r="D25" s="319">
        <v>3276</v>
      </c>
      <c r="E25" s="319">
        <v>3786</v>
      </c>
      <c r="F25" s="319">
        <v>2925</v>
      </c>
      <c r="G25" s="319">
        <v>2346</v>
      </c>
      <c r="H25" s="319">
        <v>1734</v>
      </c>
      <c r="I25" s="319">
        <v>1176</v>
      </c>
      <c r="J25" s="319">
        <v>807</v>
      </c>
      <c r="K25" s="319">
        <v>471</v>
      </c>
      <c r="L25" s="319">
        <v>1062</v>
      </c>
    </row>
    <row r="26" spans="1:12" ht="9" customHeight="1" x14ac:dyDescent="0.15">
      <c r="A26" s="316" t="s">
        <v>533</v>
      </c>
      <c r="B26" s="317" t="s">
        <v>2184</v>
      </c>
      <c r="C26" s="319">
        <v>5076</v>
      </c>
      <c r="D26" s="319">
        <v>1527</v>
      </c>
      <c r="E26" s="319">
        <v>1302</v>
      </c>
      <c r="F26" s="319">
        <v>747</v>
      </c>
      <c r="G26" s="319">
        <v>543</v>
      </c>
      <c r="H26" s="319">
        <v>363</v>
      </c>
      <c r="I26" s="319">
        <v>213</v>
      </c>
      <c r="J26" s="319">
        <v>114</v>
      </c>
      <c r="K26" s="319">
        <v>84</v>
      </c>
      <c r="L26" s="319">
        <v>183</v>
      </c>
    </row>
    <row r="27" spans="1:12" ht="9" customHeight="1" x14ac:dyDescent="0.15">
      <c r="A27" s="316" t="s">
        <v>2185</v>
      </c>
      <c r="B27" s="317" t="s">
        <v>2186</v>
      </c>
      <c r="C27" s="319">
        <v>4179</v>
      </c>
      <c r="D27" s="319">
        <v>813</v>
      </c>
      <c r="E27" s="319">
        <v>831</v>
      </c>
      <c r="F27" s="319">
        <v>669</v>
      </c>
      <c r="G27" s="319">
        <v>585</v>
      </c>
      <c r="H27" s="319">
        <v>366</v>
      </c>
      <c r="I27" s="319">
        <v>294</v>
      </c>
      <c r="J27" s="319">
        <v>213</v>
      </c>
      <c r="K27" s="319">
        <v>126</v>
      </c>
      <c r="L27" s="319">
        <v>285</v>
      </c>
    </row>
    <row r="28" spans="1:12" ht="9" customHeight="1" x14ac:dyDescent="0.15">
      <c r="A28" s="316" t="s">
        <v>529</v>
      </c>
      <c r="B28" s="317" t="s">
        <v>2187</v>
      </c>
      <c r="C28" s="319">
        <v>8874</v>
      </c>
      <c r="D28" s="319">
        <v>1575</v>
      </c>
      <c r="E28" s="319">
        <v>1671</v>
      </c>
      <c r="F28" s="319">
        <v>1518</v>
      </c>
      <c r="G28" s="319">
        <v>1248</v>
      </c>
      <c r="H28" s="319">
        <v>897</v>
      </c>
      <c r="I28" s="319">
        <v>597</v>
      </c>
      <c r="J28" s="319">
        <v>414</v>
      </c>
      <c r="K28" s="319">
        <v>327</v>
      </c>
      <c r="L28" s="319">
        <v>636</v>
      </c>
    </row>
    <row r="29" spans="1:12" ht="9" customHeight="1" x14ac:dyDescent="0.15">
      <c r="A29" s="316" t="s">
        <v>535</v>
      </c>
      <c r="B29" s="317" t="s">
        <v>2188</v>
      </c>
      <c r="C29" s="319">
        <v>5388</v>
      </c>
      <c r="D29" s="319">
        <v>1596</v>
      </c>
      <c r="E29" s="319">
        <v>1389</v>
      </c>
      <c r="F29" s="319">
        <v>783</v>
      </c>
      <c r="G29" s="319">
        <v>495</v>
      </c>
      <c r="H29" s="319">
        <v>351</v>
      </c>
      <c r="I29" s="319">
        <v>249</v>
      </c>
      <c r="J29" s="319">
        <v>171</v>
      </c>
      <c r="K29" s="319">
        <v>99</v>
      </c>
      <c r="L29" s="319">
        <v>252</v>
      </c>
    </row>
    <row r="30" spans="1:12" ht="9" customHeight="1" x14ac:dyDescent="0.15">
      <c r="A30" s="316" t="s">
        <v>2189</v>
      </c>
      <c r="B30" s="317" t="s">
        <v>2190</v>
      </c>
      <c r="C30" s="319">
        <v>9288</v>
      </c>
      <c r="D30" s="319">
        <v>2085</v>
      </c>
      <c r="E30" s="319">
        <v>2142</v>
      </c>
      <c r="F30" s="319">
        <v>1536</v>
      </c>
      <c r="G30" s="319">
        <v>1119</v>
      </c>
      <c r="H30" s="319">
        <v>798</v>
      </c>
      <c r="I30" s="319">
        <v>546</v>
      </c>
      <c r="J30" s="319">
        <v>330</v>
      </c>
      <c r="K30" s="319">
        <v>252</v>
      </c>
      <c r="L30" s="319">
        <v>480</v>
      </c>
    </row>
    <row r="31" spans="1:12" ht="9" customHeight="1" x14ac:dyDescent="0.15">
      <c r="A31" s="316" t="s">
        <v>2191</v>
      </c>
      <c r="B31" s="317" t="s">
        <v>2192</v>
      </c>
      <c r="C31" s="319">
        <v>4263</v>
      </c>
      <c r="D31" s="319">
        <v>810</v>
      </c>
      <c r="E31" s="319">
        <v>951</v>
      </c>
      <c r="F31" s="319">
        <v>696</v>
      </c>
      <c r="G31" s="319">
        <v>528</v>
      </c>
      <c r="H31" s="319">
        <v>363</v>
      </c>
      <c r="I31" s="319">
        <v>264</v>
      </c>
      <c r="J31" s="319">
        <v>183</v>
      </c>
      <c r="K31" s="319">
        <v>135</v>
      </c>
      <c r="L31" s="319">
        <v>333</v>
      </c>
    </row>
    <row r="32" spans="1:12" ht="9" customHeight="1" x14ac:dyDescent="0.15">
      <c r="A32" s="316" t="s">
        <v>851</v>
      </c>
      <c r="B32" s="317" t="s">
        <v>2193</v>
      </c>
      <c r="C32" s="319">
        <v>795</v>
      </c>
      <c r="D32" s="319">
        <v>141</v>
      </c>
      <c r="E32" s="319">
        <v>171</v>
      </c>
      <c r="F32" s="319">
        <v>135</v>
      </c>
      <c r="G32" s="319">
        <v>117</v>
      </c>
      <c r="H32" s="319">
        <v>75</v>
      </c>
      <c r="I32" s="319">
        <v>42</v>
      </c>
      <c r="J32" s="319">
        <v>27</v>
      </c>
      <c r="K32" s="319">
        <v>21</v>
      </c>
      <c r="L32" s="319">
        <v>69</v>
      </c>
    </row>
    <row r="33" spans="1:12" ht="15" customHeight="1" x14ac:dyDescent="0.15">
      <c r="A33" s="320" t="s">
        <v>292</v>
      </c>
      <c r="B33" s="320"/>
      <c r="C33" s="321">
        <v>10908</v>
      </c>
      <c r="D33" s="321">
        <v>369</v>
      </c>
      <c r="E33" s="321">
        <v>885</v>
      </c>
      <c r="F33" s="321">
        <v>1170</v>
      </c>
      <c r="G33" s="321">
        <v>1545</v>
      </c>
      <c r="H33" s="321">
        <v>1554</v>
      </c>
      <c r="I33" s="321">
        <v>1398</v>
      </c>
      <c r="J33" s="321">
        <v>1212</v>
      </c>
      <c r="K33" s="321">
        <v>894</v>
      </c>
      <c r="L33" s="321">
        <v>1878</v>
      </c>
    </row>
    <row r="34" spans="1:12" ht="9" customHeight="1" x14ac:dyDescent="0.15">
      <c r="A34" s="316" t="s">
        <v>2194</v>
      </c>
      <c r="B34" s="317" t="s">
        <v>2195</v>
      </c>
      <c r="C34" s="319">
        <v>10908</v>
      </c>
      <c r="D34" s="319">
        <v>369</v>
      </c>
      <c r="E34" s="319">
        <v>885</v>
      </c>
      <c r="F34" s="319">
        <v>1170</v>
      </c>
      <c r="G34" s="319">
        <v>1545</v>
      </c>
      <c r="H34" s="319">
        <v>1554</v>
      </c>
      <c r="I34" s="319">
        <v>1398</v>
      </c>
      <c r="J34" s="319">
        <v>1212</v>
      </c>
      <c r="K34" s="319">
        <v>894</v>
      </c>
      <c r="L34" s="319">
        <v>1878</v>
      </c>
    </row>
    <row r="35" spans="1:12" ht="15" customHeight="1" x14ac:dyDescent="0.15">
      <c r="A35" s="320" t="s">
        <v>293</v>
      </c>
      <c r="B35" s="320"/>
      <c r="C35" s="321">
        <v>7125</v>
      </c>
      <c r="D35" s="321">
        <v>465</v>
      </c>
      <c r="E35" s="321">
        <v>1014</v>
      </c>
      <c r="F35" s="321">
        <v>1038</v>
      </c>
      <c r="G35" s="321">
        <v>1008</v>
      </c>
      <c r="H35" s="321">
        <v>840</v>
      </c>
      <c r="I35" s="321">
        <v>660</v>
      </c>
      <c r="J35" s="321">
        <v>672</v>
      </c>
      <c r="K35" s="321">
        <v>450</v>
      </c>
      <c r="L35" s="321">
        <v>981</v>
      </c>
    </row>
    <row r="36" spans="1:12" ht="9" customHeight="1" x14ac:dyDescent="0.15">
      <c r="A36" s="316" t="s">
        <v>472</v>
      </c>
      <c r="B36" s="317" t="s">
        <v>2196</v>
      </c>
      <c r="C36" s="319">
        <v>2037</v>
      </c>
      <c r="D36" s="319">
        <v>174</v>
      </c>
      <c r="E36" s="319">
        <v>342</v>
      </c>
      <c r="F36" s="319">
        <v>273</v>
      </c>
      <c r="G36" s="319">
        <v>276</v>
      </c>
      <c r="H36" s="319">
        <v>222</v>
      </c>
      <c r="I36" s="319">
        <v>174</v>
      </c>
      <c r="J36" s="319">
        <v>186</v>
      </c>
      <c r="K36" s="319">
        <v>117</v>
      </c>
      <c r="L36" s="319">
        <v>270</v>
      </c>
    </row>
    <row r="37" spans="1:12" ht="9" customHeight="1" x14ac:dyDescent="0.15">
      <c r="A37" s="316" t="s">
        <v>484</v>
      </c>
      <c r="B37" s="317" t="s">
        <v>2197</v>
      </c>
      <c r="C37" s="319">
        <v>1884</v>
      </c>
      <c r="D37" s="319">
        <v>96</v>
      </c>
      <c r="E37" s="319">
        <v>267</v>
      </c>
      <c r="F37" s="319">
        <v>306</v>
      </c>
      <c r="G37" s="319">
        <v>279</v>
      </c>
      <c r="H37" s="319">
        <v>207</v>
      </c>
      <c r="I37" s="319">
        <v>165</v>
      </c>
      <c r="J37" s="319">
        <v>177</v>
      </c>
      <c r="K37" s="319">
        <v>120</v>
      </c>
      <c r="L37" s="319">
        <v>267</v>
      </c>
    </row>
    <row r="38" spans="1:12" ht="9" customHeight="1" x14ac:dyDescent="0.15">
      <c r="A38" s="316" t="s">
        <v>2198</v>
      </c>
      <c r="B38" s="317" t="s">
        <v>2199</v>
      </c>
      <c r="C38" s="319">
        <v>3201</v>
      </c>
      <c r="D38" s="319">
        <v>192</v>
      </c>
      <c r="E38" s="319">
        <v>405</v>
      </c>
      <c r="F38" s="319">
        <v>456</v>
      </c>
      <c r="G38" s="319">
        <v>450</v>
      </c>
      <c r="H38" s="319">
        <v>411</v>
      </c>
      <c r="I38" s="319">
        <v>321</v>
      </c>
      <c r="J38" s="319">
        <v>309</v>
      </c>
      <c r="K38" s="319">
        <v>213</v>
      </c>
      <c r="L38" s="319">
        <v>441</v>
      </c>
    </row>
    <row r="39" spans="1:12" ht="15" customHeight="1" x14ac:dyDescent="0.15">
      <c r="A39" s="320" t="s">
        <v>294</v>
      </c>
      <c r="B39" s="320"/>
      <c r="C39" s="321">
        <v>4068</v>
      </c>
      <c r="D39" s="321">
        <v>153</v>
      </c>
      <c r="E39" s="321">
        <v>303</v>
      </c>
      <c r="F39" s="321">
        <v>585</v>
      </c>
      <c r="G39" s="321">
        <v>711</v>
      </c>
      <c r="H39" s="321">
        <v>714</v>
      </c>
      <c r="I39" s="321">
        <v>537</v>
      </c>
      <c r="J39" s="321">
        <v>360</v>
      </c>
      <c r="K39" s="321">
        <v>237</v>
      </c>
      <c r="L39" s="321">
        <v>471</v>
      </c>
    </row>
    <row r="40" spans="1:12" ht="9" customHeight="1" x14ac:dyDescent="0.15">
      <c r="A40" s="316" t="s">
        <v>827</v>
      </c>
      <c r="B40" s="317" t="s">
        <v>2200</v>
      </c>
      <c r="C40" s="319">
        <v>3360</v>
      </c>
      <c r="D40" s="319">
        <v>117</v>
      </c>
      <c r="E40" s="319">
        <v>240</v>
      </c>
      <c r="F40" s="319">
        <v>465</v>
      </c>
      <c r="G40" s="319">
        <v>585</v>
      </c>
      <c r="H40" s="319">
        <v>606</v>
      </c>
      <c r="I40" s="319">
        <v>456</v>
      </c>
      <c r="J40" s="319">
        <v>291</v>
      </c>
      <c r="K40" s="319">
        <v>198</v>
      </c>
      <c r="L40" s="319">
        <v>399</v>
      </c>
    </row>
    <row r="41" spans="1:12" ht="9" customHeight="1" x14ac:dyDescent="0.15">
      <c r="A41" s="316" t="s">
        <v>837</v>
      </c>
      <c r="B41" s="317" t="s">
        <v>2201</v>
      </c>
      <c r="C41" s="319">
        <v>708</v>
      </c>
      <c r="D41" s="319">
        <v>33</v>
      </c>
      <c r="E41" s="319">
        <v>63</v>
      </c>
      <c r="F41" s="319">
        <v>120</v>
      </c>
      <c r="G41" s="319">
        <v>126</v>
      </c>
      <c r="H41" s="319">
        <v>108</v>
      </c>
      <c r="I41" s="319">
        <v>81</v>
      </c>
      <c r="J41" s="319">
        <v>69</v>
      </c>
      <c r="K41" s="319">
        <v>36</v>
      </c>
      <c r="L41" s="319">
        <v>72</v>
      </c>
    </row>
    <row r="42" spans="1:12" ht="15" customHeight="1" x14ac:dyDescent="0.15">
      <c r="A42" s="320" t="s">
        <v>295</v>
      </c>
      <c r="B42" s="320"/>
      <c r="C42" s="321">
        <v>9516</v>
      </c>
      <c r="D42" s="321">
        <v>342</v>
      </c>
      <c r="E42" s="321">
        <v>768</v>
      </c>
      <c r="F42" s="321">
        <v>1158</v>
      </c>
      <c r="G42" s="321">
        <v>1530</v>
      </c>
      <c r="H42" s="321">
        <v>1596</v>
      </c>
      <c r="I42" s="321">
        <v>1293</v>
      </c>
      <c r="J42" s="321">
        <v>897</v>
      </c>
      <c r="K42" s="321">
        <v>648</v>
      </c>
      <c r="L42" s="321">
        <v>1284</v>
      </c>
    </row>
    <row r="43" spans="1:12" ht="9" customHeight="1" x14ac:dyDescent="0.15">
      <c r="A43" s="316" t="s">
        <v>470</v>
      </c>
      <c r="B43" s="317" t="s">
        <v>2202</v>
      </c>
      <c r="C43" s="319">
        <v>9516</v>
      </c>
      <c r="D43" s="319">
        <v>342</v>
      </c>
      <c r="E43" s="319">
        <v>768</v>
      </c>
      <c r="F43" s="319">
        <v>1158</v>
      </c>
      <c r="G43" s="319">
        <v>1530</v>
      </c>
      <c r="H43" s="319">
        <v>1596</v>
      </c>
      <c r="I43" s="319">
        <v>1293</v>
      </c>
      <c r="J43" s="319">
        <v>897</v>
      </c>
      <c r="K43" s="319">
        <v>648</v>
      </c>
      <c r="L43" s="319">
        <v>1284</v>
      </c>
    </row>
    <row r="44" spans="1:12" ht="15" customHeight="1" x14ac:dyDescent="0.15">
      <c r="A44" s="320" t="s">
        <v>296</v>
      </c>
      <c r="B44" s="320"/>
      <c r="C44" s="321">
        <v>24786</v>
      </c>
      <c r="D44" s="321">
        <v>1737</v>
      </c>
      <c r="E44" s="321">
        <v>2976</v>
      </c>
      <c r="F44" s="321">
        <v>3468</v>
      </c>
      <c r="G44" s="321">
        <v>4293</v>
      </c>
      <c r="H44" s="321">
        <v>3981</v>
      </c>
      <c r="I44" s="321">
        <v>2805</v>
      </c>
      <c r="J44" s="321">
        <v>1878</v>
      </c>
      <c r="K44" s="321">
        <v>1173</v>
      </c>
      <c r="L44" s="321">
        <v>2478</v>
      </c>
    </row>
    <row r="45" spans="1:12" ht="9" customHeight="1" x14ac:dyDescent="0.15">
      <c r="A45" s="316" t="s">
        <v>855</v>
      </c>
      <c r="B45" s="317" t="s">
        <v>2203</v>
      </c>
      <c r="C45" s="319">
        <v>3675</v>
      </c>
      <c r="D45" s="319">
        <v>279</v>
      </c>
      <c r="E45" s="319">
        <v>459</v>
      </c>
      <c r="F45" s="319">
        <v>477</v>
      </c>
      <c r="G45" s="319">
        <v>588</v>
      </c>
      <c r="H45" s="319">
        <v>594</v>
      </c>
      <c r="I45" s="319">
        <v>450</v>
      </c>
      <c r="J45" s="319">
        <v>297</v>
      </c>
      <c r="K45" s="319">
        <v>156</v>
      </c>
      <c r="L45" s="319">
        <v>381</v>
      </c>
    </row>
    <row r="46" spans="1:12" ht="9" customHeight="1" x14ac:dyDescent="0.15">
      <c r="A46" s="316" t="s">
        <v>460</v>
      </c>
      <c r="B46" s="317" t="s">
        <v>2204</v>
      </c>
      <c r="C46" s="319">
        <v>5889</v>
      </c>
      <c r="D46" s="319">
        <v>267</v>
      </c>
      <c r="E46" s="319">
        <v>570</v>
      </c>
      <c r="F46" s="319">
        <v>732</v>
      </c>
      <c r="G46" s="319">
        <v>1011</v>
      </c>
      <c r="H46" s="319">
        <v>1044</v>
      </c>
      <c r="I46" s="319">
        <v>762</v>
      </c>
      <c r="J46" s="319">
        <v>492</v>
      </c>
      <c r="K46" s="319">
        <v>351</v>
      </c>
      <c r="L46" s="319">
        <v>660</v>
      </c>
    </row>
    <row r="47" spans="1:12" ht="9" customHeight="1" x14ac:dyDescent="0.15">
      <c r="A47" s="316" t="s">
        <v>466</v>
      </c>
      <c r="B47" s="317" t="s">
        <v>2205</v>
      </c>
      <c r="C47" s="319">
        <v>1200</v>
      </c>
      <c r="D47" s="319">
        <v>105</v>
      </c>
      <c r="E47" s="319">
        <v>195</v>
      </c>
      <c r="F47" s="319">
        <v>213</v>
      </c>
      <c r="G47" s="319">
        <v>243</v>
      </c>
      <c r="H47" s="319">
        <v>159</v>
      </c>
      <c r="I47" s="319">
        <v>90</v>
      </c>
      <c r="J47" s="319">
        <v>60</v>
      </c>
      <c r="K47" s="319">
        <v>39</v>
      </c>
      <c r="L47" s="319">
        <v>96</v>
      </c>
    </row>
    <row r="48" spans="1:12" ht="9" customHeight="1" x14ac:dyDescent="0.15">
      <c r="A48" s="316" t="s">
        <v>468</v>
      </c>
      <c r="B48" s="317" t="s">
        <v>2206</v>
      </c>
      <c r="C48" s="319">
        <v>2295</v>
      </c>
      <c r="D48" s="319">
        <v>141</v>
      </c>
      <c r="E48" s="319">
        <v>267</v>
      </c>
      <c r="F48" s="319">
        <v>357</v>
      </c>
      <c r="G48" s="319">
        <v>384</v>
      </c>
      <c r="H48" s="319">
        <v>348</v>
      </c>
      <c r="I48" s="319">
        <v>258</v>
      </c>
      <c r="J48" s="319">
        <v>180</v>
      </c>
      <c r="K48" s="319">
        <v>120</v>
      </c>
      <c r="L48" s="319">
        <v>237</v>
      </c>
    </row>
    <row r="49" spans="1:12" ht="9" customHeight="1" x14ac:dyDescent="0.15">
      <c r="A49" s="316" t="s">
        <v>2207</v>
      </c>
      <c r="B49" s="317" t="s">
        <v>2208</v>
      </c>
      <c r="C49" s="319">
        <v>1410</v>
      </c>
      <c r="D49" s="319">
        <v>141</v>
      </c>
      <c r="E49" s="319">
        <v>201</v>
      </c>
      <c r="F49" s="319">
        <v>192</v>
      </c>
      <c r="G49" s="319">
        <v>246</v>
      </c>
      <c r="H49" s="319">
        <v>198</v>
      </c>
      <c r="I49" s="319">
        <v>144</v>
      </c>
      <c r="J49" s="319">
        <v>90</v>
      </c>
      <c r="K49" s="319">
        <v>72</v>
      </c>
      <c r="L49" s="319">
        <v>126</v>
      </c>
    </row>
    <row r="50" spans="1:12" ht="9" customHeight="1" x14ac:dyDescent="0.15">
      <c r="A50" s="316" t="s">
        <v>478</v>
      </c>
      <c r="B50" s="317" t="s">
        <v>2209</v>
      </c>
      <c r="C50" s="319">
        <v>5091</v>
      </c>
      <c r="D50" s="319">
        <v>387</v>
      </c>
      <c r="E50" s="319">
        <v>636</v>
      </c>
      <c r="F50" s="319">
        <v>735</v>
      </c>
      <c r="G50" s="319">
        <v>981</v>
      </c>
      <c r="H50" s="319">
        <v>837</v>
      </c>
      <c r="I50" s="319">
        <v>498</v>
      </c>
      <c r="J50" s="319">
        <v>342</v>
      </c>
      <c r="K50" s="319">
        <v>210</v>
      </c>
      <c r="L50" s="319">
        <v>465</v>
      </c>
    </row>
    <row r="51" spans="1:12" ht="9" customHeight="1" x14ac:dyDescent="0.15">
      <c r="A51" s="316" t="s">
        <v>868</v>
      </c>
      <c r="B51" s="317" t="s">
        <v>2210</v>
      </c>
      <c r="C51" s="319">
        <v>1446</v>
      </c>
      <c r="D51" s="319">
        <v>186</v>
      </c>
      <c r="E51" s="319">
        <v>234</v>
      </c>
      <c r="F51" s="319">
        <v>237</v>
      </c>
      <c r="G51" s="319">
        <v>222</v>
      </c>
      <c r="H51" s="319">
        <v>183</v>
      </c>
      <c r="I51" s="319">
        <v>138</v>
      </c>
      <c r="J51" s="319">
        <v>93</v>
      </c>
      <c r="K51" s="319">
        <v>45</v>
      </c>
      <c r="L51" s="319">
        <v>105</v>
      </c>
    </row>
    <row r="52" spans="1:12" ht="9" customHeight="1" x14ac:dyDescent="0.15">
      <c r="A52" s="316" t="s">
        <v>521</v>
      </c>
      <c r="B52" s="317" t="s">
        <v>2211</v>
      </c>
      <c r="C52" s="319">
        <v>570</v>
      </c>
      <c r="D52" s="319">
        <v>57</v>
      </c>
      <c r="E52" s="319">
        <v>84</v>
      </c>
      <c r="F52" s="319">
        <v>72</v>
      </c>
      <c r="G52" s="319">
        <v>96</v>
      </c>
      <c r="H52" s="319">
        <v>81</v>
      </c>
      <c r="I52" s="319">
        <v>63</v>
      </c>
      <c r="J52" s="319">
        <v>48</v>
      </c>
      <c r="K52" s="319">
        <v>24</v>
      </c>
      <c r="L52" s="319">
        <v>45</v>
      </c>
    </row>
    <row r="53" spans="1:12" ht="9" customHeight="1" x14ac:dyDescent="0.15">
      <c r="A53" s="316" t="s">
        <v>531</v>
      </c>
      <c r="B53" s="317" t="s">
        <v>2212</v>
      </c>
      <c r="C53" s="319">
        <v>1416</v>
      </c>
      <c r="D53" s="319">
        <v>75</v>
      </c>
      <c r="E53" s="319">
        <v>156</v>
      </c>
      <c r="F53" s="319">
        <v>195</v>
      </c>
      <c r="G53" s="319">
        <v>192</v>
      </c>
      <c r="H53" s="319">
        <v>225</v>
      </c>
      <c r="I53" s="319">
        <v>192</v>
      </c>
      <c r="J53" s="319">
        <v>129</v>
      </c>
      <c r="K53" s="319">
        <v>81</v>
      </c>
      <c r="L53" s="319">
        <v>174</v>
      </c>
    </row>
    <row r="54" spans="1:12" ht="9" customHeight="1" x14ac:dyDescent="0.15">
      <c r="A54" s="316" t="s">
        <v>2213</v>
      </c>
      <c r="B54" s="317" t="s">
        <v>2214</v>
      </c>
      <c r="C54" s="319">
        <v>1791</v>
      </c>
      <c r="D54" s="319">
        <v>102</v>
      </c>
      <c r="E54" s="319">
        <v>171</v>
      </c>
      <c r="F54" s="319">
        <v>258</v>
      </c>
      <c r="G54" s="319">
        <v>327</v>
      </c>
      <c r="H54" s="319">
        <v>306</v>
      </c>
      <c r="I54" s="319">
        <v>210</v>
      </c>
      <c r="J54" s="319">
        <v>147</v>
      </c>
      <c r="K54" s="319">
        <v>75</v>
      </c>
      <c r="L54" s="319">
        <v>189</v>
      </c>
    </row>
    <row r="55" spans="1:12" ht="15" customHeight="1" x14ac:dyDescent="0.15">
      <c r="A55" s="320" t="s">
        <v>297</v>
      </c>
      <c r="B55" s="320"/>
      <c r="C55" s="321">
        <v>5331</v>
      </c>
      <c r="D55" s="321">
        <v>414</v>
      </c>
      <c r="E55" s="321">
        <v>879</v>
      </c>
      <c r="F55" s="321">
        <v>792</v>
      </c>
      <c r="G55" s="321">
        <v>723</v>
      </c>
      <c r="H55" s="321">
        <v>570</v>
      </c>
      <c r="I55" s="321">
        <v>414</v>
      </c>
      <c r="J55" s="321">
        <v>462</v>
      </c>
      <c r="K55" s="321">
        <v>357</v>
      </c>
      <c r="L55" s="321">
        <v>717</v>
      </c>
    </row>
    <row r="56" spans="1:12" ht="9" customHeight="1" x14ac:dyDescent="0.15">
      <c r="A56" s="316" t="s">
        <v>2215</v>
      </c>
      <c r="B56" s="317" t="s">
        <v>2216</v>
      </c>
      <c r="C56" s="319">
        <v>1626</v>
      </c>
      <c r="D56" s="319">
        <v>129</v>
      </c>
      <c r="E56" s="319">
        <v>273</v>
      </c>
      <c r="F56" s="319">
        <v>258</v>
      </c>
      <c r="G56" s="319">
        <v>222</v>
      </c>
      <c r="H56" s="319">
        <v>183</v>
      </c>
      <c r="I56" s="319">
        <v>120</v>
      </c>
      <c r="J56" s="319">
        <v>138</v>
      </c>
      <c r="K56" s="319">
        <v>87</v>
      </c>
      <c r="L56" s="319">
        <v>216</v>
      </c>
    </row>
    <row r="57" spans="1:12" ht="9" customHeight="1" x14ac:dyDescent="0.15">
      <c r="A57" s="316" t="s">
        <v>2217</v>
      </c>
      <c r="B57" s="317" t="s">
        <v>2218</v>
      </c>
      <c r="C57" s="319">
        <v>2271</v>
      </c>
      <c r="D57" s="319">
        <v>168</v>
      </c>
      <c r="E57" s="319">
        <v>354</v>
      </c>
      <c r="F57" s="319">
        <v>330</v>
      </c>
      <c r="G57" s="319">
        <v>288</v>
      </c>
      <c r="H57" s="319">
        <v>240</v>
      </c>
      <c r="I57" s="319">
        <v>177</v>
      </c>
      <c r="J57" s="319">
        <v>204</v>
      </c>
      <c r="K57" s="319">
        <v>183</v>
      </c>
      <c r="L57" s="319">
        <v>327</v>
      </c>
    </row>
    <row r="58" spans="1:12" ht="9" customHeight="1" x14ac:dyDescent="0.15">
      <c r="A58" s="316" t="s">
        <v>2219</v>
      </c>
      <c r="B58" s="317" t="s">
        <v>2220</v>
      </c>
      <c r="C58" s="319">
        <v>1434</v>
      </c>
      <c r="D58" s="319">
        <v>117</v>
      </c>
      <c r="E58" s="319">
        <v>249</v>
      </c>
      <c r="F58" s="319">
        <v>204</v>
      </c>
      <c r="G58" s="319">
        <v>216</v>
      </c>
      <c r="H58" s="319">
        <v>147</v>
      </c>
      <c r="I58" s="319">
        <v>117</v>
      </c>
      <c r="J58" s="319">
        <v>120</v>
      </c>
      <c r="K58" s="319">
        <v>87</v>
      </c>
      <c r="L58" s="319">
        <v>177</v>
      </c>
    </row>
    <row r="59" spans="1:12" ht="15" customHeight="1" x14ac:dyDescent="0.15">
      <c r="A59" s="320" t="s">
        <v>298</v>
      </c>
      <c r="B59" s="320"/>
      <c r="C59" s="321">
        <v>32271</v>
      </c>
      <c r="D59" s="321">
        <v>1611</v>
      </c>
      <c r="E59" s="321">
        <v>3867</v>
      </c>
      <c r="F59" s="321">
        <v>5439</v>
      </c>
      <c r="G59" s="321">
        <v>6048</v>
      </c>
      <c r="H59" s="321">
        <v>5004</v>
      </c>
      <c r="I59" s="321">
        <v>3438</v>
      </c>
      <c r="J59" s="321">
        <v>2268</v>
      </c>
      <c r="K59" s="321">
        <v>1551</v>
      </c>
      <c r="L59" s="321">
        <v>3042</v>
      </c>
    </row>
    <row r="60" spans="1:12" ht="9" customHeight="1" x14ac:dyDescent="0.15">
      <c r="A60" s="316" t="s">
        <v>818</v>
      </c>
      <c r="B60" s="317" t="s">
        <v>2221</v>
      </c>
      <c r="C60" s="319">
        <v>3225</v>
      </c>
      <c r="D60" s="319">
        <v>171</v>
      </c>
      <c r="E60" s="319">
        <v>366</v>
      </c>
      <c r="F60" s="319">
        <v>489</v>
      </c>
      <c r="G60" s="319">
        <v>615</v>
      </c>
      <c r="H60" s="319">
        <v>504</v>
      </c>
      <c r="I60" s="319">
        <v>384</v>
      </c>
      <c r="J60" s="319">
        <v>252</v>
      </c>
      <c r="K60" s="319">
        <v>153</v>
      </c>
      <c r="L60" s="319">
        <v>291</v>
      </c>
    </row>
    <row r="61" spans="1:12" ht="9" customHeight="1" x14ac:dyDescent="0.15">
      <c r="A61" s="316" t="s">
        <v>509</v>
      </c>
      <c r="B61" s="317" t="s">
        <v>2222</v>
      </c>
      <c r="C61" s="319">
        <v>2463</v>
      </c>
      <c r="D61" s="319">
        <v>147</v>
      </c>
      <c r="E61" s="319">
        <v>354</v>
      </c>
      <c r="F61" s="319">
        <v>483</v>
      </c>
      <c r="G61" s="319">
        <v>477</v>
      </c>
      <c r="H61" s="319">
        <v>396</v>
      </c>
      <c r="I61" s="319">
        <v>231</v>
      </c>
      <c r="J61" s="319">
        <v>132</v>
      </c>
      <c r="K61" s="319">
        <v>84</v>
      </c>
      <c r="L61" s="319">
        <v>156</v>
      </c>
    </row>
    <row r="62" spans="1:12" ht="9" customHeight="1" x14ac:dyDescent="0.15">
      <c r="A62" s="316" t="s">
        <v>2223</v>
      </c>
      <c r="B62" s="317" t="s">
        <v>2224</v>
      </c>
      <c r="C62" s="319">
        <v>10452</v>
      </c>
      <c r="D62" s="319">
        <v>480</v>
      </c>
      <c r="E62" s="319">
        <v>1026</v>
      </c>
      <c r="F62" s="319">
        <v>1554</v>
      </c>
      <c r="G62" s="319">
        <v>1830</v>
      </c>
      <c r="H62" s="319">
        <v>1632</v>
      </c>
      <c r="I62" s="319">
        <v>1254</v>
      </c>
      <c r="J62" s="319">
        <v>840</v>
      </c>
      <c r="K62" s="319">
        <v>606</v>
      </c>
      <c r="L62" s="319">
        <v>1230</v>
      </c>
    </row>
    <row r="63" spans="1:12" ht="9" customHeight="1" x14ac:dyDescent="0.15">
      <c r="A63" s="316" t="s">
        <v>486</v>
      </c>
      <c r="B63" s="317" t="s">
        <v>2225</v>
      </c>
      <c r="C63" s="319">
        <v>4656</v>
      </c>
      <c r="D63" s="319">
        <v>249</v>
      </c>
      <c r="E63" s="319">
        <v>603</v>
      </c>
      <c r="F63" s="319">
        <v>834</v>
      </c>
      <c r="G63" s="319">
        <v>861</v>
      </c>
      <c r="H63" s="319">
        <v>717</v>
      </c>
      <c r="I63" s="319">
        <v>468</v>
      </c>
      <c r="J63" s="319">
        <v>312</v>
      </c>
      <c r="K63" s="319">
        <v>219</v>
      </c>
      <c r="L63" s="319">
        <v>396</v>
      </c>
    </row>
    <row r="64" spans="1:12" ht="9" customHeight="1" x14ac:dyDescent="0.15">
      <c r="A64" s="316" t="s">
        <v>2226</v>
      </c>
      <c r="B64" s="317" t="s">
        <v>2227</v>
      </c>
      <c r="C64" s="319">
        <v>4536</v>
      </c>
      <c r="D64" s="319">
        <v>210</v>
      </c>
      <c r="E64" s="319">
        <v>594</v>
      </c>
      <c r="F64" s="319">
        <v>843</v>
      </c>
      <c r="G64" s="319">
        <v>900</v>
      </c>
      <c r="H64" s="319">
        <v>708</v>
      </c>
      <c r="I64" s="319">
        <v>426</v>
      </c>
      <c r="J64" s="319">
        <v>276</v>
      </c>
      <c r="K64" s="319">
        <v>186</v>
      </c>
      <c r="L64" s="319">
        <v>390</v>
      </c>
    </row>
    <row r="65" spans="1:12" ht="9" customHeight="1" x14ac:dyDescent="0.15">
      <c r="A65" s="316" t="s">
        <v>2228</v>
      </c>
      <c r="B65" s="317" t="s">
        <v>2229</v>
      </c>
      <c r="C65" s="319">
        <v>2475</v>
      </c>
      <c r="D65" s="319">
        <v>129</v>
      </c>
      <c r="E65" s="319">
        <v>318</v>
      </c>
      <c r="F65" s="319">
        <v>435</v>
      </c>
      <c r="G65" s="319">
        <v>510</v>
      </c>
      <c r="H65" s="319">
        <v>348</v>
      </c>
      <c r="I65" s="319">
        <v>243</v>
      </c>
      <c r="J65" s="319">
        <v>171</v>
      </c>
      <c r="K65" s="319">
        <v>108</v>
      </c>
      <c r="L65" s="319">
        <v>213</v>
      </c>
    </row>
    <row r="66" spans="1:12" ht="9" customHeight="1" x14ac:dyDescent="0.15">
      <c r="A66" s="316" t="s">
        <v>498</v>
      </c>
      <c r="B66" s="317" t="s">
        <v>2230</v>
      </c>
      <c r="C66" s="319">
        <v>4464</v>
      </c>
      <c r="D66" s="319">
        <v>228</v>
      </c>
      <c r="E66" s="319">
        <v>609</v>
      </c>
      <c r="F66" s="319">
        <v>801</v>
      </c>
      <c r="G66" s="319">
        <v>852</v>
      </c>
      <c r="H66" s="319">
        <v>699</v>
      </c>
      <c r="I66" s="319">
        <v>432</v>
      </c>
      <c r="J66" s="319">
        <v>285</v>
      </c>
      <c r="K66" s="319">
        <v>198</v>
      </c>
      <c r="L66" s="319">
        <v>363</v>
      </c>
    </row>
    <row r="67" spans="1:12" ht="24.95" customHeight="1" x14ac:dyDescent="0.15">
      <c r="A67" s="316"/>
      <c r="B67" s="317"/>
      <c r="C67" s="318" t="s">
        <v>2164</v>
      </c>
      <c r="D67" s="319"/>
      <c r="E67" s="319"/>
      <c r="F67" s="319"/>
      <c r="G67" s="319"/>
      <c r="H67" s="319"/>
      <c r="I67" s="319"/>
      <c r="J67" s="319"/>
      <c r="K67" s="319"/>
      <c r="L67" s="319"/>
    </row>
    <row r="68" spans="1:12" ht="15" customHeight="1" x14ac:dyDescent="0.15">
      <c r="A68" s="320" t="s">
        <v>299</v>
      </c>
      <c r="B68" s="320"/>
      <c r="C68" s="321">
        <v>76482</v>
      </c>
      <c r="D68" s="321">
        <v>3120</v>
      </c>
      <c r="E68" s="321">
        <v>6744</v>
      </c>
      <c r="F68" s="321">
        <v>8625</v>
      </c>
      <c r="G68" s="321">
        <v>14160</v>
      </c>
      <c r="H68" s="321">
        <v>14484</v>
      </c>
      <c r="I68" s="321">
        <v>9771</v>
      </c>
      <c r="J68" s="321">
        <v>6723</v>
      </c>
      <c r="K68" s="321">
        <v>4350</v>
      </c>
      <c r="L68" s="321">
        <v>8502</v>
      </c>
    </row>
    <row r="69" spans="1:12" ht="9" customHeight="1" x14ac:dyDescent="0.15">
      <c r="A69" s="316" t="s">
        <v>2231</v>
      </c>
      <c r="B69" s="317" t="s">
        <v>2232</v>
      </c>
      <c r="C69" s="319">
        <v>4692</v>
      </c>
      <c r="D69" s="319">
        <v>165</v>
      </c>
      <c r="E69" s="319">
        <v>381</v>
      </c>
      <c r="F69" s="319">
        <v>534</v>
      </c>
      <c r="G69" s="319">
        <v>912</v>
      </c>
      <c r="H69" s="319">
        <v>900</v>
      </c>
      <c r="I69" s="319">
        <v>591</v>
      </c>
      <c r="J69" s="319">
        <v>438</v>
      </c>
      <c r="K69" s="319">
        <v>246</v>
      </c>
      <c r="L69" s="319">
        <v>528</v>
      </c>
    </row>
    <row r="70" spans="1:12" ht="9" customHeight="1" x14ac:dyDescent="0.15">
      <c r="A70" s="316" t="s">
        <v>2233</v>
      </c>
      <c r="B70" s="317" t="s">
        <v>2234</v>
      </c>
      <c r="C70" s="319">
        <v>2475</v>
      </c>
      <c r="D70" s="319">
        <v>147</v>
      </c>
      <c r="E70" s="319">
        <v>309</v>
      </c>
      <c r="F70" s="319">
        <v>324</v>
      </c>
      <c r="G70" s="319">
        <v>450</v>
      </c>
      <c r="H70" s="319">
        <v>411</v>
      </c>
      <c r="I70" s="319">
        <v>258</v>
      </c>
      <c r="J70" s="319">
        <v>210</v>
      </c>
      <c r="K70" s="319">
        <v>132</v>
      </c>
      <c r="L70" s="319">
        <v>231</v>
      </c>
    </row>
    <row r="71" spans="1:12" ht="9" customHeight="1" x14ac:dyDescent="0.15">
      <c r="A71" s="316" t="s">
        <v>2235</v>
      </c>
      <c r="B71" s="317" t="s">
        <v>2236</v>
      </c>
      <c r="C71" s="319">
        <v>3162</v>
      </c>
      <c r="D71" s="319">
        <v>108</v>
      </c>
      <c r="E71" s="319">
        <v>282</v>
      </c>
      <c r="F71" s="319">
        <v>405</v>
      </c>
      <c r="G71" s="319">
        <v>570</v>
      </c>
      <c r="H71" s="319">
        <v>564</v>
      </c>
      <c r="I71" s="319">
        <v>381</v>
      </c>
      <c r="J71" s="319">
        <v>270</v>
      </c>
      <c r="K71" s="319">
        <v>198</v>
      </c>
      <c r="L71" s="319">
        <v>384</v>
      </c>
    </row>
    <row r="72" spans="1:12" ht="18.95" customHeight="1" x14ac:dyDescent="0.15">
      <c r="A72" s="322" t="s">
        <v>2237</v>
      </c>
      <c r="B72" s="323" t="s">
        <v>2238</v>
      </c>
      <c r="C72" s="319">
        <v>4326</v>
      </c>
      <c r="D72" s="319">
        <v>138</v>
      </c>
      <c r="E72" s="319">
        <v>303</v>
      </c>
      <c r="F72" s="319">
        <v>390</v>
      </c>
      <c r="G72" s="319">
        <v>804</v>
      </c>
      <c r="H72" s="319">
        <v>828</v>
      </c>
      <c r="I72" s="319">
        <v>627</v>
      </c>
      <c r="J72" s="319">
        <v>426</v>
      </c>
      <c r="K72" s="319">
        <v>276</v>
      </c>
      <c r="L72" s="319">
        <v>537</v>
      </c>
    </row>
    <row r="73" spans="1:12" ht="9" customHeight="1" x14ac:dyDescent="0.15">
      <c r="A73" s="316" t="s">
        <v>2239</v>
      </c>
      <c r="B73" s="317" t="s">
        <v>2240</v>
      </c>
      <c r="C73" s="319">
        <v>2361</v>
      </c>
      <c r="D73" s="319">
        <v>57</v>
      </c>
      <c r="E73" s="319">
        <v>159</v>
      </c>
      <c r="F73" s="319">
        <v>192</v>
      </c>
      <c r="G73" s="319">
        <v>378</v>
      </c>
      <c r="H73" s="319">
        <v>465</v>
      </c>
      <c r="I73" s="319">
        <v>348</v>
      </c>
      <c r="J73" s="319">
        <v>252</v>
      </c>
      <c r="K73" s="319">
        <v>177</v>
      </c>
      <c r="L73" s="319">
        <v>330</v>
      </c>
    </row>
    <row r="74" spans="1:12" ht="9" customHeight="1" x14ac:dyDescent="0.15">
      <c r="A74" s="316" t="s">
        <v>864</v>
      </c>
      <c r="B74" s="317" t="s">
        <v>2241</v>
      </c>
      <c r="C74" s="319">
        <v>1341</v>
      </c>
      <c r="D74" s="319">
        <v>93</v>
      </c>
      <c r="E74" s="319">
        <v>153</v>
      </c>
      <c r="F74" s="319">
        <v>177</v>
      </c>
      <c r="G74" s="319">
        <v>237</v>
      </c>
      <c r="H74" s="319">
        <v>249</v>
      </c>
      <c r="I74" s="319">
        <v>153</v>
      </c>
      <c r="J74" s="319">
        <v>99</v>
      </c>
      <c r="K74" s="319">
        <v>63</v>
      </c>
      <c r="L74" s="319">
        <v>114</v>
      </c>
    </row>
    <row r="75" spans="1:12" ht="18.95" customHeight="1" x14ac:dyDescent="0.15">
      <c r="A75" s="322" t="s">
        <v>2242</v>
      </c>
      <c r="B75" s="323" t="s">
        <v>2243</v>
      </c>
      <c r="C75" s="319">
        <v>4827</v>
      </c>
      <c r="D75" s="319">
        <v>171</v>
      </c>
      <c r="E75" s="319">
        <v>363</v>
      </c>
      <c r="F75" s="319">
        <v>570</v>
      </c>
      <c r="G75" s="319">
        <v>918</v>
      </c>
      <c r="H75" s="319">
        <v>921</v>
      </c>
      <c r="I75" s="319">
        <v>678</v>
      </c>
      <c r="J75" s="319">
        <v>396</v>
      </c>
      <c r="K75" s="319">
        <v>297</v>
      </c>
      <c r="L75" s="319">
        <v>516</v>
      </c>
    </row>
    <row r="76" spans="1:12" ht="9" customHeight="1" x14ac:dyDescent="0.15">
      <c r="A76" s="316" t="s">
        <v>527</v>
      </c>
      <c r="B76" s="317" t="s">
        <v>2244</v>
      </c>
      <c r="C76" s="319">
        <v>10866</v>
      </c>
      <c r="D76" s="319">
        <v>582</v>
      </c>
      <c r="E76" s="319">
        <v>1077</v>
      </c>
      <c r="F76" s="319">
        <v>1323</v>
      </c>
      <c r="G76" s="319">
        <v>2091</v>
      </c>
      <c r="H76" s="319">
        <v>2007</v>
      </c>
      <c r="I76" s="319">
        <v>1233</v>
      </c>
      <c r="J76" s="319">
        <v>858</v>
      </c>
      <c r="K76" s="319">
        <v>564</v>
      </c>
      <c r="L76" s="319">
        <v>1134</v>
      </c>
    </row>
    <row r="77" spans="1:12" ht="9" customHeight="1" x14ac:dyDescent="0.15">
      <c r="A77" s="316" t="s">
        <v>2245</v>
      </c>
      <c r="B77" s="317" t="s">
        <v>2246</v>
      </c>
      <c r="C77" s="319">
        <v>8073</v>
      </c>
      <c r="D77" s="319">
        <v>375</v>
      </c>
      <c r="E77" s="319">
        <v>852</v>
      </c>
      <c r="F77" s="319">
        <v>906</v>
      </c>
      <c r="G77" s="319">
        <v>1596</v>
      </c>
      <c r="H77" s="319">
        <v>1530</v>
      </c>
      <c r="I77" s="319">
        <v>933</v>
      </c>
      <c r="J77" s="319">
        <v>615</v>
      </c>
      <c r="K77" s="319">
        <v>402</v>
      </c>
      <c r="L77" s="319">
        <v>864</v>
      </c>
    </row>
    <row r="78" spans="1:12" ht="9" customHeight="1" x14ac:dyDescent="0.15">
      <c r="A78" s="316" t="s">
        <v>2247</v>
      </c>
      <c r="B78" s="317" t="s">
        <v>2248</v>
      </c>
      <c r="C78" s="319">
        <v>2532</v>
      </c>
      <c r="D78" s="319">
        <v>255</v>
      </c>
      <c r="E78" s="319">
        <v>483</v>
      </c>
      <c r="F78" s="319">
        <v>393</v>
      </c>
      <c r="G78" s="319">
        <v>411</v>
      </c>
      <c r="H78" s="319">
        <v>372</v>
      </c>
      <c r="I78" s="319">
        <v>225</v>
      </c>
      <c r="J78" s="319">
        <v>144</v>
      </c>
      <c r="K78" s="319">
        <v>96</v>
      </c>
      <c r="L78" s="319">
        <v>156</v>
      </c>
    </row>
    <row r="79" spans="1:12" ht="18.95" customHeight="1" x14ac:dyDescent="0.15">
      <c r="A79" s="322" t="s">
        <v>2249</v>
      </c>
      <c r="B79" s="323" t="s">
        <v>2250</v>
      </c>
      <c r="C79" s="319">
        <v>2508</v>
      </c>
      <c r="D79" s="319">
        <v>78</v>
      </c>
      <c r="E79" s="319">
        <v>177</v>
      </c>
      <c r="F79" s="319">
        <v>255</v>
      </c>
      <c r="G79" s="319">
        <v>405</v>
      </c>
      <c r="H79" s="319">
        <v>465</v>
      </c>
      <c r="I79" s="319">
        <v>354</v>
      </c>
      <c r="J79" s="319">
        <v>249</v>
      </c>
      <c r="K79" s="319">
        <v>174</v>
      </c>
      <c r="L79" s="319">
        <v>348</v>
      </c>
    </row>
    <row r="80" spans="1:12" ht="9" customHeight="1" x14ac:dyDescent="0.15">
      <c r="A80" s="316" t="s">
        <v>2251</v>
      </c>
      <c r="B80" s="317" t="s">
        <v>2252</v>
      </c>
      <c r="C80" s="319">
        <v>5379</v>
      </c>
      <c r="D80" s="319">
        <v>183</v>
      </c>
      <c r="E80" s="319">
        <v>399</v>
      </c>
      <c r="F80" s="319">
        <v>582</v>
      </c>
      <c r="G80" s="319">
        <v>900</v>
      </c>
      <c r="H80" s="319">
        <v>1020</v>
      </c>
      <c r="I80" s="319">
        <v>729</v>
      </c>
      <c r="J80" s="319">
        <v>522</v>
      </c>
      <c r="K80" s="319">
        <v>318</v>
      </c>
      <c r="L80" s="319">
        <v>726</v>
      </c>
    </row>
    <row r="81" spans="1:12" ht="9" customHeight="1" x14ac:dyDescent="0.15">
      <c r="A81" s="316" t="s">
        <v>2253</v>
      </c>
      <c r="B81" s="317" t="s">
        <v>2254</v>
      </c>
      <c r="C81" s="319">
        <v>5547</v>
      </c>
      <c r="D81" s="319">
        <v>120</v>
      </c>
      <c r="E81" s="319">
        <v>306</v>
      </c>
      <c r="F81" s="319">
        <v>492</v>
      </c>
      <c r="G81" s="319">
        <v>1005</v>
      </c>
      <c r="H81" s="319">
        <v>1191</v>
      </c>
      <c r="I81" s="319">
        <v>837</v>
      </c>
      <c r="J81" s="319">
        <v>594</v>
      </c>
      <c r="K81" s="319">
        <v>348</v>
      </c>
      <c r="L81" s="319">
        <v>651</v>
      </c>
    </row>
    <row r="82" spans="1:12" ht="9" customHeight="1" x14ac:dyDescent="0.15">
      <c r="A82" s="316" t="s">
        <v>480</v>
      </c>
      <c r="B82" s="317" t="s">
        <v>2255</v>
      </c>
      <c r="C82" s="319">
        <v>9468</v>
      </c>
      <c r="D82" s="319">
        <v>336</v>
      </c>
      <c r="E82" s="319">
        <v>720</v>
      </c>
      <c r="F82" s="319">
        <v>1077</v>
      </c>
      <c r="G82" s="319">
        <v>1728</v>
      </c>
      <c r="H82" s="319">
        <v>1872</v>
      </c>
      <c r="I82" s="319">
        <v>1254</v>
      </c>
      <c r="J82" s="319">
        <v>864</v>
      </c>
      <c r="K82" s="319">
        <v>546</v>
      </c>
      <c r="L82" s="319">
        <v>1074</v>
      </c>
    </row>
    <row r="83" spans="1:12" ht="9" customHeight="1" x14ac:dyDescent="0.15">
      <c r="A83" s="316" t="s">
        <v>2256</v>
      </c>
      <c r="B83" s="317" t="s">
        <v>2257</v>
      </c>
      <c r="C83" s="319">
        <v>5082</v>
      </c>
      <c r="D83" s="319">
        <v>168</v>
      </c>
      <c r="E83" s="319">
        <v>384</v>
      </c>
      <c r="F83" s="319">
        <v>543</v>
      </c>
      <c r="G83" s="319">
        <v>1014</v>
      </c>
      <c r="H83" s="319">
        <v>1002</v>
      </c>
      <c r="I83" s="319">
        <v>681</v>
      </c>
      <c r="J83" s="319">
        <v>444</v>
      </c>
      <c r="K83" s="319">
        <v>300</v>
      </c>
      <c r="L83" s="319">
        <v>543</v>
      </c>
    </row>
    <row r="84" spans="1:12" ht="9" customHeight="1" x14ac:dyDescent="0.15">
      <c r="A84" s="316" t="s">
        <v>513</v>
      </c>
      <c r="B84" s="317" t="s">
        <v>2258</v>
      </c>
      <c r="C84" s="319">
        <v>3846</v>
      </c>
      <c r="D84" s="319">
        <v>144</v>
      </c>
      <c r="E84" s="319">
        <v>396</v>
      </c>
      <c r="F84" s="319">
        <v>462</v>
      </c>
      <c r="G84" s="319">
        <v>744</v>
      </c>
      <c r="H84" s="319">
        <v>693</v>
      </c>
      <c r="I84" s="319">
        <v>486</v>
      </c>
      <c r="J84" s="319">
        <v>342</v>
      </c>
      <c r="K84" s="319">
        <v>210</v>
      </c>
      <c r="L84" s="319">
        <v>369</v>
      </c>
    </row>
    <row r="85" spans="1:12" ht="15" customHeight="1" x14ac:dyDescent="0.15">
      <c r="A85" s="320" t="s">
        <v>300</v>
      </c>
      <c r="B85" s="320"/>
      <c r="C85" s="321">
        <v>15999</v>
      </c>
      <c r="D85" s="321">
        <v>1572</v>
      </c>
      <c r="E85" s="321">
        <v>2304</v>
      </c>
      <c r="F85" s="321">
        <v>2196</v>
      </c>
      <c r="G85" s="321">
        <v>2541</v>
      </c>
      <c r="H85" s="321">
        <v>2421</v>
      </c>
      <c r="I85" s="321">
        <v>1590</v>
      </c>
      <c r="J85" s="321">
        <v>1089</v>
      </c>
      <c r="K85" s="321">
        <v>693</v>
      </c>
      <c r="L85" s="321">
        <v>1590</v>
      </c>
    </row>
    <row r="86" spans="1:12" ht="9" customHeight="1" x14ac:dyDescent="0.15">
      <c r="A86" s="316" t="s">
        <v>523</v>
      </c>
      <c r="B86" s="317" t="s">
        <v>2259</v>
      </c>
      <c r="C86" s="319">
        <v>5283</v>
      </c>
      <c r="D86" s="319">
        <v>486</v>
      </c>
      <c r="E86" s="319">
        <v>771</v>
      </c>
      <c r="F86" s="319">
        <v>735</v>
      </c>
      <c r="G86" s="319">
        <v>813</v>
      </c>
      <c r="H86" s="319">
        <v>795</v>
      </c>
      <c r="I86" s="319">
        <v>543</v>
      </c>
      <c r="J86" s="319">
        <v>363</v>
      </c>
      <c r="K86" s="319">
        <v>240</v>
      </c>
      <c r="L86" s="319">
        <v>540</v>
      </c>
    </row>
    <row r="87" spans="1:12" ht="9" customHeight="1" x14ac:dyDescent="0.15">
      <c r="A87" s="316" t="s">
        <v>488</v>
      </c>
      <c r="B87" s="317" t="s">
        <v>2260</v>
      </c>
      <c r="C87" s="319">
        <v>2490</v>
      </c>
      <c r="D87" s="319">
        <v>192</v>
      </c>
      <c r="E87" s="319">
        <v>291</v>
      </c>
      <c r="F87" s="319">
        <v>321</v>
      </c>
      <c r="G87" s="319">
        <v>396</v>
      </c>
      <c r="H87" s="319">
        <v>420</v>
      </c>
      <c r="I87" s="319">
        <v>276</v>
      </c>
      <c r="J87" s="319">
        <v>189</v>
      </c>
      <c r="K87" s="319">
        <v>120</v>
      </c>
      <c r="L87" s="319">
        <v>285</v>
      </c>
    </row>
    <row r="88" spans="1:12" ht="9" customHeight="1" x14ac:dyDescent="0.15">
      <c r="A88" s="316" t="s">
        <v>2261</v>
      </c>
      <c r="B88" s="317" t="s">
        <v>2262</v>
      </c>
      <c r="C88" s="319">
        <v>2085</v>
      </c>
      <c r="D88" s="319">
        <v>264</v>
      </c>
      <c r="E88" s="319">
        <v>330</v>
      </c>
      <c r="F88" s="319">
        <v>279</v>
      </c>
      <c r="G88" s="319">
        <v>348</v>
      </c>
      <c r="H88" s="319">
        <v>285</v>
      </c>
      <c r="I88" s="319">
        <v>180</v>
      </c>
      <c r="J88" s="319">
        <v>138</v>
      </c>
      <c r="K88" s="319">
        <v>81</v>
      </c>
      <c r="L88" s="319">
        <v>177</v>
      </c>
    </row>
    <row r="89" spans="1:12" ht="9" customHeight="1" x14ac:dyDescent="0.15">
      <c r="A89" s="316" t="s">
        <v>2263</v>
      </c>
      <c r="B89" s="317" t="s">
        <v>2264</v>
      </c>
      <c r="C89" s="319">
        <v>6144</v>
      </c>
      <c r="D89" s="319">
        <v>630</v>
      </c>
      <c r="E89" s="319">
        <v>912</v>
      </c>
      <c r="F89" s="319">
        <v>861</v>
      </c>
      <c r="G89" s="319">
        <v>984</v>
      </c>
      <c r="H89" s="319">
        <v>924</v>
      </c>
      <c r="I89" s="319">
        <v>591</v>
      </c>
      <c r="J89" s="319">
        <v>402</v>
      </c>
      <c r="K89" s="319">
        <v>249</v>
      </c>
      <c r="L89" s="319">
        <v>588</v>
      </c>
    </row>
    <row r="90" spans="1:12" ht="15" customHeight="1" x14ac:dyDescent="0.15">
      <c r="A90" s="320" t="s">
        <v>301</v>
      </c>
      <c r="B90" s="320"/>
      <c r="C90" s="321">
        <v>4341</v>
      </c>
      <c r="D90" s="321">
        <v>279</v>
      </c>
      <c r="E90" s="321">
        <v>360</v>
      </c>
      <c r="F90" s="321">
        <v>579</v>
      </c>
      <c r="G90" s="321">
        <v>813</v>
      </c>
      <c r="H90" s="321">
        <v>675</v>
      </c>
      <c r="I90" s="321">
        <v>471</v>
      </c>
      <c r="J90" s="321">
        <v>372</v>
      </c>
      <c r="K90" s="321">
        <v>234</v>
      </c>
      <c r="L90" s="321">
        <v>558</v>
      </c>
    </row>
    <row r="91" spans="1:12" ht="9" customHeight="1" x14ac:dyDescent="0.15">
      <c r="A91" s="316" t="s">
        <v>539</v>
      </c>
      <c r="B91" s="317" t="s">
        <v>2265</v>
      </c>
      <c r="C91" s="319">
        <v>4341</v>
      </c>
      <c r="D91" s="319">
        <v>279</v>
      </c>
      <c r="E91" s="319">
        <v>360</v>
      </c>
      <c r="F91" s="319">
        <v>579</v>
      </c>
      <c r="G91" s="319">
        <v>813</v>
      </c>
      <c r="H91" s="319">
        <v>675</v>
      </c>
      <c r="I91" s="319">
        <v>471</v>
      </c>
      <c r="J91" s="319">
        <v>372</v>
      </c>
      <c r="K91" s="319">
        <v>234</v>
      </c>
      <c r="L91" s="319">
        <v>558</v>
      </c>
    </row>
    <row r="92" spans="1:12" ht="15" customHeight="1" x14ac:dyDescent="0.15">
      <c r="A92" s="320" t="s">
        <v>302</v>
      </c>
      <c r="B92" s="320"/>
      <c r="C92" s="321">
        <v>11898</v>
      </c>
      <c r="D92" s="321">
        <v>1314</v>
      </c>
      <c r="E92" s="321">
        <v>2475</v>
      </c>
      <c r="F92" s="321">
        <v>1563</v>
      </c>
      <c r="G92" s="321">
        <v>1356</v>
      </c>
      <c r="H92" s="321">
        <v>1101</v>
      </c>
      <c r="I92" s="321">
        <v>891</v>
      </c>
      <c r="J92" s="321">
        <v>909</v>
      </c>
      <c r="K92" s="321">
        <v>699</v>
      </c>
      <c r="L92" s="321">
        <v>1587</v>
      </c>
    </row>
    <row r="93" spans="1:12" ht="9" customHeight="1" x14ac:dyDescent="0.15">
      <c r="A93" s="316" t="s">
        <v>519</v>
      </c>
      <c r="B93" s="317" t="s">
        <v>2266</v>
      </c>
      <c r="C93" s="319">
        <v>4536</v>
      </c>
      <c r="D93" s="319">
        <v>477</v>
      </c>
      <c r="E93" s="319">
        <v>906</v>
      </c>
      <c r="F93" s="319">
        <v>573</v>
      </c>
      <c r="G93" s="319">
        <v>483</v>
      </c>
      <c r="H93" s="319">
        <v>423</v>
      </c>
      <c r="I93" s="319">
        <v>357</v>
      </c>
      <c r="J93" s="319">
        <v>372</v>
      </c>
      <c r="K93" s="319">
        <v>288</v>
      </c>
      <c r="L93" s="319">
        <v>657</v>
      </c>
    </row>
    <row r="94" spans="1:12" ht="9" customHeight="1" x14ac:dyDescent="0.15">
      <c r="A94" s="316" t="s">
        <v>568</v>
      </c>
      <c r="B94" s="317" t="s">
        <v>2267</v>
      </c>
      <c r="C94" s="319">
        <v>4215</v>
      </c>
      <c r="D94" s="319">
        <v>567</v>
      </c>
      <c r="E94" s="319">
        <v>1050</v>
      </c>
      <c r="F94" s="319">
        <v>555</v>
      </c>
      <c r="G94" s="319">
        <v>456</v>
      </c>
      <c r="H94" s="319">
        <v>333</v>
      </c>
      <c r="I94" s="319">
        <v>282</v>
      </c>
      <c r="J94" s="319">
        <v>282</v>
      </c>
      <c r="K94" s="319">
        <v>213</v>
      </c>
      <c r="L94" s="319">
        <v>480</v>
      </c>
    </row>
    <row r="95" spans="1:12" ht="9" customHeight="1" x14ac:dyDescent="0.15">
      <c r="A95" s="316" t="s">
        <v>2268</v>
      </c>
      <c r="B95" s="317" t="s">
        <v>2269</v>
      </c>
      <c r="C95" s="319">
        <v>3147</v>
      </c>
      <c r="D95" s="319">
        <v>270</v>
      </c>
      <c r="E95" s="319">
        <v>519</v>
      </c>
      <c r="F95" s="319">
        <v>435</v>
      </c>
      <c r="G95" s="319">
        <v>417</v>
      </c>
      <c r="H95" s="319">
        <v>345</v>
      </c>
      <c r="I95" s="319">
        <v>252</v>
      </c>
      <c r="J95" s="319">
        <v>255</v>
      </c>
      <c r="K95" s="319">
        <v>201</v>
      </c>
      <c r="L95" s="319">
        <v>450</v>
      </c>
    </row>
    <row r="96" spans="1:12" ht="15" customHeight="1" x14ac:dyDescent="0.15">
      <c r="A96" s="320" t="s">
        <v>303</v>
      </c>
      <c r="B96" s="320"/>
      <c r="C96" s="321">
        <v>7356</v>
      </c>
      <c r="D96" s="321">
        <v>744</v>
      </c>
      <c r="E96" s="321">
        <v>1251</v>
      </c>
      <c r="F96" s="321">
        <v>1074</v>
      </c>
      <c r="G96" s="321">
        <v>945</v>
      </c>
      <c r="H96" s="321">
        <v>732</v>
      </c>
      <c r="I96" s="321">
        <v>534</v>
      </c>
      <c r="J96" s="321">
        <v>618</v>
      </c>
      <c r="K96" s="321">
        <v>453</v>
      </c>
      <c r="L96" s="321">
        <v>1002</v>
      </c>
    </row>
    <row r="97" spans="1:12" ht="9" customHeight="1" x14ac:dyDescent="0.15">
      <c r="A97" s="316" t="s">
        <v>496</v>
      </c>
      <c r="B97" s="317" t="s">
        <v>2270</v>
      </c>
      <c r="C97" s="319">
        <v>3753</v>
      </c>
      <c r="D97" s="319">
        <v>393</v>
      </c>
      <c r="E97" s="319">
        <v>618</v>
      </c>
      <c r="F97" s="319">
        <v>585</v>
      </c>
      <c r="G97" s="319">
        <v>480</v>
      </c>
      <c r="H97" s="319">
        <v>357</v>
      </c>
      <c r="I97" s="319">
        <v>270</v>
      </c>
      <c r="J97" s="319">
        <v>315</v>
      </c>
      <c r="K97" s="319">
        <v>234</v>
      </c>
      <c r="L97" s="319">
        <v>507</v>
      </c>
    </row>
    <row r="98" spans="1:12" ht="9" customHeight="1" x14ac:dyDescent="0.15">
      <c r="A98" s="316" t="s">
        <v>2271</v>
      </c>
      <c r="B98" s="317" t="s">
        <v>2272</v>
      </c>
      <c r="C98" s="319">
        <v>3600</v>
      </c>
      <c r="D98" s="319">
        <v>351</v>
      </c>
      <c r="E98" s="319">
        <v>633</v>
      </c>
      <c r="F98" s="319">
        <v>489</v>
      </c>
      <c r="G98" s="319">
        <v>468</v>
      </c>
      <c r="H98" s="319">
        <v>375</v>
      </c>
      <c r="I98" s="319">
        <v>267</v>
      </c>
      <c r="J98" s="319">
        <v>303</v>
      </c>
      <c r="K98" s="319">
        <v>222</v>
      </c>
      <c r="L98" s="319">
        <v>495</v>
      </c>
    </row>
    <row r="99" spans="1:12" ht="15" customHeight="1" x14ac:dyDescent="0.15">
      <c r="A99" s="320" t="s">
        <v>304</v>
      </c>
      <c r="B99" s="320"/>
      <c r="C99" s="321">
        <v>11055</v>
      </c>
      <c r="D99" s="321">
        <v>756</v>
      </c>
      <c r="E99" s="321">
        <v>1425</v>
      </c>
      <c r="F99" s="321">
        <v>1491</v>
      </c>
      <c r="G99" s="321">
        <v>1821</v>
      </c>
      <c r="H99" s="321">
        <v>1749</v>
      </c>
      <c r="I99" s="321">
        <v>1164</v>
      </c>
      <c r="J99" s="321">
        <v>846</v>
      </c>
      <c r="K99" s="321">
        <v>555</v>
      </c>
      <c r="L99" s="321">
        <v>1251</v>
      </c>
    </row>
    <row r="100" spans="1:12" ht="9" customHeight="1" x14ac:dyDescent="0.15">
      <c r="A100" s="316" t="s">
        <v>458</v>
      </c>
      <c r="B100" s="317" t="s">
        <v>2273</v>
      </c>
      <c r="C100" s="319">
        <v>2496</v>
      </c>
      <c r="D100" s="319">
        <v>192</v>
      </c>
      <c r="E100" s="319">
        <v>369</v>
      </c>
      <c r="F100" s="319">
        <v>351</v>
      </c>
      <c r="G100" s="319">
        <v>399</v>
      </c>
      <c r="H100" s="319">
        <v>405</v>
      </c>
      <c r="I100" s="319">
        <v>234</v>
      </c>
      <c r="J100" s="319">
        <v>180</v>
      </c>
      <c r="K100" s="319">
        <v>105</v>
      </c>
      <c r="L100" s="319">
        <v>264</v>
      </c>
    </row>
    <row r="101" spans="1:12" ht="9" customHeight="1" x14ac:dyDescent="0.15">
      <c r="A101" s="316" t="s">
        <v>517</v>
      </c>
      <c r="B101" s="317" t="s">
        <v>2274</v>
      </c>
      <c r="C101" s="319">
        <v>4431</v>
      </c>
      <c r="D101" s="319">
        <v>315</v>
      </c>
      <c r="E101" s="319">
        <v>591</v>
      </c>
      <c r="F101" s="319">
        <v>573</v>
      </c>
      <c r="G101" s="319">
        <v>735</v>
      </c>
      <c r="H101" s="319">
        <v>693</v>
      </c>
      <c r="I101" s="319">
        <v>450</v>
      </c>
      <c r="J101" s="319">
        <v>324</v>
      </c>
      <c r="K101" s="319">
        <v>246</v>
      </c>
      <c r="L101" s="319">
        <v>507</v>
      </c>
    </row>
    <row r="102" spans="1:12" ht="9" customHeight="1" x14ac:dyDescent="0.15">
      <c r="A102" s="316" t="s">
        <v>525</v>
      </c>
      <c r="B102" s="317" t="s">
        <v>2275</v>
      </c>
      <c r="C102" s="319">
        <v>4128</v>
      </c>
      <c r="D102" s="319">
        <v>249</v>
      </c>
      <c r="E102" s="319">
        <v>468</v>
      </c>
      <c r="F102" s="319">
        <v>570</v>
      </c>
      <c r="G102" s="319">
        <v>690</v>
      </c>
      <c r="H102" s="319">
        <v>651</v>
      </c>
      <c r="I102" s="319">
        <v>480</v>
      </c>
      <c r="J102" s="319">
        <v>342</v>
      </c>
      <c r="K102" s="319">
        <v>201</v>
      </c>
      <c r="L102" s="319">
        <v>480</v>
      </c>
    </row>
    <row r="103" spans="1:12" ht="15" customHeight="1" x14ac:dyDescent="0.15">
      <c r="A103" s="320" t="s">
        <v>305</v>
      </c>
      <c r="B103" s="320"/>
      <c r="C103" s="321">
        <v>7095</v>
      </c>
      <c r="D103" s="321">
        <v>768</v>
      </c>
      <c r="E103" s="321">
        <v>1230</v>
      </c>
      <c r="F103" s="321">
        <v>879</v>
      </c>
      <c r="G103" s="321">
        <v>945</v>
      </c>
      <c r="H103" s="321">
        <v>699</v>
      </c>
      <c r="I103" s="321">
        <v>552</v>
      </c>
      <c r="J103" s="321">
        <v>579</v>
      </c>
      <c r="K103" s="321">
        <v>450</v>
      </c>
      <c r="L103" s="321">
        <v>996</v>
      </c>
    </row>
    <row r="104" spans="1:12" ht="9" customHeight="1" x14ac:dyDescent="0.15">
      <c r="A104" s="316" t="s">
        <v>566</v>
      </c>
      <c r="B104" s="317" t="s">
        <v>2276</v>
      </c>
      <c r="C104" s="319">
        <v>3819</v>
      </c>
      <c r="D104" s="319">
        <v>384</v>
      </c>
      <c r="E104" s="319">
        <v>645</v>
      </c>
      <c r="F104" s="319">
        <v>489</v>
      </c>
      <c r="G104" s="319">
        <v>543</v>
      </c>
      <c r="H104" s="319">
        <v>402</v>
      </c>
      <c r="I104" s="319">
        <v>315</v>
      </c>
      <c r="J104" s="319">
        <v>297</v>
      </c>
      <c r="K104" s="319">
        <v>252</v>
      </c>
      <c r="L104" s="319">
        <v>492</v>
      </c>
    </row>
    <row r="105" spans="1:12" ht="9" customHeight="1" x14ac:dyDescent="0.15">
      <c r="A105" s="316" t="s">
        <v>492</v>
      </c>
      <c r="B105" s="317" t="s">
        <v>2277</v>
      </c>
      <c r="C105" s="319">
        <v>2031</v>
      </c>
      <c r="D105" s="319">
        <v>228</v>
      </c>
      <c r="E105" s="319">
        <v>351</v>
      </c>
      <c r="F105" s="319">
        <v>231</v>
      </c>
      <c r="G105" s="319">
        <v>255</v>
      </c>
      <c r="H105" s="319">
        <v>189</v>
      </c>
      <c r="I105" s="319">
        <v>129</v>
      </c>
      <c r="J105" s="319">
        <v>180</v>
      </c>
      <c r="K105" s="319">
        <v>141</v>
      </c>
      <c r="L105" s="319">
        <v>327</v>
      </c>
    </row>
    <row r="106" spans="1:12" ht="9" customHeight="1" x14ac:dyDescent="0.15">
      <c r="A106" s="316" t="s">
        <v>2278</v>
      </c>
      <c r="B106" s="317" t="s">
        <v>2279</v>
      </c>
      <c r="C106" s="319">
        <v>1245</v>
      </c>
      <c r="D106" s="319">
        <v>156</v>
      </c>
      <c r="E106" s="319">
        <v>231</v>
      </c>
      <c r="F106" s="319">
        <v>159</v>
      </c>
      <c r="G106" s="319">
        <v>147</v>
      </c>
      <c r="H106" s="319">
        <v>111</v>
      </c>
      <c r="I106" s="319">
        <v>108</v>
      </c>
      <c r="J106" s="319">
        <v>102</v>
      </c>
      <c r="K106" s="319">
        <v>57</v>
      </c>
      <c r="L106" s="319">
        <v>177</v>
      </c>
    </row>
    <row r="107" spans="1:12" ht="15" customHeight="1" x14ac:dyDescent="0.15">
      <c r="A107" s="320" t="s">
        <v>264</v>
      </c>
      <c r="B107" s="320"/>
      <c r="C107" s="321">
        <v>333183</v>
      </c>
      <c r="D107" s="321">
        <v>30981</v>
      </c>
      <c r="E107" s="321">
        <v>47004</v>
      </c>
      <c r="F107" s="321">
        <v>46719</v>
      </c>
      <c r="G107" s="321">
        <v>53232</v>
      </c>
      <c r="H107" s="321">
        <v>47427</v>
      </c>
      <c r="I107" s="321">
        <v>33333</v>
      </c>
      <c r="J107" s="321">
        <v>24279</v>
      </c>
      <c r="K107" s="321">
        <v>16275</v>
      </c>
      <c r="L107" s="321">
        <v>33930</v>
      </c>
    </row>
    <row r="108" spans="1:12" ht="24.95" customHeight="1" x14ac:dyDescent="0.15">
      <c r="A108" s="316"/>
      <c r="B108" s="317"/>
      <c r="C108" s="318" t="s">
        <v>271</v>
      </c>
      <c r="D108" s="319"/>
      <c r="E108" s="319"/>
      <c r="F108" s="319"/>
      <c r="G108" s="319"/>
      <c r="H108" s="319"/>
      <c r="I108" s="319"/>
      <c r="J108" s="319"/>
      <c r="K108" s="319"/>
      <c r="L108" s="319"/>
    </row>
    <row r="109" spans="1:12" ht="15" customHeight="1" x14ac:dyDescent="0.15">
      <c r="A109" s="320" t="s">
        <v>290</v>
      </c>
      <c r="B109" s="320"/>
      <c r="C109" s="321">
        <v>20052</v>
      </c>
      <c r="D109" s="321">
        <v>2505</v>
      </c>
      <c r="E109" s="321">
        <v>4128</v>
      </c>
      <c r="F109" s="321">
        <v>3993</v>
      </c>
      <c r="G109" s="321">
        <v>2829</v>
      </c>
      <c r="H109" s="321">
        <v>1974</v>
      </c>
      <c r="I109" s="321">
        <v>1437</v>
      </c>
      <c r="J109" s="321">
        <v>1005</v>
      </c>
      <c r="K109" s="321">
        <v>627</v>
      </c>
      <c r="L109" s="321">
        <v>1554</v>
      </c>
    </row>
    <row r="110" spans="1:12" ht="9" customHeight="1" x14ac:dyDescent="0.15">
      <c r="A110" s="316" t="s">
        <v>2280</v>
      </c>
      <c r="B110" s="317" t="s">
        <v>2281</v>
      </c>
      <c r="C110" s="319">
        <v>2436</v>
      </c>
      <c r="D110" s="319">
        <v>405</v>
      </c>
      <c r="E110" s="319">
        <v>534</v>
      </c>
      <c r="F110" s="319">
        <v>417</v>
      </c>
      <c r="G110" s="319">
        <v>309</v>
      </c>
      <c r="H110" s="319">
        <v>231</v>
      </c>
      <c r="I110" s="319">
        <v>159</v>
      </c>
      <c r="J110" s="319">
        <v>114</v>
      </c>
      <c r="K110" s="319">
        <v>75</v>
      </c>
      <c r="L110" s="319">
        <v>189</v>
      </c>
    </row>
    <row r="111" spans="1:12" ht="9" customHeight="1" x14ac:dyDescent="0.15">
      <c r="A111" s="316" t="s">
        <v>2282</v>
      </c>
      <c r="B111" s="317" t="s">
        <v>2283</v>
      </c>
      <c r="C111" s="319">
        <v>1890</v>
      </c>
      <c r="D111" s="319">
        <v>243</v>
      </c>
      <c r="E111" s="319">
        <v>429</v>
      </c>
      <c r="F111" s="319">
        <v>414</v>
      </c>
      <c r="G111" s="319">
        <v>240</v>
      </c>
      <c r="H111" s="319">
        <v>174</v>
      </c>
      <c r="I111" s="319">
        <v>120</v>
      </c>
      <c r="J111" s="319">
        <v>81</v>
      </c>
      <c r="K111" s="319">
        <v>60</v>
      </c>
      <c r="L111" s="319">
        <v>132</v>
      </c>
    </row>
    <row r="112" spans="1:12" ht="9" customHeight="1" x14ac:dyDescent="0.15">
      <c r="A112" s="316" t="s">
        <v>2284</v>
      </c>
      <c r="B112" s="317" t="s">
        <v>2285</v>
      </c>
      <c r="C112" s="319">
        <v>2670</v>
      </c>
      <c r="D112" s="319">
        <v>321</v>
      </c>
      <c r="E112" s="319">
        <v>567</v>
      </c>
      <c r="F112" s="319">
        <v>558</v>
      </c>
      <c r="G112" s="319">
        <v>405</v>
      </c>
      <c r="H112" s="319">
        <v>255</v>
      </c>
      <c r="I112" s="319">
        <v>168</v>
      </c>
      <c r="J112" s="319">
        <v>132</v>
      </c>
      <c r="K112" s="319">
        <v>78</v>
      </c>
      <c r="L112" s="319">
        <v>186</v>
      </c>
    </row>
    <row r="113" spans="1:12" ht="9" customHeight="1" x14ac:dyDescent="0.15">
      <c r="A113" s="316" t="s">
        <v>2286</v>
      </c>
      <c r="B113" s="317" t="s">
        <v>2287</v>
      </c>
      <c r="C113" s="319">
        <v>1956</v>
      </c>
      <c r="D113" s="319">
        <v>297</v>
      </c>
      <c r="E113" s="319">
        <v>411</v>
      </c>
      <c r="F113" s="319">
        <v>396</v>
      </c>
      <c r="G113" s="319">
        <v>252</v>
      </c>
      <c r="H113" s="319">
        <v>183</v>
      </c>
      <c r="I113" s="319">
        <v>114</v>
      </c>
      <c r="J113" s="319">
        <v>99</v>
      </c>
      <c r="K113" s="319">
        <v>63</v>
      </c>
      <c r="L113" s="319">
        <v>138</v>
      </c>
    </row>
    <row r="114" spans="1:12" ht="9" customHeight="1" x14ac:dyDescent="0.15">
      <c r="A114" s="316" t="s">
        <v>2288</v>
      </c>
      <c r="B114" s="317" t="s">
        <v>2289</v>
      </c>
      <c r="C114" s="319">
        <v>1887</v>
      </c>
      <c r="D114" s="319">
        <v>189</v>
      </c>
      <c r="E114" s="319">
        <v>348</v>
      </c>
      <c r="F114" s="319">
        <v>354</v>
      </c>
      <c r="G114" s="319">
        <v>255</v>
      </c>
      <c r="H114" s="319">
        <v>201</v>
      </c>
      <c r="I114" s="319">
        <v>168</v>
      </c>
      <c r="J114" s="319">
        <v>111</v>
      </c>
      <c r="K114" s="319">
        <v>78</v>
      </c>
      <c r="L114" s="319">
        <v>186</v>
      </c>
    </row>
    <row r="115" spans="1:12" ht="9" customHeight="1" x14ac:dyDescent="0.15">
      <c r="A115" s="316" t="s">
        <v>2290</v>
      </c>
      <c r="B115" s="317" t="s">
        <v>2291</v>
      </c>
      <c r="C115" s="319">
        <v>4344</v>
      </c>
      <c r="D115" s="319">
        <v>426</v>
      </c>
      <c r="E115" s="319">
        <v>798</v>
      </c>
      <c r="F115" s="319">
        <v>873</v>
      </c>
      <c r="G115" s="319">
        <v>675</v>
      </c>
      <c r="H115" s="319">
        <v>459</v>
      </c>
      <c r="I115" s="319">
        <v>372</v>
      </c>
      <c r="J115" s="319">
        <v>237</v>
      </c>
      <c r="K115" s="319">
        <v>135</v>
      </c>
      <c r="L115" s="319">
        <v>369</v>
      </c>
    </row>
    <row r="116" spans="1:12" ht="9" customHeight="1" x14ac:dyDescent="0.15">
      <c r="A116" s="316" t="s">
        <v>2292</v>
      </c>
      <c r="B116" s="317" t="s">
        <v>2293</v>
      </c>
      <c r="C116" s="319">
        <v>1926</v>
      </c>
      <c r="D116" s="319">
        <v>225</v>
      </c>
      <c r="E116" s="319">
        <v>369</v>
      </c>
      <c r="F116" s="319">
        <v>366</v>
      </c>
      <c r="G116" s="319">
        <v>264</v>
      </c>
      <c r="H116" s="319">
        <v>204</v>
      </c>
      <c r="I116" s="319">
        <v>153</v>
      </c>
      <c r="J116" s="319">
        <v>111</v>
      </c>
      <c r="K116" s="319">
        <v>60</v>
      </c>
      <c r="L116" s="319">
        <v>171</v>
      </c>
    </row>
    <row r="117" spans="1:12" ht="9" customHeight="1" x14ac:dyDescent="0.15">
      <c r="A117" s="316" t="s">
        <v>2294</v>
      </c>
      <c r="B117" s="317" t="s">
        <v>2295</v>
      </c>
      <c r="C117" s="319">
        <v>2946</v>
      </c>
      <c r="D117" s="319">
        <v>402</v>
      </c>
      <c r="E117" s="319">
        <v>672</v>
      </c>
      <c r="F117" s="319">
        <v>612</v>
      </c>
      <c r="G117" s="319">
        <v>429</v>
      </c>
      <c r="H117" s="319">
        <v>264</v>
      </c>
      <c r="I117" s="319">
        <v>180</v>
      </c>
      <c r="J117" s="319">
        <v>117</v>
      </c>
      <c r="K117" s="319">
        <v>81</v>
      </c>
      <c r="L117" s="319">
        <v>189</v>
      </c>
    </row>
    <row r="118" spans="1:12" ht="15" customHeight="1" x14ac:dyDescent="0.15">
      <c r="A118" s="320" t="s">
        <v>291</v>
      </c>
      <c r="B118" s="320"/>
      <c r="C118" s="321">
        <v>27054</v>
      </c>
      <c r="D118" s="321">
        <v>8757</v>
      </c>
      <c r="E118" s="321">
        <v>6072</v>
      </c>
      <c r="F118" s="321">
        <v>4020</v>
      </c>
      <c r="G118" s="321">
        <v>2616</v>
      </c>
      <c r="H118" s="321">
        <v>1728</v>
      </c>
      <c r="I118" s="321">
        <v>1152</v>
      </c>
      <c r="J118" s="321">
        <v>819</v>
      </c>
      <c r="K118" s="321">
        <v>534</v>
      </c>
      <c r="L118" s="321">
        <v>1353</v>
      </c>
    </row>
    <row r="119" spans="1:12" ht="9" customHeight="1" x14ac:dyDescent="0.15">
      <c r="A119" s="316" t="s">
        <v>2296</v>
      </c>
      <c r="B119" s="317" t="s">
        <v>2297</v>
      </c>
      <c r="C119" s="319">
        <v>3276</v>
      </c>
      <c r="D119" s="319">
        <v>957</v>
      </c>
      <c r="E119" s="319">
        <v>663</v>
      </c>
      <c r="F119" s="319">
        <v>501</v>
      </c>
      <c r="G119" s="319">
        <v>363</v>
      </c>
      <c r="H119" s="319">
        <v>216</v>
      </c>
      <c r="I119" s="319">
        <v>162</v>
      </c>
      <c r="J119" s="319">
        <v>117</v>
      </c>
      <c r="K119" s="319">
        <v>84</v>
      </c>
      <c r="L119" s="319">
        <v>210</v>
      </c>
    </row>
    <row r="120" spans="1:12" ht="9" customHeight="1" x14ac:dyDescent="0.15">
      <c r="A120" s="316" t="s">
        <v>2298</v>
      </c>
      <c r="B120" s="317" t="s">
        <v>2299</v>
      </c>
      <c r="C120" s="319">
        <v>8499</v>
      </c>
      <c r="D120" s="319">
        <v>2523</v>
      </c>
      <c r="E120" s="319">
        <v>1911</v>
      </c>
      <c r="F120" s="319">
        <v>1329</v>
      </c>
      <c r="G120" s="319">
        <v>879</v>
      </c>
      <c r="H120" s="319">
        <v>585</v>
      </c>
      <c r="I120" s="319">
        <v>378</v>
      </c>
      <c r="J120" s="319">
        <v>264</v>
      </c>
      <c r="K120" s="319">
        <v>186</v>
      </c>
      <c r="L120" s="319">
        <v>444</v>
      </c>
    </row>
    <row r="121" spans="1:12" ht="9" customHeight="1" x14ac:dyDescent="0.15">
      <c r="A121" s="316" t="s">
        <v>2300</v>
      </c>
      <c r="B121" s="317" t="s">
        <v>2301</v>
      </c>
      <c r="C121" s="319">
        <v>2142</v>
      </c>
      <c r="D121" s="319">
        <v>606</v>
      </c>
      <c r="E121" s="319">
        <v>459</v>
      </c>
      <c r="F121" s="319">
        <v>333</v>
      </c>
      <c r="G121" s="319">
        <v>210</v>
      </c>
      <c r="H121" s="319">
        <v>171</v>
      </c>
      <c r="I121" s="319">
        <v>111</v>
      </c>
      <c r="J121" s="319">
        <v>93</v>
      </c>
      <c r="K121" s="319">
        <v>42</v>
      </c>
      <c r="L121" s="319">
        <v>114</v>
      </c>
    </row>
    <row r="122" spans="1:12" ht="9" customHeight="1" x14ac:dyDescent="0.15">
      <c r="A122" s="316" t="s">
        <v>2302</v>
      </c>
      <c r="B122" s="317" t="s">
        <v>2303</v>
      </c>
      <c r="C122" s="319">
        <v>4128</v>
      </c>
      <c r="D122" s="319">
        <v>1392</v>
      </c>
      <c r="E122" s="319">
        <v>957</v>
      </c>
      <c r="F122" s="319">
        <v>591</v>
      </c>
      <c r="G122" s="319">
        <v>369</v>
      </c>
      <c r="H122" s="319">
        <v>270</v>
      </c>
      <c r="I122" s="319">
        <v>168</v>
      </c>
      <c r="J122" s="319">
        <v>108</v>
      </c>
      <c r="K122" s="319">
        <v>84</v>
      </c>
      <c r="L122" s="319">
        <v>189</v>
      </c>
    </row>
    <row r="123" spans="1:12" ht="9" customHeight="1" x14ac:dyDescent="0.15">
      <c r="A123" s="316" t="s">
        <v>2304</v>
      </c>
      <c r="B123" s="317" t="s">
        <v>2305</v>
      </c>
      <c r="C123" s="319">
        <v>2928</v>
      </c>
      <c r="D123" s="319">
        <v>888</v>
      </c>
      <c r="E123" s="319">
        <v>663</v>
      </c>
      <c r="F123" s="319">
        <v>480</v>
      </c>
      <c r="G123" s="319">
        <v>297</v>
      </c>
      <c r="H123" s="319">
        <v>162</v>
      </c>
      <c r="I123" s="319">
        <v>138</v>
      </c>
      <c r="J123" s="319">
        <v>84</v>
      </c>
      <c r="K123" s="319">
        <v>60</v>
      </c>
      <c r="L123" s="319">
        <v>153</v>
      </c>
    </row>
    <row r="124" spans="1:12" ht="18.95" customHeight="1" x14ac:dyDescent="0.15">
      <c r="A124" s="322" t="s">
        <v>2306</v>
      </c>
      <c r="B124" s="323" t="s">
        <v>2307</v>
      </c>
      <c r="C124" s="319">
        <v>6084</v>
      </c>
      <c r="D124" s="319">
        <v>2391</v>
      </c>
      <c r="E124" s="319">
        <v>1416</v>
      </c>
      <c r="F124" s="319">
        <v>786</v>
      </c>
      <c r="G124" s="319">
        <v>501</v>
      </c>
      <c r="H124" s="319">
        <v>324</v>
      </c>
      <c r="I124" s="319">
        <v>198</v>
      </c>
      <c r="J124" s="319">
        <v>153</v>
      </c>
      <c r="K124" s="319">
        <v>75</v>
      </c>
      <c r="L124" s="319">
        <v>240</v>
      </c>
    </row>
    <row r="125" spans="1:12" ht="15" customHeight="1" x14ac:dyDescent="0.15">
      <c r="A125" s="320" t="s">
        <v>292</v>
      </c>
      <c r="B125" s="320"/>
      <c r="C125" s="321">
        <v>4233</v>
      </c>
      <c r="D125" s="321">
        <v>225</v>
      </c>
      <c r="E125" s="321">
        <v>624</v>
      </c>
      <c r="F125" s="321">
        <v>585</v>
      </c>
      <c r="G125" s="321">
        <v>528</v>
      </c>
      <c r="H125" s="321">
        <v>462</v>
      </c>
      <c r="I125" s="321">
        <v>471</v>
      </c>
      <c r="J125" s="321">
        <v>354</v>
      </c>
      <c r="K125" s="321">
        <v>306</v>
      </c>
      <c r="L125" s="321">
        <v>678</v>
      </c>
    </row>
    <row r="126" spans="1:12" ht="9" customHeight="1" x14ac:dyDescent="0.15">
      <c r="A126" s="316" t="s">
        <v>2308</v>
      </c>
      <c r="B126" s="317" t="s">
        <v>2309</v>
      </c>
      <c r="C126" s="319">
        <v>4233</v>
      </c>
      <c r="D126" s="319">
        <v>225</v>
      </c>
      <c r="E126" s="319">
        <v>624</v>
      </c>
      <c r="F126" s="319">
        <v>585</v>
      </c>
      <c r="G126" s="319">
        <v>528</v>
      </c>
      <c r="H126" s="319">
        <v>462</v>
      </c>
      <c r="I126" s="319">
        <v>471</v>
      </c>
      <c r="J126" s="319">
        <v>354</v>
      </c>
      <c r="K126" s="319">
        <v>306</v>
      </c>
      <c r="L126" s="319">
        <v>678</v>
      </c>
    </row>
    <row r="127" spans="1:12" ht="15" customHeight="1" x14ac:dyDescent="0.15">
      <c r="A127" s="320" t="s">
        <v>293</v>
      </c>
      <c r="B127" s="320"/>
      <c r="C127" s="321">
        <v>2712</v>
      </c>
      <c r="D127" s="321">
        <v>228</v>
      </c>
      <c r="E127" s="321">
        <v>534</v>
      </c>
      <c r="F127" s="321">
        <v>456</v>
      </c>
      <c r="G127" s="321">
        <v>339</v>
      </c>
      <c r="H127" s="321">
        <v>249</v>
      </c>
      <c r="I127" s="321">
        <v>183</v>
      </c>
      <c r="J127" s="321">
        <v>210</v>
      </c>
      <c r="K127" s="321">
        <v>150</v>
      </c>
      <c r="L127" s="321">
        <v>366</v>
      </c>
    </row>
    <row r="128" spans="1:12" ht="9" customHeight="1" x14ac:dyDescent="0.15">
      <c r="A128" s="316" t="s">
        <v>2310</v>
      </c>
      <c r="B128" s="317" t="s">
        <v>2311</v>
      </c>
      <c r="C128" s="319">
        <v>654</v>
      </c>
      <c r="D128" s="319">
        <v>81</v>
      </c>
      <c r="E128" s="319">
        <v>141</v>
      </c>
      <c r="F128" s="319">
        <v>96</v>
      </c>
      <c r="G128" s="319">
        <v>60</v>
      </c>
      <c r="H128" s="319">
        <v>63</v>
      </c>
      <c r="I128" s="319">
        <v>54</v>
      </c>
      <c r="J128" s="319">
        <v>36</v>
      </c>
      <c r="K128" s="319">
        <v>30</v>
      </c>
      <c r="L128" s="319">
        <v>90</v>
      </c>
    </row>
    <row r="129" spans="1:12" ht="9" customHeight="1" x14ac:dyDescent="0.15">
      <c r="A129" s="316" t="s">
        <v>2312</v>
      </c>
      <c r="B129" s="317" t="s">
        <v>2313</v>
      </c>
      <c r="C129" s="319">
        <v>813</v>
      </c>
      <c r="D129" s="319">
        <v>54</v>
      </c>
      <c r="E129" s="319">
        <v>138</v>
      </c>
      <c r="F129" s="319">
        <v>138</v>
      </c>
      <c r="G129" s="319">
        <v>129</v>
      </c>
      <c r="H129" s="319">
        <v>78</v>
      </c>
      <c r="I129" s="319">
        <v>60</v>
      </c>
      <c r="J129" s="319">
        <v>60</v>
      </c>
      <c r="K129" s="319">
        <v>42</v>
      </c>
      <c r="L129" s="319">
        <v>117</v>
      </c>
    </row>
    <row r="130" spans="1:12" ht="9" customHeight="1" x14ac:dyDescent="0.15">
      <c r="A130" s="316" t="s">
        <v>2314</v>
      </c>
      <c r="B130" s="317" t="s">
        <v>2315</v>
      </c>
      <c r="C130" s="319">
        <v>1245</v>
      </c>
      <c r="D130" s="319">
        <v>93</v>
      </c>
      <c r="E130" s="319">
        <v>255</v>
      </c>
      <c r="F130" s="319">
        <v>222</v>
      </c>
      <c r="G130" s="319">
        <v>147</v>
      </c>
      <c r="H130" s="319">
        <v>111</v>
      </c>
      <c r="I130" s="319">
        <v>69</v>
      </c>
      <c r="J130" s="319">
        <v>114</v>
      </c>
      <c r="K130" s="319">
        <v>78</v>
      </c>
      <c r="L130" s="319">
        <v>159</v>
      </c>
    </row>
    <row r="131" spans="1:12" ht="15" customHeight="1" x14ac:dyDescent="0.15">
      <c r="A131" s="320" t="s">
        <v>294</v>
      </c>
      <c r="B131" s="320"/>
      <c r="C131" s="321">
        <v>1167</v>
      </c>
      <c r="D131" s="321">
        <v>81</v>
      </c>
      <c r="E131" s="321">
        <v>171</v>
      </c>
      <c r="F131" s="321">
        <v>204</v>
      </c>
      <c r="G131" s="321">
        <v>180</v>
      </c>
      <c r="H131" s="321">
        <v>129</v>
      </c>
      <c r="I131" s="321">
        <v>129</v>
      </c>
      <c r="J131" s="321">
        <v>87</v>
      </c>
      <c r="K131" s="321">
        <v>57</v>
      </c>
      <c r="L131" s="321">
        <v>132</v>
      </c>
    </row>
    <row r="132" spans="1:12" ht="9" customHeight="1" x14ac:dyDescent="0.15">
      <c r="A132" s="316" t="s">
        <v>2316</v>
      </c>
      <c r="B132" s="317" t="s">
        <v>2317</v>
      </c>
      <c r="C132" s="319">
        <v>1167</v>
      </c>
      <c r="D132" s="319">
        <v>81</v>
      </c>
      <c r="E132" s="319">
        <v>171</v>
      </c>
      <c r="F132" s="319">
        <v>204</v>
      </c>
      <c r="G132" s="319">
        <v>180</v>
      </c>
      <c r="H132" s="319">
        <v>129</v>
      </c>
      <c r="I132" s="319">
        <v>129</v>
      </c>
      <c r="J132" s="319">
        <v>87</v>
      </c>
      <c r="K132" s="319">
        <v>57</v>
      </c>
      <c r="L132" s="319">
        <v>132</v>
      </c>
    </row>
    <row r="133" spans="1:12" ht="15" customHeight="1" x14ac:dyDescent="0.15">
      <c r="A133" s="320" t="s">
        <v>295</v>
      </c>
      <c r="B133" s="320"/>
      <c r="C133" s="321">
        <v>2523</v>
      </c>
      <c r="D133" s="321">
        <v>237</v>
      </c>
      <c r="E133" s="321">
        <v>390</v>
      </c>
      <c r="F133" s="321">
        <v>390</v>
      </c>
      <c r="G133" s="321">
        <v>354</v>
      </c>
      <c r="H133" s="321">
        <v>282</v>
      </c>
      <c r="I133" s="321">
        <v>249</v>
      </c>
      <c r="J133" s="321">
        <v>180</v>
      </c>
      <c r="K133" s="321">
        <v>138</v>
      </c>
      <c r="L133" s="321">
        <v>297</v>
      </c>
    </row>
    <row r="134" spans="1:12" ht="9" customHeight="1" x14ac:dyDescent="0.15">
      <c r="A134" s="316" t="s">
        <v>2318</v>
      </c>
      <c r="B134" s="317" t="s">
        <v>2319</v>
      </c>
      <c r="C134" s="319">
        <v>2523</v>
      </c>
      <c r="D134" s="319">
        <v>237</v>
      </c>
      <c r="E134" s="319">
        <v>390</v>
      </c>
      <c r="F134" s="319">
        <v>390</v>
      </c>
      <c r="G134" s="319">
        <v>354</v>
      </c>
      <c r="H134" s="319">
        <v>282</v>
      </c>
      <c r="I134" s="319">
        <v>249</v>
      </c>
      <c r="J134" s="319">
        <v>180</v>
      </c>
      <c r="K134" s="319">
        <v>138</v>
      </c>
      <c r="L134" s="319">
        <v>297</v>
      </c>
    </row>
    <row r="135" spans="1:12" ht="15" customHeight="1" x14ac:dyDescent="0.15">
      <c r="A135" s="320" t="s">
        <v>296</v>
      </c>
      <c r="B135" s="320"/>
      <c r="C135" s="321">
        <v>10254</v>
      </c>
      <c r="D135" s="321">
        <v>1431</v>
      </c>
      <c r="E135" s="321">
        <v>1953</v>
      </c>
      <c r="F135" s="321">
        <v>1734</v>
      </c>
      <c r="G135" s="321">
        <v>1383</v>
      </c>
      <c r="H135" s="321">
        <v>1032</v>
      </c>
      <c r="I135" s="321">
        <v>732</v>
      </c>
      <c r="J135" s="321">
        <v>576</v>
      </c>
      <c r="K135" s="321">
        <v>405</v>
      </c>
      <c r="L135" s="321">
        <v>1011</v>
      </c>
    </row>
    <row r="136" spans="1:12" ht="9" customHeight="1" x14ac:dyDescent="0.15">
      <c r="A136" s="316" t="s">
        <v>2320</v>
      </c>
      <c r="B136" s="317" t="s">
        <v>2321</v>
      </c>
      <c r="C136" s="319">
        <v>2877</v>
      </c>
      <c r="D136" s="319">
        <v>450</v>
      </c>
      <c r="E136" s="319">
        <v>591</v>
      </c>
      <c r="F136" s="319">
        <v>471</v>
      </c>
      <c r="G136" s="319">
        <v>372</v>
      </c>
      <c r="H136" s="319">
        <v>276</v>
      </c>
      <c r="I136" s="319">
        <v>174</v>
      </c>
      <c r="J136" s="319">
        <v>150</v>
      </c>
      <c r="K136" s="319">
        <v>105</v>
      </c>
      <c r="L136" s="319">
        <v>288</v>
      </c>
    </row>
    <row r="137" spans="1:12" ht="9" customHeight="1" x14ac:dyDescent="0.15">
      <c r="A137" s="316" t="s">
        <v>2322</v>
      </c>
      <c r="B137" s="317" t="s">
        <v>2323</v>
      </c>
      <c r="C137" s="319">
        <v>3795</v>
      </c>
      <c r="D137" s="319">
        <v>453</v>
      </c>
      <c r="E137" s="319">
        <v>705</v>
      </c>
      <c r="F137" s="319">
        <v>654</v>
      </c>
      <c r="G137" s="319">
        <v>537</v>
      </c>
      <c r="H137" s="319">
        <v>381</v>
      </c>
      <c r="I137" s="319">
        <v>282</v>
      </c>
      <c r="J137" s="319">
        <v>219</v>
      </c>
      <c r="K137" s="319">
        <v>162</v>
      </c>
      <c r="L137" s="319">
        <v>399</v>
      </c>
    </row>
    <row r="138" spans="1:12" ht="9" customHeight="1" x14ac:dyDescent="0.15">
      <c r="A138" s="316" t="s">
        <v>2324</v>
      </c>
      <c r="B138" s="317" t="s">
        <v>2325</v>
      </c>
      <c r="C138" s="319">
        <v>3582</v>
      </c>
      <c r="D138" s="319">
        <v>528</v>
      </c>
      <c r="E138" s="319">
        <v>657</v>
      </c>
      <c r="F138" s="319">
        <v>609</v>
      </c>
      <c r="G138" s="319">
        <v>474</v>
      </c>
      <c r="H138" s="319">
        <v>372</v>
      </c>
      <c r="I138" s="319">
        <v>273</v>
      </c>
      <c r="J138" s="319">
        <v>207</v>
      </c>
      <c r="K138" s="319">
        <v>135</v>
      </c>
      <c r="L138" s="319">
        <v>324</v>
      </c>
    </row>
    <row r="139" spans="1:12" ht="15" customHeight="1" x14ac:dyDescent="0.15">
      <c r="A139" s="320" t="s">
        <v>297</v>
      </c>
      <c r="B139" s="320"/>
      <c r="C139" s="321">
        <v>1860</v>
      </c>
      <c r="D139" s="321">
        <v>177</v>
      </c>
      <c r="E139" s="321">
        <v>408</v>
      </c>
      <c r="F139" s="321">
        <v>315</v>
      </c>
      <c r="G139" s="321">
        <v>216</v>
      </c>
      <c r="H139" s="321">
        <v>153</v>
      </c>
      <c r="I139" s="321">
        <v>135</v>
      </c>
      <c r="J139" s="321">
        <v>126</v>
      </c>
      <c r="K139" s="321">
        <v>99</v>
      </c>
      <c r="L139" s="321">
        <v>231</v>
      </c>
    </row>
    <row r="140" spans="1:12" ht="18.95" customHeight="1" x14ac:dyDescent="0.15">
      <c r="A140" s="322" t="s">
        <v>2326</v>
      </c>
      <c r="B140" s="323" t="s">
        <v>2327</v>
      </c>
      <c r="C140" s="319">
        <v>1191</v>
      </c>
      <c r="D140" s="319">
        <v>102</v>
      </c>
      <c r="E140" s="319">
        <v>255</v>
      </c>
      <c r="F140" s="319">
        <v>192</v>
      </c>
      <c r="G140" s="319">
        <v>135</v>
      </c>
      <c r="H140" s="319">
        <v>96</v>
      </c>
      <c r="I140" s="319">
        <v>90</v>
      </c>
      <c r="J140" s="319">
        <v>75</v>
      </c>
      <c r="K140" s="319">
        <v>75</v>
      </c>
      <c r="L140" s="319">
        <v>177</v>
      </c>
    </row>
    <row r="141" spans="1:12" ht="9" customHeight="1" x14ac:dyDescent="0.15">
      <c r="A141" s="316" t="s">
        <v>2328</v>
      </c>
      <c r="B141" s="317" t="s">
        <v>2329</v>
      </c>
      <c r="C141" s="319">
        <v>669</v>
      </c>
      <c r="D141" s="319">
        <v>75</v>
      </c>
      <c r="E141" s="319">
        <v>153</v>
      </c>
      <c r="F141" s="319">
        <v>123</v>
      </c>
      <c r="G141" s="319">
        <v>81</v>
      </c>
      <c r="H141" s="319">
        <v>57</v>
      </c>
      <c r="I141" s="319">
        <v>48</v>
      </c>
      <c r="J141" s="319">
        <v>51</v>
      </c>
      <c r="K141" s="319">
        <v>24</v>
      </c>
      <c r="L141" s="319">
        <v>57</v>
      </c>
    </row>
    <row r="142" spans="1:12" ht="15" customHeight="1" x14ac:dyDescent="0.15">
      <c r="A142" s="320" t="s">
        <v>298</v>
      </c>
      <c r="B142" s="320"/>
      <c r="C142" s="321">
        <v>17844</v>
      </c>
      <c r="D142" s="321">
        <v>1611</v>
      </c>
      <c r="E142" s="321">
        <v>3549</v>
      </c>
      <c r="F142" s="321">
        <v>3606</v>
      </c>
      <c r="G142" s="321">
        <v>2799</v>
      </c>
      <c r="H142" s="321">
        <v>1998</v>
      </c>
      <c r="I142" s="321">
        <v>1338</v>
      </c>
      <c r="J142" s="321">
        <v>936</v>
      </c>
      <c r="K142" s="321">
        <v>678</v>
      </c>
      <c r="L142" s="321">
        <v>1329</v>
      </c>
    </row>
    <row r="143" spans="1:12" ht="9" customHeight="1" x14ac:dyDescent="0.15">
      <c r="A143" s="316" t="s">
        <v>2330</v>
      </c>
      <c r="B143" s="317" t="s">
        <v>2331</v>
      </c>
      <c r="C143" s="319">
        <v>5721</v>
      </c>
      <c r="D143" s="319">
        <v>525</v>
      </c>
      <c r="E143" s="319">
        <v>1092</v>
      </c>
      <c r="F143" s="319">
        <v>1167</v>
      </c>
      <c r="G143" s="319">
        <v>879</v>
      </c>
      <c r="H143" s="319">
        <v>630</v>
      </c>
      <c r="I143" s="319">
        <v>420</v>
      </c>
      <c r="J143" s="319">
        <v>318</v>
      </c>
      <c r="K143" s="319">
        <v>249</v>
      </c>
      <c r="L143" s="319">
        <v>441</v>
      </c>
    </row>
    <row r="144" spans="1:12" ht="9" customHeight="1" x14ac:dyDescent="0.15">
      <c r="A144" s="316" t="s">
        <v>2332</v>
      </c>
      <c r="B144" s="317" t="s">
        <v>2333</v>
      </c>
      <c r="C144" s="319">
        <v>1338</v>
      </c>
      <c r="D144" s="319">
        <v>99</v>
      </c>
      <c r="E144" s="319">
        <v>252</v>
      </c>
      <c r="F144" s="319">
        <v>339</v>
      </c>
      <c r="G144" s="319">
        <v>234</v>
      </c>
      <c r="H144" s="319">
        <v>171</v>
      </c>
      <c r="I144" s="319">
        <v>87</v>
      </c>
      <c r="J144" s="319">
        <v>48</v>
      </c>
      <c r="K144" s="319">
        <v>36</v>
      </c>
      <c r="L144" s="319">
        <v>75</v>
      </c>
    </row>
    <row r="145" spans="1:12" ht="9" customHeight="1" x14ac:dyDescent="0.15">
      <c r="A145" s="316" t="s">
        <v>2334</v>
      </c>
      <c r="B145" s="317" t="s">
        <v>2335</v>
      </c>
      <c r="C145" s="319">
        <v>3297</v>
      </c>
      <c r="D145" s="319">
        <v>219</v>
      </c>
      <c r="E145" s="319">
        <v>555</v>
      </c>
      <c r="F145" s="319">
        <v>591</v>
      </c>
      <c r="G145" s="319">
        <v>546</v>
      </c>
      <c r="H145" s="319">
        <v>432</v>
      </c>
      <c r="I145" s="319">
        <v>315</v>
      </c>
      <c r="J145" s="319">
        <v>213</v>
      </c>
      <c r="K145" s="319">
        <v>144</v>
      </c>
      <c r="L145" s="319">
        <v>282</v>
      </c>
    </row>
    <row r="146" spans="1:12" ht="9" customHeight="1" x14ac:dyDescent="0.15">
      <c r="A146" s="316" t="s">
        <v>2336</v>
      </c>
      <c r="B146" s="317" t="s">
        <v>2337</v>
      </c>
      <c r="C146" s="319">
        <v>1362</v>
      </c>
      <c r="D146" s="319">
        <v>81</v>
      </c>
      <c r="E146" s="319">
        <v>225</v>
      </c>
      <c r="F146" s="319">
        <v>255</v>
      </c>
      <c r="G146" s="319">
        <v>237</v>
      </c>
      <c r="H146" s="319">
        <v>159</v>
      </c>
      <c r="I146" s="319">
        <v>117</v>
      </c>
      <c r="J146" s="319">
        <v>87</v>
      </c>
      <c r="K146" s="319">
        <v>60</v>
      </c>
      <c r="L146" s="319">
        <v>141</v>
      </c>
    </row>
    <row r="147" spans="1:12" ht="9" customHeight="1" x14ac:dyDescent="0.15">
      <c r="A147" s="316" t="s">
        <v>2338</v>
      </c>
      <c r="B147" s="317" t="s">
        <v>2339</v>
      </c>
      <c r="C147" s="319">
        <v>3249</v>
      </c>
      <c r="D147" s="319">
        <v>390</v>
      </c>
      <c r="E147" s="319">
        <v>753</v>
      </c>
      <c r="F147" s="319">
        <v>645</v>
      </c>
      <c r="G147" s="319">
        <v>480</v>
      </c>
      <c r="H147" s="319">
        <v>339</v>
      </c>
      <c r="I147" s="319">
        <v>222</v>
      </c>
      <c r="J147" s="319">
        <v>135</v>
      </c>
      <c r="K147" s="319">
        <v>102</v>
      </c>
      <c r="L147" s="319">
        <v>180</v>
      </c>
    </row>
    <row r="148" spans="1:12" ht="9" customHeight="1" x14ac:dyDescent="0.15">
      <c r="A148" s="316" t="s">
        <v>2340</v>
      </c>
      <c r="B148" s="317" t="s">
        <v>2341</v>
      </c>
      <c r="C148" s="319">
        <v>2880</v>
      </c>
      <c r="D148" s="319">
        <v>294</v>
      </c>
      <c r="E148" s="319">
        <v>675</v>
      </c>
      <c r="F148" s="319">
        <v>609</v>
      </c>
      <c r="G148" s="319">
        <v>426</v>
      </c>
      <c r="H148" s="319">
        <v>267</v>
      </c>
      <c r="I148" s="319">
        <v>180</v>
      </c>
      <c r="J148" s="319">
        <v>135</v>
      </c>
      <c r="K148" s="319">
        <v>87</v>
      </c>
      <c r="L148" s="319">
        <v>210</v>
      </c>
    </row>
    <row r="149" spans="1:12" ht="15" customHeight="1" x14ac:dyDescent="0.15">
      <c r="A149" s="320" t="s">
        <v>299</v>
      </c>
      <c r="B149" s="320"/>
      <c r="C149" s="321">
        <v>32019</v>
      </c>
      <c r="D149" s="321">
        <v>2496</v>
      </c>
      <c r="E149" s="321">
        <v>5970</v>
      </c>
      <c r="F149" s="321">
        <v>5418</v>
      </c>
      <c r="G149" s="321">
        <v>4785</v>
      </c>
      <c r="H149" s="321">
        <v>4044</v>
      </c>
      <c r="I149" s="321">
        <v>2895</v>
      </c>
      <c r="J149" s="321">
        <v>2097</v>
      </c>
      <c r="K149" s="321">
        <v>1305</v>
      </c>
      <c r="L149" s="321">
        <v>3006</v>
      </c>
    </row>
    <row r="150" spans="1:12" ht="9" customHeight="1" x14ac:dyDescent="0.15">
      <c r="A150" s="316" t="s">
        <v>2342</v>
      </c>
      <c r="B150" s="317" t="s">
        <v>2343</v>
      </c>
      <c r="C150" s="319">
        <v>2562</v>
      </c>
      <c r="D150" s="319">
        <v>204</v>
      </c>
      <c r="E150" s="319">
        <v>450</v>
      </c>
      <c r="F150" s="319">
        <v>441</v>
      </c>
      <c r="G150" s="319">
        <v>360</v>
      </c>
      <c r="H150" s="319">
        <v>348</v>
      </c>
      <c r="I150" s="319">
        <v>237</v>
      </c>
      <c r="J150" s="319">
        <v>168</v>
      </c>
      <c r="K150" s="319">
        <v>99</v>
      </c>
      <c r="L150" s="319">
        <v>255</v>
      </c>
    </row>
    <row r="151" spans="1:12" ht="9" customHeight="1" x14ac:dyDescent="0.15">
      <c r="A151" s="316" t="s">
        <v>2344</v>
      </c>
      <c r="B151" s="317" t="s">
        <v>2345</v>
      </c>
      <c r="C151" s="319">
        <v>4149</v>
      </c>
      <c r="D151" s="319">
        <v>234</v>
      </c>
      <c r="E151" s="319">
        <v>669</v>
      </c>
      <c r="F151" s="319">
        <v>708</v>
      </c>
      <c r="G151" s="319">
        <v>633</v>
      </c>
      <c r="H151" s="319">
        <v>546</v>
      </c>
      <c r="I151" s="319">
        <v>405</v>
      </c>
      <c r="J151" s="319">
        <v>312</v>
      </c>
      <c r="K151" s="319">
        <v>213</v>
      </c>
      <c r="L151" s="319">
        <v>429</v>
      </c>
    </row>
    <row r="152" spans="1:12" ht="9" customHeight="1" x14ac:dyDescent="0.15">
      <c r="A152" s="316" t="s">
        <v>2346</v>
      </c>
      <c r="B152" s="317" t="s">
        <v>2347</v>
      </c>
      <c r="C152" s="319">
        <v>8127</v>
      </c>
      <c r="D152" s="319">
        <v>513</v>
      </c>
      <c r="E152" s="319">
        <v>1266</v>
      </c>
      <c r="F152" s="319">
        <v>1317</v>
      </c>
      <c r="G152" s="319">
        <v>1251</v>
      </c>
      <c r="H152" s="319">
        <v>1098</v>
      </c>
      <c r="I152" s="319">
        <v>783</v>
      </c>
      <c r="J152" s="319">
        <v>645</v>
      </c>
      <c r="K152" s="319">
        <v>396</v>
      </c>
      <c r="L152" s="319">
        <v>858</v>
      </c>
    </row>
    <row r="153" spans="1:12" ht="9" customHeight="1" x14ac:dyDescent="0.15">
      <c r="A153" s="316" t="s">
        <v>2348</v>
      </c>
      <c r="B153" s="317" t="s">
        <v>2349</v>
      </c>
      <c r="C153" s="319">
        <v>5688</v>
      </c>
      <c r="D153" s="319">
        <v>615</v>
      </c>
      <c r="E153" s="319">
        <v>1305</v>
      </c>
      <c r="F153" s="319">
        <v>891</v>
      </c>
      <c r="G153" s="319">
        <v>813</v>
      </c>
      <c r="H153" s="319">
        <v>681</v>
      </c>
      <c r="I153" s="319">
        <v>456</v>
      </c>
      <c r="J153" s="319">
        <v>294</v>
      </c>
      <c r="K153" s="319">
        <v>210</v>
      </c>
      <c r="L153" s="319">
        <v>423</v>
      </c>
    </row>
    <row r="154" spans="1:12" ht="9" customHeight="1" x14ac:dyDescent="0.15">
      <c r="A154" s="316" t="s">
        <v>2350</v>
      </c>
      <c r="B154" s="317" t="s">
        <v>2351</v>
      </c>
      <c r="C154" s="319">
        <v>4404</v>
      </c>
      <c r="D154" s="319">
        <v>366</v>
      </c>
      <c r="E154" s="319">
        <v>957</v>
      </c>
      <c r="F154" s="319">
        <v>807</v>
      </c>
      <c r="G154" s="319">
        <v>660</v>
      </c>
      <c r="H154" s="319">
        <v>492</v>
      </c>
      <c r="I154" s="319">
        <v>363</v>
      </c>
      <c r="J154" s="319">
        <v>258</v>
      </c>
      <c r="K154" s="319">
        <v>138</v>
      </c>
      <c r="L154" s="319">
        <v>363</v>
      </c>
    </row>
    <row r="155" spans="1:12" ht="9" customHeight="1" x14ac:dyDescent="0.15">
      <c r="A155" s="316" t="s">
        <v>2352</v>
      </c>
      <c r="B155" s="317" t="s">
        <v>2353</v>
      </c>
      <c r="C155" s="319">
        <v>2109</v>
      </c>
      <c r="D155" s="319">
        <v>216</v>
      </c>
      <c r="E155" s="319">
        <v>483</v>
      </c>
      <c r="F155" s="319">
        <v>381</v>
      </c>
      <c r="G155" s="319">
        <v>330</v>
      </c>
      <c r="H155" s="319">
        <v>234</v>
      </c>
      <c r="I155" s="319">
        <v>168</v>
      </c>
      <c r="J155" s="319">
        <v>96</v>
      </c>
      <c r="K155" s="319">
        <v>54</v>
      </c>
      <c r="L155" s="319">
        <v>147</v>
      </c>
    </row>
    <row r="156" spans="1:12" ht="9" customHeight="1" x14ac:dyDescent="0.15">
      <c r="A156" s="316" t="s">
        <v>2354</v>
      </c>
      <c r="B156" s="317" t="s">
        <v>2355</v>
      </c>
      <c r="C156" s="319">
        <v>4977</v>
      </c>
      <c r="D156" s="319">
        <v>348</v>
      </c>
      <c r="E156" s="319">
        <v>843</v>
      </c>
      <c r="F156" s="319">
        <v>873</v>
      </c>
      <c r="G156" s="319">
        <v>741</v>
      </c>
      <c r="H156" s="319">
        <v>642</v>
      </c>
      <c r="I156" s="319">
        <v>483</v>
      </c>
      <c r="J156" s="319">
        <v>324</v>
      </c>
      <c r="K156" s="319">
        <v>192</v>
      </c>
      <c r="L156" s="319">
        <v>534</v>
      </c>
    </row>
    <row r="157" spans="1:12" ht="15" customHeight="1" x14ac:dyDescent="0.15">
      <c r="A157" s="320" t="s">
        <v>300</v>
      </c>
      <c r="B157" s="320"/>
      <c r="C157" s="321">
        <v>8388</v>
      </c>
      <c r="D157" s="321">
        <v>1461</v>
      </c>
      <c r="E157" s="321">
        <v>1779</v>
      </c>
      <c r="F157" s="321">
        <v>1371</v>
      </c>
      <c r="G157" s="321">
        <v>1083</v>
      </c>
      <c r="H157" s="321">
        <v>816</v>
      </c>
      <c r="I157" s="321">
        <v>600</v>
      </c>
      <c r="J157" s="321">
        <v>423</v>
      </c>
      <c r="K157" s="321">
        <v>258</v>
      </c>
      <c r="L157" s="321">
        <v>594</v>
      </c>
    </row>
    <row r="158" spans="1:12" ht="9" customHeight="1" x14ac:dyDescent="0.15">
      <c r="A158" s="316" t="s">
        <v>2356</v>
      </c>
      <c r="B158" s="317" t="s">
        <v>2357</v>
      </c>
      <c r="C158" s="319">
        <v>2463</v>
      </c>
      <c r="D158" s="319">
        <v>372</v>
      </c>
      <c r="E158" s="319">
        <v>507</v>
      </c>
      <c r="F158" s="319">
        <v>384</v>
      </c>
      <c r="G158" s="319">
        <v>342</v>
      </c>
      <c r="H158" s="319">
        <v>264</v>
      </c>
      <c r="I158" s="319">
        <v>192</v>
      </c>
      <c r="J158" s="319">
        <v>135</v>
      </c>
      <c r="K158" s="319">
        <v>87</v>
      </c>
      <c r="L158" s="319">
        <v>186</v>
      </c>
    </row>
    <row r="159" spans="1:12" ht="9" customHeight="1" x14ac:dyDescent="0.15">
      <c r="A159" s="316" t="s">
        <v>2358</v>
      </c>
      <c r="B159" s="317" t="s">
        <v>2359</v>
      </c>
      <c r="C159" s="319">
        <v>3423</v>
      </c>
      <c r="D159" s="319">
        <v>621</v>
      </c>
      <c r="E159" s="319">
        <v>726</v>
      </c>
      <c r="F159" s="319">
        <v>570</v>
      </c>
      <c r="G159" s="319">
        <v>444</v>
      </c>
      <c r="H159" s="319">
        <v>318</v>
      </c>
      <c r="I159" s="319">
        <v>231</v>
      </c>
      <c r="J159" s="319">
        <v>168</v>
      </c>
      <c r="K159" s="319">
        <v>102</v>
      </c>
      <c r="L159" s="319">
        <v>240</v>
      </c>
    </row>
    <row r="160" spans="1:12" ht="9" customHeight="1" x14ac:dyDescent="0.15">
      <c r="A160" s="316" t="s">
        <v>2360</v>
      </c>
      <c r="B160" s="317" t="s">
        <v>2361</v>
      </c>
      <c r="C160" s="319">
        <v>1110</v>
      </c>
      <c r="D160" s="319">
        <v>150</v>
      </c>
      <c r="E160" s="319">
        <v>213</v>
      </c>
      <c r="F160" s="319">
        <v>207</v>
      </c>
      <c r="G160" s="319">
        <v>159</v>
      </c>
      <c r="H160" s="319">
        <v>120</v>
      </c>
      <c r="I160" s="319">
        <v>87</v>
      </c>
      <c r="J160" s="319">
        <v>60</v>
      </c>
      <c r="K160" s="319">
        <v>36</v>
      </c>
      <c r="L160" s="319">
        <v>78</v>
      </c>
    </row>
    <row r="161" spans="1:12" ht="9" customHeight="1" x14ac:dyDescent="0.15">
      <c r="A161" s="316" t="s">
        <v>2362</v>
      </c>
      <c r="B161" s="317" t="s">
        <v>2363</v>
      </c>
      <c r="C161" s="319">
        <v>1392</v>
      </c>
      <c r="D161" s="319">
        <v>321</v>
      </c>
      <c r="E161" s="319">
        <v>336</v>
      </c>
      <c r="F161" s="319">
        <v>210</v>
      </c>
      <c r="G161" s="319">
        <v>138</v>
      </c>
      <c r="H161" s="319">
        <v>114</v>
      </c>
      <c r="I161" s="319">
        <v>93</v>
      </c>
      <c r="J161" s="319">
        <v>60</v>
      </c>
      <c r="K161" s="319">
        <v>33</v>
      </c>
      <c r="L161" s="319">
        <v>90</v>
      </c>
    </row>
    <row r="162" spans="1:12" ht="24.95" customHeight="1" x14ac:dyDescent="0.15">
      <c r="A162" s="316"/>
      <c r="B162" s="317"/>
      <c r="C162" s="318" t="s">
        <v>271</v>
      </c>
      <c r="D162" s="319"/>
      <c r="E162" s="319"/>
      <c r="F162" s="319"/>
      <c r="G162" s="319"/>
      <c r="H162" s="319"/>
      <c r="I162" s="319"/>
      <c r="J162" s="319"/>
      <c r="K162" s="319"/>
      <c r="L162" s="319"/>
    </row>
    <row r="163" spans="1:12" ht="15" customHeight="1" x14ac:dyDescent="0.15">
      <c r="A163" s="320" t="s">
        <v>301</v>
      </c>
      <c r="B163" s="320"/>
      <c r="C163" s="321">
        <v>2349</v>
      </c>
      <c r="D163" s="321">
        <v>444</v>
      </c>
      <c r="E163" s="321">
        <v>411</v>
      </c>
      <c r="F163" s="321">
        <v>348</v>
      </c>
      <c r="G163" s="321">
        <v>297</v>
      </c>
      <c r="H163" s="321">
        <v>231</v>
      </c>
      <c r="I163" s="321">
        <v>165</v>
      </c>
      <c r="J163" s="321">
        <v>141</v>
      </c>
      <c r="K163" s="321">
        <v>102</v>
      </c>
      <c r="L163" s="321">
        <v>210</v>
      </c>
    </row>
    <row r="164" spans="1:12" ht="9" customHeight="1" x14ac:dyDescent="0.15">
      <c r="A164" s="316" t="s">
        <v>2364</v>
      </c>
      <c r="B164" s="317" t="s">
        <v>2365</v>
      </c>
      <c r="C164" s="319">
        <v>2349</v>
      </c>
      <c r="D164" s="319">
        <v>444</v>
      </c>
      <c r="E164" s="319">
        <v>411</v>
      </c>
      <c r="F164" s="319">
        <v>348</v>
      </c>
      <c r="G164" s="319">
        <v>297</v>
      </c>
      <c r="H164" s="319">
        <v>231</v>
      </c>
      <c r="I164" s="319">
        <v>165</v>
      </c>
      <c r="J164" s="319">
        <v>141</v>
      </c>
      <c r="K164" s="319">
        <v>102</v>
      </c>
      <c r="L164" s="319">
        <v>210</v>
      </c>
    </row>
    <row r="165" spans="1:12" ht="15" customHeight="1" x14ac:dyDescent="0.15">
      <c r="A165" s="320" t="s">
        <v>302</v>
      </c>
      <c r="B165" s="320"/>
      <c r="C165" s="321">
        <v>4287</v>
      </c>
      <c r="D165" s="321">
        <v>627</v>
      </c>
      <c r="E165" s="321">
        <v>1068</v>
      </c>
      <c r="F165" s="321">
        <v>618</v>
      </c>
      <c r="G165" s="321">
        <v>438</v>
      </c>
      <c r="H165" s="321">
        <v>318</v>
      </c>
      <c r="I165" s="321">
        <v>249</v>
      </c>
      <c r="J165" s="321">
        <v>252</v>
      </c>
      <c r="K165" s="321">
        <v>168</v>
      </c>
      <c r="L165" s="321">
        <v>549</v>
      </c>
    </row>
    <row r="166" spans="1:12" ht="9" customHeight="1" x14ac:dyDescent="0.15">
      <c r="A166" s="316" t="s">
        <v>2366</v>
      </c>
      <c r="B166" s="317" t="s">
        <v>2367</v>
      </c>
      <c r="C166" s="319">
        <v>1413</v>
      </c>
      <c r="D166" s="319">
        <v>261</v>
      </c>
      <c r="E166" s="319">
        <v>411</v>
      </c>
      <c r="F166" s="319">
        <v>210</v>
      </c>
      <c r="G166" s="319">
        <v>120</v>
      </c>
      <c r="H166" s="319">
        <v>90</v>
      </c>
      <c r="I166" s="319">
        <v>75</v>
      </c>
      <c r="J166" s="319">
        <v>78</v>
      </c>
      <c r="K166" s="319">
        <v>39</v>
      </c>
      <c r="L166" s="319">
        <v>126</v>
      </c>
    </row>
    <row r="167" spans="1:12" ht="9" customHeight="1" x14ac:dyDescent="0.15">
      <c r="A167" s="316" t="s">
        <v>2368</v>
      </c>
      <c r="B167" s="317" t="s">
        <v>2369</v>
      </c>
      <c r="C167" s="319">
        <v>1734</v>
      </c>
      <c r="D167" s="319">
        <v>219</v>
      </c>
      <c r="E167" s="319">
        <v>426</v>
      </c>
      <c r="F167" s="319">
        <v>240</v>
      </c>
      <c r="G167" s="319">
        <v>174</v>
      </c>
      <c r="H167" s="319">
        <v>126</v>
      </c>
      <c r="I167" s="319">
        <v>105</v>
      </c>
      <c r="J167" s="319">
        <v>93</v>
      </c>
      <c r="K167" s="319">
        <v>78</v>
      </c>
      <c r="L167" s="319">
        <v>276</v>
      </c>
    </row>
    <row r="168" spans="1:12" ht="9" customHeight="1" x14ac:dyDescent="0.15">
      <c r="A168" s="316" t="s">
        <v>2370</v>
      </c>
      <c r="B168" s="317" t="s">
        <v>2371</v>
      </c>
      <c r="C168" s="319">
        <v>1140</v>
      </c>
      <c r="D168" s="319">
        <v>150</v>
      </c>
      <c r="E168" s="319">
        <v>231</v>
      </c>
      <c r="F168" s="319">
        <v>168</v>
      </c>
      <c r="G168" s="319">
        <v>144</v>
      </c>
      <c r="H168" s="319">
        <v>99</v>
      </c>
      <c r="I168" s="319">
        <v>69</v>
      </c>
      <c r="J168" s="319">
        <v>81</v>
      </c>
      <c r="K168" s="319">
        <v>54</v>
      </c>
      <c r="L168" s="319">
        <v>147</v>
      </c>
    </row>
    <row r="169" spans="1:12" ht="15" customHeight="1" x14ac:dyDescent="0.15">
      <c r="A169" s="320" t="s">
        <v>303</v>
      </c>
      <c r="B169" s="320"/>
      <c r="C169" s="321">
        <v>2793</v>
      </c>
      <c r="D169" s="321">
        <v>321</v>
      </c>
      <c r="E169" s="321">
        <v>579</v>
      </c>
      <c r="F169" s="321">
        <v>498</v>
      </c>
      <c r="G169" s="321">
        <v>324</v>
      </c>
      <c r="H169" s="321">
        <v>267</v>
      </c>
      <c r="I169" s="321">
        <v>201</v>
      </c>
      <c r="J169" s="321">
        <v>189</v>
      </c>
      <c r="K169" s="321">
        <v>126</v>
      </c>
      <c r="L169" s="321">
        <v>285</v>
      </c>
    </row>
    <row r="170" spans="1:12" ht="9" customHeight="1" x14ac:dyDescent="0.15">
      <c r="A170" s="316" t="s">
        <v>2372</v>
      </c>
      <c r="B170" s="317" t="s">
        <v>2373</v>
      </c>
      <c r="C170" s="319">
        <v>1326</v>
      </c>
      <c r="D170" s="319">
        <v>174</v>
      </c>
      <c r="E170" s="319">
        <v>282</v>
      </c>
      <c r="F170" s="319">
        <v>237</v>
      </c>
      <c r="G170" s="319">
        <v>147</v>
      </c>
      <c r="H170" s="319">
        <v>105</v>
      </c>
      <c r="I170" s="319">
        <v>114</v>
      </c>
      <c r="J170" s="319">
        <v>87</v>
      </c>
      <c r="K170" s="319">
        <v>54</v>
      </c>
      <c r="L170" s="319">
        <v>123</v>
      </c>
    </row>
    <row r="171" spans="1:12" ht="9" customHeight="1" x14ac:dyDescent="0.15">
      <c r="A171" s="316" t="s">
        <v>2374</v>
      </c>
      <c r="B171" s="317" t="s">
        <v>2375</v>
      </c>
      <c r="C171" s="319">
        <v>1467</v>
      </c>
      <c r="D171" s="319">
        <v>150</v>
      </c>
      <c r="E171" s="319">
        <v>300</v>
      </c>
      <c r="F171" s="319">
        <v>261</v>
      </c>
      <c r="G171" s="319">
        <v>174</v>
      </c>
      <c r="H171" s="319">
        <v>162</v>
      </c>
      <c r="I171" s="319">
        <v>87</v>
      </c>
      <c r="J171" s="319">
        <v>102</v>
      </c>
      <c r="K171" s="319">
        <v>72</v>
      </c>
      <c r="L171" s="319">
        <v>162</v>
      </c>
    </row>
    <row r="172" spans="1:12" ht="15" customHeight="1" x14ac:dyDescent="0.15">
      <c r="A172" s="320" t="s">
        <v>304</v>
      </c>
      <c r="B172" s="320"/>
      <c r="C172" s="321">
        <v>6474</v>
      </c>
      <c r="D172" s="321">
        <v>897</v>
      </c>
      <c r="E172" s="321">
        <v>1326</v>
      </c>
      <c r="F172" s="321">
        <v>1089</v>
      </c>
      <c r="G172" s="321">
        <v>843</v>
      </c>
      <c r="H172" s="321">
        <v>684</v>
      </c>
      <c r="I172" s="321">
        <v>501</v>
      </c>
      <c r="J172" s="321">
        <v>345</v>
      </c>
      <c r="K172" s="321">
        <v>258</v>
      </c>
      <c r="L172" s="321">
        <v>531</v>
      </c>
    </row>
    <row r="173" spans="1:12" ht="9" customHeight="1" x14ac:dyDescent="0.15">
      <c r="A173" s="316" t="s">
        <v>2376</v>
      </c>
      <c r="B173" s="317" t="s">
        <v>2377</v>
      </c>
      <c r="C173" s="319">
        <v>2379</v>
      </c>
      <c r="D173" s="319">
        <v>363</v>
      </c>
      <c r="E173" s="319">
        <v>537</v>
      </c>
      <c r="F173" s="319">
        <v>396</v>
      </c>
      <c r="G173" s="319">
        <v>297</v>
      </c>
      <c r="H173" s="319">
        <v>237</v>
      </c>
      <c r="I173" s="319">
        <v>165</v>
      </c>
      <c r="J173" s="319">
        <v>120</v>
      </c>
      <c r="K173" s="319">
        <v>75</v>
      </c>
      <c r="L173" s="319">
        <v>189</v>
      </c>
    </row>
    <row r="174" spans="1:12" ht="9" customHeight="1" x14ac:dyDescent="0.15">
      <c r="A174" s="316" t="s">
        <v>2378</v>
      </c>
      <c r="B174" s="317" t="s">
        <v>2379</v>
      </c>
      <c r="C174" s="319">
        <v>4092</v>
      </c>
      <c r="D174" s="319">
        <v>534</v>
      </c>
      <c r="E174" s="319">
        <v>789</v>
      </c>
      <c r="F174" s="319">
        <v>693</v>
      </c>
      <c r="G174" s="319">
        <v>543</v>
      </c>
      <c r="H174" s="319">
        <v>447</v>
      </c>
      <c r="I174" s="319">
        <v>336</v>
      </c>
      <c r="J174" s="319">
        <v>225</v>
      </c>
      <c r="K174" s="319">
        <v>183</v>
      </c>
      <c r="L174" s="319">
        <v>342</v>
      </c>
    </row>
    <row r="175" spans="1:12" ht="15" customHeight="1" x14ac:dyDescent="0.15">
      <c r="A175" s="320" t="s">
        <v>305</v>
      </c>
      <c r="B175" s="320"/>
      <c r="C175" s="321">
        <v>2586</v>
      </c>
      <c r="D175" s="321">
        <v>363</v>
      </c>
      <c r="E175" s="321">
        <v>618</v>
      </c>
      <c r="F175" s="321">
        <v>336</v>
      </c>
      <c r="G175" s="321">
        <v>297</v>
      </c>
      <c r="H175" s="321">
        <v>219</v>
      </c>
      <c r="I175" s="321">
        <v>165</v>
      </c>
      <c r="J175" s="321">
        <v>174</v>
      </c>
      <c r="K175" s="321">
        <v>132</v>
      </c>
      <c r="L175" s="321">
        <v>276</v>
      </c>
    </row>
    <row r="176" spans="1:12" ht="9" customHeight="1" x14ac:dyDescent="0.15">
      <c r="A176" s="316" t="s">
        <v>2380</v>
      </c>
      <c r="B176" s="317" t="s">
        <v>2381</v>
      </c>
      <c r="C176" s="319">
        <v>1386</v>
      </c>
      <c r="D176" s="319">
        <v>168</v>
      </c>
      <c r="E176" s="319">
        <v>309</v>
      </c>
      <c r="F176" s="319">
        <v>177</v>
      </c>
      <c r="G176" s="319">
        <v>168</v>
      </c>
      <c r="H176" s="319">
        <v>126</v>
      </c>
      <c r="I176" s="319">
        <v>93</v>
      </c>
      <c r="J176" s="319">
        <v>102</v>
      </c>
      <c r="K176" s="319">
        <v>75</v>
      </c>
      <c r="L176" s="319">
        <v>165</v>
      </c>
    </row>
    <row r="177" spans="1:12" ht="9" customHeight="1" x14ac:dyDescent="0.15">
      <c r="A177" s="316" t="s">
        <v>2382</v>
      </c>
      <c r="B177" s="317" t="s">
        <v>2383</v>
      </c>
      <c r="C177" s="319">
        <v>678</v>
      </c>
      <c r="D177" s="319">
        <v>93</v>
      </c>
      <c r="E177" s="319">
        <v>168</v>
      </c>
      <c r="F177" s="319">
        <v>90</v>
      </c>
      <c r="G177" s="319">
        <v>69</v>
      </c>
      <c r="H177" s="319">
        <v>54</v>
      </c>
      <c r="I177" s="319">
        <v>48</v>
      </c>
      <c r="J177" s="319">
        <v>45</v>
      </c>
      <c r="K177" s="319">
        <v>36</v>
      </c>
      <c r="L177" s="319">
        <v>75</v>
      </c>
    </row>
    <row r="178" spans="1:12" ht="9" customHeight="1" x14ac:dyDescent="0.15">
      <c r="A178" s="316" t="s">
        <v>2384</v>
      </c>
      <c r="B178" s="317" t="s">
        <v>2385</v>
      </c>
      <c r="C178" s="319">
        <v>519</v>
      </c>
      <c r="D178" s="319">
        <v>102</v>
      </c>
      <c r="E178" s="319">
        <v>141</v>
      </c>
      <c r="F178" s="319">
        <v>69</v>
      </c>
      <c r="G178" s="319">
        <v>60</v>
      </c>
      <c r="H178" s="319">
        <v>39</v>
      </c>
      <c r="I178" s="319">
        <v>24</v>
      </c>
      <c r="J178" s="319">
        <v>27</v>
      </c>
      <c r="K178" s="319">
        <v>21</v>
      </c>
      <c r="L178" s="319">
        <v>36</v>
      </c>
    </row>
    <row r="179" spans="1:12" ht="15" customHeight="1" x14ac:dyDescent="0.15">
      <c r="A179" s="320" t="s">
        <v>264</v>
      </c>
      <c r="B179" s="320"/>
      <c r="C179" s="321">
        <v>146592</v>
      </c>
      <c r="D179" s="321">
        <v>21867</v>
      </c>
      <c r="E179" s="321">
        <v>29577</v>
      </c>
      <c r="F179" s="321">
        <v>24984</v>
      </c>
      <c r="G179" s="321">
        <v>19308</v>
      </c>
      <c r="H179" s="321">
        <v>14586</v>
      </c>
      <c r="I179" s="321">
        <v>10602</v>
      </c>
      <c r="J179" s="321">
        <v>7914</v>
      </c>
      <c r="K179" s="321">
        <v>5346</v>
      </c>
      <c r="L179" s="321">
        <v>12408</v>
      </c>
    </row>
    <row r="180" spans="1:12" ht="24.95" customHeight="1" x14ac:dyDescent="0.15">
      <c r="A180" s="316"/>
      <c r="B180" s="317"/>
      <c r="C180" s="318" t="s">
        <v>703</v>
      </c>
      <c r="D180" s="319"/>
      <c r="E180" s="319"/>
      <c r="F180" s="319"/>
      <c r="G180" s="319"/>
      <c r="H180" s="319"/>
      <c r="I180" s="319"/>
      <c r="J180" s="319"/>
      <c r="K180" s="319"/>
      <c r="L180" s="319"/>
    </row>
    <row r="181" spans="1:12" ht="9" customHeight="1" x14ac:dyDescent="0.15">
      <c r="A181" s="316" t="s">
        <v>2386</v>
      </c>
      <c r="B181" s="317" t="s">
        <v>290</v>
      </c>
      <c r="C181" s="319">
        <v>1545</v>
      </c>
      <c r="D181" s="319">
        <v>231</v>
      </c>
      <c r="E181" s="319">
        <v>330</v>
      </c>
      <c r="F181" s="319">
        <v>270</v>
      </c>
      <c r="G181" s="319">
        <v>174</v>
      </c>
      <c r="H181" s="319">
        <v>141</v>
      </c>
      <c r="I181" s="319">
        <v>114</v>
      </c>
      <c r="J181" s="319">
        <v>75</v>
      </c>
      <c r="K181" s="319">
        <v>51</v>
      </c>
      <c r="L181" s="319">
        <v>156</v>
      </c>
    </row>
    <row r="182" spans="1:12" ht="9" customHeight="1" x14ac:dyDescent="0.15">
      <c r="A182" s="316" t="s">
        <v>2387</v>
      </c>
      <c r="B182" s="317" t="s">
        <v>291</v>
      </c>
      <c r="C182" s="319">
        <v>2070</v>
      </c>
      <c r="D182" s="319">
        <v>447</v>
      </c>
      <c r="E182" s="319">
        <v>495</v>
      </c>
      <c r="F182" s="319">
        <v>354</v>
      </c>
      <c r="G182" s="319">
        <v>183</v>
      </c>
      <c r="H182" s="319">
        <v>159</v>
      </c>
      <c r="I182" s="319">
        <v>114</v>
      </c>
      <c r="J182" s="319">
        <v>72</v>
      </c>
      <c r="K182" s="319">
        <v>60</v>
      </c>
      <c r="L182" s="319">
        <v>186</v>
      </c>
    </row>
    <row r="183" spans="1:12" ht="9" customHeight="1" x14ac:dyDescent="0.15">
      <c r="A183" s="316" t="s">
        <v>892</v>
      </c>
      <c r="B183" s="317" t="s">
        <v>292</v>
      </c>
      <c r="C183" s="319">
        <v>264</v>
      </c>
      <c r="D183" s="319">
        <v>12</v>
      </c>
      <c r="E183" s="319">
        <v>30</v>
      </c>
      <c r="F183" s="319">
        <v>24</v>
      </c>
      <c r="G183" s="319">
        <v>33</v>
      </c>
      <c r="H183" s="319">
        <v>30</v>
      </c>
      <c r="I183" s="319">
        <v>33</v>
      </c>
      <c r="J183" s="319">
        <v>18</v>
      </c>
      <c r="K183" s="319">
        <v>24</v>
      </c>
      <c r="L183" s="319">
        <v>60</v>
      </c>
    </row>
    <row r="184" spans="1:12" ht="9" customHeight="1" x14ac:dyDescent="0.15">
      <c r="A184" s="316" t="s">
        <v>2388</v>
      </c>
      <c r="B184" s="317" t="s">
        <v>293</v>
      </c>
      <c r="C184" s="319">
        <v>468</v>
      </c>
      <c r="D184" s="319">
        <v>57</v>
      </c>
      <c r="E184" s="319">
        <v>102</v>
      </c>
      <c r="F184" s="319">
        <v>93</v>
      </c>
      <c r="G184" s="319">
        <v>54</v>
      </c>
      <c r="H184" s="319">
        <v>33</v>
      </c>
      <c r="I184" s="319">
        <v>30</v>
      </c>
      <c r="J184" s="319">
        <v>27</v>
      </c>
      <c r="K184" s="319">
        <v>21</v>
      </c>
      <c r="L184" s="319">
        <v>54</v>
      </c>
    </row>
    <row r="185" spans="1:12" ht="9" customHeight="1" x14ac:dyDescent="0.15">
      <c r="A185" s="316" t="s">
        <v>2389</v>
      </c>
      <c r="B185" s="317" t="s">
        <v>294</v>
      </c>
      <c r="C185" s="319">
        <v>60</v>
      </c>
      <c r="D185" s="319">
        <v>0</v>
      </c>
      <c r="E185" s="319">
        <v>6</v>
      </c>
      <c r="F185" s="319">
        <v>21</v>
      </c>
      <c r="G185" s="319">
        <v>9</v>
      </c>
      <c r="H185" s="319">
        <v>3</v>
      </c>
      <c r="I185" s="319">
        <v>6</v>
      </c>
      <c r="J185" s="319">
        <v>3</v>
      </c>
      <c r="K185" s="319">
        <v>0</v>
      </c>
      <c r="L185" s="319">
        <v>9</v>
      </c>
    </row>
    <row r="186" spans="1:12" ht="9" customHeight="1" x14ac:dyDescent="0.15">
      <c r="A186" s="316" t="s">
        <v>2390</v>
      </c>
      <c r="B186" s="317" t="s">
        <v>295</v>
      </c>
      <c r="C186" s="319">
        <v>138</v>
      </c>
      <c r="D186" s="319">
        <v>21</v>
      </c>
      <c r="E186" s="319">
        <v>21</v>
      </c>
      <c r="F186" s="319">
        <v>18</v>
      </c>
      <c r="G186" s="319">
        <v>21</v>
      </c>
      <c r="H186" s="319">
        <v>18</v>
      </c>
      <c r="I186" s="319">
        <v>15</v>
      </c>
      <c r="J186" s="319">
        <v>6</v>
      </c>
      <c r="K186" s="319">
        <v>6</v>
      </c>
      <c r="L186" s="319">
        <v>18</v>
      </c>
    </row>
    <row r="187" spans="1:12" ht="9" customHeight="1" x14ac:dyDescent="0.15">
      <c r="A187" s="316" t="s">
        <v>2391</v>
      </c>
      <c r="B187" s="317" t="s">
        <v>296</v>
      </c>
      <c r="C187" s="319">
        <v>693</v>
      </c>
      <c r="D187" s="319">
        <v>105</v>
      </c>
      <c r="E187" s="319">
        <v>117</v>
      </c>
      <c r="F187" s="319">
        <v>111</v>
      </c>
      <c r="G187" s="319">
        <v>90</v>
      </c>
      <c r="H187" s="319">
        <v>72</v>
      </c>
      <c r="I187" s="319">
        <v>45</v>
      </c>
      <c r="J187" s="319">
        <v>33</v>
      </c>
      <c r="K187" s="319">
        <v>24</v>
      </c>
      <c r="L187" s="319">
        <v>96</v>
      </c>
    </row>
    <row r="188" spans="1:12" ht="9" customHeight="1" x14ac:dyDescent="0.15">
      <c r="A188" s="316" t="s">
        <v>924</v>
      </c>
      <c r="B188" s="317" t="s">
        <v>297</v>
      </c>
      <c r="C188" s="319">
        <v>372</v>
      </c>
      <c r="D188" s="319">
        <v>60</v>
      </c>
      <c r="E188" s="319">
        <v>81</v>
      </c>
      <c r="F188" s="319">
        <v>72</v>
      </c>
      <c r="G188" s="319">
        <v>39</v>
      </c>
      <c r="H188" s="319">
        <v>30</v>
      </c>
      <c r="I188" s="319">
        <v>24</v>
      </c>
      <c r="J188" s="319">
        <v>15</v>
      </c>
      <c r="K188" s="319">
        <v>12</v>
      </c>
      <c r="L188" s="319">
        <v>36</v>
      </c>
    </row>
    <row r="189" spans="1:12" ht="9" customHeight="1" x14ac:dyDescent="0.15">
      <c r="A189" s="316" t="s">
        <v>2392</v>
      </c>
      <c r="B189" s="317" t="s">
        <v>298</v>
      </c>
      <c r="C189" s="319">
        <v>2061</v>
      </c>
      <c r="D189" s="319">
        <v>162</v>
      </c>
      <c r="E189" s="319">
        <v>414</v>
      </c>
      <c r="F189" s="319">
        <v>522</v>
      </c>
      <c r="G189" s="319">
        <v>333</v>
      </c>
      <c r="H189" s="319">
        <v>210</v>
      </c>
      <c r="I189" s="319">
        <v>123</v>
      </c>
      <c r="J189" s="319">
        <v>75</v>
      </c>
      <c r="K189" s="319">
        <v>57</v>
      </c>
      <c r="L189" s="319">
        <v>165</v>
      </c>
    </row>
    <row r="190" spans="1:12" ht="9" customHeight="1" x14ac:dyDescent="0.15">
      <c r="A190" s="316" t="s">
        <v>2393</v>
      </c>
      <c r="B190" s="317" t="s">
        <v>299</v>
      </c>
      <c r="C190" s="319">
        <v>2388</v>
      </c>
      <c r="D190" s="319">
        <v>237</v>
      </c>
      <c r="E190" s="319">
        <v>501</v>
      </c>
      <c r="F190" s="319">
        <v>444</v>
      </c>
      <c r="G190" s="319">
        <v>333</v>
      </c>
      <c r="H190" s="319">
        <v>285</v>
      </c>
      <c r="I190" s="319">
        <v>201</v>
      </c>
      <c r="J190" s="319">
        <v>105</v>
      </c>
      <c r="K190" s="319">
        <v>81</v>
      </c>
      <c r="L190" s="319">
        <v>201</v>
      </c>
    </row>
    <row r="191" spans="1:12" ht="9" customHeight="1" x14ac:dyDescent="0.15">
      <c r="A191" s="316" t="s">
        <v>2394</v>
      </c>
      <c r="B191" s="317" t="s">
        <v>300</v>
      </c>
      <c r="C191" s="319">
        <v>687</v>
      </c>
      <c r="D191" s="319">
        <v>129</v>
      </c>
      <c r="E191" s="319">
        <v>117</v>
      </c>
      <c r="F191" s="319">
        <v>87</v>
      </c>
      <c r="G191" s="319">
        <v>84</v>
      </c>
      <c r="H191" s="319">
        <v>72</v>
      </c>
      <c r="I191" s="319">
        <v>60</v>
      </c>
      <c r="J191" s="319">
        <v>30</v>
      </c>
      <c r="K191" s="319">
        <v>24</v>
      </c>
      <c r="L191" s="319">
        <v>84</v>
      </c>
    </row>
    <row r="192" spans="1:12" ht="9" customHeight="1" x14ac:dyDescent="0.15">
      <c r="A192" s="316" t="s">
        <v>2395</v>
      </c>
      <c r="B192" s="317" t="s">
        <v>301</v>
      </c>
      <c r="C192" s="319">
        <v>168</v>
      </c>
      <c r="D192" s="319">
        <v>18</v>
      </c>
      <c r="E192" s="319">
        <v>30</v>
      </c>
      <c r="F192" s="319">
        <v>27</v>
      </c>
      <c r="G192" s="319">
        <v>30</v>
      </c>
      <c r="H192" s="319">
        <v>21</v>
      </c>
      <c r="I192" s="319">
        <v>15</v>
      </c>
      <c r="J192" s="319">
        <v>9</v>
      </c>
      <c r="K192" s="319">
        <v>6</v>
      </c>
      <c r="L192" s="319">
        <v>12</v>
      </c>
    </row>
    <row r="193" spans="1:12" ht="9" customHeight="1" x14ac:dyDescent="0.15">
      <c r="A193" s="316" t="s">
        <v>945</v>
      </c>
      <c r="B193" s="317" t="s">
        <v>302</v>
      </c>
      <c r="C193" s="319">
        <v>723</v>
      </c>
      <c r="D193" s="319">
        <v>111</v>
      </c>
      <c r="E193" s="319">
        <v>174</v>
      </c>
      <c r="F193" s="319">
        <v>132</v>
      </c>
      <c r="G193" s="319">
        <v>75</v>
      </c>
      <c r="H193" s="319">
        <v>48</v>
      </c>
      <c r="I193" s="319">
        <v>39</v>
      </c>
      <c r="J193" s="319">
        <v>39</v>
      </c>
      <c r="K193" s="319">
        <v>27</v>
      </c>
      <c r="L193" s="319">
        <v>78</v>
      </c>
    </row>
    <row r="194" spans="1:12" ht="9" customHeight="1" x14ac:dyDescent="0.15">
      <c r="A194" s="316" t="s">
        <v>2396</v>
      </c>
      <c r="B194" s="317" t="s">
        <v>303</v>
      </c>
      <c r="C194" s="319">
        <v>447</v>
      </c>
      <c r="D194" s="319">
        <v>63</v>
      </c>
      <c r="E194" s="319">
        <v>90</v>
      </c>
      <c r="F194" s="319">
        <v>93</v>
      </c>
      <c r="G194" s="319">
        <v>57</v>
      </c>
      <c r="H194" s="319">
        <v>48</v>
      </c>
      <c r="I194" s="319">
        <v>30</v>
      </c>
      <c r="J194" s="319">
        <v>21</v>
      </c>
      <c r="K194" s="319">
        <v>12</v>
      </c>
      <c r="L194" s="319">
        <v>33</v>
      </c>
    </row>
    <row r="195" spans="1:12" ht="9" customHeight="1" x14ac:dyDescent="0.15">
      <c r="A195" s="316" t="s">
        <v>2397</v>
      </c>
      <c r="B195" s="317" t="s">
        <v>304</v>
      </c>
      <c r="C195" s="319">
        <v>777</v>
      </c>
      <c r="D195" s="319">
        <v>114</v>
      </c>
      <c r="E195" s="319">
        <v>192</v>
      </c>
      <c r="F195" s="319">
        <v>126</v>
      </c>
      <c r="G195" s="319">
        <v>90</v>
      </c>
      <c r="H195" s="319">
        <v>81</v>
      </c>
      <c r="I195" s="319">
        <v>45</v>
      </c>
      <c r="J195" s="319">
        <v>36</v>
      </c>
      <c r="K195" s="319">
        <v>27</v>
      </c>
      <c r="L195" s="319">
        <v>63</v>
      </c>
    </row>
    <row r="196" spans="1:12" ht="9" customHeight="1" x14ac:dyDescent="0.15">
      <c r="A196" s="316" t="s">
        <v>2398</v>
      </c>
      <c r="B196" s="317" t="s">
        <v>305</v>
      </c>
      <c r="C196" s="319">
        <v>414</v>
      </c>
      <c r="D196" s="319">
        <v>93</v>
      </c>
      <c r="E196" s="319">
        <v>114</v>
      </c>
      <c r="F196" s="319">
        <v>54</v>
      </c>
      <c r="G196" s="319">
        <v>36</v>
      </c>
      <c r="H196" s="319">
        <v>18</v>
      </c>
      <c r="I196" s="319">
        <v>24</v>
      </c>
      <c r="J196" s="319">
        <v>15</v>
      </c>
      <c r="K196" s="319">
        <v>15</v>
      </c>
      <c r="L196" s="319">
        <v>42</v>
      </c>
    </row>
    <row r="197" spans="1:12" ht="15" customHeight="1" x14ac:dyDescent="0.15">
      <c r="A197" s="320" t="s">
        <v>264</v>
      </c>
      <c r="B197" s="320"/>
      <c r="C197" s="321">
        <v>13275</v>
      </c>
      <c r="D197" s="321">
        <v>1860</v>
      </c>
      <c r="E197" s="321">
        <v>2814</v>
      </c>
      <c r="F197" s="321">
        <v>2448</v>
      </c>
      <c r="G197" s="321">
        <v>1647</v>
      </c>
      <c r="H197" s="321">
        <v>1269</v>
      </c>
      <c r="I197" s="321">
        <v>918</v>
      </c>
      <c r="J197" s="321">
        <v>579</v>
      </c>
      <c r="K197" s="321">
        <v>450</v>
      </c>
      <c r="L197" s="321">
        <v>1293</v>
      </c>
    </row>
    <row r="198" spans="1:12" ht="24.95" customHeight="1" x14ac:dyDescent="0.15">
      <c r="A198" s="316"/>
      <c r="B198" s="317"/>
      <c r="C198" s="318" t="s">
        <v>794</v>
      </c>
      <c r="D198" s="319"/>
      <c r="E198" s="319"/>
      <c r="F198" s="319"/>
      <c r="G198" s="319"/>
      <c r="H198" s="319"/>
      <c r="I198" s="319"/>
      <c r="J198" s="319"/>
      <c r="K198" s="319"/>
      <c r="L198" s="319"/>
    </row>
    <row r="199" spans="1:12" ht="9" customHeight="1" x14ac:dyDescent="0.15">
      <c r="A199" s="316" t="s">
        <v>2399</v>
      </c>
      <c r="B199" s="317" t="s">
        <v>290</v>
      </c>
      <c r="C199" s="319">
        <v>1971</v>
      </c>
      <c r="D199" s="319">
        <v>381</v>
      </c>
      <c r="E199" s="319">
        <v>423</v>
      </c>
      <c r="F199" s="319">
        <v>303</v>
      </c>
      <c r="G199" s="319">
        <v>276</v>
      </c>
      <c r="H199" s="319">
        <v>204</v>
      </c>
      <c r="I199" s="319">
        <v>126</v>
      </c>
      <c r="J199" s="319">
        <v>84</v>
      </c>
      <c r="K199" s="319">
        <v>42</v>
      </c>
      <c r="L199" s="319">
        <v>132</v>
      </c>
    </row>
    <row r="200" spans="1:12" ht="9" customHeight="1" x14ac:dyDescent="0.15">
      <c r="A200" s="316" t="s">
        <v>2400</v>
      </c>
      <c r="B200" s="317" t="s">
        <v>291</v>
      </c>
      <c r="C200" s="319">
        <v>1410</v>
      </c>
      <c r="D200" s="319">
        <v>378</v>
      </c>
      <c r="E200" s="319">
        <v>372</v>
      </c>
      <c r="F200" s="319">
        <v>231</v>
      </c>
      <c r="G200" s="319">
        <v>150</v>
      </c>
      <c r="H200" s="319">
        <v>90</v>
      </c>
      <c r="I200" s="319">
        <v>54</v>
      </c>
      <c r="J200" s="319">
        <v>33</v>
      </c>
      <c r="K200" s="319">
        <v>18</v>
      </c>
      <c r="L200" s="319">
        <v>84</v>
      </c>
    </row>
    <row r="201" spans="1:12" ht="9" customHeight="1" x14ac:dyDescent="0.15">
      <c r="A201" s="316" t="s">
        <v>1173</v>
      </c>
      <c r="B201" s="317" t="s">
        <v>292</v>
      </c>
      <c r="C201" s="319">
        <v>630</v>
      </c>
      <c r="D201" s="319">
        <v>24</v>
      </c>
      <c r="E201" s="319">
        <v>51</v>
      </c>
      <c r="F201" s="319">
        <v>63</v>
      </c>
      <c r="G201" s="319">
        <v>111</v>
      </c>
      <c r="H201" s="319">
        <v>93</v>
      </c>
      <c r="I201" s="319">
        <v>69</v>
      </c>
      <c r="J201" s="319">
        <v>51</v>
      </c>
      <c r="K201" s="319">
        <v>33</v>
      </c>
      <c r="L201" s="319">
        <v>132</v>
      </c>
    </row>
    <row r="202" spans="1:12" ht="9" customHeight="1" x14ac:dyDescent="0.15">
      <c r="A202" s="316" t="s">
        <v>1178</v>
      </c>
      <c r="B202" s="317" t="s">
        <v>293</v>
      </c>
      <c r="C202" s="319">
        <v>351</v>
      </c>
      <c r="D202" s="319">
        <v>24</v>
      </c>
      <c r="E202" s="319">
        <v>30</v>
      </c>
      <c r="F202" s="319">
        <v>36</v>
      </c>
      <c r="G202" s="319">
        <v>78</v>
      </c>
      <c r="H202" s="319">
        <v>57</v>
      </c>
      <c r="I202" s="319">
        <v>30</v>
      </c>
      <c r="J202" s="319">
        <v>27</v>
      </c>
      <c r="K202" s="319">
        <v>12</v>
      </c>
      <c r="L202" s="319">
        <v>57</v>
      </c>
    </row>
    <row r="203" spans="1:12" ht="9" customHeight="1" x14ac:dyDescent="0.15">
      <c r="A203" s="316" t="s">
        <v>2401</v>
      </c>
      <c r="B203" s="317" t="s">
        <v>294</v>
      </c>
      <c r="C203" s="319">
        <v>120</v>
      </c>
      <c r="D203" s="319">
        <v>6</v>
      </c>
      <c r="E203" s="319">
        <v>9</v>
      </c>
      <c r="F203" s="319">
        <v>15</v>
      </c>
      <c r="G203" s="319">
        <v>27</v>
      </c>
      <c r="H203" s="319">
        <v>21</v>
      </c>
      <c r="I203" s="319">
        <v>9</v>
      </c>
      <c r="J203" s="319">
        <v>9</v>
      </c>
      <c r="K203" s="319">
        <v>6</v>
      </c>
      <c r="L203" s="319">
        <v>18</v>
      </c>
    </row>
    <row r="204" spans="1:12" ht="9" customHeight="1" x14ac:dyDescent="0.15">
      <c r="A204" s="316" t="s">
        <v>542</v>
      </c>
      <c r="B204" s="317" t="s">
        <v>295</v>
      </c>
      <c r="C204" s="319">
        <v>132</v>
      </c>
      <c r="D204" s="319">
        <v>9</v>
      </c>
      <c r="E204" s="319">
        <v>15</v>
      </c>
      <c r="F204" s="319">
        <v>15</v>
      </c>
      <c r="G204" s="319">
        <v>30</v>
      </c>
      <c r="H204" s="319">
        <v>24</v>
      </c>
      <c r="I204" s="319">
        <v>18</v>
      </c>
      <c r="J204" s="319">
        <v>6</v>
      </c>
      <c r="K204" s="319">
        <v>6</v>
      </c>
      <c r="L204" s="319">
        <v>9</v>
      </c>
    </row>
    <row r="205" spans="1:12" ht="9" customHeight="1" x14ac:dyDescent="0.15">
      <c r="A205" s="316" t="s">
        <v>2402</v>
      </c>
      <c r="B205" s="317" t="s">
        <v>296</v>
      </c>
      <c r="C205" s="319">
        <v>1050</v>
      </c>
      <c r="D205" s="319">
        <v>99</v>
      </c>
      <c r="E205" s="319">
        <v>150</v>
      </c>
      <c r="F205" s="319">
        <v>150</v>
      </c>
      <c r="G205" s="319">
        <v>222</v>
      </c>
      <c r="H205" s="319">
        <v>177</v>
      </c>
      <c r="I205" s="319">
        <v>81</v>
      </c>
      <c r="J205" s="319">
        <v>60</v>
      </c>
      <c r="K205" s="319">
        <v>33</v>
      </c>
      <c r="L205" s="319">
        <v>78</v>
      </c>
    </row>
    <row r="206" spans="1:12" ht="9" customHeight="1" x14ac:dyDescent="0.15">
      <c r="A206" s="316" t="s">
        <v>1198</v>
      </c>
      <c r="B206" s="317" t="s">
        <v>297</v>
      </c>
      <c r="C206" s="319">
        <v>249</v>
      </c>
      <c r="D206" s="319">
        <v>30</v>
      </c>
      <c r="E206" s="319">
        <v>33</v>
      </c>
      <c r="F206" s="319">
        <v>33</v>
      </c>
      <c r="G206" s="319">
        <v>48</v>
      </c>
      <c r="H206" s="319">
        <v>15</v>
      </c>
      <c r="I206" s="319">
        <v>6</v>
      </c>
      <c r="J206" s="319">
        <v>15</v>
      </c>
      <c r="K206" s="319">
        <v>6</v>
      </c>
      <c r="L206" s="319">
        <v>60</v>
      </c>
    </row>
    <row r="207" spans="1:12" ht="9" customHeight="1" x14ac:dyDescent="0.15">
      <c r="A207" s="316" t="s">
        <v>2403</v>
      </c>
      <c r="B207" s="317" t="s">
        <v>298</v>
      </c>
      <c r="C207" s="319">
        <v>1224</v>
      </c>
      <c r="D207" s="319">
        <v>51</v>
      </c>
      <c r="E207" s="319">
        <v>129</v>
      </c>
      <c r="F207" s="319">
        <v>177</v>
      </c>
      <c r="G207" s="319">
        <v>243</v>
      </c>
      <c r="H207" s="319">
        <v>201</v>
      </c>
      <c r="I207" s="319">
        <v>153</v>
      </c>
      <c r="J207" s="319">
        <v>93</v>
      </c>
      <c r="K207" s="319">
        <v>57</v>
      </c>
      <c r="L207" s="319">
        <v>117</v>
      </c>
    </row>
    <row r="208" spans="1:12" ht="9" customHeight="1" x14ac:dyDescent="0.15">
      <c r="A208" s="316" t="s">
        <v>2404</v>
      </c>
      <c r="B208" s="317" t="s">
        <v>299</v>
      </c>
      <c r="C208" s="319">
        <v>2475</v>
      </c>
      <c r="D208" s="319">
        <v>144</v>
      </c>
      <c r="E208" s="319">
        <v>243</v>
      </c>
      <c r="F208" s="319">
        <v>288</v>
      </c>
      <c r="G208" s="319">
        <v>534</v>
      </c>
      <c r="H208" s="319">
        <v>543</v>
      </c>
      <c r="I208" s="319">
        <v>273</v>
      </c>
      <c r="J208" s="319">
        <v>144</v>
      </c>
      <c r="K208" s="319">
        <v>90</v>
      </c>
      <c r="L208" s="319">
        <v>219</v>
      </c>
    </row>
    <row r="209" spans="1:12" ht="9" customHeight="1" x14ac:dyDescent="0.15">
      <c r="A209" s="316" t="s">
        <v>2405</v>
      </c>
      <c r="B209" s="317" t="s">
        <v>300</v>
      </c>
      <c r="C209" s="319">
        <v>558</v>
      </c>
      <c r="D209" s="319">
        <v>93</v>
      </c>
      <c r="E209" s="319">
        <v>108</v>
      </c>
      <c r="F209" s="319">
        <v>69</v>
      </c>
      <c r="G209" s="319">
        <v>99</v>
      </c>
      <c r="H209" s="319">
        <v>75</v>
      </c>
      <c r="I209" s="319">
        <v>48</v>
      </c>
      <c r="J209" s="319">
        <v>24</v>
      </c>
      <c r="K209" s="319">
        <v>15</v>
      </c>
      <c r="L209" s="319">
        <v>30</v>
      </c>
    </row>
    <row r="210" spans="1:12" ht="9" customHeight="1" x14ac:dyDescent="0.15">
      <c r="A210" s="316" t="s">
        <v>2406</v>
      </c>
      <c r="B210" s="317" t="s">
        <v>301</v>
      </c>
      <c r="C210" s="319">
        <v>114</v>
      </c>
      <c r="D210" s="319">
        <v>3</v>
      </c>
      <c r="E210" s="319">
        <v>9</v>
      </c>
      <c r="F210" s="319">
        <v>21</v>
      </c>
      <c r="G210" s="319">
        <v>18</v>
      </c>
      <c r="H210" s="319">
        <v>21</v>
      </c>
      <c r="I210" s="319">
        <v>18</v>
      </c>
      <c r="J210" s="319">
        <v>3</v>
      </c>
      <c r="K210" s="319">
        <v>6</v>
      </c>
      <c r="L210" s="319">
        <v>15</v>
      </c>
    </row>
    <row r="211" spans="1:12" ht="9" customHeight="1" x14ac:dyDescent="0.15">
      <c r="A211" s="316" t="s">
        <v>2407</v>
      </c>
      <c r="B211" s="317" t="s">
        <v>302</v>
      </c>
      <c r="C211" s="319">
        <v>591</v>
      </c>
      <c r="D211" s="319">
        <v>84</v>
      </c>
      <c r="E211" s="319">
        <v>114</v>
      </c>
      <c r="F211" s="319">
        <v>75</v>
      </c>
      <c r="G211" s="319">
        <v>102</v>
      </c>
      <c r="H211" s="319">
        <v>63</v>
      </c>
      <c r="I211" s="319">
        <v>30</v>
      </c>
      <c r="J211" s="319">
        <v>33</v>
      </c>
      <c r="K211" s="319">
        <v>27</v>
      </c>
      <c r="L211" s="319">
        <v>63</v>
      </c>
    </row>
    <row r="212" spans="1:12" ht="9" customHeight="1" x14ac:dyDescent="0.15">
      <c r="A212" s="316" t="s">
        <v>2408</v>
      </c>
      <c r="B212" s="317" t="s">
        <v>303</v>
      </c>
      <c r="C212" s="319">
        <v>345</v>
      </c>
      <c r="D212" s="319">
        <v>33</v>
      </c>
      <c r="E212" s="319">
        <v>51</v>
      </c>
      <c r="F212" s="319">
        <v>54</v>
      </c>
      <c r="G212" s="319">
        <v>69</v>
      </c>
      <c r="H212" s="319">
        <v>24</v>
      </c>
      <c r="I212" s="319">
        <v>18</v>
      </c>
      <c r="J212" s="319">
        <v>15</v>
      </c>
      <c r="K212" s="319">
        <v>12</v>
      </c>
      <c r="L212" s="319">
        <v>66</v>
      </c>
    </row>
    <row r="213" spans="1:12" ht="9" customHeight="1" x14ac:dyDescent="0.15">
      <c r="A213" s="316" t="s">
        <v>1139</v>
      </c>
      <c r="B213" s="317" t="s">
        <v>304</v>
      </c>
      <c r="C213" s="319">
        <v>318</v>
      </c>
      <c r="D213" s="319">
        <v>45</v>
      </c>
      <c r="E213" s="319">
        <v>51</v>
      </c>
      <c r="F213" s="319">
        <v>45</v>
      </c>
      <c r="G213" s="319">
        <v>54</v>
      </c>
      <c r="H213" s="319">
        <v>39</v>
      </c>
      <c r="I213" s="319">
        <v>24</v>
      </c>
      <c r="J213" s="319">
        <v>12</v>
      </c>
      <c r="K213" s="319">
        <v>9</v>
      </c>
      <c r="L213" s="319">
        <v>36</v>
      </c>
    </row>
    <row r="214" spans="1:12" ht="9" customHeight="1" x14ac:dyDescent="0.15">
      <c r="A214" s="316" t="s">
        <v>2409</v>
      </c>
      <c r="B214" s="317" t="s">
        <v>305</v>
      </c>
      <c r="C214" s="319">
        <v>249</v>
      </c>
      <c r="D214" s="319">
        <v>30</v>
      </c>
      <c r="E214" s="319">
        <v>63</v>
      </c>
      <c r="F214" s="319">
        <v>36</v>
      </c>
      <c r="G214" s="319">
        <v>27</v>
      </c>
      <c r="H214" s="319">
        <v>21</v>
      </c>
      <c r="I214" s="319">
        <v>12</v>
      </c>
      <c r="J214" s="319">
        <v>12</v>
      </c>
      <c r="K214" s="319">
        <v>15</v>
      </c>
      <c r="L214" s="319">
        <v>36</v>
      </c>
    </row>
    <row r="215" spans="1:12" ht="15" customHeight="1" x14ac:dyDescent="0.15">
      <c r="A215" s="320" t="s">
        <v>264</v>
      </c>
      <c r="B215" s="320"/>
      <c r="C215" s="321">
        <v>11787</v>
      </c>
      <c r="D215" s="321">
        <v>1431</v>
      </c>
      <c r="E215" s="321">
        <v>1848</v>
      </c>
      <c r="F215" s="321">
        <v>1614</v>
      </c>
      <c r="G215" s="321">
        <v>2088</v>
      </c>
      <c r="H215" s="321">
        <v>1665</v>
      </c>
      <c r="I215" s="321">
        <v>975</v>
      </c>
      <c r="J215" s="321">
        <v>624</v>
      </c>
      <c r="K215" s="321">
        <v>384</v>
      </c>
      <c r="L215" s="321">
        <v>1155</v>
      </c>
    </row>
    <row r="216" spans="1:12" ht="24.95" customHeight="1" x14ac:dyDescent="0.15">
      <c r="A216" s="316"/>
      <c r="B216" s="317"/>
      <c r="C216" s="318" t="s">
        <v>2410</v>
      </c>
      <c r="D216" s="319"/>
      <c r="E216" s="319"/>
      <c r="F216" s="319"/>
      <c r="G216" s="319"/>
      <c r="H216" s="319"/>
      <c r="I216" s="319"/>
      <c r="J216" s="319"/>
      <c r="K216" s="319"/>
      <c r="L216" s="319"/>
    </row>
    <row r="217" spans="1:12" ht="15" customHeight="1" x14ac:dyDescent="0.15">
      <c r="A217" s="320" t="s">
        <v>290</v>
      </c>
      <c r="B217" s="320"/>
      <c r="C217" s="321">
        <v>5541</v>
      </c>
      <c r="D217" s="321">
        <v>561</v>
      </c>
      <c r="E217" s="321">
        <v>963</v>
      </c>
      <c r="F217" s="321">
        <v>1092</v>
      </c>
      <c r="G217" s="321">
        <v>891</v>
      </c>
      <c r="H217" s="321">
        <v>630</v>
      </c>
      <c r="I217" s="321">
        <v>414</v>
      </c>
      <c r="J217" s="321">
        <v>279</v>
      </c>
      <c r="K217" s="321">
        <v>198</v>
      </c>
      <c r="L217" s="321">
        <v>516</v>
      </c>
    </row>
    <row r="218" spans="1:12" ht="9" customHeight="1" x14ac:dyDescent="0.15">
      <c r="A218" s="316" t="s">
        <v>2411</v>
      </c>
      <c r="B218" s="317" t="s">
        <v>2412</v>
      </c>
      <c r="C218" s="319">
        <v>198</v>
      </c>
      <c r="D218" s="319">
        <v>27</v>
      </c>
      <c r="E218" s="319">
        <v>42</v>
      </c>
      <c r="F218" s="319">
        <v>42</v>
      </c>
      <c r="G218" s="319">
        <v>27</v>
      </c>
      <c r="H218" s="319">
        <v>18</v>
      </c>
      <c r="I218" s="319">
        <v>12</v>
      </c>
      <c r="J218" s="319">
        <v>9</v>
      </c>
      <c r="K218" s="319">
        <v>6</v>
      </c>
      <c r="L218" s="319">
        <v>12</v>
      </c>
    </row>
    <row r="219" spans="1:12" ht="9" customHeight="1" x14ac:dyDescent="0.15">
      <c r="A219" s="316" t="s">
        <v>2413</v>
      </c>
      <c r="B219" s="317" t="s">
        <v>2414</v>
      </c>
      <c r="C219" s="319">
        <v>2103</v>
      </c>
      <c r="D219" s="319">
        <v>231</v>
      </c>
      <c r="E219" s="319">
        <v>387</v>
      </c>
      <c r="F219" s="319">
        <v>441</v>
      </c>
      <c r="G219" s="319">
        <v>318</v>
      </c>
      <c r="H219" s="319">
        <v>207</v>
      </c>
      <c r="I219" s="319">
        <v>180</v>
      </c>
      <c r="J219" s="319">
        <v>96</v>
      </c>
      <c r="K219" s="319">
        <v>72</v>
      </c>
      <c r="L219" s="319">
        <v>171</v>
      </c>
    </row>
    <row r="220" spans="1:12" ht="9" customHeight="1" x14ac:dyDescent="0.15">
      <c r="A220" s="316" t="s">
        <v>2415</v>
      </c>
      <c r="B220" s="317" t="s">
        <v>2416</v>
      </c>
      <c r="C220" s="319">
        <v>12</v>
      </c>
      <c r="D220" s="319">
        <v>0</v>
      </c>
      <c r="E220" s="319">
        <v>0</v>
      </c>
      <c r="F220" s="319">
        <v>0</v>
      </c>
      <c r="G220" s="319">
        <v>0</v>
      </c>
      <c r="H220" s="319">
        <v>0</v>
      </c>
      <c r="I220" s="319">
        <v>3</v>
      </c>
      <c r="J220" s="319">
        <v>0</v>
      </c>
      <c r="K220" s="319">
        <v>0</v>
      </c>
      <c r="L220" s="319">
        <v>3</v>
      </c>
    </row>
    <row r="221" spans="1:12" ht="9" customHeight="1" x14ac:dyDescent="0.15">
      <c r="A221" s="316" t="s">
        <v>546</v>
      </c>
      <c r="B221" s="317" t="s">
        <v>2417</v>
      </c>
      <c r="C221" s="319">
        <v>18</v>
      </c>
      <c r="D221" s="319">
        <v>0</v>
      </c>
      <c r="E221" s="319">
        <v>3</v>
      </c>
      <c r="F221" s="319">
        <v>3</v>
      </c>
      <c r="G221" s="319">
        <v>3</v>
      </c>
      <c r="H221" s="319">
        <v>3</v>
      </c>
      <c r="I221" s="319">
        <v>3</v>
      </c>
      <c r="J221" s="319">
        <v>0</v>
      </c>
      <c r="K221" s="319">
        <v>3</v>
      </c>
      <c r="L221" s="319">
        <v>0</v>
      </c>
    </row>
    <row r="222" spans="1:12" ht="9" customHeight="1" x14ac:dyDescent="0.15">
      <c r="A222" s="316" t="s">
        <v>2418</v>
      </c>
      <c r="B222" s="317" t="s">
        <v>2419</v>
      </c>
      <c r="C222" s="319">
        <v>633</v>
      </c>
      <c r="D222" s="319">
        <v>39</v>
      </c>
      <c r="E222" s="319">
        <v>87</v>
      </c>
      <c r="F222" s="319">
        <v>123</v>
      </c>
      <c r="G222" s="319">
        <v>105</v>
      </c>
      <c r="H222" s="319">
        <v>93</v>
      </c>
      <c r="I222" s="319">
        <v>48</v>
      </c>
      <c r="J222" s="319">
        <v>36</v>
      </c>
      <c r="K222" s="319">
        <v>33</v>
      </c>
      <c r="L222" s="319">
        <v>66</v>
      </c>
    </row>
    <row r="223" spans="1:12" ht="9" customHeight="1" x14ac:dyDescent="0.15">
      <c r="A223" s="316" t="s">
        <v>2420</v>
      </c>
      <c r="B223" s="317" t="s">
        <v>2421</v>
      </c>
      <c r="C223" s="319">
        <v>690</v>
      </c>
      <c r="D223" s="319">
        <v>30</v>
      </c>
      <c r="E223" s="319">
        <v>54</v>
      </c>
      <c r="F223" s="319">
        <v>69</v>
      </c>
      <c r="G223" s="319">
        <v>135</v>
      </c>
      <c r="H223" s="319">
        <v>108</v>
      </c>
      <c r="I223" s="319">
        <v>69</v>
      </c>
      <c r="J223" s="319">
        <v>57</v>
      </c>
      <c r="K223" s="319">
        <v>33</v>
      </c>
      <c r="L223" s="319">
        <v>135</v>
      </c>
    </row>
    <row r="224" spans="1:12" ht="9" customHeight="1" x14ac:dyDescent="0.15">
      <c r="A224" s="316" t="s">
        <v>2422</v>
      </c>
      <c r="B224" s="317" t="s">
        <v>2423</v>
      </c>
      <c r="C224" s="319">
        <v>222</v>
      </c>
      <c r="D224" s="319">
        <v>9</v>
      </c>
      <c r="E224" s="319">
        <v>33</v>
      </c>
      <c r="F224" s="319">
        <v>39</v>
      </c>
      <c r="G224" s="319">
        <v>42</v>
      </c>
      <c r="H224" s="319">
        <v>36</v>
      </c>
      <c r="I224" s="319">
        <v>21</v>
      </c>
      <c r="J224" s="319">
        <v>15</v>
      </c>
      <c r="K224" s="319">
        <v>9</v>
      </c>
      <c r="L224" s="319">
        <v>21</v>
      </c>
    </row>
    <row r="225" spans="1:12" ht="9" customHeight="1" x14ac:dyDescent="0.15">
      <c r="A225" s="316" t="s">
        <v>2424</v>
      </c>
      <c r="B225" s="317" t="s">
        <v>2425</v>
      </c>
      <c r="C225" s="319">
        <v>1668</v>
      </c>
      <c r="D225" s="319">
        <v>222</v>
      </c>
      <c r="E225" s="319">
        <v>357</v>
      </c>
      <c r="F225" s="319">
        <v>372</v>
      </c>
      <c r="G225" s="319">
        <v>261</v>
      </c>
      <c r="H225" s="319">
        <v>165</v>
      </c>
      <c r="I225" s="319">
        <v>78</v>
      </c>
      <c r="J225" s="319">
        <v>66</v>
      </c>
      <c r="K225" s="319">
        <v>39</v>
      </c>
      <c r="L225" s="319">
        <v>105</v>
      </c>
    </row>
    <row r="226" spans="1:12" ht="15" customHeight="1" x14ac:dyDescent="0.15">
      <c r="A226" s="320" t="s">
        <v>291</v>
      </c>
      <c r="B226" s="320"/>
      <c r="C226" s="321">
        <v>7779</v>
      </c>
      <c r="D226" s="321">
        <v>2067</v>
      </c>
      <c r="E226" s="321">
        <v>1842</v>
      </c>
      <c r="F226" s="321">
        <v>1248</v>
      </c>
      <c r="G226" s="321">
        <v>861</v>
      </c>
      <c r="H226" s="321">
        <v>576</v>
      </c>
      <c r="I226" s="321">
        <v>351</v>
      </c>
      <c r="J226" s="321">
        <v>216</v>
      </c>
      <c r="K226" s="321">
        <v>150</v>
      </c>
      <c r="L226" s="321">
        <v>465</v>
      </c>
    </row>
    <row r="227" spans="1:12" ht="9" customHeight="1" x14ac:dyDescent="0.15">
      <c r="A227" s="316" t="s">
        <v>2426</v>
      </c>
      <c r="B227" s="317" t="s">
        <v>2412</v>
      </c>
      <c r="C227" s="319">
        <v>231</v>
      </c>
      <c r="D227" s="319">
        <v>90</v>
      </c>
      <c r="E227" s="319">
        <v>66</v>
      </c>
      <c r="F227" s="319">
        <v>24</v>
      </c>
      <c r="G227" s="319">
        <v>18</v>
      </c>
      <c r="H227" s="319">
        <v>12</v>
      </c>
      <c r="I227" s="319">
        <v>0</v>
      </c>
      <c r="J227" s="319">
        <v>6</v>
      </c>
      <c r="K227" s="319">
        <v>3</v>
      </c>
      <c r="L227" s="319">
        <v>12</v>
      </c>
    </row>
    <row r="228" spans="1:12" ht="9" customHeight="1" x14ac:dyDescent="0.15">
      <c r="A228" s="316" t="s">
        <v>2427</v>
      </c>
      <c r="B228" s="317" t="s">
        <v>2414</v>
      </c>
      <c r="C228" s="319">
        <v>3054</v>
      </c>
      <c r="D228" s="319">
        <v>831</v>
      </c>
      <c r="E228" s="319">
        <v>711</v>
      </c>
      <c r="F228" s="319">
        <v>525</v>
      </c>
      <c r="G228" s="319">
        <v>333</v>
      </c>
      <c r="H228" s="319">
        <v>216</v>
      </c>
      <c r="I228" s="319">
        <v>141</v>
      </c>
      <c r="J228" s="319">
        <v>72</v>
      </c>
      <c r="K228" s="319">
        <v>57</v>
      </c>
      <c r="L228" s="319">
        <v>171</v>
      </c>
    </row>
    <row r="229" spans="1:12" ht="9" customHeight="1" x14ac:dyDescent="0.15">
      <c r="A229" s="316" t="s">
        <v>2428</v>
      </c>
      <c r="B229" s="317" t="s">
        <v>2416</v>
      </c>
      <c r="C229" s="319">
        <v>72</v>
      </c>
      <c r="D229" s="319">
        <v>6</v>
      </c>
      <c r="E229" s="319">
        <v>15</v>
      </c>
      <c r="F229" s="319">
        <v>9</v>
      </c>
      <c r="G229" s="319">
        <v>15</v>
      </c>
      <c r="H229" s="319">
        <v>9</v>
      </c>
      <c r="I229" s="319">
        <v>6</v>
      </c>
      <c r="J229" s="319">
        <v>3</v>
      </c>
      <c r="K229" s="319">
        <v>0</v>
      </c>
      <c r="L229" s="319">
        <v>6</v>
      </c>
    </row>
    <row r="230" spans="1:12" ht="9" customHeight="1" x14ac:dyDescent="0.15">
      <c r="A230" s="316" t="s">
        <v>2429</v>
      </c>
      <c r="B230" s="317" t="s">
        <v>2417</v>
      </c>
      <c r="C230" s="319">
        <v>81</v>
      </c>
      <c r="D230" s="319">
        <v>6</v>
      </c>
      <c r="E230" s="319">
        <v>3</v>
      </c>
      <c r="F230" s="319">
        <v>9</v>
      </c>
      <c r="G230" s="319">
        <v>15</v>
      </c>
      <c r="H230" s="319">
        <v>9</v>
      </c>
      <c r="I230" s="319">
        <v>9</v>
      </c>
      <c r="J230" s="319">
        <v>6</v>
      </c>
      <c r="K230" s="319">
        <v>6</v>
      </c>
      <c r="L230" s="319">
        <v>18</v>
      </c>
    </row>
    <row r="231" spans="1:12" ht="9" customHeight="1" x14ac:dyDescent="0.15">
      <c r="A231" s="316" t="s">
        <v>2430</v>
      </c>
      <c r="B231" s="317" t="s">
        <v>2419</v>
      </c>
      <c r="C231" s="319">
        <v>804</v>
      </c>
      <c r="D231" s="319">
        <v>132</v>
      </c>
      <c r="E231" s="319">
        <v>183</v>
      </c>
      <c r="F231" s="319">
        <v>138</v>
      </c>
      <c r="G231" s="319">
        <v>114</v>
      </c>
      <c r="H231" s="319">
        <v>81</v>
      </c>
      <c r="I231" s="319">
        <v>42</v>
      </c>
      <c r="J231" s="319">
        <v>36</v>
      </c>
      <c r="K231" s="319">
        <v>21</v>
      </c>
      <c r="L231" s="319">
        <v>60</v>
      </c>
    </row>
    <row r="232" spans="1:12" ht="9" customHeight="1" x14ac:dyDescent="0.15">
      <c r="A232" s="316" t="s">
        <v>2431</v>
      </c>
      <c r="B232" s="317" t="s">
        <v>2421</v>
      </c>
      <c r="C232" s="319">
        <v>1218</v>
      </c>
      <c r="D232" s="319">
        <v>207</v>
      </c>
      <c r="E232" s="319">
        <v>297</v>
      </c>
      <c r="F232" s="319">
        <v>204</v>
      </c>
      <c r="G232" s="319">
        <v>153</v>
      </c>
      <c r="H232" s="319">
        <v>114</v>
      </c>
      <c r="I232" s="319">
        <v>66</v>
      </c>
      <c r="J232" s="319">
        <v>39</v>
      </c>
      <c r="K232" s="319">
        <v>27</v>
      </c>
      <c r="L232" s="319">
        <v>111</v>
      </c>
    </row>
    <row r="233" spans="1:12" ht="9" customHeight="1" x14ac:dyDescent="0.15">
      <c r="A233" s="316" t="s">
        <v>2432</v>
      </c>
      <c r="B233" s="317" t="s">
        <v>2423</v>
      </c>
      <c r="C233" s="319">
        <v>282</v>
      </c>
      <c r="D233" s="319">
        <v>36</v>
      </c>
      <c r="E233" s="319">
        <v>36</v>
      </c>
      <c r="F233" s="319">
        <v>48</v>
      </c>
      <c r="G233" s="319">
        <v>51</v>
      </c>
      <c r="H233" s="319">
        <v>39</v>
      </c>
      <c r="I233" s="319">
        <v>33</v>
      </c>
      <c r="J233" s="319">
        <v>15</v>
      </c>
      <c r="K233" s="319">
        <v>9</v>
      </c>
      <c r="L233" s="319">
        <v>15</v>
      </c>
    </row>
    <row r="234" spans="1:12" ht="9" customHeight="1" x14ac:dyDescent="0.15">
      <c r="A234" s="316" t="s">
        <v>2433</v>
      </c>
      <c r="B234" s="317" t="s">
        <v>2425</v>
      </c>
      <c r="C234" s="319">
        <v>2034</v>
      </c>
      <c r="D234" s="319">
        <v>759</v>
      </c>
      <c r="E234" s="319">
        <v>531</v>
      </c>
      <c r="F234" s="319">
        <v>291</v>
      </c>
      <c r="G234" s="319">
        <v>159</v>
      </c>
      <c r="H234" s="319">
        <v>99</v>
      </c>
      <c r="I234" s="319">
        <v>51</v>
      </c>
      <c r="J234" s="319">
        <v>36</v>
      </c>
      <c r="K234" s="319">
        <v>24</v>
      </c>
      <c r="L234" s="319">
        <v>78</v>
      </c>
    </row>
    <row r="235" spans="1:12" ht="15" customHeight="1" x14ac:dyDescent="0.15">
      <c r="A235" s="320" t="s">
        <v>292</v>
      </c>
      <c r="B235" s="320"/>
      <c r="C235" s="321">
        <v>1704</v>
      </c>
      <c r="D235" s="321">
        <v>87</v>
      </c>
      <c r="E235" s="321">
        <v>201</v>
      </c>
      <c r="F235" s="321">
        <v>261</v>
      </c>
      <c r="G235" s="321">
        <v>264</v>
      </c>
      <c r="H235" s="321">
        <v>261</v>
      </c>
      <c r="I235" s="321">
        <v>171</v>
      </c>
      <c r="J235" s="321">
        <v>126</v>
      </c>
      <c r="K235" s="321">
        <v>75</v>
      </c>
      <c r="L235" s="321">
        <v>258</v>
      </c>
    </row>
    <row r="236" spans="1:12" ht="9" customHeight="1" x14ac:dyDescent="0.15">
      <c r="A236" s="316" t="s">
        <v>1407</v>
      </c>
      <c r="B236" s="317" t="s">
        <v>2412</v>
      </c>
      <c r="C236" s="319">
        <v>51</v>
      </c>
      <c r="D236" s="319">
        <v>6</v>
      </c>
      <c r="E236" s="319">
        <v>3</v>
      </c>
      <c r="F236" s="319">
        <v>6</v>
      </c>
      <c r="G236" s="319">
        <v>9</v>
      </c>
      <c r="H236" s="319">
        <v>6</v>
      </c>
      <c r="I236" s="319">
        <v>6</v>
      </c>
      <c r="J236" s="319">
        <v>3</v>
      </c>
      <c r="K236" s="319">
        <v>3</v>
      </c>
      <c r="L236" s="319">
        <v>3</v>
      </c>
    </row>
    <row r="237" spans="1:12" ht="9" customHeight="1" x14ac:dyDescent="0.15">
      <c r="A237" s="316" t="s">
        <v>1351</v>
      </c>
      <c r="B237" s="317" t="s">
        <v>2414</v>
      </c>
      <c r="C237" s="319">
        <v>552</v>
      </c>
      <c r="D237" s="319">
        <v>24</v>
      </c>
      <c r="E237" s="319">
        <v>57</v>
      </c>
      <c r="F237" s="319">
        <v>87</v>
      </c>
      <c r="G237" s="319">
        <v>93</v>
      </c>
      <c r="H237" s="319">
        <v>90</v>
      </c>
      <c r="I237" s="319">
        <v>63</v>
      </c>
      <c r="J237" s="319">
        <v>33</v>
      </c>
      <c r="K237" s="319">
        <v>21</v>
      </c>
      <c r="L237" s="319">
        <v>81</v>
      </c>
    </row>
    <row r="238" spans="1:12" ht="9" customHeight="1" x14ac:dyDescent="0.15">
      <c r="A238" s="316" t="s">
        <v>2434</v>
      </c>
      <c r="B238" s="317" t="s">
        <v>2417</v>
      </c>
      <c r="C238" s="319">
        <v>3</v>
      </c>
      <c r="D238" s="319">
        <v>0</v>
      </c>
      <c r="E238" s="319">
        <v>0</v>
      </c>
      <c r="F238" s="319">
        <v>0</v>
      </c>
      <c r="G238" s="319">
        <v>0</v>
      </c>
      <c r="H238" s="319">
        <v>0</v>
      </c>
      <c r="I238" s="319">
        <v>0</v>
      </c>
      <c r="J238" s="319">
        <v>0</v>
      </c>
      <c r="K238" s="319">
        <v>0</v>
      </c>
      <c r="L238" s="319">
        <v>0</v>
      </c>
    </row>
    <row r="239" spans="1:12" ht="9" customHeight="1" x14ac:dyDescent="0.15">
      <c r="A239" s="316" t="s">
        <v>2435</v>
      </c>
      <c r="B239" s="317" t="s">
        <v>2419</v>
      </c>
      <c r="C239" s="319">
        <v>228</v>
      </c>
      <c r="D239" s="319">
        <v>3</v>
      </c>
      <c r="E239" s="319">
        <v>21</v>
      </c>
      <c r="F239" s="319">
        <v>24</v>
      </c>
      <c r="G239" s="319">
        <v>30</v>
      </c>
      <c r="H239" s="319">
        <v>51</v>
      </c>
      <c r="I239" s="319">
        <v>27</v>
      </c>
      <c r="J239" s="319">
        <v>21</v>
      </c>
      <c r="K239" s="319">
        <v>12</v>
      </c>
      <c r="L239" s="319">
        <v>42</v>
      </c>
    </row>
    <row r="240" spans="1:12" ht="9" customHeight="1" x14ac:dyDescent="0.15">
      <c r="A240" s="316" t="s">
        <v>2436</v>
      </c>
      <c r="B240" s="317" t="s">
        <v>2421</v>
      </c>
      <c r="C240" s="319">
        <v>237</v>
      </c>
      <c r="D240" s="319">
        <v>0</v>
      </c>
      <c r="E240" s="319">
        <v>3</v>
      </c>
      <c r="F240" s="319">
        <v>18</v>
      </c>
      <c r="G240" s="319">
        <v>30</v>
      </c>
      <c r="H240" s="319">
        <v>36</v>
      </c>
      <c r="I240" s="319">
        <v>27</v>
      </c>
      <c r="J240" s="319">
        <v>21</v>
      </c>
      <c r="K240" s="319">
        <v>18</v>
      </c>
      <c r="L240" s="319">
        <v>81</v>
      </c>
    </row>
    <row r="241" spans="1:12" ht="9" customHeight="1" x14ac:dyDescent="0.15">
      <c r="A241" s="316" t="s">
        <v>1526</v>
      </c>
      <c r="B241" s="317" t="s">
        <v>2423</v>
      </c>
      <c r="C241" s="319">
        <v>72</v>
      </c>
      <c r="D241" s="319">
        <v>0</v>
      </c>
      <c r="E241" s="319">
        <v>0</v>
      </c>
      <c r="F241" s="319">
        <v>9</v>
      </c>
      <c r="G241" s="319">
        <v>18</v>
      </c>
      <c r="H241" s="319">
        <v>18</v>
      </c>
      <c r="I241" s="319">
        <v>6</v>
      </c>
      <c r="J241" s="319">
        <v>9</v>
      </c>
      <c r="K241" s="319">
        <v>3</v>
      </c>
      <c r="L241" s="319">
        <v>3</v>
      </c>
    </row>
    <row r="242" spans="1:12" ht="9" customHeight="1" x14ac:dyDescent="0.15">
      <c r="A242" s="316" t="s">
        <v>558</v>
      </c>
      <c r="B242" s="317" t="s">
        <v>2425</v>
      </c>
      <c r="C242" s="319">
        <v>564</v>
      </c>
      <c r="D242" s="319">
        <v>51</v>
      </c>
      <c r="E242" s="319">
        <v>117</v>
      </c>
      <c r="F242" s="319">
        <v>114</v>
      </c>
      <c r="G242" s="319">
        <v>81</v>
      </c>
      <c r="H242" s="319">
        <v>57</v>
      </c>
      <c r="I242" s="319">
        <v>42</v>
      </c>
      <c r="J242" s="319">
        <v>36</v>
      </c>
      <c r="K242" s="319">
        <v>18</v>
      </c>
      <c r="L242" s="319">
        <v>45</v>
      </c>
    </row>
    <row r="243" spans="1:12" ht="15" customHeight="1" x14ac:dyDescent="0.15">
      <c r="A243" s="320" t="s">
        <v>293</v>
      </c>
      <c r="B243" s="320"/>
      <c r="C243" s="321">
        <v>579</v>
      </c>
      <c r="D243" s="321">
        <v>30</v>
      </c>
      <c r="E243" s="321">
        <v>63</v>
      </c>
      <c r="F243" s="321">
        <v>75</v>
      </c>
      <c r="G243" s="321">
        <v>90</v>
      </c>
      <c r="H243" s="321">
        <v>93</v>
      </c>
      <c r="I243" s="321">
        <v>54</v>
      </c>
      <c r="J243" s="321">
        <v>33</v>
      </c>
      <c r="K243" s="321">
        <v>39</v>
      </c>
      <c r="L243" s="321">
        <v>102</v>
      </c>
    </row>
    <row r="244" spans="1:12" ht="9" customHeight="1" x14ac:dyDescent="0.15">
      <c r="A244" s="316" t="s">
        <v>2437</v>
      </c>
      <c r="B244" s="317" t="s">
        <v>2412</v>
      </c>
      <c r="C244" s="319">
        <v>21</v>
      </c>
      <c r="D244" s="319">
        <v>0</v>
      </c>
      <c r="E244" s="319">
        <v>3</v>
      </c>
      <c r="F244" s="319">
        <v>3</v>
      </c>
      <c r="G244" s="319">
        <v>3</v>
      </c>
      <c r="H244" s="319">
        <v>3</v>
      </c>
      <c r="I244" s="319">
        <v>0</v>
      </c>
      <c r="J244" s="319">
        <v>3</v>
      </c>
      <c r="K244" s="319">
        <v>0</v>
      </c>
      <c r="L244" s="319">
        <v>3</v>
      </c>
    </row>
    <row r="245" spans="1:12" ht="9" customHeight="1" x14ac:dyDescent="0.15">
      <c r="A245" s="316" t="s">
        <v>1357</v>
      </c>
      <c r="B245" s="317" t="s">
        <v>2414</v>
      </c>
      <c r="C245" s="319">
        <v>171</v>
      </c>
      <c r="D245" s="319">
        <v>15</v>
      </c>
      <c r="E245" s="319">
        <v>24</v>
      </c>
      <c r="F245" s="319">
        <v>24</v>
      </c>
      <c r="G245" s="319">
        <v>27</v>
      </c>
      <c r="H245" s="319">
        <v>24</v>
      </c>
      <c r="I245" s="319">
        <v>12</v>
      </c>
      <c r="J245" s="319">
        <v>6</v>
      </c>
      <c r="K245" s="319">
        <v>6</v>
      </c>
      <c r="L245" s="319">
        <v>33</v>
      </c>
    </row>
    <row r="246" spans="1:12" ht="9" customHeight="1" x14ac:dyDescent="0.15">
      <c r="A246" s="316" t="s">
        <v>2438</v>
      </c>
      <c r="B246" s="317" t="s">
        <v>2416</v>
      </c>
      <c r="C246" s="319">
        <v>3</v>
      </c>
      <c r="D246" s="319">
        <v>0</v>
      </c>
      <c r="E246" s="319">
        <v>0</v>
      </c>
      <c r="F246" s="319">
        <v>0</v>
      </c>
      <c r="G246" s="319">
        <v>0</v>
      </c>
      <c r="H246" s="319">
        <v>3</v>
      </c>
      <c r="I246" s="319">
        <v>0</v>
      </c>
      <c r="J246" s="319">
        <v>0</v>
      </c>
      <c r="K246" s="319">
        <v>0</v>
      </c>
      <c r="L246" s="319">
        <v>0</v>
      </c>
    </row>
    <row r="247" spans="1:12" ht="9" customHeight="1" x14ac:dyDescent="0.15">
      <c r="A247" s="316" t="s">
        <v>2439</v>
      </c>
      <c r="B247" s="317" t="s">
        <v>2419</v>
      </c>
      <c r="C247" s="319">
        <v>78</v>
      </c>
      <c r="D247" s="319">
        <v>0</v>
      </c>
      <c r="E247" s="319">
        <v>3</v>
      </c>
      <c r="F247" s="319">
        <v>9</v>
      </c>
      <c r="G247" s="319">
        <v>9</v>
      </c>
      <c r="H247" s="319">
        <v>18</v>
      </c>
      <c r="I247" s="319">
        <v>9</v>
      </c>
      <c r="J247" s="319">
        <v>6</v>
      </c>
      <c r="K247" s="319">
        <v>9</v>
      </c>
      <c r="L247" s="319">
        <v>21</v>
      </c>
    </row>
    <row r="248" spans="1:12" ht="9" customHeight="1" x14ac:dyDescent="0.15">
      <c r="A248" s="316" t="s">
        <v>1497</v>
      </c>
      <c r="B248" s="317" t="s">
        <v>2421</v>
      </c>
      <c r="C248" s="319">
        <v>111</v>
      </c>
      <c r="D248" s="319">
        <v>3</v>
      </c>
      <c r="E248" s="319">
        <v>0</v>
      </c>
      <c r="F248" s="319">
        <v>12</v>
      </c>
      <c r="G248" s="319">
        <v>24</v>
      </c>
      <c r="H248" s="319">
        <v>15</v>
      </c>
      <c r="I248" s="319">
        <v>15</v>
      </c>
      <c r="J248" s="319">
        <v>9</v>
      </c>
      <c r="K248" s="319">
        <v>12</v>
      </c>
      <c r="L248" s="319">
        <v>24</v>
      </c>
    </row>
    <row r="249" spans="1:12" ht="9" customHeight="1" x14ac:dyDescent="0.15">
      <c r="A249" s="316" t="s">
        <v>550</v>
      </c>
      <c r="B249" s="317" t="s">
        <v>2423</v>
      </c>
      <c r="C249" s="319">
        <v>69</v>
      </c>
      <c r="D249" s="319">
        <v>0</v>
      </c>
      <c r="E249" s="319">
        <v>6</v>
      </c>
      <c r="F249" s="319">
        <v>12</v>
      </c>
      <c r="G249" s="319">
        <v>12</v>
      </c>
      <c r="H249" s="319">
        <v>15</v>
      </c>
      <c r="I249" s="319">
        <v>6</v>
      </c>
      <c r="J249" s="319">
        <v>3</v>
      </c>
      <c r="K249" s="319">
        <v>6</v>
      </c>
      <c r="L249" s="319">
        <v>6</v>
      </c>
    </row>
    <row r="250" spans="1:12" ht="9" customHeight="1" x14ac:dyDescent="0.15">
      <c r="A250" s="316" t="s">
        <v>2440</v>
      </c>
      <c r="B250" s="317" t="s">
        <v>2425</v>
      </c>
      <c r="C250" s="319">
        <v>126</v>
      </c>
      <c r="D250" s="319">
        <v>9</v>
      </c>
      <c r="E250" s="319">
        <v>24</v>
      </c>
      <c r="F250" s="319">
        <v>15</v>
      </c>
      <c r="G250" s="319">
        <v>15</v>
      </c>
      <c r="H250" s="319">
        <v>18</v>
      </c>
      <c r="I250" s="319">
        <v>12</v>
      </c>
      <c r="J250" s="319">
        <v>9</v>
      </c>
      <c r="K250" s="319">
        <v>3</v>
      </c>
      <c r="L250" s="319">
        <v>18</v>
      </c>
    </row>
    <row r="251" spans="1:12" ht="15" customHeight="1" x14ac:dyDescent="0.15">
      <c r="A251" s="320" t="s">
        <v>294</v>
      </c>
      <c r="B251" s="320"/>
      <c r="C251" s="321">
        <v>495</v>
      </c>
      <c r="D251" s="321">
        <v>36</v>
      </c>
      <c r="E251" s="321">
        <v>69</v>
      </c>
      <c r="F251" s="321">
        <v>96</v>
      </c>
      <c r="G251" s="321">
        <v>96</v>
      </c>
      <c r="H251" s="321">
        <v>60</v>
      </c>
      <c r="I251" s="321">
        <v>51</v>
      </c>
      <c r="J251" s="321">
        <v>27</v>
      </c>
      <c r="K251" s="321">
        <v>15</v>
      </c>
      <c r="L251" s="321">
        <v>48</v>
      </c>
    </row>
    <row r="252" spans="1:12" ht="9" customHeight="1" x14ac:dyDescent="0.15">
      <c r="A252" s="316" t="s">
        <v>2441</v>
      </c>
      <c r="B252" s="317" t="s">
        <v>2412</v>
      </c>
      <c r="C252" s="319">
        <v>9</v>
      </c>
      <c r="D252" s="319">
        <v>0</v>
      </c>
      <c r="E252" s="319">
        <v>0</v>
      </c>
      <c r="F252" s="319">
        <v>0</v>
      </c>
      <c r="G252" s="319">
        <v>3</v>
      </c>
      <c r="H252" s="319">
        <v>3</v>
      </c>
      <c r="I252" s="319">
        <v>3</v>
      </c>
      <c r="J252" s="319">
        <v>0</v>
      </c>
      <c r="K252" s="319">
        <v>0</v>
      </c>
      <c r="L252" s="319">
        <v>0</v>
      </c>
    </row>
    <row r="253" spans="1:12" ht="9" customHeight="1" x14ac:dyDescent="0.15">
      <c r="A253" s="316" t="s">
        <v>2442</v>
      </c>
      <c r="B253" s="317" t="s">
        <v>2414</v>
      </c>
      <c r="C253" s="319">
        <v>168</v>
      </c>
      <c r="D253" s="319">
        <v>12</v>
      </c>
      <c r="E253" s="319">
        <v>24</v>
      </c>
      <c r="F253" s="319">
        <v>42</v>
      </c>
      <c r="G253" s="319">
        <v>27</v>
      </c>
      <c r="H253" s="319">
        <v>24</v>
      </c>
      <c r="I253" s="319">
        <v>9</v>
      </c>
      <c r="J253" s="319">
        <v>12</v>
      </c>
      <c r="K253" s="319">
        <v>3</v>
      </c>
      <c r="L253" s="319">
        <v>18</v>
      </c>
    </row>
    <row r="254" spans="1:12" ht="9" customHeight="1" x14ac:dyDescent="0.15">
      <c r="A254" s="316" t="s">
        <v>2443</v>
      </c>
      <c r="B254" s="317" t="s">
        <v>2417</v>
      </c>
      <c r="C254" s="319">
        <v>6</v>
      </c>
      <c r="D254" s="319">
        <v>0</v>
      </c>
      <c r="E254" s="319">
        <v>0</v>
      </c>
      <c r="F254" s="319">
        <v>0</v>
      </c>
      <c r="G254" s="319">
        <v>0</v>
      </c>
      <c r="H254" s="319">
        <v>3</v>
      </c>
      <c r="I254" s="319">
        <v>3</v>
      </c>
      <c r="J254" s="319">
        <v>0</v>
      </c>
      <c r="K254" s="319">
        <v>0</v>
      </c>
      <c r="L254" s="319">
        <v>0</v>
      </c>
    </row>
    <row r="255" spans="1:12" ht="9" customHeight="1" x14ac:dyDescent="0.15">
      <c r="A255" s="316" t="s">
        <v>2444</v>
      </c>
      <c r="B255" s="317" t="s">
        <v>2419</v>
      </c>
      <c r="C255" s="319">
        <v>72</v>
      </c>
      <c r="D255" s="319">
        <v>3</v>
      </c>
      <c r="E255" s="319">
        <v>9</v>
      </c>
      <c r="F255" s="319">
        <v>12</v>
      </c>
      <c r="G255" s="319">
        <v>12</v>
      </c>
      <c r="H255" s="319">
        <v>12</v>
      </c>
      <c r="I255" s="319">
        <v>12</v>
      </c>
      <c r="J255" s="319">
        <v>3</v>
      </c>
      <c r="K255" s="319">
        <v>3</v>
      </c>
      <c r="L255" s="319">
        <v>9</v>
      </c>
    </row>
    <row r="256" spans="1:12" ht="9" customHeight="1" x14ac:dyDescent="0.15">
      <c r="A256" s="316" t="s">
        <v>2445</v>
      </c>
      <c r="B256" s="317" t="s">
        <v>2421</v>
      </c>
      <c r="C256" s="319">
        <v>72</v>
      </c>
      <c r="D256" s="319">
        <v>3</v>
      </c>
      <c r="E256" s="319">
        <v>0</v>
      </c>
      <c r="F256" s="319">
        <v>9</v>
      </c>
      <c r="G256" s="319">
        <v>24</v>
      </c>
      <c r="H256" s="319">
        <v>6</v>
      </c>
      <c r="I256" s="319">
        <v>12</v>
      </c>
      <c r="J256" s="319">
        <v>6</v>
      </c>
      <c r="K256" s="319">
        <v>3</v>
      </c>
      <c r="L256" s="319">
        <v>9</v>
      </c>
    </row>
    <row r="257" spans="1:12" ht="9" customHeight="1" x14ac:dyDescent="0.15">
      <c r="A257" s="316" t="s">
        <v>2446</v>
      </c>
      <c r="B257" s="317" t="s">
        <v>2423</v>
      </c>
      <c r="C257" s="319">
        <v>15</v>
      </c>
      <c r="D257" s="319">
        <v>0</v>
      </c>
      <c r="E257" s="319">
        <v>0</v>
      </c>
      <c r="F257" s="319">
        <v>3</v>
      </c>
      <c r="G257" s="319">
        <v>3</v>
      </c>
      <c r="H257" s="319">
        <v>3</v>
      </c>
      <c r="I257" s="319">
        <v>0</v>
      </c>
      <c r="J257" s="319">
        <v>0</v>
      </c>
      <c r="K257" s="319">
        <v>0</v>
      </c>
      <c r="L257" s="319">
        <v>0</v>
      </c>
    </row>
    <row r="258" spans="1:12" ht="9" customHeight="1" x14ac:dyDescent="0.15">
      <c r="A258" s="316" t="s">
        <v>556</v>
      </c>
      <c r="B258" s="317" t="s">
        <v>2425</v>
      </c>
      <c r="C258" s="319">
        <v>153</v>
      </c>
      <c r="D258" s="319">
        <v>21</v>
      </c>
      <c r="E258" s="319">
        <v>33</v>
      </c>
      <c r="F258" s="319">
        <v>27</v>
      </c>
      <c r="G258" s="319">
        <v>30</v>
      </c>
      <c r="H258" s="319">
        <v>12</v>
      </c>
      <c r="I258" s="319">
        <v>12</v>
      </c>
      <c r="J258" s="319">
        <v>6</v>
      </c>
      <c r="K258" s="319">
        <v>3</v>
      </c>
      <c r="L258" s="319">
        <v>9</v>
      </c>
    </row>
    <row r="259" spans="1:12" ht="15" customHeight="1" x14ac:dyDescent="0.15">
      <c r="A259" s="320" t="s">
        <v>295</v>
      </c>
      <c r="B259" s="320"/>
      <c r="C259" s="321">
        <v>1065</v>
      </c>
      <c r="D259" s="321">
        <v>81</v>
      </c>
      <c r="E259" s="321">
        <v>111</v>
      </c>
      <c r="F259" s="321">
        <v>153</v>
      </c>
      <c r="G259" s="321">
        <v>138</v>
      </c>
      <c r="H259" s="321">
        <v>153</v>
      </c>
      <c r="I259" s="321">
        <v>105</v>
      </c>
      <c r="J259" s="321">
        <v>78</v>
      </c>
      <c r="K259" s="321">
        <v>57</v>
      </c>
      <c r="L259" s="321">
        <v>186</v>
      </c>
    </row>
    <row r="260" spans="1:12" ht="9" customHeight="1" x14ac:dyDescent="0.15">
      <c r="A260" s="316" t="s">
        <v>1389</v>
      </c>
      <c r="B260" s="317" t="s">
        <v>2412</v>
      </c>
      <c r="C260" s="319">
        <v>36</v>
      </c>
      <c r="D260" s="319">
        <v>3</v>
      </c>
      <c r="E260" s="319">
        <v>3</v>
      </c>
      <c r="F260" s="319">
        <v>6</v>
      </c>
      <c r="G260" s="319">
        <v>3</v>
      </c>
      <c r="H260" s="319">
        <v>6</v>
      </c>
      <c r="I260" s="319">
        <v>3</v>
      </c>
      <c r="J260" s="319">
        <v>0</v>
      </c>
      <c r="K260" s="319">
        <v>3</v>
      </c>
      <c r="L260" s="319">
        <v>6</v>
      </c>
    </row>
    <row r="261" spans="1:12" ht="9" customHeight="1" x14ac:dyDescent="0.15">
      <c r="A261" s="316" t="s">
        <v>2447</v>
      </c>
      <c r="B261" s="317" t="s">
        <v>2414</v>
      </c>
      <c r="C261" s="319">
        <v>354</v>
      </c>
      <c r="D261" s="319">
        <v>27</v>
      </c>
      <c r="E261" s="319">
        <v>54</v>
      </c>
      <c r="F261" s="319">
        <v>48</v>
      </c>
      <c r="G261" s="319">
        <v>63</v>
      </c>
      <c r="H261" s="319">
        <v>45</v>
      </c>
      <c r="I261" s="319">
        <v>33</v>
      </c>
      <c r="J261" s="319">
        <v>24</v>
      </c>
      <c r="K261" s="319">
        <v>18</v>
      </c>
      <c r="L261" s="319">
        <v>48</v>
      </c>
    </row>
    <row r="262" spans="1:12" ht="9" customHeight="1" x14ac:dyDescent="0.15">
      <c r="A262" s="316" t="s">
        <v>1470</v>
      </c>
      <c r="B262" s="317" t="s">
        <v>2416</v>
      </c>
      <c r="C262" s="319">
        <v>15</v>
      </c>
      <c r="D262" s="319">
        <v>0</v>
      </c>
      <c r="E262" s="319">
        <v>0</v>
      </c>
      <c r="F262" s="319">
        <v>3</v>
      </c>
      <c r="G262" s="319">
        <v>0</v>
      </c>
      <c r="H262" s="319">
        <v>6</v>
      </c>
      <c r="I262" s="319">
        <v>3</v>
      </c>
      <c r="J262" s="319">
        <v>0</v>
      </c>
      <c r="K262" s="319">
        <v>0</v>
      </c>
      <c r="L262" s="319">
        <v>3</v>
      </c>
    </row>
    <row r="263" spans="1:12" ht="9" customHeight="1" x14ac:dyDescent="0.15">
      <c r="A263" s="316" t="s">
        <v>2448</v>
      </c>
      <c r="B263" s="317" t="s">
        <v>2417</v>
      </c>
      <c r="C263" s="319">
        <v>6</v>
      </c>
      <c r="D263" s="319">
        <v>0</v>
      </c>
      <c r="E263" s="319">
        <v>0</v>
      </c>
      <c r="F263" s="319">
        <v>0</v>
      </c>
      <c r="G263" s="319">
        <v>0</v>
      </c>
      <c r="H263" s="319">
        <v>0</v>
      </c>
      <c r="I263" s="319">
        <v>0</v>
      </c>
      <c r="J263" s="319">
        <v>0</v>
      </c>
      <c r="K263" s="319">
        <v>0</v>
      </c>
      <c r="L263" s="319">
        <v>0</v>
      </c>
    </row>
    <row r="264" spans="1:12" ht="9" customHeight="1" x14ac:dyDescent="0.15">
      <c r="A264" s="316" t="s">
        <v>2449</v>
      </c>
      <c r="B264" s="317" t="s">
        <v>2419</v>
      </c>
      <c r="C264" s="319">
        <v>132</v>
      </c>
      <c r="D264" s="319">
        <v>6</v>
      </c>
      <c r="E264" s="319">
        <v>9</v>
      </c>
      <c r="F264" s="319">
        <v>12</v>
      </c>
      <c r="G264" s="319">
        <v>15</v>
      </c>
      <c r="H264" s="319">
        <v>30</v>
      </c>
      <c r="I264" s="319">
        <v>12</v>
      </c>
      <c r="J264" s="319">
        <v>12</v>
      </c>
      <c r="K264" s="319">
        <v>6</v>
      </c>
      <c r="L264" s="319">
        <v>30</v>
      </c>
    </row>
    <row r="265" spans="1:12" ht="9" customHeight="1" x14ac:dyDescent="0.15">
      <c r="A265" s="316" t="s">
        <v>2450</v>
      </c>
      <c r="B265" s="317" t="s">
        <v>2421</v>
      </c>
      <c r="C265" s="319">
        <v>210</v>
      </c>
      <c r="D265" s="319">
        <v>0</v>
      </c>
      <c r="E265" s="319">
        <v>3</v>
      </c>
      <c r="F265" s="319">
        <v>18</v>
      </c>
      <c r="G265" s="319">
        <v>21</v>
      </c>
      <c r="H265" s="319">
        <v>30</v>
      </c>
      <c r="I265" s="319">
        <v>30</v>
      </c>
      <c r="J265" s="319">
        <v>21</v>
      </c>
      <c r="K265" s="319">
        <v>21</v>
      </c>
      <c r="L265" s="319">
        <v>66</v>
      </c>
    </row>
    <row r="266" spans="1:12" ht="9" customHeight="1" x14ac:dyDescent="0.15">
      <c r="A266" s="316" t="s">
        <v>1522</v>
      </c>
      <c r="B266" s="317" t="s">
        <v>2423</v>
      </c>
      <c r="C266" s="319">
        <v>33</v>
      </c>
      <c r="D266" s="319">
        <v>0</v>
      </c>
      <c r="E266" s="319">
        <v>3</v>
      </c>
      <c r="F266" s="319">
        <v>6</v>
      </c>
      <c r="G266" s="319">
        <v>3</v>
      </c>
      <c r="H266" s="319">
        <v>9</v>
      </c>
      <c r="I266" s="319">
        <v>3</v>
      </c>
      <c r="J266" s="319">
        <v>0</v>
      </c>
      <c r="K266" s="319">
        <v>3</v>
      </c>
      <c r="L266" s="319">
        <v>3</v>
      </c>
    </row>
    <row r="267" spans="1:12" ht="9" customHeight="1" x14ac:dyDescent="0.15">
      <c r="A267" s="316" t="s">
        <v>2451</v>
      </c>
      <c r="B267" s="317" t="s">
        <v>2425</v>
      </c>
      <c r="C267" s="319">
        <v>282</v>
      </c>
      <c r="D267" s="319">
        <v>42</v>
      </c>
      <c r="E267" s="319">
        <v>42</v>
      </c>
      <c r="F267" s="319">
        <v>57</v>
      </c>
      <c r="G267" s="319">
        <v>30</v>
      </c>
      <c r="H267" s="319">
        <v>27</v>
      </c>
      <c r="I267" s="319">
        <v>21</v>
      </c>
      <c r="J267" s="319">
        <v>21</v>
      </c>
      <c r="K267" s="319">
        <v>9</v>
      </c>
      <c r="L267" s="319">
        <v>33</v>
      </c>
    </row>
    <row r="268" spans="1:12" ht="15" customHeight="1" x14ac:dyDescent="0.15">
      <c r="A268" s="320" t="s">
        <v>296</v>
      </c>
      <c r="B268" s="320"/>
      <c r="C268" s="321">
        <v>2943</v>
      </c>
      <c r="D268" s="321">
        <v>291</v>
      </c>
      <c r="E268" s="321">
        <v>459</v>
      </c>
      <c r="F268" s="321">
        <v>516</v>
      </c>
      <c r="G268" s="321">
        <v>477</v>
      </c>
      <c r="H268" s="321">
        <v>408</v>
      </c>
      <c r="I268" s="321">
        <v>252</v>
      </c>
      <c r="J268" s="321">
        <v>144</v>
      </c>
      <c r="K268" s="321">
        <v>111</v>
      </c>
      <c r="L268" s="321">
        <v>282</v>
      </c>
    </row>
    <row r="269" spans="1:12" ht="9" customHeight="1" x14ac:dyDescent="0.15">
      <c r="A269" s="316" t="s">
        <v>2452</v>
      </c>
      <c r="B269" s="317" t="s">
        <v>2412</v>
      </c>
      <c r="C269" s="319">
        <v>117</v>
      </c>
      <c r="D269" s="319">
        <v>15</v>
      </c>
      <c r="E269" s="319">
        <v>15</v>
      </c>
      <c r="F269" s="319">
        <v>27</v>
      </c>
      <c r="G269" s="319">
        <v>12</v>
      </c>
      <c r="H269" s="319">
        <v>15</v>
      </c>
      <c r="I269" s="319">
        <v>9</v>
      </c>
      <c r="J269" s="319">
        <v>6</v>
      </c>
      <c r="K269" s="319">
        <v>3</v>
      </c>
      <c r="L269" s="319">
        <v>15</v>
      </c>
    </row>
    <row r="270" spans="1:12" ht="9" customHeight="1" x14ac:dyDescent="0.15">
      <c r="A270" s="316" t="s">
        <v>2453</v>
      </c>
      <c r="B270" s="317" t="s">
        <v>2414</v>
      </c>
      <c r="C270" s="319">
        <v>945</v>
      </c>
      <c r="D270" s="319">
        <v>111</v>
      </c>
      <c r="E270" s="319">
        <v>183</v>
      </c>
      <c r="F270" s="319">
        <v>192</v>
      </c>
      <c r="G270" s="319">
        <v>159</v>
      </c>
      <c r="H270" s="319">
        <v>108</v>
      </c>
      <c r="I270" s="319">
        <v>51</v>
      </c>
      <c r="J270" s="319">
        <v>45</v>
      </c>
      <c r="K270" s="319">
        <v>27</v>
      </c>
      <c r="L270" s="319">
        <v>69</v>
      </c>
    </row>
    <row r="271" spans="1:12" ht="9" customHeight="1" x14ac:dyDescent="0.15">
      <c r="A271" s="316" t="s">
        <v>2454</v>
      </c>
      <c r="B271" s="317" t="s">
        <v>2417</v>
      </c>
      <c r="C271" s="319">
        <v>3</v>
      </c>
      <c r="D271" s="319">
        <v>0</v>
      </c>
      <c r="E271" s="319">
        <v>0</v>
      </c>
      <c r="F271" s="319">
        <v>0</v>
      </c>
      <c r="G271" s="319">
        <v>3</v>
      </c>
      <c r="H271" s="319">
        <v>0</v>
      </c>
      <c r="I271" s="319">
        <v>0</v>
      </c>
      <c r="J271" s="319">
        <v>0</v>
      </c>
      <c r="K271" s="319">
        <v>0</v>
      </c>
      <c r="L271" s="319">
        <v>0</v>
      </c>
    </row>
    <row r="272" spans="1:12" ht="9" customHeight="1" x14ac:dyDescent="0.15">
      <c r="A272" s="316" t="s">
        <v>2455</v>
      </c>
      <c r="B272" s="317" t="s">
        <v>2419</v>
      </c>
      <c r="C272" s="319">
        <v>321</v>
      </c>
      <c r="D272" s="319">
        <v>12</v>
      </c>
      <c r="E272" s="319">
        <v>33</v>
      </c>
      <c r="F272" s="319">
        <v>54</v>
      </c>
      <c r="G272" s="319">
        <v>69</v>
      </c>
      <c r="H272" s="319">
        <v>57</v>
      </c>
      <c r="I272" s="319">
        <v>36</v>
      </c>
      <c r="J272" s="319">
        <v>15</v>
      </c>
      <c r="K272" s="319">
        <v>15</v>
      </c>
      <c r="L272" s="319">
        <v>30</v>
      </c>
    </row>
    <row r="273" spans="1:12" ht="9" customHeight="1" x14ac:dyDescent="0.15">
      <c r="A273" s="316" t="s">
        <v>2456</v>
      </c>
      <c r="B273" s="317" t="s">
        <v>2421</v>
      </c>
      <c r="C273" s="319">
        <v>459</v>
      </c>
      <c r="D273" s="319">
        <v>15</v>
      </c>
      <c r="E273" s="319">
        <v>24</v>
      </c>
      <c r="F273" s="319">
        <v>48</v>
      </c>
      <c r="G273" s="319">
        <v>81</v>
      </c>
      <c r="H273" s="319">
        <v>93</v>
      </c>
      <c r="I273" s="319">
        <v>57</v>
      </c>
      <c r="J273" s="319">
        <v>36</v>
      </c>
      <c r="K273" s="319">
        <v>27</v>
      </c>
      <c r="L273" s="319">
        <v>78</v>
      </c>
    </row>
    <row r="274" spans="1:12" ht="9" customHeight="1" x14ac:dyDescent="0.15">
      <c r="A274" s="316" t="s">
        <v>2457</v>
      </c>
      <c r="B274" s="317" t="s">
        <v>2423</v>
      </c>
      <c r="C274" s="319">
        <v>153</v>
      </c>
      <c r="D274" s="319">
        <v>15</v>
      </c>
      <c r="E274" s="319">
        <v>15</v>
      </c>
      <c r="F274" s="319">
        <v>21</v>
      </c>
      <c r="G274" s="319">
        <v>21</v>
      </c>
      <c r="H274" s="319">
        <v>27</v>
      </c>
      <c r="I274" s="319">
        <v>21</v>
      </c>
      <c r="J274" s="319">
        <v>9</v>
      </c>
      <c r="K274" s="319">
        <v>12</v>
      </c>
      <c r="L274" s="319">
        <v>12</v>
      </c>
    </row>
    <row r="275" spans="1:12" ht="9" customHeight="1" x14ac:dyDescent="0.15">
      <c r="A275" s="316" t="s">
        <v>2458</v>
      </c>
      <c r="B275" s="317" t="s">
        <v>2425</v>
      </c>
      <c r="C275" s="319">
        <v>942</v>
      </c>
      <c r="D275" s="319">
        <v>123</v>
      </c>
      <c r="E275" s="319">
        <v>192</v>
      </c>
      <c r="F275" s="319">
        <v>171</v>
      </c>
      <c r="G275" s="319">
        <v>132</v>
      </c>
      <c r="H275" s="319">
        <v>108</v>
      </c>
      <c r="I275" s="319">
        <v>75</v>
      </c>
      <c r="J275" s="319">
        <v>36</v>
      </c>
      <c r="K275" s="319">
        <v>24</v>
      </c>
      <c r="L275" s="319">
        <v>81</v>
      </c>
    </row>
    <row r="276" spans="1:12" ht="24.95" customHeight="1" x14ac:dyDescent="0.15">
      <c r="A276" s="316"/>
      <c r="B276" s="317"/>
      <c r="C276" s="318" t="s">
        <v>2410</v>
      </c>
      <c r="D276" s="319"/>
      <c r="E276" s="319"/>
      <c r="F276" s="319"/>
      <c r="G276" s="319"/>
      <c r="H276" s="319"/>
      <c r="I276" s="319"/>
      <c r="J276" s="319"/>
      <c r="K276" s="319"/>
      <c r="L276" s="319"/>
    </row>
    <row r="277" spans="1:12" ht="15" customHeight="1" x14ac:dyDescent="0.15">
      <c r="A277" s="320" t="s">
        <v>297</v>
      </c>
      <c r="B277" s="320"/>
      <c r="C277" s="321">
        <v>402</v>
      </c>
      <c r="D277" s="321">
        <v>33</v>
      </c>
      <c r="E277" s="321">
        <v>60</v>
      </c>
      <c r="F277" s="321">
        <v>51</v>
      </c>
      <c r="G277" s="321">
        <v>42</v>
      </c>
      <c r="H277" s="321">
        <v>48</v>
      </c>
      <c r="I277" s="321">
        <v>27</v>
      </c>
      <c r="J277" s="321">
        <v>27</v>
      </c>
      <c r="K277" s="321">
        <v>27</v>
      </c>
      <c r="L277" s="321">
        <v>87</v>
      </c>
    </row>
    <row r="278" spans="1:12" ht="9" customHeight="1" x14ac:dyDescent="0.15">
      <c r="A278" s="316" t="s">
        <v>2459</v>
      </c>
      <c r="B278" s="317" t="s">
        <v>2412</v>
      </c>
      <c r="C278" s="319">
        <v>9</v>
      </c>
      <c r="D278" s="319">
        <v>3</v>
      </c>
      <c r="E278" s="319">
        <v>3</v>
      </c>
      <c r="F278" s="319">
        <v>0</v>
      </c>
      <c r="G278" s="319">
        <v>0</v>
      </c>
      <c r="H278" s="319">
        <v>0</v>
      </c>
      <c r="I278" s="319">
        <v>0</v>
      </c>
      <c r="J278" s="319">
        <v>0</v>
      </c>
      <c r="K278" s="319">
        <v>0</v>
      </c>
      <c r="L278" s="319">
        <v>3</v>
      </c>
    </row>
    <row r="279" spans="1:12" ht="9" customHeight="1" x14ac:dyDescent="0.15">
      <c r="A279" s="316" t="s">
        <v>2460</v>
      </c>
      <c r="B279" s="317" t="s">
        <v>2414</v>
      </c>
      <c r="C279" s="319">
        <v>108</v>
      </c>
      <c r="D279" s="319">
        <v>12</v>
      </c>
      <c r="E279" s="319">
        <v>21</v>
      </c>
      <c r="F279" s="319">
        <v>21</v>
      </c>
      <c r="G279" s="319">
        <v>6</v>
      </c>
      <c r="H279" s="319">
        <v>12</v>
      </c>
      <c r="I279" s="319">
        <v>9</v>
      </c>
      <c r="J279" s="319">
        <v>6</v>
      </c>
      <c r="K279" s="319">
        <v>6</v>
      </c>
      <c r="L279" s="319">
        <v>15</v>
      </c>
    </row>
    <row r="280" spans="1:12" ht="9" customHeight="1" x14ac:dyDescent="0.15">
      <c r="A280" s="316" t="s">
        <v>2461</v>
      </c>
      <c r="B280" s="317" t="s">
        <v>2416</v>
      </c>
      <c r="C280" s="319">
        <v>3</v>
      </c>
      <c r="D280" s="319">
        <v>0</v>
      </c>
      <c r="E280" s="319">
        <v>0</v>
      </c>
      <c r="F280" s="319">
        <v>0</v>
      </c>
      <c r="G280" s="319">
        <v>0</v>
      </c>
      <c r="H280" s="319">
        <v>0</v>
      </c>
      <c r="I280" s="319">
        <v>0</v>
      </c>
      <c r="J280" s="319">
        <v>0</v>
      </c>
      <c r="K280" s="319">
        <v>0</v>
      </c>
      <c r="L280" s="319">
        <v>0</v>
      </c>
    </row>
    <row r="281" spans="1:12" ht="9" customHeight="1" x14ac:dyDescent="0.15">
      <c r="A281" s="316" t="s">
        <v>2462</v>
      </c>
      <c r="B281" s="317" t="s">
        <v>2419</v>
      </c>
      <c r="C281" s="319">
        <v>57</v>
      </c>
      <c r="D281" s="319">
        <v>0</v>
      </c>
      <c r="E281" s="319">
        <v>6</v>
      </c>
      <c r="F281" s="319">
        <v>6</v>
      </c>
      <c r="G281" s="319">
        <v>6</v>
      </c>
      <c r="H281" s="319">
        <v>6</v>
      </c>
      <c r="I281" s="319">
        <v>6</v>
      </c>
      <c r="J281" s="319">
        <v>6</v>
      </c>
      <c r="K281" s="319">
        <v>3</v>
      </c>
      <c r="L281" s="319">
        <v>15</v>
      </c>
    </row>
    <row r="282" spans="1:12" ht="9" customHeight="1" x14ac:dyDescent="0.15">
      <c r="A282" s="316" t="s">
        <v>1502</v>
      </c>
      <c r="B282" s="317" t="s">
        <v>2421</v>
      </c>
      <c r="C282" s="319">
        <v>117</v>
      </c>
      <c r="D282" s="319">
        <v>3</v>
      </c>
      <c r="E282" s="319">
        <v>6</v>
      </c>
      <c r="F282" s="319">
        <v>12</v>
      </c>
      <c r="G282" s="319">
        <v>18</v>
      </c>
      <c r="H282" s="319">
        <v>12</v>
      </c>
      <c r="I282" s="319">
        <v>6</v>
      </c>
      <c r="J282" s="319">
        <v>12</v>
      </c>
      <c r="K282" s="319">
        <v>15</v>
      </c>
      <c r="L282" s="319">
        <v>36</v>
      </c>
    </row>
    <row r="283" spans="1:12" ht="9" customHeight="1" x14ac:dyDescent="0.15">
      <c r="A283" s="316" t="s">
        <v>2463</v>
      </c>
      <c r="B283" s="317" t="s">
        <v>2423</v>
      </c>
      <c r="C283" s="319">
        <v>24</v>
      </c>
      <c r="D283" s="319">
        <v>0</v>
      </c>
      <c r="E283" s="319">
        <v>3</v>
      </c>
      <c r="F283" s="319">
        <v>3</v>
      </c>
      <c r="G283" s="319">
        <v>6</v>
      </c>
      <c r="H283" s="319">
        <v>6</v>
      </c>
      <c r="I283" s="319">
        <v>3</v>
      </c>
      <c r="J283" s="319">
        <v>3</v>
      </c>
      <c r="K283" s="319">
        <v>0</v>
      </c>
      <c r="L283" s="319">
        <v>3</v>
      </c>
    </row>
    <row r="284" spans="1:12" ht="9" customHeight="1" x14ac:dyDescent="0.15">
      <c r="A284" s="316" t="s">
        <v>2464</v>
      </c>
      <c r="B284" s="317" t="s">
        <v>2425</v>
      </c>
      <c r="C284" s="319">
        <v>84</v>
      </c>
      <c r="D284" s="319">
        <v>12</v>
      </c>
      <c r="E284" s="319">
        <v>24</v>
      </c>
      <c r="F284" s="319">
        <v>9</v>
      </c>
      <c r="G284" s="319">
        <v>6</v>
      </c>
      <c r="H284" s="319">
        <v>9</v>
      </c>
      <c r="I284" s="319">
        <v>3</v>
      </c>
      <c r="J284" s="319">
        <v>3</v>
      </c>
      <c r="K284" s="319">
        <v>0</v>
      </c>
      <c r="L284" s="319">
        <v>15</v>
      </c>
    </row>
    <row r="285" spans="1:12" ht="15" customHeight="1" x14ac:dyDescent="0.15">
      <c r="A285" s="320" t="s">
        <v>298</v>
      </c>
      <c r="B285" s="320"/>
      <c r="C285" s="321">
        <v>4632</v>
      </c>
      <c r="D285" s="321">
        <v>369</v>
      </c>
      <c r="E285" s="321">
        <v>831</v>
      </c>
      <c r="F285" s="321">
        <v>945</v>
      </c>
      <c r="G285" s="321">
        <v>813</v>
      </c>
      <c r="H285" s="321">
        <v>582</v>
      </c>
      <c r="I285" s="321">
        <v>315</v>
      </c>
      <c r="J285" s="321">
        <v>252</v>
      </c>
      <c r="K285" s="321">
        <v>129</v>
      </c>
      <c r="L285" s="321">
        <v>396</v>
      </c>
    </row>
    <row r="286" spans="1:12" ht="9" customHeight="1" x14ac:dyDescent="0.15">
      <c r="A286" s="316" t="s">
        <v>2465</v>
      </c>
      <c r="B286" s="317" t="s">
        <v>2412</v>
      </c>
      <c r="C286" s="319">
        <v>78</v>
      </c>
      <c r="D286" s="319">
        <v>12</v>
      </c>
      <c r="E286" s="319">
        <v>15</v>
      </c>
      <c r="F286" s="319">
        <v>12</v>
      </c>
      <c r="G286" s="319">
        <v>6</v>
      </c>
      <c r="H286" s="319">
        <v>6</v>
      </c>
      <c r="I286" s="319">
        <v>6</v>
      </c>
      <c r="J286" s="319">
        <v>0</v>
      </c>
      <c r="K286" s="319">
        <v>3</v>
      </c>
      <c r="L286" s="319">
        <v>12</v>
      </c>
    </row>
    <row r="287" spans="1:12" ht="9" customHeight="1" x14ac:dyDescent="0.15">
      <c r="A287" s="316" t="s">
        <v>2466</v>
      </c>
      <c r="B287" s="317" t="s">
        <v>2414</v>
      </c>
      <c r="C287" s="319">
        <v>1488</v>
      </c>
      <c r="D287" s="319">
        <v>150</v>
      </c>
      <c r="E287" s="319">
        <v>315</v>
      </c>
      <c r="F287" s="319">
        <v>318</v>
      </c>
      <c r="G287" s="319">
        <v>243</v>
      </c>
      <c r="H287" s="319">
        <v>156</v>
      </c>
      <c r="I287" s="319">
        <v>93</v>
      </c>
      <c r="J287" s="319">
        <v>63</v>
      </c>
      <c r="K287" s="319">
        <v>33</v>
      </c>
      <c r="L287" s="319">
        <v>117</v>
      </c>
    </row>
    <row r="288" spans="1:12" ht="9" customHeight="1" x14ac:dyDescent="0.15">
      <c r="A288" s="316" t="s">
        <v>2467</v>
      </c>
      <c r="B288" s="317" t="s">
        <v>2417</v>
      </c>
      <c r="C288" s="319">
        <v>6</v>
      </c>
      <c r="D288" s="319">
        <v>0</v>
      </c>
      <c r="E288" s="319">
        <v>3</v>
      </c>
      <c r="F288" s="319">
        <v>0</v>
      </c>
      <c r="G288" s="319">
        <v>0</v>
      </c>
      <c r="H288" s="319">
        <v>0</v>
      </c>
      <c r="I288" s="319">
        <v>0</v>
      </c>
      <c r="J288" s="319">
        <v>0</v>
      </c>
      <c r="K288" s="319">
        <v>0</v>
      </c>
      <c r="L288" s="319">
        <v>0</v>
      </c>
    </row>
    <row r="289" spans="1:12" ht="9" customHeight="1" x14ac:dyDescent="0.15">
      <c r="A289" s="316" t="s">
        <v>2468</v>
      </c>
      <c r="B289" s="317" t="s">
        <v>2419</v>
      </c>
      <c r="C289" s="319">
        <v>648</v>
      </c>
      <c r="D289" s="319">
        <v>42</v>
      </c>
      <c r="E289" s="319">
        <v>108</v>
      </c>
      <c r="F289" s="319">
        <v>150</v>
      </c>
      <c r="G289" s="319">
        <v>105</v>
      </c>
      <c r="H289" s="319">
        <v>90</v>
      </c>
      <c r="I289" s="319">
        <v>54</v>
      </c>
      <c r="J289" s="319">
        <v>36</v>
      </c>
      <c r="K289" s="319">
        <v>21</v>
      </c>
      <c r="L289" s="319">
        <v>42</v>
      </c>
    </row>
    <row r="290" spans="1:12" ht="9" customHeight="1" x14ac:dyDescent="0.15">
      <c r="A290" s="316" t="s">
        <v>2469</v>
      </c>
      <c r="B290" s="317" t="s">
        <v>2421</v>
      </c>
      <c r="C290" s="319">
        <v>795</v>
      </c>
      <c r="D290" s="319">
        <v>18</v>
      </c>
      <c r="E290" s="319">
        <v>78</v>
      </c>
      <c r="F290" s="319">
        <v>126</v>
      </c>
      <c r="G290" s="319">
        <v>168</v>
      </c>
      <c r="H290" s="319">
        <v>147</v>
      </c>
      <c r="I290" s="319">
        <v>69</v>
      </c>
      <c r="J290" s="319">
        <v>60</v>
      </c>
      <c r="K290" s="319">
        <v>27</v>
      </c>
      <c r="L290" s="319">
        <v>105</v>
      </c>
    </row>
    <row r="291" spans="1:12" ht="9" customHeight="1" x14ac:dyDescent="0.15">
      <c r="A291" s="316" t="s">
        <v>548</v>
      </c>
      <c r="B291" s="317" t="s">
        <v>2423</v>
      </c>
      <c r="C291" s="319">
        <v>273</v>
      </c>
      <c r="D291" s="319">
        <v>9</v>
      </c>
      <c r="E291" s="319">
        <v>24</v>
      </c>
      <c r="F291" s="319">
        <v>51</v>
      </c>
      <c r="G291" s="319">
        <v>54</v>
      </c>
      <c r="H291" s="319">
        <v>45</v>
      </c>
      <c r="I291" s="319">
        <v>24</v>
      </c>
      <c r="J291" s="319">
        <v>21</v>
      </c>
      <c r="K291" s="319">
        <v>9</v>
      </c>
      <c r="L291" s="319">
        <v>33</v>
      </c>
    </row>
    <row r="292" spans="1:12" ht="9" customHeight="1" x14ac:dyDescent="0.15">
      <c r="A292" s="316" t="s">
        <v>2470</v>
      </c>
      <c r="B292" s="317" t="s">
        <v>2425</v>
      </c>
      <c r="C292" s="319">
        <v>1347</v>
      </c>
      <c r="D292" s="319">
        <v>138</v>
      </c>
      <c r="E292" s="319">
        <v>291</v>
      </c>
      <c r="F292" s="319">
        <v>288</v>
      </c>
      <c r="G292" s="319">
        <v>234</v>
      </c>
      <c r="H292" s="319">
        <v>135</v>
      </c>
      <c r="I292" s="319">
        <v>69</v>
      </c>
      <c r="J292" s="319">
        <v>69</v>
      </c>
      <c r="K292" s="319">
        <v>36</v>
      </c>
      <c r="L292" s="319">
        <v>87</v>
      </c>
    </row>
    <row r="293" spans="1:12" ht="15" customHeight="1" x14ac:dyDescent="0.15">
      <c r="A293" s="320" t="s">
        <v>299</v>
      </c>
      <c r="B293" s="320"/>
      <c r="C293" s="321">
        <v>10026</v>
      </c>
      <c r="D293" s="321">
        <v>606</v>
      </c>
      <c r="E293" s="321">
        <v>1371</v>
      </c>
      <c r="F293" s="321">
        <v>1581</v>
      </c>
      <c r="G293" s="321">
        <v>1998</v>
      </c>
      <c r="H293" s="321">
        <v>1719</v>
      </c>
      <c r="I293" s="321">
        <v>1002</v>
      </c>
      <c r="J293" s="321">
        <v>594</v>
      </c>
      <c r="K293" s="321">
        <v>336</v>
      </c>
      <c r="L293" s="321">
        <v>822</v>
      </c>
    </row>
    <row r="294" spans="1:12" ht="9" customHeight="1" x14ac:dyDescent="0.15">
      <c r="A294" s="316" t="s">
        <v>2471</v>
      </c>
      <c r="B294" s="317" t="s">
        <v>2412</v>
      </c>
      <c r="C294" s="319">
        <v>330</v>
      </c>
      <c r="D294" s="319">
        <v>27</v>
      </c>
      <c r="E294" s="319">
        <v>57</v>
      </c>
      <c r="F294" s="319">
        <v>57</v>
      </c>
      <c r="G294" s="319">
        <v>63</v>
      </c>
      <c r="H294" s="319">
        <v>36</v>
      </c>
      <c r="I294" s="319">
        <v>27</v>
      </c>
      <c r="J294" s="319">
        <v>18</v>
      </c>
      <c r="K294" s="319">
        <v>9</v>
      </c>
      <c r="L294" s="319">
        <v>36</v>
      </c>
    </row>
    <row r="295" spans="1:12" ht="9" customHeight="1" x14ac:dyDescent="0.15">
      <c r="A295" s="316" t="s">
        <v>2472</v>
      </c>
      <c r="B295" s="317" t="s">
        <v>2414</v>
      </c>
      <c r="C295" s="319">
        <v>3414</v>
      </c>
      <c r="D295" s="319">
        <v>240</v>
      </c>
      <c r="E295" s="319">
        <v>591</v>
      </c>
      <c r="F295" s="319">
        <v>624</v>
      </c>
      <c r="G295" s="319">
        <v>654</v>
      </c>
      <c r="H295" s="319">
        <v>516</v>
      </c>
      <c r="I295" s="319">
        <v>270</v>
      </c>
      <c r="J295" s="319">
        <v>177</v>
      </c>
      <c r="K295" s="319">
        <v>108</v>
      </c>
      <c r="L295" s="319">
        <v>231</v>
      </c>
    </row>
    <row r="296" spans="1:12" ht="9" customHeight="1" x14ac:dyDescent="0.15">
      <c r="A296" s="316" t="s">
        <v>2473</v>
      </c>
      <c r="B296" s="317" t="s">
        <v>2416</v>
      </c>
      <c r="C296" s="319">
        <v>93</v>
      </c>
      <c r="D296" s="319">
        <v>0</v>
      </c>
      <c r="E296" s="319">
        <v>6</v>
      </c>
      <c r="F296" s="319">
        <v>9</v>
      </c>
      <c r="G296" s="319">
        <v>24</v>
      </c>
      <c r="H296" s="319">
        <v>21</v>
      </c>
      <c r="I296" s="319">
        <v>9</v>
      </c>
      <c r="J296" s="319">
        <v>6</v>
      </c>
      <c r="K296" s="319">
        <v>6</v>
      </c>
      <c r="L296" s="319">
        <v>15</v>
      </c>
    </row>
    <row r="297" spans="1:12" ht="9" customHeight="1" x14ac:dyDescent="0.15">
      <c r="A297" s="316" t="s">
        <v>2474</v>
      </c>
      <c r="B297" s="317" t="s">
        <v>2417</v>
      </c>
      <c r="C297" s="319">
        <v>30</v>
      </c>
      <c r="D297" s="319">
        <v>0</v>
      </c>
      <c r="E297" s="319">
        <v>0</v>
      </c>
      <c r="F297" s="319">
        <v>0</v>
      </c>
      <c r="G297" s="319">
        <v>3</v>
      </c>
      <c r="H297" s="319">
        <v>9</v>
      </c>
      <c r="I297" s="319">
        <v>6</v>
      </c>
      <c r="J297" s="319">
        <v>0</v>
      </c>
      <c r="K297" s="319">
        <v>3</v>
      </c>
      <c r="L297" s="319">
        <v>6</v>
      </c>
    </row>
    <row r="298" spans="1:12" ht="9" customHeight="1" x14ac:dyDescent="0.15">
      <c r="A298" s="316" t="s">
        <v>2475</v>
      </c>
      <c r="B298" s="317" t="s">
        <v>2419</v>
      </c>
      <c r="C298" s="319">
        <v>1401</v>
      </c>
      <c r="D298" s="319">
        <v>78</v>
      </c>
      <c r="E298" s="319">
        <v>147</v>
      </c>
      <c r="F298" s="319">
        <v>198</v>
      </c>
      <c r="G298" s="319">
        <v>270</v>
      </c>
      <c r="H298" s="319">
        <v>270</v>
      </c>
      <c r="I298" s="319">
        <v>177</v>
      </c>
      <c r="J298" s="319">
        <v>105</v>
      </c>
      <c r="K298" s="319">
        <v>51</v>
      </c>
      <c r="L298" s="319">
        <v>105</v>
      </c>
    </row>
    <row r="299" spans="1:12" ht="9" customHeight="1" x14ac:dyDescent="0.15">
      <c r="A299" s="316" t="s">
        <v>2476</v>
      </c>
      <c r="B299" s="317" t="s">
        <v>2421</v>
      </c>
      <c r="C299" s="319">
        <v>1581</v>
      </c>
      <c r="D299" s="319">
        <v>15</v>
      </c>
      <c r="E299" s="319">
        <v>30</v>
      </c>
      <c r="F299" s="319">
        <v>138</v>
      </c>
      <c r="G299" s="319">
        <v>369</v>
      </c>
      <c r="H299" s="319">
        <v>387</v>
      </c>
      <c r="I299" s="319">
        <v>216</v>
      </c>
      <c r="J299" s="319">
        <v>135</v>
      </c>
      <c r="K299" s="319">
        <v>66</v>
      </c>
      <c r="L299" s="319">
        <v>225</v>
      </c>
    </row>
    <row r="300" spans="1:12" ht="9" customHeight="1" x14ac:dyDescent="0.15">
      <c r="A300" s="316" t="s">
        <v>2477</v>
      </c>
      <c r="B300" s="317" t="s">
        <v>2423</v>
      </c>
      <c r="C300" s="319">
        <v>534</v>
      </c>
      <c r="D300" s="319">
        <v>27</v>
      </c>
      <c r="E300" s="319">
        <v>42</v>
      </c>
      <c r="F300" s="319">
        <v>54</v>
      </c>
      <c r="G300" s="319">
        <v>114</v>
      </c>
      <c r="H300" s="319">
        <v>102</v>
      </c>
      <c r="I300" s="319">
        <v>87</v>
      </c>
      <c r="J300" s="319">
        <v>36</v>
      </c>
      <c r="K300" s="319">
        <v>24</v>
      </c>
      <c r="L300" s="319">
        <v>48</v>
      </c>
    </row>
    <row r="301" spans="1:12" ht="9" customHeight="1" x14ac:dyDescent="0.15">
      <c r="A301" s="316" t="s">
        <v>2478</v>
      </c>
      <c r="B301" s="317" t="s">
        <v>2425</v>
      </c>
      <c r="C301" s="319">
        <v>2646</v>
      </c>
      <c r="D301" s="319">
        <v>216</v>
      </c>
      <c r="E301" s="319">
        <v>498</v>
      </c>
      <c r="F301" s="319">
        <v>501</v>
      </c>
      <c r="G301" s="319">
        <v>498</v>
      </c>
      <c r="H301" s="319">
        <v>378</v>
      </c>
      <c r="I301" s="319">
        <v>210</v>
      </c>
      <c r="J301" s="319">
        <v>117</v>
      </c>
      <c r="K301" s="319">
        <v>69</v>
      </c>
      <c r="L301" s="319">
        <v>156</v>
      </c>
    </row>
    <row r="302" spans="1:12" ht="15" customHeight="1" x14ac:dyDescent="0.15">
      <c r="A302" s="320" t="s">
        <v>300</v>
      </c>
      <c r="B302" s="320"/>
      <c r="C302" s="321">
        <v>2172</v>
      </c>
      <c r="D302" s="321">
        <v>261</v>
      </c>
      <c r="E302" s="321">
        <v>414</v>
      </c>
      <c r="F302" s="321">
        <v>372</v>
      </c>
      <c r="G302" s="321">
        <v>351</v>
      </c>
      <c r="H302" s="321">
        <v>267</v>
      </c>
      <c r="I302" s="321">
        <v>147</v>
      </c>
      <c r="J302" s="321">
        <v>96</v>
      </c>
      <c r="K302" s="321">
        <v>51</v>
      </c>
      <c r="L302" s="321">
        <v>210</v>
      </c>
    </row>
    <row r="303" spans="1:12" ht="9" customHeight="1" x14ac:dyDescent="0.15">
      <c r="A303" s="316" t="s">
        <v>544</v>
      </c>
      <c r="B303" s="317" t="s">
        <v>2412</v>
      </c>
      <c r="C303" s="319">
        <v>114</v>
      </c>
      <c r="D303" s="319">
        <v>21</v>
      </c>
      <c r="E303" s="319">
        <v>18</v>
      </c>
      <c r="F303" s="319">
        <v>21</v>
      </c>
      <c r="G303" s="319">
        <v>21</v>
      </c>
      <c r="H303" s="319">
        <v>12</v>
      </c>
      <c r="I303" s="319">
        <v>9</v>
      </c>
      <c r="J303" s="319">
        <v>3</v>
      </c>
      <c r="K303" s="319">
        <v>0</v>
      </c>
      <c r="L303" s="319">
        <v>6</v>
      </c>
    </row>
    <row r="304" spans="1:12" ht="9" customHeight="1" x14ac:dyDescent="0.15">
      <c r="A304" s="316" t="s">
        <v>2479</v>
      </c>
      <c r="B304" s="317" t="s">
        <v>2414</v>
      </c>
      <c r="C304" s="319">
        <v>747</v>
      </c>
      <c r="D304" s="319">
        <v>93</v>
      </c>
      <c r="E304" s="319">
        <v>171</v>
      </c>
      <c r="F304" s="319">
        <v>141</v>
      </c>
      <c r="G304" s="319">
        <v>108</v>
      </c>
      <c r="H304" s="319">
        <v>75</v>
      </c>
      <c r="I304" s="319">
        <v>42</v>
      </c>
      <c r="J304" s="319">
        <v>27</v>
      </c>
      <c r="K304" s="319">
        <v>15</v>
      </c>
      <c r="L304" s="319">
        <v>75</v>
      </c>
    </row>
    <row r="305" spans="1:12" ht="9" customHeight="1" x14ac:dyDescent="0.15">
      <c r="A305" s="316" t="s">
        <v>2480</v>
      </c>
      <c r="B305" s="317" t="s">
        <v>2416</v>
      </c>
      <c r="C305" s="319">
        <v>48</v>
      </c>
      <c r="D305" s="319">
        <v>6</v>
      </c>
      <c r="E305" s="319">
        <v>6</v>
      </c>
      <c r="F305" s="319">
        <v>6</v>
      </c>
      <c r="G305" s="319">
        <v>9</v>
      </c>
      <c r="H305" s="319">
        <v>9</v>
      </c>
      <c r="I305" s="319">
        <v>3</v>
      </c>
      <c r="J305" s="319">
        <v>3</v>
      </c>
      <c r="K305" s="319">
        <v>3</v>
      </c>
      <c r="L305" s="319">
        <v>6</v>
      </c>
    </row>
    <row r="306" spans="1:12" ht="9" customHeight="1" x14ac:dyDescent="0.15">
      <c r="A306" s="316" t="s">
        <v>2481</v>
      </c>
      <c r="B306" s="317" t="s">
        <v>2417</v>
      </c>
      <c r="C306" s="319">
        <v>0</v>
      </c>
      <c r="D306" s="319">
        <v>0</v>
      </c>
      <c r="E306" s="319">
        <v>0</v>
      </c>
      <c r="F306" s="319">
        <v>0</v>
      </c>
      <c r="G306" s="319">
        <v>0</v>
      </c>
      <c r="H306" s="319">
        <v>0</v>
      </c>
      <c r="I306" s="319">
        <v>0</v>
      </c>
      <c r="J306" s="319">
        <v>0</v>
      </c>
      <c r="K306" s="319">
        <v>0</v>
      </c>
      <c r="L306" s="319">
        <v>0</v>
      </c>
    </row>
    <row r="307" spans="1:12" ht="9" customHeight="1" x14ac:dyDescent="0.15">
      <c r="A307" s="316" t="s">
        <v>2482</v>
      </c>
      <c r="B307" s="317" t="s">
        <v>2419</v>
      </c>
      <c r="C307" s="319">
        <v>288</v>
      </c>
      <c r="D307" s="319">
        <v>27</v>
      </c>
      <c r="E307" s="319">
        <v>54</v>
      </c>
      <c r="F307" s="319">
        <v>45</v>
      </c>
      <c r="G307" s="319">
        <v>54</v>
      </c>
      <c r="H307" s="319">
        <v>51</v>
      </c>
      <c r="I307" s="319">
        <v>21</v>
      </c>
      <c r="J307" s="319">
        <v>6</v>
      </c>
      <c r="K307" s="319">
        <v>9</v>
      </c>
      <c r="L307" s="319">
        <v>21</v>
      </c>
    </row>
    <row r="308" spans="1:12" ht="9" customHeight="1" x14ac:dyDescent="0.15">
      <c r="A308" s="316" t="s">
        <v>2483</v>
      </c>
      <c r="B308" s="317" t="s">
        <v>2421</v>
      </c>
      <c r="C308" s="319">
        <v>333</v>
      </c>
      <c r="D308" s="319">
        <v>12</v>
      </c>
      <c r="E308" s="319">
        <v>24</v>
      </c>
      <c r="F308" s="319">
        <v>42</v>
      </c>
      <c r="G308" s="319">
        <v>63</v>
      </c>
      <c r="H308" s="319">
        <v>51</v>
      </c>
      <c r="I308" s="319">
        <v>36</v>
      </c>
      <c r="J308" s="319">
        <v>30</v>
      </c>
      <c r="K308" s="319">
        <v>15</v>
      </c>
      <c r="L308" s="319">
        <v>57</v>
      </c>
    </row>
    <row r="309" spans="1:12" ht="9" customHeight="1" x14ac:dyDescent="0.15">
      <c r="A309" s="316" t="s">
        <v>2484</v>
      </c>
      <c r="B309" s="317" t="s">
        <v>2423</v>
      </c>
      <c r="C309" s="319">
        <v>87</v>
      </c>
      <c r="D309" s="319">
        <v>3</v>
      </c>
      <c r="E309" s="319">
        <v>12</v>
      </c>
      <c r="F309" s="319">
        <v>15</v>
      </c>
      <c r="G309" s="319">
        <v>18</v>
      </c>
      <c r="H309" s="319">
        <v>18</v>
      </c>
      <c r="I309" s="319">
        <v>9</v>
      </c>
      <c r="J309" s="319">
        <v>6</v>
      </c>
      <c r="K309" s="319">
        <v>3</v>
      </c>
      <c r="L309" s="319">
        <v>3</v>
      </c>
    </row>
    <row r="310" spans="1:12" ht="9" customHeight="1" x14ac:dyDescent="0.15">
      <c r="A310" s="316" t="s">
        <v>2485</v>
      </c>
      <c r="B310" s="317" t="s">
        <v>2425</v>
      </c>
      <c r="C310" s="319">
        <v>555</v>
      </c>
      <c r="D310" s="319">
        <v>96</v>
      </c>
      <c r="E310" s="319">
        <v>129</v>
      </c>
      <c r="F310" s="319">
        <v>102</v>
      </c>
      <c r="G310" s="319">
        <v>78</v>
      </c>
      <c r="H310" s="319">
        <v>51</v>
      </c>
      <c r="I310" s="319">
        <v>27</v>
      </c>
      <c r="J310" s="319">
        <v>21</v>
      </c>
      <c r="K310" s="319">
        <v>9</v>
      </c>
      <c r="L310" s="319">
        <v>45</v>
      </c>
    </row>
    <row r="311" spans="1:12" ht="15" customHeight="1" x14ac:dyDescent="0.15">
      <c r="A311" s="320" t="s">
        <v>301</v>
      </c>
      <c r="B311" s="320"/>
      <c r="C311" s="321">
        <v>543</v>
      </c>
      <c r="D311" s="321">
        <v>48</v>
      </c>
      <c r="E311" s="321">
        <v>63</v>
      </c>
      <c r="F311" s="321">
        <v>90</v>
      </c>
      <c r="G311" s="321">
        <v>102</v>
      </c>
      <c r="H311" s="321">
        <v>66</v>
      </c>
      <c r="I311" s="321">
        <v>39</v>
      </c>
      <c r="J311" s="321">
        <v>36</v>
      </c>
      <c r="K311" s="321">
        <v>24</v>
      </c>
      <c r="L311" s="321">
        <v>75</v>
      </c>
    </row>
    <row r="312" spans="1:12" ht="9" customHeight="1" x14ac:dyDescent="0.15">
      <c r="A312" s="316" t="s">
        <v>2486</v>
      </c>
      <c r="B312" s="317" t="s">
        <v>2412</v>
      </c>
      <c r="C312" s="319">
        <v>30</v>
      </c>
      <c r="D312" s="319">
        <v>3</v>
      </c>
      <c r="E312" s="319">
        <v>6</v>
      </c>
      <c r="F312" s="319">
        <v>3</v>
      </c>
      <c r="G312" s="319">
        <v>6</v>
      </c>
      <c r="H312" s="319">
        <v>6</v>
      </c>
      <c r="I312" s="319">
        <v>3</v>
      </c>
      <c r="J312" s="319">
        <v>3</v>
      </c>
      <c r="K312" s="319">
        <v>0</v>
      </c>
      <c r="L312" s="319">
        <v>3</v>
      </c>
    </row>
    <row r="313" spans="1:12" ht="9" customHeight="1" x14ac:dyDescent="0.15">
      <c r="A313" s="316" t="s">
        <v>2487</v>
      </c>
      <c r="B313" s="317" t="s">
        <v>2414</v>
      </c>
      <c r="C313" s="319">
        <v>165</v>
      </c>
      <c r="D313" s="319">
        <v>15</v>
      </c>
      <c r="E313" s="319">
        <v>24</v>
      </c>
      <c r="F313" s="319">
        <v>33</v>
      </c>
      <c r="G313" s="319">
        <v>39</v>
      </c>
      <c r="H313" s="319">
        <v>21</v>
      </c>
      <c r="I313" s="319">
        <v>12</v>
      </c>
      <c r="J313" s="319">
        <v>6</v>
      </c>
      <c r="K313" s="319">
        <v>6</v>
      </c>
      <c r="L313" s="319">
        <v>9</v>
      </c>
    </row>
    <row r="314" spans="1:12" ht="9" customHeight="1" x14ac:dyDescent="0.15">
      <c r="A314" s="316" t="s">
        <v>2488</v>
      </c>
      <c r="B314" s="317" t="s">
        <v>2416</v>
      </c>
      <c r="C314" s="319">
        <v>3</v>
      </c>
      <c r="D314" s="319">
        <v>0</v>
      </c>
      <c r="E314" s="319">
        <v>0</v>
      </c>
      <c r="F314" s="319">
        <v>0</v>
      </c>
      <c r="G314" s="319">
        <v>0</v>
      </c>
      <c r="H314" s="319">
        <v>0</v>
      </c>
      <c r="I314" s="319">
        <v>0</v>
      </c>
      <c r="J314" s="319">
        <v>0</v>
      </c>
      <c r="K314" s="319">
        <v>0</v>
      </c>
      <c r="L314" s="319">
        <v>0</v>
      </c>
    </row>
    <row r="315" spans="1:12" ht="9" customHeight="1" x14ac:dyDescent="0.15">
      <c r="A315" s="316" t="s">
        <v>2489</v>
      </c>
      <c r="B315" s="317" t="s">
        <v>2419</v>
      </c>
      <c r="C315" s="319">
        <v>90</v>
      </c>
      <c r="D315" s="319">
        <v>6</v>
      </c>
      <c r="E315" s="319">
        <v>12</v>
      </c>
      <c r="F315" s="319">
        <v>18</v>
      </c>
      <c r="G315" s="319">
        <v>21</v>
      </c>
      <c r="H315" s="319">
        <v>6</v>
      </c>
      <c r="I315" s="319">
        <v>6</v>
      </c>
      <c r="J315" s="319">
        <v>9</v>
      </c>
      <c r="K315" s="319">
        <v>3</v>
      </c>
      <c r="L315" s="319">
        <v>6</v>
      </c>
    </row>
    <row r="316" spans="1:12" ht="9" customHeight="1" x14ac:dyDescent="0.15">
      <c r="A316" s="316" t="s">
        <v>2490</v>
      </c>
      <c r="B316" s="317" t="s">
        <v>2421</v>
      </c>
      <c r="C316" s="319">
        <v>123</v>
      </c>
      <c r="D316" s="319">
        <v>0</v>
      </c>
      <c r="E316" s="319">
        <v>3</v>
      </c>
      <c r="F316" s="319">
        <v>15</v>
      </c>
      <c r="G316" s="319">
        <v>21</v>
      </c>
      <c r="H316" s="319">
        <v>12</v>
      </c>
      <c r="I316" s="319">
        <v>12</v>
      </c>
      <c r="J316" s="319">
        <v>6</v>
      </c>
      <c r="K316" s="319">
        <v>6</v>
      </c>
      <c r="L316" s="319">
        <v>45</v>
      </c>
    </row>
    <row r="317" spans="1:12" ht="9" customHeight="1" x14ac:dyDescent="0.15">
      <c r="A317" s="316" t="s">
        <v>2491</v>
      </c>
      <c r="B317" s="317" t="s">
        <v>2423</v>
      </c>
      <c r="C317" s="319">
        <v>27</v>
      </c>
      <c r="D317" s="319">
        <v>0</v>
      </c>
      <c r="E317" s="319">
        <v>0</v>
      </c>
      <c r="F317" s="319">
        <v>3</v>
      </c>
      <c r="G317" s="319">
        <v>3</v>
      </c>
      <c r="H317" s="319">
        <v>9</v>
      </c>
      <c r="I317" s="319">
        <v>3</v>
      </c>
      <c r="J317" s="319">
        <v>0</v>
      </c>
      <c r="K317" s="319">
        <v>3</v>
      </c>
      <c r="L317" s="319">
        <v>3</v>
      </c>
    </row>
    <row r="318" spans="1:12" ht="9" customHeight="1" x14ac:dyDescent="0.15">
      <c r="A318" s="316" t="s">
        <v>2492</v>
      </c>
      <c r="B318" s="317" t="s">
        <v>2425</v>
      </c>
      <c r="C318" s="319">
        <v>105</v>
      </c>
      <c r="D318" s="319">
        <v>24</v>
      </c>
      <c r="E318" s="319">
        <v>15</v>
      </c>
      <c r="F318" s="319">
        <v>18</v>
      </c>
      <c r="G318" s="319">
        <v>15</v>
      </c>
      <c r="H318" s="319">
        <v>12</v>
      </c>
      <c r="I318" s="319">
        <v>6</v>
      </c>
      <c r="J318" s="319">
        <v>9</v>
      </c>
      <c r="K318" s="319">
        <v>3</v>
      </c>
      <c r="L318" s="319">
        <v>6</v>
      </c>
    </row>
    <row r="319" spans="1:12" ht="15" customHeight="1" x14ac:dyDescent="0.15">
      <c r="A319" s="320" t="s">
        <v>302</v>
      </c>
      <c r="B319" s="320"/>
      <c r="C319" s="321">
        <v>873</v>
      </c>
      <c r="D319" s="321">
        <v>69</v>
      </c>
      <c r="E319" s="321">
        <v>120</v>
      </c>
      <c r="F319" s="321">
        <v>90</v>
      </c>
      <c r="G319" s="321">
        <v>108</v>
      </c>
      <c r="H319" s="321">
        <v>93</v>
      </c>
      <c r="I319" s="321">
        <v>69</v>
      </c>
      <c r="J319" s="321">
        <v>63</v>
      </c>
      <c r="K319" s="321">
        <v>54</v>
      </c>
      <c r="L319" s="321">
        <v>207</v>
      </c>
    </row>
    <row r="320" spans="1:12" ht="9" customHeight="1" x14ac:dyDescent="0.15">
      <c r="A320" s="316" t="s">
        <v>2493</v>
      </c>
      <c r="B320" s="317" t="s">
        <v>2412</v>
      </c>
      <c r="C320" s="319">
        <v>9</v>
      </c>
      <c r="D320" s="319">
        <v>0</v>
      </c>
      <c r="E320" s="319">
        <v>0</v>
      </c>
      <c r="F320" s="319">
        <v>3</v>
      </c>
      <c r="G320" s="319">
        <v>3</v>
      </c>
      <c r="H320" s="319">
        <v>3</v>
      </c>
      <c r="I320" s="319">
        <v>0</v>
      </c>
      <c r="J320" s="319">
        <v>0</v>
      </c>
      <c r="K320" s="319">
        <v>0</v>
      </c>
      <c r="L320" s="319">
        <v>0</v>
      </c>
    </row>
    <row r="321" spans="1:12" ht="9" customHeight="1" x14ac:dyDescent="0.15">
      <c r="A321" s="316" t="s">
        <v>2494</v>
      </c>
      <c r="B321" s="317" t="s">
        <v>2414</v>
      </c>
      <c r="C321" s="319">
        <v>222</v>
      </c>
      <c r="D321" s="319">
        <v>24</v>
      </c>
      <c r="E321" s="319">
        <v>27</v>
      </c>
      <c r="F321" s="319">
        <v>18</v>
      </c>
      <c r="G321" s="319">
        <v>21</v>
      </c>
      <c r="H321" s="319">
        <v>24</v>
      </c>
      <c r="I321" s="319">
        <v>18</v>
      </c>
      <c r="J321" s="319">
        <v>18</v>
      </c>
      <c r="K321" s="319">
        <v>12</v>
      </c>
      <c r="L321" s="319">
        <v>60</v>
      </c>
    </row>
    <row r="322" spans="1:12" ht="9" customHeight="1" x14ac:dyDescent="0.15">
      <c r="A322" s="316" t="s">
        <v>2495</v>
      </c>
      <c r="B322" s="317" t="s">
        <v>2416</v>
      </c>
      <c r="C322" s="319">
        <v>9</v>
      </c>
      <c r="D322" s="319">
        <v>0</v>
      </c>
      <c r="E322" s="319">
        <v>0</v>
      </c>
      <c r="F322" s="319">
        <v>0</v>
      </c>
      <c r="G322" s="319">
        <v>0</v>
      </c>
      <c r="H322" s="319">
        <v>0</v>
      </c>
      <c r="I322" s="319">
        <v>0</v>
      </c>
      <c r="J322" s="319">
        <v>0</v>
      </c>
      <c r="K322" s="319">
        <v>0</v>
      </c>
      <c r="L322" s="319">
        <v>3</v>
      </c>
    </row>
    <row r="323" spans="1:12" ht="9" customHeight="1" x14ac:dyDescent="0.15">
      <c r="A323" s="316" t="s">
        <v>2496</v>
      </c>
      <c r="B323" s="317" t="s">
        <v>2417</v>
      </c>
      <c r="C323" s="319">
        <v>3</v>
      </c>
      <c r="D323" s="319">
        <v>0</v>
      </c>
      <c r="E323" s="319">
        <v>0</v>
      </c>
      <c r="F323" s="319">
        <v>0</v>
      </c>
      <c r="G323" s="319">
        <v>0</v>
      </c>
      <c r="H323" s="319">
        <v>0</v>
      </c>
      <c r="I323" s="319">
        <v>0</v>
      </c>
      <c r="J323" s="319">
        <v>0</v>
      </c>
      <c r="K323" s="319">
        <v>0</v>
      </c>
      <c r="L323" s="319">
        <v>0</v>
      </c>
    </row>
    <row r="324" spans="1:12" ht="9" customHeight="1" x14ac:dyDescent="0.15">
      <c r="A324" s="316" t="s">
        <v>2497</v>
      </c>
      <c r="B324" s="317" t="s">
        <v>2419</v>
      </c>
      <c r="C324" s="319">
        <v>141</v>
      </c>
      <c r="D324" s="319">
        <v>6</v>
      </c>
      <c r="E324" s="319">
        <v>18</v>
      </c>
      <c r="F324" s="319">
        <v>9</v>
      </c>
      <c r="G324" s="319">
        <v>18</v>
      </c>
      <c r="H324" s="319">
        <v>21</v>
      </c>
      <c r="I324" s="319">
        <v>15</v>
      </c>
      <c r="J324" s="319">
        <v>9</v>
      </c>
      <c r="K324" s="319">
        <v>12</v>
      </c>
      <c r="L324" s="319">
        <v>33</v>
      </c>
    </row>
    <row r="325" spans="1:12" ht="9" customHeight="1" x14ac:dyDescent="0.15">
      <c r="A325" s="316" t="s">
        <v>1513</v>
      </c>
      <c r="B325" s="317" t="s">
        <v>2421</v>
      </c>
      <c r="C325" s="319">
        <v>189</v>
      </c>
      <c r="D325" s="319">
        <v>6</v>
      </c>
      <c r="E325" s="319">
        <v>12</v>
      </c>
      <c r="F325" s="319">
        <v>15</v>
      </c>
      <c r="G325" s="319">
        <v>27</v>
      </c>
      <c r="H325" s="319">
        <v>12</v>
      </c>
      <c r="I325" s="319">
        <v>12</v>
      </c>
      <c r="J325" s="319">
        <v>21</v>
      </c>
      <c r="K325" s="319">
        <v>18</v>
      </c>
      <c r="L325" s="319">
        <v>66</v>
      </c>
    </row>
    <row r="326" spans="1:12" ht="9" customHeight="1" x14ac:dyDescent="0.15">
      <c r="A326" s="316" t="s">
        <v>1535</v>
      </c>
      <c r="B326" s="317" t="s">
        <v>2423</v>
      </c>
      <c r="C326" s="319">
        <v>42</v>
      </c>
      <c r="D326" s="319">
        <v>3</v>
      </c>
      <c r="E326" s="319">
        <v>3</v>
      </c>
      <c r="F326" s="319">
        <v>6</v>
      </c>
      <c r="G326" s="319">
        <v>15</v>
      </c>
      <c r="H326" s="319">
        <v>6</v>
      </c>
      <c r="I326" s="319">
        <v>3</v>
      </c>
      <c r="J326" s="319">
        <v>3</v>
      </c>
      <c r="K326" s="319">
        <v>3</v>
      </c>
      <c r="L326" s="319">
        <v>0</v>
      </c>
    </row>
    <row r="327" spans="1:12" ht="9" customHeight="1" x14ac:dyDescent="0.15">
      <c r="A327" s="316" t="s">
        <v>2498</v>
      </c>
      <c r="B327" s="317" t="s">
        <v>2425</v>
      </c>
      <c r="C327" s="319">
        <v>264</v>
      </c>
      <c r="D327" s="319">
        <v>33</v>
      </c>
      <c r="E327" s="319">
        <v>63</v>
      </c>
      <c r="F327" s="319">
        <v>39</v>
      </c>
      <c r="G327" s="319">
        <v>21</v>
      </c>
      <c r="H327" s="319">
        <v>27</v>
      </c>
      <c r="I327" s="319">
        <v>21</v>
      </c>
      <c r="J327" s="319">
        <v>12</v>
      </c>
      <c r="K327" s="319">
        <v>9</v>
      </c>
      <c r="L327" s="319">
        <v>42</v>
      </c>
    </row>
    <row r="328" spans="1:12" ht="15" customHeight="1" x14ac:dyDescent="0.15">
      <c r="A328" s="320" t="s">
        <v>303</v>
      </c>
      <c r="B328" s="320"/>
      <c r="C328" s="321">
        <v>477</v>
      </c>
      <c r="D328" s="321">
        <v>39</v>
      </c>
      <c r="E328" s="321">
        <v>69</v>
      </c>
      <c r="F328" s="321">
        <v>60</v>
      </c>
      <c r="G328" s="321">
        <v>42</v>
      </c>
      <c r="H328" s="321">
        <v>51</v>
      </c>
      <c r="I328" s="321">
        <v>21</v>
      </c>
      <c r="J328" s="321">
        <v>39</v>
      </c>
      <c r="K328" s="321">
        <v>30</v>
      </c>
      <c r="L328" s="321">
        <v>123</v>
      </c>
    </row>
    <row r="329" spans="1:12" ht="9" customHeight="1" x14ac:dyDescent="0.15">
      <c r="A329" s="316" t="s">
        <v>2499</v>
      </c>
      <c r="B329" s="317" t="s">
        <v>2412</v>
      </c>
      <c r="C329" s="319">
        <v>12</v>
      </c>
      <c r="D329" s="319">
        <v>6</v>
      </c>
      <c r="E329" s="319">
        <v>0</v>
      </c>
      <c r="F329" s="319">
        <v>0</v>
      </c>
      <c r="G329" s="319">
        <v>0</v>
      </c>
      <c r="H329" s="319">
        <v>0</v>
      </c>
      <c r="I329" s="319">
        <v>0</v>
      </c>
      <c r="J329" s="319">
        <v>0</v>
      </c>
      <c r="K329" s="319">
        <v>0</v>
      </c>
      <c r="L329" s="319">
        <v>3</v>
      </c>
    </row>
    <row r="330" spans="1:12" ht="9" customHeight="1" x14ac:dyDescent="0.15">
      <c r="A330" s="316" t="s">
        <v>2500</v>
      </c>
      <c r="B330" s="317" t="s">
        <v>2414</v>
      </c>
      <c r="C330" s="319">
        <v>123</v>
      </c>
      <c r="D330" s="319">
        <v>9</v>
      </c>
      <c r="E330" s="319">
        <v>24</v>
      </c>
      <c r="F330" s="319">
        <v>21</v>
      </c>
      <c r="G330" s="319">
        <v>9</v>
      </c>
      <c r="H330" s="319">
        <v>12</v>
      </c>
      <c r="I330" s="319">
        <v>3</v>
      </c>
      <c r="J330" s="319">
        <v>9</v>
      </c>
      <c r="K330" s="319">
        <v>6</v>
      </c>
      <c r="L330" s="319">
        <v>30</v>
      </c>
    </row>
    <row r="331" spans="1:12" ht="9" customHeight="1" x14ac:dyDescent="0.15">
      <c r="A331" s="316" t="s">
        <v>2501</v>
      </c>
      <c r="B331" s="317" t="s">
        <v>2416</v>
      </c>
      <c r="C331" s="319">
        <v>9</v>
      </c>
      <c r="D331" s="319">
        <v>0</v>
      </c>
      <c r="E331" s="319">
        <v>3</v>
      </c>
      <c r="F331" s="319">
        <v>0</v>
      </c>
      <c r="G331" s="319">
        <v>0</v>
      </c>
      <c r="H331" s="319">
        <v>3</v>
      </c>
      <c r="I331" s="319">
        <v>0</v>
      </c>
      <c r="J331" s="319">
        <v>0</v>
      </c>
      <c r="K331" s="319">
        <v>0</v>
      </c>
      <c r="L331" s="319">
        <v>3</v>
      </c>
    </row>
    <row r="332" spans="1:12" ht="9" customHeight="1" x14ac:dyDescent="0.15">
      <c r="A332" s="316" t="s">
        <v>2502</v>
      </c>
      <c r="B332" s="317" t="s">
        <v>2419</v>
      </c>
      <c r="C332" s="319">
        <v>78</v>
      </c>
      <c r="D332" s="319">
        <v>3</v>
      </c>
      <c r="E332" s="319">
        <v>12</v>
      </c>
      <c r="F332" s="319">
        <v>12</v>
      </c>
      <c r="G332" s="319">
        <v>9</v>
      </c>
      <c r="H332" s="319">
        <v>12</v>
      </c>
      <c r="I332" s="319">
        <v>3</v>
      </c>
      <c r="J332" s="319">
        <v>12</v>
      </c>
      <c r="K332" s="319">
        <v>3</v>
      </c>
      <c r="L332" s="319">
        <v>15</v>
      </c>
    </row>
    <row r="333" spans="1:12" ht="9" customHeight="1" x14ac:dyDescent="0.15">
      <c r="A333" s="316" t="s">
        <v>2503</v>
      </c>
      <c r="B333" s="317" t="s">
        <v>2421</v>
      </c>
      <c r="C333" s="319">
        <v>129</v>
      </c>
      <c r="D333" s="319">
        <v>3</v>
      </c>
      <c r="E333" s="319">
        <v>3</v>
      </c>
      <c r="F333" s="319">
        <v>9</v>
      </c>
      <c r="G333" s="319">
        <v>15</v>
      </c>
      <c r="H333" s="319">
        <v>12</v>
      </c>
      <c r="I333" s="319">
        <v>9</v>
      </c>
      <c r="J333" s="319">
        <v>12</v>
      </c>
      <c r="K333" s="319">
        <v>9</v>
      </c>
      <c r="L333" s="319">
        <v>54</v>
      </c>
    </row>
    <row r="334" spans="1:12" ht="9" customHeight="1" x14ac:dyDescent="0.15">
      <c r="A334" s="316" t="s">
        <v>2504</v>
      </c>
      <c r="B334" s="317" t="s">
        <v>2423</v>
      </c>
      <c r="C334" s="319">
        <v>24</v>
      </c>
      <c r="D334" s="319">
        <v>3</v>
      </c>
      <c r="E334" s="319">
        <v>0</v>
      </c>
      <c r="F334" s="319">
        <v>6</v>
      </c>
      <c r="G334" s="319">
        <v>3</v>
      </c>
      <c r="H334" s="319">
        <v>0</v>
      </c>
      <c r="I334" s="319">
        <v>0</v>
      </c>
      <c r="J334" s="319">
        <v>3</v>
      </c>
      <c r="K334" s="319">
        <v>3</v>
      </c>
      <c r="L334" s="319">
        <v>3</v>
      </c>
    </row>
    <row r="335" spans="1:12" ht="9" customHeight="1" x14ac:dyDescent="0.15">
      <c r="A335" s="316" t="s">
        <v>2505</v>
      </c>
      <c r="B335" s="317" t="s">
        <v>2425</v>
      </c>
      <c r="C335" s="319">
        <v>102</v>
      </c>
      <c r="D335" s="319">
        <v>15</v>
      </c>
      <c r="E335" s="319">
        <v>24</v>
      </c>
      <c r="F335" s="319">
        <v>15</v>
      </c>
      <c r="G335" s="319">
        <v>6</v>
      </c>
      <c r="H335" s="319">
        <v>9</v>
      </c>
      <c r="I335" s="319">
        <v>3</v>
      </c>
      <c r="J335" s="319">
        <v>3</v>
      </c>
      <c r="K335" s="319">
        <v>6</v>
      </c>
      <c r="L335" s="319">
        <v>18</v>
      </c>
    </row>
    <row r="336" spans="1:12" ht="24.95" customHeight="1" x14ac:dyDescent="0.15">
      <c r="A336" s="316"/>
      <c r="B336" s="317"/>
      <c r="C336" s="318" t="s">
        <v>2410</v>
      </c>
      <c r="D336" s="319"/>
      <c r="E336" s="319"/>
      <c r="F336" s="319"/>
      <c r="G336" s="319"/>
      <c r="H336" s="319"/>
      <c r="I336" s="319"/>
      <c r="J336" s="319"/>
      <c r="K336" s="319"/>
      <c r="L336" s="319"/>
    </row>
    <row r="337" spans="1:12" ht="15" customHeight="1" x14ac:dyDescent="0.15">
      <c r="A337" s="320" t="s">
        <v>304</v>
      </c>
      <c r="B337" s="320"/>
      <c r="C337" s="321">
        <v>1656</v>
      </c>
      <c r="D337" s="321">
        <v>204</v>
      </c>
      <c r="E337" s="321">
        <v>309</v>
      </c>
      <c r="F337" s="321">
        <v>276</v>
      </c>
      <c r="G337" s="321">
        <v>252</v>
      </c>
      <c r="H337" s="321">
        <v>198</v>
      </c>
      <c r="I337" s="321">
        <v>132</v>
      </c>
      <c r="J337" s="321">
        <v>69</v>
      </c>
      <c r="K337" s="321">
        <v>54</v>
      </c>
      <c r="L337" s="321">
        <v>159</v>
      </c>
    </row>
    <row r="338" spans="1:12" ht="9" customHeight="1" x14ac:dyDescent="0.15">
      <c r="A338" s="316" t="s">
        <v>1366</v>
      </c>
      <c r="B338" s="317" t="s">
        <v>2412</v>
      </c>
      <c r="C338" s="319">
        <v>63</v>
      </c>
      <c r="D338" s="319">
        <v>9</v>
      </c>
      <c r="E338" s="319">
        <v>18</v>
      </c>
      <c r="F338" s="319">
        <v>12</v>
      </c>
      <c r="G338" s="319">
        <v>9</v>
      </c>
      <c r="H338" s="319">
        <v>3</v>
      </c>
      <c r="I338" s="319">
        <v>6</v>
      </c>
      <c r="J338" s="319">
        <v>0</v>
      </c>
      <c r="K338" s="319">
        <v>0</v>
      </c>
      <c r="L338" s="319">
        <v>6</v>
      </c>
    </row>
    <row r="339" spans="1:12" ht="9" customHeight="1" x14ac:dyDescent="0.15">
      <c r="A339" s="316" t="s">
        <v>2506</v>
      </c>
      <c r="B339" s="317" t="s">
        <v>2414</v>
      </c>
      <c r="C339" s="319">
        <v>513</v>
      </c>
      <c r="D339" s="319">
        <v>69</v>
      </c>
      <c r="E339" s="319">
        <v>99</v>
      </c>
      <c r="F339" s="319">
        <v>99</v>
      </c>
      <c r="G339" s="319">
        <v>84</v>
      </c>
      <c r="H339" s="319">
        <v>57</v>
      </c>
      <c r="I339" s="319">
        <v>36</v>
      </c>
      <c r="J339" s="319">
        <v>21</v>
      </c>
      <c r="K339" s="319">
        <v>15</v>
      </c>
      <c r="L339" s="319">
        <v>36</v>
      </c>
    </row>
    <row r="340" spans="1:12" ht="9" customHeight="1" x14ac:dyDescent="0.15">
      <c r="A340" s="316" t="s">
        <v>2507</v>
      </c>
      <c r="B340" s="317" t="s">
        <v>2419</v>
      </c>
      <c r="C340" s="319">
        <v>201</v>
      </c>
      <c r="D340" s="319">
        <v>27</v>
      </c>
      <c r="E340" s="319">
        <v>48</v>
      </c>
      <c r="F340" s="319">
        <v>36</v>
      </c>
      <c r="G340" s="319">
        <v>27</v>
      </c>
      <c r="H340" s="319">
        <v>15</v>
      </c>
      <c r="I340" s="319">
        <v>15</v>
      </c>
      <c r="J340" s="319">
        <v>6</v>
      </c>
      <c r="K340" s="319">
        <v>6</v>
      </c>
      <c r="L340" s="319">
        <v>24</v>
      </c>
    </row>
    <row r="341" spans="1:12" ht="9" customHeight="1" x14ac:dyDescent="0.15">
      <c r="A341" s="316" t="s">
        <v>2508</v>
      </c>
      <c r="B341" s="317" t="s">
        <v>2421</v>
      </c>
      <c r="C341" s="319">
        <v>348</v>
      </c>
      <c r="D341" s="319">
        <v>27</v>
      </c>
      <c r="E341" s="319">
        <v>30</v>
      </c>
      <c r="F341" s="319">
        <v>27</v>
      </c>
      <c r="G341" s="319">
        <v>51</v>
      </c>
      <c r="H341" s="319">
        <v>69</v>
      </c>
      <c r="I341" s="319">
        <v>39</v>
      </c>
      <c r="J341" s="319">
        <v>24</v>
      </c>
      <c r="K341" s="319">
        <v>15</v>
      </c>
      <c r="L341" s="319">
        <v>66</v>
      </c>
    </row>
    <row r="342" spans="1:12" ht="9" customHeight="1" x14ac:dyDescent="0.15">
      <c r="A342" s="316" t="s">
        <v>2509</v>
      </c>
      <c r="B342" s="317" t="s">
        <v>2423</v>
      </c>
      <c r="C342" s="319">
        <v>93</v>
      </c>
      <c r="D342" s="319">
        <v>3</v>
      </c>
      <c r="E342" s="319">
        <v>15</v>
      </c>
      <c r="F342" s="319">
        <v>12</v>
      </c>
      <c r="G342" s="319">
        <v>15</v>
      </c>
      <c r="H342" s="319">
        <v>18</v>
      </c>
      <c r="I342" s="319">
        <v>9</v>
      </c>
      <c r="J342" s="319">
        <v>9</v>
      </c>
      <c r="K342" s="319">
        <v>6</v>
      </c>
      <c r="L342" s="319">
        <v>6</v>
      </c>
    </row>
    <row r="343" spans="1:12" ht="9" customHeight="1" x14ac:dyDescent="0.15">
      <c r="A343" s="316" t="s">
        <v>2510</v>
      </c>
      <c r="B343" s="317" t="s">
        <v>2425</v>
      </c>
      <c r="C343" s="319">
        <v>438</v>
      </c>
      <c r="D343" s="319">
        <v>72</v>
      </c>
      <c r="E343" s="319">
        <v>99</v>
      </c>
      <c r="F343" s="319">
        <v>90</v>
      </c>
      <c r="G343" s="319">
        <v>66</v>
      </c>
      <c r="H343" s="319">
        <v>39</v>
      </c>
      <c r="I343" s="319">
        <v>27</v>
      </c>
      <c r="J343" s="319">
        <v>9</v>
      </c>
      <c r="K343" s="319">
        <v>9</v>
      </c>
      <c r="L343" s="319">
        <v>27</v>
      </c>
    </row>
    <row r="344" spans="1:12" ht="15" customHeight="1" x14ac:dyDescent="0.15">
      <c r="A344" s="320" t="s">
        <v>305</v>
      </c>
      <c r="B344" s="320"/>
      <c r="C344" s="321">
        <v>435</v>
      </c>
      <c r="D344" s="321">
        <v>33</v>
      </c>
      <c r="E344" s="321">
        <v>69</v>
      </c>
      <c r="F344" s="321">
        <v>48</v>
      </c>
      <c r="G344" s="321">
        <v>60</v>
      </c>
      <c r="H344" s="321">
        <v>48</v>
      </c>
      <c r="I344" s="321">
        <v>36</v>
      </c>
      <c r="J344" s="321">
        <v>39</v>
      </c>
      <c r="K344" s="321">
        <v>24</v>
      </c>
      <c r="L344" s="321">
        <v>81</v>
      </c>
    </row>
    <row r="345" spans="1:12" ht="9" customHeight="1" x14ac:dyDescent="0.15">
      <c r="A345" s="316" t="s">
        <v>2512</v>
      </c>
      <c r="B345" s="317" t="s">
        <v>2414</v>
      </c>
      <c r="C345" s="319">
        <v>105</v>
      </c>
      <c r="D345" s="319">
        <v>12</v>
      </c>
      <c r="E345" s="319">
        <v>18</v>
      </c>
      <c r="F345" s="319">
        <v>18</v>
      </c>
      <c r="G345" s="319">
        <v>9</v>
      </c>
      <c r="H345" s="319">
        <v>6</v>
      </c>
      <c r="I345" s="319">
        <v>6</v>
      </c>
      <c r="J345" s="319">
        <v>9</v>
      </c>
      <c r="K345" s="319">
        <v>6</v>
      </c>
      <c r="L345" s="319">
        <v>21</v>
      </c>
    </row>
    <row r="346" spans="1:12" ht="9" customHeight="1" x14ac:dyDescent="0.15">
      <c r="A346" s="316" t="s">
        <v>2513</v>
      </c>
      <c r="B346" s="317" t="s">
        <v>2416</v>
      </c>
      <c r="C346" s="319">
        <v>9</v>
      </c>
      <c r="D346" s="319">
        <v>0</v>
      </c>
      <c r="E346" s="319">
        <v>0</v>
      </c>
      <c r="F346" s="319">
        <v>0</v>
      </c>
      <c r="G346" s="319">
        <v>0</v>
      </c>
      <c r="H346" s="319">
        <v>3</v>
      </c>
      <c r="I346" s="319">
        <v>3</v>
      </c>
      <c r="J346" s="319">
        <v>0</v>
      </c>
      <c r="K346" s="319">
        <v>0</v>
      </c>
      <c r="L346" s="319">
        <v>0</v>
      </c>
    </row>
    <row r="347" spans="1:12" ht="9" customHeight="1" x14ac:dyDescent="0.15">
      <c r="A347" s="316" t="s">
        <v>2514</v>
      </c>
      <c r="B347" s="317" t="s">
        <v>2417</v>
      </c>
      <c r="C347" s="319">
        <v>0</v>
      </c>
      <c r="D347" s="319">
        <v>0</v>
      </c>
      <c r="E347" s="319">
        <v>0</v>
      </c>
      <c r="F347" s="319">
        <v>0</v>
      </c>
      <c r="G347" s="319">
        <v>0</v>
      </c>
      <c r="H347" s="319">
        <v>0</v>
      </c>
      <c r="I347" s="319">
        <v>0</v>
      </c>
      <c r="J347" s="319">
        <v>0</v>
      </c>
      <c r="K347" s="319">
        <v>0</v>
      </c>
      <c r="L347" s="319">
        <v>0</v>
      </c>
    </row>
    <row r="348" spans="1:12" ht="9" customHeight="1" x14ac:dyDescent="0.15">
      <c r="A348" s="316" t="s">
        <v>2515</v>
      </c>
      <c r="B348" s="317" t="s">
        <v>2419</v>
      </c>
      <c r="C348" s="319">
        <v>75</v>
      </c>
      <c r="D348" s="319">
        <v>6</v>
      </c>
      <c r="E348" s="319">
        <v>12</v>
      </c>
      <c r="F348" s="319">
        <v>9</v>
      </c>
      <c r="G348" s="319">
        <v>12</v>
      </c>
      <c r="H348" s="319">
        <v>12</v>
      </c>
      <c r="I348" s="319">
        <v>6</v>
      </c>
      <c r="J348" s="319">
        <v>3</v>
      </c>
      <c r="K348" s="319">
        <v>3</v>
      </c>
      <c r="L348" s="319">
        <v>12</v>
      </c>
    </row>
    <row r="349" spans="1:12" ht="9" customHeight="1" x14ac:dyDescent="0.15">
      <c r="A349" s="316" t="s">
        <v>2516</v>
      </c>
      <c r="B349" s="317" t="s">
        <v>2421</v>
      </c>
      <c r="C349" s="319">
        <v>99</v>
      </c>
      <c r="D349" s="319">
        <v>0</v>
      </c>
      <c r="E349" s="319">
        <v>3</v>
      </c>
      <c r="F349" s="319">
        <v>6</v>
      </c>
      <c r="G349" s="319">
        <v>12</v>
      </c>
      <c r="H349" s="319">
        <v>12</v>
      </c>
      <c r="I349" s="319">
        <v>6</v>
      </c>
      <c r="J349" s="319">
        <v>15</v>
      </c>
      <c r="K349" s="319">
        <v>12</v>
      </c>
      <c r="L349" s="319">
        <v>30</v>
      </c>
    </row>
    <row r="350" spans="1:12" ht="9" customHeight="1" x14ac:dyDescent="0.15">
      <c r="A350" s="316" t="s">
        <v>2517</v>
      </c>
      <c r="B350" s="317" t="s">
        <v>2423</v>
      </c>
      <c r="C350" s="319">
        <v>24</v>
      </c>
      <c r="D350" s="319">
        <v>3</v>
      </c>
      <c r="E350" s="319">
        <v>3</v>
      </c>
      <c r="F350" s="319">
        <v>3</v>
      </c>
      <c r="G350" s="319">
        <v>6</v>
      </c>
      <c r="H350" s="319">
        <v>3</v>
      </c>
      <c r="I350" s="319">
        <v>3</v>
      </c>
      <c r="J350" s="319">
        <v>3</v>
      </c>
      <c r="K350" s="319">
        <v>0</v>
      </c>
      <c r="L350" s="319">
        <v>0</v>
      </c>
    </row>
    <row r="351" spans="1:12" ht="9" customHeight="1" x14ac:dyDescent="0.15">
      <c r="A351" s="316" t="s">
        <v>2518</v>
      </c>
      <c r="B351" s="317" t="s">
        <v>2425</v>
      </c>
      <c r="C351" s="319">
        <v>123</v>
      </c>
      <c r="D351" s="319">
        <v>15</v>
      </c>
      <c r="E351" s="319">
        <v>30</v>
      </c>
      <c r="F351" s="319">
        <v>15</v>
      </c>
      <c r="G351" s="319">
        <v>18</v>
      </c>
      <c r="H351" s="319">
        <v>9</v>
      </c>
      <c r="I351" s="319">
        <v>9</v>
      </c>
      <c r="J351" s="319">
        <v>9</v>
      </c>
      <c r="K351" s="319">
        <v>3</v>
      </c>
      <c r="L351" s="319">
        <v>12</v>
      </c>
    </row>
    <row r="352" spans="1:12" ht="15" customHeight="1" x14ac:dyDescent="0.15">
      <c r="A352" s="320" t="s">
        <v>264</v>
      </c>
      <c r="B352" s="320"/>
      <c r="C352" s="321">
        <v>41319</v>
      </c>
      <c r="D352" s="321">
        <v>4809</v>
      </c>
      <c r="E352" s="321">
        <v>7017</v>
      </c>
      <c r="F352" s="321">
        <v>6954</v>
      </c>
      <c r="G352" s="321">
        <v>6585</v>
      </c>
      <c r="H352" s="321">
        <v>5256</v>
      </c>
      <c r="I352" s="321">
        <v>3183</v>
      </c>
      <c r="J352" s="321">
        <v>2118</v>
      </c>
      <c r="K352" s="321">
        <v>1371</v>
      </c>
      <c r="L352" s="321">
        <v>4026</v>
      </c>
    </row>
    <row r="353" spans="1:12" ht="24.95" customHeight="1" x14ac:dyDescent="0.15">
      <c r="A353" s="316"/>
      <c r="B353" s="317"/>
      <c r="C353" s="318" t="s">
        <v>706</v>
      </c>
      <c r="D353" s="319"/>
      <c r="E353" s="319"/>
      <c r="F353" s="319"/>
      <c r="G353" s="319"/>
      <c r="H353" s="319"/>
      <c r="I353" s="319"/>
      <c r="J353" s="319"/>
      <c r="K353" s="319"/>
      <c r="L353" s="319"/>
    </row>
    <row r="354" spans="1:12" ht="9" customHeight="1" x14ac:dyDescent="0.15">
      <c r="A354" s="316" t="s">
        <v>2519</v>
      </c>
      <c r="B354" s="317" t="s">
        <v>290</v>
      </c>
      <c r="C354" s="319">
        <v>477</v>
      </c>
      <c r="D354" s="319">
        <v>24</v>
      </c>
      <c r="E354" s="319">
        <v>81</v>
      </c>
      <c r="F354" s="319">
        <v>126</v>
      </c>
      <c r="G354" s="319">
        <v>72</v>
      </c>
      <c r="H354" s="319">
        <v>60</v>
      </c>
      <c r="I354" s="319">
        <v>33</v>
      </c>
      <c r="J354" s="319">
        <v>24</v>
      </c>
      <c r="K354" s="319">
        <v>15</v>
      </c>
      <c r="L354" s="319">
        <v>42</v>
      </c>
    </row>
    <row r="355" spans="1:12" ht="9" customHeight="1" x14ac:dyDescent="0.15">
      <c r="A355" s="316" t="s">
        <v>2520</v>
      </c>
      <c r="B355" s="317" t="s">
        <v>291</v>
      </c>
      <c r="C355" s="319">
        <v>333</v>
      </c>
      <c r="D355" s="319">
        <v>45</v>
      </c>
      <c r="E355" s="319">
        <v>78</v>
      </c>
      <c r="F355" s="319">
        <v>93</v>
      </c>
      <c r="G355" s="319">
        <v>48</v>
      </c>
      <c r="H355" s="319">
        <v>27</v>
      </c>
      <c r="I355" s="319">
        <v>18</v>
      </c>
      <c r="J355" s="319">
        <v>12</v>
      </c>
      <c r="K355" s="319">
        <v>3</v>
      </c>
      <c r="L355" s="319">
        <v>9</v>
      </c>
    </row>
    <row r="356" spans="1:12" ht="9" customHeight="1" x14ac:dyDescent="0.15">
      <c r="A356" s="316" t="s">
        <v>2521</v>
      </c>
      <c r="B356" s="317" t="s">
        <v>292</v>
      </c>
      <c r="C356" s="319">
        <v>114</v>
      </c>
      <c r="D356" s="319">
        <v>0</v>
      </c>
      <c r="E356" s="319">
        <v>6</v>
      </c>
      <c r="F356" s="319">
        <v>9</v>
      </c>
      <c r="G356" s="319">
        <v>15</v>
      </c>
      <c r="H356" s="319">
        <v>21</v>
      </c>
      <c r="I356" s="319">
        <v>12</v>
      </c>
      <c r="J356" s="319">
        <v>15</v>
      </c>
      <c r="K356" s="319">
        <v>12</v>
      </c>
      <c r="L356" s="319">
        <v>21</v>
      </c>
    </row>
    <row r="357" spans="1:12" ht="9" customHeight="1" x14ac:dyDescent="0.15">
      <c r="A357" s="316" t="s">
        <v>1540</v>
      </c>
      <c r="B357" s="317" t="s">
        <v>293</v>
      </c>
      <c r="C357" s="319">
        <v>105</v>
      </c>
      <c r="D357" s="319">
        <v>0</v>
      </c>
      <c r="E357" s="319">
        <v>6</v>
      </c>
      <c r="F357" s="319">
        <v>45</v>
      </c>
      <c r="G357" s="319">
        <v>15</v>
      </c>
      <c r="H357" s="319">
        <v>9</v>
      </c>
      <c r="I357" s="319">
        <v>9</v>
      </c>
      <c r="J357" s="319">
        <v>6</v>
      </c>
      <c r="K357" s="319">
        <v>6</v>
      </c>
      <c r="L357" s="319">
        <v>12</v>
      </c>
    </row>
    <row r="358" spans="1:12" ht="9" customHeight="1" x14ac:dyDescent="0.15">
      <c r="A358" s="316" t="s">
        <v>2522</v>
      </c>
      <c r="B358" s="317" t="s">
        <v>294</v>
      </c>
      <c r="C358" s="319">
        <v>54</v>
      </c>
      <c r="D358" s="319">
        <v>0</v>
      </c>
      <c r="E358" s="319">
        <v>3</v>
      </c>
      <c r="F358" s="319">
        <v>9</v>
      </c>
      <c r="G358" s="319">
        <v>15</v>
      </c>
      <c r="H358" s="319">
        <v>6</v>
      </c>
      <c r="I358" s="319">
        <v>3</v>
      </c>
      <c r="J358" s="319">
        <v>9</v>
      </c>
      <c r="K358" s="319">
        <v>3</v>
      </c>
      <c r="L358" s="319">
        <v>6</v>
      </c>
    </row>
    <row r="359" spans="1:12" ht="9" customHeight="1" x14ac:dyDescent="0.15">
      <c r="A359" s="316" t="s">
        <v>2523</v>
      </c>
      <c r="B359" s="317" t="s">
        <v>295</v>
      </c>
      <c r="C359" s="319">
        <v>57</v>
      </c>
      <c r="D359" s="319">
        <v>0</v>
      </c>
      <c r="E359" s="319">
        <v>3</v>
      </c>
      <c r="F359" s="319">
        <v>6</v>
      </c>
      <c r="G359" s="319">
        <v>9</v>
      </c>
      <c r="H359" s="319">
        <v>12</v>
      </c>
      <c r="I359" s="319">
        <v>3</v>
      </c>
      <c r="J359" s="319">
        <v>6</v>
      </c>
      <c r="K359" s="319">
        <v>3</v>
      </c>
      <c r="L359" s="319">
        <v>12</v>
      </c>
    </row>
    <row r="360" spans="1:12" ht="9" customHeight="1" x14ac:dyDescent="0.15">
      <c r="A360" s="316" t="s">
        <v>1544</v>
      </c>
      <c r="B360" s="317" t="s">
        <v>297</v>
      </c>
      <c r="C360" s="319">
        <v>78</v>
      </c>
      <c r="D360" s="319">
        <v>3</v>
      </c>
      <c r="E360" s="319">
        <v>9</v>
      </c>
      <c r="F360" s="319">
        <v>18</v>
      </c>
      <c r="G360" s="319">
        <v>15</v>
      </c>
      <c r="H360" s="319">
        <v>6</v>
      </c>
      <c r="I360" s="319">
        <v>6</v>
      </c>
      <c r="J360" s="319">
        <v>3</v>
      </c>
      <c r="K360" s="319">
        <v>6</v>
      </c>
      <c r="L360" s="319">
        <v>12</v>
      </c>
    </row>
    <row r="361" spans="1:12" ht="9" customHeight="1" x14ac:dyDescent="0.15">
      <c r="A361" s="316" t="s">
        <v>2524</v>
      </c>
      <c r="B361" s="317" t="s">
        <v>298</v>
      </c>
      <c r="C361" s="319">
        <v>333</v>
      </c>
      <c r="D361" s="319">
        <v>3</v>
      </c>
      <c r="E361" s="319">
        <v>30</v>
      </c>
      <c r="F361" s="319">
        <v>63</v>
      </c>
      <c r="G361" s="319">
        <v>96</v>
      </c>
      <c r="H361" s="319">
        <v>54</v>
      </c>
      <c r="I361" s="319">
        <v>39</v>
      </c>
      <c r="J361" s="319">
        <v>15</v>
      </c>
      <c r="K361" s="319">
        <v>12</v>
      </c>
      <c r="L361" s="319">
        <v>24</v>
      </c>
    </row>
    <row r="362" spans="1:12" ht="9" customHeight="1" x14ac:dyDescent="0.15">
      <c r="A362" s="316" t="s">
        <v>2525</v>
      </c>
      <c r="B362" s="317" t="s">
        <v>299</v>
      </c>
      <c r="C362" s="319">
        <v>618</v>
      </c>
      <c r="D362" s="319">
        <v>12</v>
      </c>
      <c r="E362" s="319">
        <v>48</v>
      </c>
      <c r="F362" s="319">
        <v>138</v>
      </c>
      <c r="G362" s="319">
        <v>129</v>
      </c>
      <c r="H362" s="319">
        <v>84</v>
      </c>
      <c r="I362" s="319">
        <v>57</v>
      </c>
      <c r="J362" s="319">
        <v>42</v>
      </c>
      <c r="K362" s="319">
        <v>33</v>
      </c>
      <c r="L362" s="319">
        <v>75</v>
      </c>
    </row>
    <row r="363" spans="1:12" ht="9" customHeight="1" x14ac:dyDescent="0.15">
      <c r="A363" s="316" t="s">
        <v>2526</v>
      </c>
      <c r="B363" s="317" t="s">
        <v>300</v>
      </c>
      <c r="C363" s="319">
        <v>201</v>
      </c>
      <c r="D363" s="319">
        <v>12</v>
      </c>
      <c r="E363" s="319">
        <v>30</v>
      </c>
      <c r="F363" s="319">
        <v>45</v>
      </c>
      <c r="G363" s="319">
        <v>33</v>
      </c>
      <c r="H363" s="319">
        <v>27</v>
      </c>
      <c r="I363" s="319">
        <v>21</v>
      </c>
      <c r="J363" s="319">
        <v>9</v>
      </c>
      <c r="K363" s="319">
        <v>9</v>
      </c>
      <c r="L363" s="319">
        <v>15</v>
      </c>
    </row>
    <row r="364" spans="1:12" ht="9" customHeight="1" x14ac:dyDescent="0.15">
      <c r="A364" s="316" t="s">
        <v>2527</v>
      </c>
      <c r="B364" s="317" t="s">
        <v>301</v>
      </c>
      <c r="C364" s="319">
        <v>57</v>
      </c>
      <c r="D364" s="319">
        <v>3</v>
      </c>
      <c r="E364" s="319">
        <v>6</v>
      </c>
      <c r="F364" s="319">
        <v>9</v>
      </c>
      <c r="G364" s="319">
        <v>12</v>
      </c>
      <c r="H364" s="319">
        <v>6</v>
      </c>
      <c r="I364" s="319">
        <v>9</v>
      </c>
      <c r="J364" s="319">
        <v>9</v>
      </c>
      <c r="K364" s="319">
        <v>0</v>
      </c>
      <c r="L364" s="319">
        <v>6</v>
      </c>
    </row>
    <row r="365" spans="1:12" ht="9" customHeight="1" x14ac:dyDescent="0.15">
      <c r="A365" s="316" t="s">
        <v>1551</v>
      </c>
      <c r="B365" s="317" t="s">
        <v>302</v>
      </c>
      <c r="C365" s="319">
        <v>147</v>
      </c>
      <c r="D365" s="319">
        <v>3</v>
      </c>
      <c r="E365" s="319">
        <v>24</v>
      </c>
      <c r="F365" s="319">
        <v>30</v>
      </c>
      <c r="G365" s="319">
        <v>18</v>
      </c>
      <c r="H365" s="319">
        <v>12</v>
      </c>
      <c r="I365" s="319">
        <v>12</v>
      </c>
      <c r="J365" s="319">
        <v>15</v>
      </c>
      <c r="K365" s="319">
        <v>9</v>
      </c>
      <c r="L365" s="319">
        <v>27</v>
      </c>
    </row>
    <row r="366" spans="1:12" ht="9" customHeight="1" x14ac:dyDescent="0.15">
      <c r="A366" s="316" t="s">
        <v>1557</v>
      </c>
      <c r="B366" s="317" t="s">
        <v>303</v>
      </c>
      <c r="C366" s="319">
        <v>120</v>
      </c>
      <c r="D366" s="319">
        <v>3</v>
      </c>
      <c r="E366" s="319">
        <v>9</v>
      </c>
      <c r="F366" s="319">
        <v>36</v>
      </c>
      <c r="G366" s="319">
        <v>21</v>
      </c>
      <c r="H366" s="319">
        <v>9</v>
      </c>
      <c r="I366" s="319">
        <v>6</v>
      </c>
      <c r="J366" s="319">
        <v>12</v>
      </c>
      <c r="K366" s="319">
        <v>12</v>
      </c>
      <c r="L366" s="319">
        <v>12</v>
      </c>
    </row>
    <row r="367" spans="1:12" ht="9" customHeight="1" x14ac:dyDescent="0.15">
      <c r="A367" s="316" t="s">
        <v>1562</v>
      </c>
      <c r="B367" s="317" t="s">
        <v>305</v>
      </c>
      <c r="C367" s="319">
        <v>156</v>
      </c>
      <c r="D367" s="319">
        <v>3</v>
      </c>
      <c r="E367" s="319">
        <v>18</v>
      </c>
      <c r="F367" s="319">
        <v>33</v>
      </c>
      <c r="G367" s="319">
        <v>24</v>
      </c>
      <c r="H367" s="319">
        <v>12</v>
      </c>
      <c r="I367" s="319">
        <v>18</v>
      </c>
      <c r="J367" s="319">
        <v>15</v>
      </c>
      <c r="K367" s="319">
        <v>9</v>
      </c>
      <c r="L367" s="319">
        <v>27</v>
      </c>
    </row>
    <row r="368" spans="1:12" ht="15" customHeight="1" x14ac:dyDescent="0.15">
      <c r="A368" s="320" t="s">
        <v>264</v>
      </c>
      <c r="B368" s="320"/>
      <c r="C368" s="321">
        <v>2847</v>
      </c>
      <c r="D368" s="321">
        <v>108</v>
      </c>
      <c r="E368" s="321">
        <v>354</v>
      </c>
      <c r="F368" s="321">
        <v>654</v>
      </c>
      <c r="G368" s="321">
        <v>528</v>
      </c>
      <c r="H368" s="321">
        <v>342</v>
      </c>
      <c r="I368" s="321">
        <v>243</v>
      </c>
      <c r="J368" s="321">
        <v>180</v>
      </c>
      <c r="K368" s="321">
        <v>138</v>
      </c>
      <c r="L368" s="321">
        <v>300</v>
      </c>
    </row>
    <row r="369" spans="1:12" ht="24.95" customHeight="1" x14ac:dyDescent="0.15">
      <c r="A369" s="316"/>
      <c r="B369" s="317"/>
      <c r="C369" s="318" t="s">
        <v>267</v>
      </c>
      <c r="D369" s="319"/>
      <c r="E369" s="319"/>
      <c r="F369" s="319"/>
      <c r="G369" s="319"/>
      <c r="H369" s="319"/>
      <c r="I369" s="319"/>
      <c r="J369" s="319"/>
      <c r="K369" s="319"/>
      <c r="L369" s="319"/>
    </row>
    <row r="370" spans="1:12" ht="15" customHeight="1" x14ac:dyDescent="0.15">
      <c r="A370" s="320" t="s">
        <v>264</v>
      </c>
      <c r="B370" s="320"/>
      <c r="C370" s="321">
        <v>549003</v>
      </c>
      <c r="D370" s="321">
        <v>61056</v>
      </c>
      <c r="E370" s="321">
        <v>88611</v>
      </c>
      <c r="F370" s="321">
        <v>83373</v>
      </c>
      <c r="G370" s="321">
        <v>83385</v>
      </c>
      <c r="H370" s="321">
        <v>70548</v>
      </c>
      <c r="I370" s="321">
        <v>49257</v>
      </c>
      <c r="J370" s="321">
        <v>35697</v>
      </c>
      <c r="K370" s="321">
        <v>23964</v>
      </c>
      <c r="L370" s="321">
        <v>53112</v>
      </c>
    </row>
    <row r="372" spans="1:12" ht="9" customHeight="1" x14ac:dyDescent="0.15">
      <c r="A372" s="187" t="s">
        <v>256</v>
      </c>
    </row>
    <row r="373" spans="1:12" ht="11.1" customHeight="1" x14ac:dyDescent="0.15">
      <c r="A373" s="183" t="s">
        <v>284</v>
      </c>
    </row>
    <row r="374" spans="1:12" ht="9" customHeight="1" x14ac:dyDescent="0.15">
      <c r="A374" s="187" t="s">
        <v>259</v>
      </c>
    </row>
  </sheetData>
  <mergeCells count="8">
    <mergeCell ref="A1:L1"/>
    <mergeCell ref="A2:L2"/>
    <mergeCell ref="A3:L3"/>
    <mergeCell ref="A4:L4"/>
    <mergeCell ref="A5:B7"/>
    <mergeCell ref="C5:L5"/>
    <mergeCell ref="C6:C7"/>
    <mergeCell ref="D6:L6"/>
  </mergeCells>
  <hyperlinks>
    <hyperlink ref="O1" location="Inhalt!A1" display="Inhalt"/>
  </hyperlinks>
  <pageMargins left="0.59055118110236227" right="0.59055118110236227" top="0.78740157480314965" bottom="0.78740157480314965" header="0.51181102362204722" footer="0.59055118110236227"/>
  <pageSetup paperSize="9" firstPageNumber="239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2012</oddFooter>
  </headerFooter>
  <rowBreaks count="6" manualBreakCount="6">
    <brk id="66" max="11" man="1"/>
    <brk id="107" max="11" man="1"/>
    <brk id="161" max="11" man="1"/>
    <brk id="215" max="11" man="1"/>
    <brk id="275" max="11" man="1"/>
    <brk id="335" max="11" man="1"/>
  </rowBreaks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1"/>
  <dimension ref="A1:O876"/>
  <sheetViews>
    <sheetView zoomScaleNormal="100" zoomScaleSheetLayoutView="100" workbookViewId="0">
      <pane ySplit="8" topLeftCell="A9" activePane="bottomLeft" state="frozen"/>
      <selection activeCell="O1" sqref="O1"/>
      <selection pane="bottomLeft" activeCell="A9" sqref="A9"/>
    </sheetView>
  </sheetViews>
  <sheetFormatPr baseColWidth="10" defaultRowHeight="9" customHeight="1" x14ac:dyDescent="0.15"/>
  <cols>
    <col min="1" max="1" width="4.28515625" style="187" customWidth="1"/>
    <col min="2" max="2" width="25.7109375" style="187" customWidth="1"/>
    <col min="3" max="3" width="5" style="187" customWidth="1"/>
    <col min="4" max="5" width="6.85546875" style="187" customWidth="1"/>
    <col min="6" max="6" width="7.7109375" style="187" customWidth="1"/>
    <col min="7" max="11" width="6.85546875" style="187" customWidth="1"/>
    <col min="12" max="14" width="2.7109375" style="187" customWidth="1"/>
    <col min="15" max="16384" width="11.42578125" style="187"/>
  </cols>
  <sheetData>
    <row r="1" spans="1:15" s="324" customFormat="1" ht="13.5" customHeight="1" x14ac:dyDescent="0.2">
      <c r="A1" s="653" t="s">
        <v>2551</v>
      </c>
      <c r="B1" s="653"/>
      <c r="C1" s="653"/>
      <c r="D1" s="653"/>
      <c r="E1" s="653"/>
      <c r="F1" s="653"/>
      <c r="G1" s="653"/>
      <c r="H1" s="653"/>
      <c r="I1" s="653"/>
      <c r="J1" s="653"/>
      <c r="K1" s="653"/>
      <c r="O1" s="32" t="s">
        <v>189</v>
      </c>
    </row>
    <row r="2" spans="1:15" s="324" customFormat="1" ht="13.5" customHeight="1" x14ac:dyDescent="0.2">
      <c r="A2" s="654" t="s">
        <v>2552</v>
      </c>
      <c r="B2" s="654"/>
      <c r="C2" s="654"/>
      <c r="D2" s="654"/>
      <c r="E2" s="654"/>
      <c r="F2" s="654"/>
      <c r="G2" s="654"/>
      <c r="H2" s="654"/>
      <c r="I2" s="654"/>
      <c r="J2" s="654"/>
      <c r="K2" s="654"/>
    </row>
    <row r="3" spans="1:15" s="324" customFormat="1" ht="5.45" customHeight="1" x14ac:dyDescent="0.15">
      <c r="A3" s="699"/>
      <c r="B3" s="699"/>
      <c r="C3" s="699"/>
      <c r="D3" s="699"/>
      <c r="E3" s="699"/>
      <c r="F3" s="699"/>
      <c r="G3" s="699"/>
      <c r="H3" s="699"/>
      <c r="I3" s="699"/>
      <c r="J3" s="699"/>
      <c r="K3" s="699"/>
    </row>
    <row r="4" spans="1:15" s="324" customFormat="1" ht="5.45" customHeight="1" x14ac:dyDescent="0.15">
      <c r="A4" s="699"/>
      <c r="B4" s="699"/>
      <c r="C4" s="699"/>
      <c r="D4" s="699"/>
      <c r="E4" s="699"/>
      <c r="F4" s="699"/>
      <c r="G4" s="699"/>
      <c r="H4" s="699"/>
      <c r="I4" s="699"/>
      <c r="J4" s="699"/>
      <c r="K4" s="699"/>
    </row>
    <row r="5" spans="1:15" s="324" customFormat="1" ht="11.1" customHeight="1" x14ac:dyDescent="0.15">
      <c r="A5" s="658" t="s">
        <v>315</v>
      </c>
      <c r="B5" s="649" t="s">
        <v>810</v>
      </c>
      <c r="C5" s="649" t="s">
        <v>811</v>
      </c>
      <c r="D5" s="670" t="s">
        <v>176</v>
      </c>
      <c r="E5" s="673"/>
      <c r="F5" s="673"/>
      <c r="G5" s="673"/>
      <c r="H5" s="673"/>
      <c r="I5" s="673"/>
      <c r="J5" s="673"/>
      <c r="K5" s="673"/>
    </row>
    <row r="6" spans="1:15" s="324" customFormat="1" ht="21.95" customHeight="1" x14ac:dyDescent="0.15">
      <c r="A6" s="700"/>
      <c r="B6" s="661"/>
      <c r="C6" s="661"/>
      <c r="D6" s="649" t="s">
        <v>2530</v>
      </c>
      <c r="E6" s="649" t="s">
        <v>2531</v>
      </c>
      <c r="F6" s="649" t="s">
        <v>812</v>
      </c>
      <c r="G6" s="666" t="s">
        <v>813</v>
      </c>
      <c r="H6" s="652"/>
      <c r="I6" s="652"/>
      <c r="J6" s="696"/>
      <c r="K6" s="697" t="s">
        <v>2553</v>
      </c>
    </row>
    <row r="7" spans="1:15" s="324" customFormat="1" ht="21.95" customHeight="1" x14ac:dyDescent="0.15">
      <c r="A7" s="701"/>
      <c r="B7" s="650"/>
      <c r="C7" s="650"/>
      <c r="D7" s="650"/>
      <c r="E7" s="650"/>
      <c r="F7" s="650"/>
      <c r="G7" s="387" t="s">
        <v>814</v>
      </c>
      <c r="H7" s="387" t="s">
        <v>815</v>
      </c>
      <c r="I7" s="387" t="s">
        <v>816</v>
      </c>
      <c r="J7" s="387" t="s">
        <v>817</v>
      </c>
      <c r="K7" s="698"/>
    </row>
    <row r="8" spans="1:15" s="324" customFormat="1" ht="9" customHeight="1" x14ac:dyDescent="0.15">
      <c r="A8" s="388"/>
      <c r="B8" s="389"/>
      <c r="C8" s="390"/>
      <c r="D8" s="389"/>
      <c r="E8" s="389"/>
      <c r="F8" s="389"/>
      <c r="G8" s="391"/>
      <c r="H8" s="391"/>
      <c r="I8" s="391"/>
      <c r="J8" s="391"/>
      <c r="K8" s="392"/>
    </row>
    <row r="9" spans="1:15" ht="15" customHeight="1" x14ac:dyDescent="0.2">
      <c r="A9" s="393" t="s">
        <v>818</v>
      </c>
      <c r="B9" s="694" t="s">
        <v>703</v>
      </c>
      <c r="C9" s="615"/>
      <c r="D9" s="394">
        <v>627</v>
      </c>
      <c r="E9" s="395">
        <v>99</v>
      </c>
      <c r="F9" s="394">
        <v>726</v>
      </c>
      <c r="G9" s="395">
        <v>321</v>
      </c>
      <c r="H9" s="394">
        <v>276</v>
      </c>
      <c r="I9" s="395">
        <v>126</v>
      </c>
      <c r="J9" s="394">
        <v>0</v>
      </c>
      <c r="K9" s="395">
        <v>258</v>
      </c>
    </row>
    <row r="10" spans="1:15" ht="18.95" customHeight="1" x14ac:dyDescent="0.15">
      <c r="A10" s="396" t="s">
        <v>819</v>
      </c>
      <c r="B10" s="396" t="s">
        <v>820</v>
      </c>
      <c r="C10" s="397" t="s">
        <v>233</v>
      </c>
      <c r="D10" s="398">
        <v>9</v>
      </c>
      <c r="E10" s="398">
        <v>0</v>
      </c>
      <c r="F10" s="398">
        <v>9</v>
      </c>
      <c r="G10" s="398">
        <v>3</v>
      </c>
      <c r="H10" s="398">
        <v>3</v>
      </c>
      <c r="I10" s="398">
        <v>3</v>
      </c>
      <c r="J10" s="398">
        <v>0</v>
      </c>
      <c r="K10" s="398">
        <v>0</v>
      </c>
    </row>
    <row r="11" spans="1:15" ht="9" customHeight="1" x14ac:dyDescent="0.15">
      <c r="A11" s="399" t="s">
        <v>444</v>
      </c>
      <c r="B11" s="399" t="s">
        <v>821</v>
      </c>
      <c r="C11" s="399" t="s">
        <v>233</v>
      </c>
      <c r="D11" s="398">
        <v>42</v>
      </c>
      <c r="E11" s="400">
        <v>3</v>
      </c>
      <c r="F11" s="398">
        <v>45</v>
      </c>
      <c r="G11" s="400">
        <v>21</v>
      </c>
      <c r="H11" s="398">
        <v>24</v>
      </c>
      <c r="I11" s="400">
        <v>0</v>
      </c>
      <c r="J11" s="398">
        <v>0</v>
      </c>
      <c r="K11" s="400">
        <v>15</v>
      </c>
    </row>
    <row r="12" spans="1:15" ht="9" customHeight="1" x14ac:dyDescent="0.15">
      <c r="A12" s="399" t="s">
        <v>444</v>
      </c>
      <c r="B12" s="399" t="s">
        <v>822</v>
      </c>
      <c r="C12" s="399" t="s">
        <v>233</v>
      </c>
      <c r="D12" s="398">
        <v>543</v>
      </c>
      <c r="E12" s="400">
        <v>90</v>
      </c>
      <c r="F12" s="398">
        <v>633</v>
      </c>
      <c r="G12" s="400">
        <v>276</v>
      </c>
      <c r="H12" s="398">
        <v>243</v>
      </c>
      <c r="I12" s="400">
        <v>114</v>
      </c>
      <c r="J12" s="398">
        <v>0</v>
      </c>
      <c r="K12" s="400">
        <v>231</v>
      </c>
    </row>
    <row r="13" spans="1:15" ht="9" customHeight="1" x14ac:dyDescent="0.15">
      <c r="A13" s="399" t="s">
        <v>444</v>
      </c>
      <c r="B13" s="399" t="s">
        <v>823</v>
      </c>
      <c r="C13" s="399" t="s">
        <v>233</v>
      </c>
      <c r="D13" s="398">
        <v>18</v>
      </c>
      <c r="E13" s="400">
        <v>3</v>
      </c>
      <c r="F13" s="398">
        <v>24</v>
      </c>
      <c r="G13" s="400">
        <v>12</v>
      </c>
      <c r="H13" s="398">
        <v>6</v>
      </c>
      <c r="I13" s="400">
        <v>6</v>
      </c>
      <c r="J13" s="398">
        <v>0</v>
      </c>
      <c r="K13" s="400">
        <v>3</v>
      </c>
    </row>
    <row r="14" spans="1:15" ht="9" customHeight="1" x14ac:dyDescent="0.15">
      <c r="A14" s="397" t="s">
        <v>444</v>
      </c>
      <c r="B14" s="397" t="s">
        <v>824</v>
      </c>
      <c r="C14" s="399" t="s">
        <v>233</v>
      </c>
      <c r="D14" s="400">
        <v>15</v>
      </c>
      <c r="E14" s="400">
        <v>0</v>
      </c>
      <c r="F14" s="400">
        <v>15</v>
      </c>
      <c r="G14" s="400">
        <v>9</v>
      </c>
      <c r="H14" s="400">
        <v>3</v>
      </c>
      <c r="I14" s="400">
        <v>3</v>
      </c>
      <c r="J14" s="400">
        <v>0</v>
      </c>
      <c r="K14" s="400">
        <v>6</v>
      </c>
    </row>
    <row r="15" spans="1:15" ht="9" customHeight="1" x14ac:dyDescent="0.15">
      <c r="A15" s="397" t="s">
        <v>825</v>
      </c>
      <c r="B15" s="397" t="s">
        <v>826</v>
      </c>
      <c r="C15" s="397" t="s">
        <v>233</v>
      </c>
      <c r="D15" s="398">
        <v>0</v>
      </c>
      <c r="E15" s="398">
        <v>0</v>
      </c>
      <c r="F15" s="398">
        <v>3</v>
      </c>
      <c r="G15" s="398">
        <v>0</v>
      </c>
      <c r="H15" s="398">
        <v>3</v>
      </c>
      <c r="I15" s="398">
        <v>0</v>
      </c>
      <c r="J15" s="398">
        <v>0</v>
      </c>
      <c r="K15" s="398">
        <v>0</v>
      </c>
    </row>
    <row r="16" spans="1:15" ht="15" customHeight="1" x14ac:dyDescent="0.2">
      <c r="A16" s="393" t="s">
        <v>827</v>
      </c>
      <c r="B16" s="694" t="s">
        <v>828</v>
      </c>
      <c r="C16" s="615"/>
      <c r="D16" s="394">
        <v>78</v>
      </c>
      <c r="E16" s="395">
        <v>87</v>
      </c>
      <c r="F16" s="394">
        <v>165</v>
      </c>
      <c r="G16" s="395">
        <v>87</v>
      </c>
      <c r="H16" s="394">
        <v>51</v>
      </c>
      <c r="I16" s="395">
        <v>27</v>
      </c>
      <c r="J16" s="394">
        <v>0</v>
      </c>
      <c r="K16" s="395">
        <v>54</v>
      </c>
    </row>
    <row r="17" spans="1:11" ht="9" customHeight="1" x14ac:dyDescent="0.15">
      <c r="A17" s="399" t="s">
        <v>829</v>
      </c>
      <c r="B17" s="399" t="s">
        <v>830</v>
      </c>
      <c r="C17" s="399" t="s">
        <v>233</v>
      </c>
      <c r="D17" s="398">
        <v>45</v>
      </c>
      <c r="E17" s="400">
        <v>66</v>
      </c>
      <c r="F17" s="398">
        <v>111</v>
      </c>
      <c r="G17" s="400">
        <v>63</v>
      </c>
      <c r="H17" s="398">
        <v>33</v>
      </c>
      <c r="I17" s="400">
        <v>15</v>
      </c>
      <c r="J17" s="398">
        <v>0</v>
      </c>
      <c r="K17" s="400">
        <v>36</v>
      </c>
    </row>
    <row r="18" spans="1:11" ht="9" customHeight="1" x14ac:dyDescent="0.15">
      <c r="A18" s="399" t="s">
        <v>829</v>
      </c>
      <c r="B18" s="399" t="s">
        <v>831</v>
      </c>
      <c r="C18" s="399" t="s">
        <v>233</v>
      </c>
      <c r="D18" s="398">
        <v>12</v>
      </c>
      <c r="E18" s="400">
        <v>15</v>
      </c>
      <c r="F18" s="398">
        <v>27</v>
      </c>
      <c r="G18" s="400">
        <v>12</v>
      </c>
      <c r="H18" s="398">
        <v>12</v>
      </c>
      <c r="I18" s="400">
        <v>3</v>
      </c>
      <c r="J18" s="398">
        <v>0</v>
      </c>
      <c r="K18" s="400">
        <v>9</v>
      </c>
    </row>
    <row r="19" spans="1:11" ht="9" customHeight="1" x14ac:dyDescent="0.15">
      <c r="A19" s="399" t="s">
        <v>829</v>
      </c>
      <c r="B19" s="399" t="s">
        <v>832</v>
      </c>
      <c r="C19" s="399" t="s">
        <v>233</v>
      </c>
      <c r="D19" s="398">
        <v>15</v>
      </c>
      <c r="E19" s="400">
        <v>6</v>
      </c>
      <c r="F19" s="398">
        <v>18</v>
      </c>
      <c r="G19" s="400">
        <v>9</v>
      </c>
      <c r="H19" s="398">
        <v>6</v>
      </c>
      <c r="I19" s="400">
        <v>3</v>
      </c>
      <c r="J19" s="398">
        <v>0</v>
      </c>
      <c r="K19" s="400">
        <v>3</v>
      </c>
    </row>
    <row r="20" spans="1:11" ht="9" customHeight="1" x14ac:dyDescent="0.15">
      <c r="A20" s="397" t="s">
        <v>833</v>
      </c>
      <c r="B20" s="397" t="s">
        <v>834</v>
      </c>
      <c r="C20" s="399" t="s">
        <v>233</v>
      </c>
      <c r="D20" s="400">
        <v>6</v>
      </c>
      <c r="E20" s="400">
        <v>0</v>
      </c>
      <c r="F20" s="400">
        <v>6</v>
      </c>
      <c r="G20" s="400">
        <v>3</v>
      </c>
      <c r="H20" s="400">
        <v>0</v>
      </c>
      <c r="I20" s="400">
        <v>3</v>
      </c>
      <c r="J20" s="400">
        <v>0</v>
      </c>
      <c r="K20" s="400">
        <v>3</v>
      </c>
    </row>
    <row r="21" spans="1:11" ht="9" customHeight="1" x14ac:dyDescent="0.15">
      <c r="A21" s="397" t="s">
        <v>835</v>
      </c>
      <c r="B21" s="397" t="s">
        <v>836</v>
      </c>
      <c r="C21" s="397" t="s">
        <v>233</v>
      </c>
      <c r="D21" s="398">
        <v>0</v>
      </c>
      <c r="E21" s="398">
        <v>3</v>
      </c>
      <c r="F21" s="398">
        <v>3</v>
      </c>
      <c r="G21" s="398">
        <v>0</v>
      </c>
      <c r="H21" s="398">
        <v>3</v>
      </c>
      <c r="I21" s="398">
        <v>0</v>
      </c>
      <c r="J21" s="398">
        <v>0</v>
      </c>
      <c r="K21" s="398">
        <v>0</v>
      </c>
    </row>
    <row r="22" spans="1:11" ht="15" customHeight="1" x14ac:dyDescent="0.2">
      <c r="A22" s="393" t="s">
        <v>837</v>
      </c>
      <c r="B22" s="694" t="s">
        <v>838</v>
      </c>
      <c r="C22" s="615"/>
      <c r="D22" s="394">
        <v>78</v>
      </c>
      <c r="E22" s="395">
        <v>312</v>
      </c>
      <c r="F22" s="394">
        <v>390</v>
      </c>
      <c r="G22" s="395">
        <v>168</v>
      </c>
      <c r="H22" s="394">
        <v>141</v>
      </c>
      <c r="I22" s="395">
        <v>81</v>
      </c>
      <c r="J22" s="394">
        <v>0</v>
      </c>
      <c r="K22" s="395">
        <v>120</v>
      </c>
    </row>
    <row r="23" spans="1:11" ht="9" customHeight="1" x14ac:dyDescent="0.15">
      <c r="A23" s="399" t="s">
        <v>839</v>
      </c>
      <c r="B23" s="399" t="s">
        <v>840</v>
      </c>
      <c r="C23" s="399" t="s">
        <v>233</v>
      </c>
      <c r="D23" s="398">
        <v>3</v>
      </c>
      <c r="E23" s="400">
        <v>0</v>
      </c>
      <c r="F23" s="398">
        <v>3</v>
      </c>
      <c r="G23" s="400">
        <v>0</v>
      </c>
      <c r="H23" s="398">
        <v>3</v>
      </c>
      <c r="I23" s="400">
        <v>0</v>
      </c>
      <c r="J23" s="398">
        <v>0</v>
      </c>
      <c r="K23" s="400">
        <v>0</v>
      </c>
    </row>
    <row r="24" spans="1:11" ht="9" customHeight="1" x14ac:dyDescent="0.15">
      <c r="A24" s="399" t="s">
        <v>839</v>
      </c>
      <c r="B24" s="399" t="s">
        <v>841</v>
      </c>
      <c r="C24" s="399" t="s">
        <v>233</v>
      </c>
      <c r="D24" s="398">
        <v>0</v>
      </c>
      <c r="E24" s="400">
        <v>9</v>
      </c>
      <c r="F24" s="398">
        <v>12</v>
      </c>
      <c r="G24" s="400">
        <v>0</v>
      </c>
      <c r="H24" s="398">
        <v>3</v>
      </c>
      <c r="I24" s="400">
        <v>9</v>
      </c>
      <c r="J24" s="398">
        <v>0</v>
      </c>
      <c r="K24" s="400">
        <v>0</v>
      </c>
    </row>
    <row r="25" spans="1:11" ht="9" customHeight="1" x14ac:dyDescent="0.15">
      <c r="A25" s="399" t="s">
        <v>839</v>
      </c>
      <c r="B25" s="399" t="s">
        <v>842</v>
      </c>
      <c r="C25" s="399" t="s">
        <v>233</v>
      </c>
      <c r="D25" s="398">
        <v>0</v>
      </c>
      <c r="E25" s="400">
        <v>3</v>
      </c>
      <c r="F25" s="398">
        <v>3</v>
      </c>
      <c r="G25" s="400">
        <v>3</v>
      </c>
      <c r="H25" s="398">
        <v>0</v>
      </c>
      <c r="I25" s="400">
        <v>0</v>
      </c>
      <c r="J25" s="398">
        <v>0</v>
      </c>
      <c r="K25" s="400">
        <v>0</v>
      </c>
    </row>
    <row r="26" spans="1:11" ht="9" customHeight="1" x14ac:dyDescent="0.15">
      <c r="A26" s="399" t="s">
        <v>839</v>
      </c>
      <c r="B26" s="399" t="s">
        <v>843</v>
      </c>
      <c r="C26" s="399" t="s">
        <v>233</v>
      </c>
      <c r="D26" s="398">
        <v>36</v>
      </c>
      <c r="E26" s="400">
        <v>135</v>
      </c>
      <c r="F26" s="398">
        <v>171</v>
      </c>
      <c r="G26" s="400">
        <v>84</v>
      </c>
      <c r="H26" s="398">
        <v>60</v>
      </c>
      <c r="I26" s="400">
        <v>27</v>
      </c>
      <c r="J26" s="398">
        <v>0</v>
      </c>
      <c r="K26" s="400">
        <v>60</v>
      </c>
    </row>
    <row r="27" spans="1:11" ht="9" customHeight="1" x14ac:dyDescent="0.15">
      <c r="A27" s="397" t="s">
        <v>839</v>
      </c>
      <c r="B27" s="397" t="s">
        <v>844</v>
      </c>
      <c r="C27" s="399" t="s">
        <v>233</v>
      </c>
      <c r="D27" s="400">
        <v>9</v>
      </c>
      <c r="E27" s="400">
        <v>21</v>
      </c>
      <c r="F27" s="400">
        <v>30</v>
      </c>
      <c r="G27" s="400">
        <v>15</v>
      </c>
      <c r="H27" s="400">
        <v>12</v>
      </c>
      <c r="I27" s="400">
        <v>3</v>
      </c>
      <c r="J27" s="400">
        <v>0</v>
      </c>
      <c r="K27" s="400">
        <v>12</v>
      </c>
    </row>
    <row r="28" spans="1:11" ht="9" customHeight="1" x14ac:dyDescent="0.15">
      <c r="A28" s="397" t="s">
        <v>845</v>
      </c>
      <c r="B28" s="397" t="s">
        <v>846</v>
      </c>
      <c r="C28" s="397" t="s">
        <v>233</v>
      </c>
      <c r="D28" s="398">
        <v>12</v>
      </c>
      <c r="E28" s="398">
        <v>30</v>
      </c>
      <c r="F28" s="398">
        <v>42</v>
      </c>
      <c r="G28" s="398">
        <v>18</v>
      </c>
      <c r="H28" s="398">
        <v>18</v>
      </c>
      <c r="I28" s="398">
        <v>6</v>
      </c>
      <c r="J28" s="398">
        <v>0</v>
      </c>
      <c r="K28" s="398">
        <v>15</v>
      </c>
    </row>
    <row r="29" spans="1:11" ht="9" customHeight="1" x14ac:dyDescent="0.15">
      <c r="A29" s="399" t="s">
        <v>847</v>
      </c>
      <c r="B29" s="399" t="s">
        <v>848</v>
      </c>
      <c r="C29" s="399" t="s">
        <v>233</v>
      </c>
      <c r="D29" s="398">
        <v>18</v>
      </c>
      <c r="E29" s="400">
        <v>93</v>
      </c>
      <c r="F29" s="398">
        <v>111</v>
      </c>
      <c r="G29" s="400">
        <v>42</v>
      </c>
      <c r="H29" s="398">
        <v>42</v>
      </c>
      <c r="I29" s="400">
        <v>27</v>
      </c>
      <c r="J29" s="398">
        <v>0</v>
      </c>
      <c r="K29" s="400">
        <v>30</v>
      </c>
    </row>
    <row r="30" spans="1:11" ht="9" customHeight="1" x14ac:dyDescent="0.15">
      <c r="A30" s="399" t="s">
        <v>847</v>
      </c>
      <c r="B30" s="399" t="s">
        <v>849</v>
      </c>
      <c r="C30" s="399" t="s">
        <v>233</v>
      </c>
      <c r="D30" s="398">
        <v>0</v>
      </c>
      <c r="E30" s="400">
        <v>9</v>
      </c>
      <c r="F30" s="398">
        <v>9</v>
      </c>
      <c r="G30" s="400">
        <v>3</v>
      </c>
      <c r="H30" s="398">
        <v>0</v>
      </c>
      <c r="I30" s="400">
        <v>6</v>
      </c>
      <c r="J30" s="398">
        <v>0</v>
      </c>
      <c r="K30" s="400">
        <v>3</v>
      </c>
    </row>
    <row r="31" spans="1:11" ht="9" customHeight="1" x14ac:dyDescent="0.15">
      <c r="A31" s="397" t="s">
        <v>847</v>
      </c>
      <c r="B31" s="397" t="s">
        <v>850</v>
      </c>
      <c r="C31" s="399" t="s">
        <v>233</v>
      </c>
      <c r="D31" s="400">
        <v>3</v>
      </c>
      <c r="E31" s="400">
        <v>9</v>
      </c>
      <c r="F31" s="400">
        <v>12</v>
      </c>
      <c r="G31" s="400">
        <v>3</v>
      </c>
      <c r="H31" s="400">
        <v>6</v>
      </c>
      <c r="I31" s="400">
        <v>3</v>
      </c>
      <c r="J31" s="400">
        <v>0</v>
      </c>
      <c r="K31" s="400">
        <v>3</v>
      </c>
    </row>
    <row r="32" spans="1:11" ht="15" customHeight="1" x14ac:dyDescent="0.2">
      <c r="A32" s="401" t="s">
        <v>851</v>
      </c>
      <c r="B32" s="691" t="s">
        <v>852</v>
      </c>
      <c r="C32" s="615"/>
      <c r="D32" s="394">
        <v>18</v>
      </c>
      <c r="E32" s="394">
        <v>0</v>
      </c>
      <c r="F32" s="394">
        <v>18</v>
      </c>
      <c r="G32" s="394">
        <v>6</v>
      </c>
      <c r="H32" s="394">
        <v>6</v>
      </c>
      <c r="I32" s="394">
        <v>3</v>
      </c>
      <c r="J32" s="394">
        <v>0</v>
      </c>
      <c r="K32" s="394">
        <v>3</v>
      </c>
    </row>
    <row r="33" spans="1:11" ht="9" customHeight="1" x14ac:dyDescent="0.15">
      <c r="A33" s="399" t="s">
        <v>853</v>
      </c>
      <c r="B33" s="399" t="s">
        <v>854</v>
      </c>
      <c r="C33" s="399" t="s">
        <v>233</v>
      </c>
      <c r="D33" s="398">
        <v>18</v>
      </c>
      <c r="E33" s="400">
        <v>0</v>
      </c>
      <c r="F33" s="398">
        <v>18</v>
      </c>
      <c r="G33" s="400">
        <v>6</v>
      </c>
      <c r="H33" s="398">
        <v>6</v>
      </c>
      <c r="I33" s="400">
        <v>3</v>
      </c>
      <c r="J33" s="398">
        <v>0</v>
      </c>
      <c r="K33" s="400">
        <v>3</v>
      </c>
    </row>
    <row r="34" spans="1:11" ht="15" customHeight="1" x14ac:dyDescent="0.2">
      <c r="A34" s="393" t="s">
        <v>855</v>
      </c>
      <c r="B34" s="694" t="s">
        <v>856</v>
      </c>
      <c r="C34" s="615"/>
      <c r="D34" s="394">
        <v>48</v>
      </c>
      <c r="E34" s="395">
        <v>123</v>
      </c>
      <c r="F34" s="394">
        <v>171</v>
      </c>
      <c r="G34" s="395">
        <v>90</v>
      </c>
      <c r="H34" s="394">
        <v>60</v>
      </c>
      <c r="I34" s="395">
        <v>24</v>
      </c>
      <c r="J34" s="394">
        <v>0</v>
      </c>
      <c r="K34" s="395">
        <v>51</v>
      </c>
    </row>
    <row r="35" spans="1:11" ht="9" customHeight="1" x14ac:dyDescent="0.15">
      <c r="A35" s="397" t="s">
        <v>857</v>
      </c>
      <c r="B35" s="397" t="s">
        <v>858</v>
      </c>
      <c r="C35" s="399" t="s">
        <v>231</v>
      </c>
      <c r="D35" s="400">
        <v>3</v>
      </c>
      <c r="E35" s="400">
        <v>3</v>
      </c>
      <c r="F35" s="400">
        <v>3</v>
      </c>
      <c r="G35" s="400">
        <v>0</v>
      </c>
      <c r="H35" s="400">
        <v>3</v>
      </c>
      <c r="I35" s="400">
        <v>0</v>
      </c>
      <c r="J35" s="400">
        <v>0</v>
      </c>
      <c r="K35" s="400">
        <v>0</v>
      </c>
    </row>
    <row r="36" spans="1:11" ht="9" customHeight="1" x14ac:dyDescent="0.15">
      <c r="A36" s="397" t="s">
        <v>859</v>
      </c>
      <c r="B36" s="397" t="s">
        <v>860</v>
      </c>
      <c r="C36" s="397" t="s">
        <v>231</v>
      </c>
      <c r="D36" s="398">
        <v>9</v>
      </c>
      <c r="E36" s="398">
        <v>15</v>
      </c>
      <c r="F36" s="398">
        <v>21</v>
      </c>
      <c r="G36" s="398">
        <v>12</v>
      </c>
      <c r="H36" s="398">
        <v>6</v>
      </c>
      <c r="I36" s="398">
        <v>3</v>
      </c>
      <c r="J36" s="398">
        <v>0</v>
      </c>
      <c r="K36" s="398">
        <v>9</v>
      </c>
    </row>
    <row r="37" spans="1:11" ht="9" customHeight="1" x14ac:dyDescent="0.15">
      <c r="A37" s="399" t="s">
        <v>859</v>
      </c>
      <c r="B37" s="399" t="s">
        <v>861</v>
      </c>
      <c r="C37" s="399" t="s">
        <v>231</v>
      </c>
      <c r="D37" s="398">
        <v>27</v>
      </c>
      <c r="E37" s="400">
        <v>87</v>
      </c>
      <c r="F37" s="398">
        <v>117</v>
      </c>
      <c r="G37" s="400">
        <v>60</v>
      </c>
      <c r="H37" s="398">
        <v>42</v>
      </c>
      <c r="I37" s="400">
        <v>15</v>
      </c>
      <c r="J37" s="398">
        <v>0</v>
      </c>
      <c r="K37" s="400">
        <v>36</v>
      </c>
    </row>
    <row r="38" spans="1:11" ht="9" customHeight="1" x14ac:dyDescent="0.15">
      <c r="A38" s="397" t="s">
        <v>862</v>
      </c>
      <c r="B38" s="397" t="s">
        <v>863</v>
      </c>
      <c r="C38" s="399" t="s">
        <v>231</v>
      </c>
      <c r="D38" s="400">
        <v>12</v>
      </c>
      <c r="E38" s="400">
        <v>18</v>
      </c>
      <c r="F38" s="400">
        <v>30</v>
      </c>
      <c r="G38" s="400">
        <v>15</v>
      </c>
      <c r="H38" s="400">
        <v>12</v>
      </c>
      <c r="I38" s="400">
        <v>3</v>
      </c>
      <c r="J38" s="400">
        <v>0</v>
      </c>
      <c r="K38" s="400">
        <v>6</v>
      </c>
    </row>
    <row r="39" spans="1:11" ht="15" customHeight="1" x14ac:dyDescent="0.2">
      <c r="A39" s="401" t="s">
        <v>864</v>
      </c>
      <c r="B39" s="691" t="s">
        <v>865</v>
      </c>
      <c r="C39" s="615"/>
      <c r="D39" s="394">
        <v>30</v>
      </c>
      <c r="E39" s="394">
        <v>12</v>
      </c>
      <c r="F39" s="394">
        <v>42</v>
      </c>
      <c r="G39" s="394">
        <v>21</v>
      </c>
      <c r="H39" s="394">
        <v>15</v>
      </c>
      <c r="I39" s="394">
        <v>6</v>
      </c>
      <c r="J39" s="394">
        <v>0</v>
      </c>
      <c r="K39" s="394">
        <v>12</v>
      </c>
    </row>
    <row r="40" spans="1:11" ht="9" customHeight="1" x14ac:dyDescent="0.15">
      <c r="A40" s="399" t="s">
        <v>866</v>
      </c>
      <c r="B40" s="399" t="s">
        <v>867</v>
      </c>
      <c r="C40" s="399" t="s">
        <v>233</v>
      </c>
      <c r="D40" s="398">
        <v>30</v>
      </c>
      <c r="E40" s="400">
        <v>12</v>
      </c>
      <c r="F40" s="398">
        <v>42</v>
      </c>
      <c r="G40" s="400">
        <v>21</v>
      </c>
      <c r="H40" s="398">
        <v>15</v>
      </c>
      <c r="I40" s="400">
        <v>6</v>
      </c>
      <c r="J40" s="398">
        <v>0</v>
      </c>
      <c r="K40" s="400">
        <v>12</v>
      </c>
    </row>
    <row r="41" spans="1:11" ht="15" customHeight="1" x14ac:dyDescent="0.2">
      <c r="A41" s="393" t="s">
        <v>868</v>
      </c>
      <c r="B41" s="694" t="s">
        <v>869</v>
      </c>
      <c r="C41" s="615"/>
      <c r="D41" s="394">
        <v>57</v>
      </c>
      <c r="E41" s="395">
        <v>3</v>
      </c>
      <c r="F41" s="394">
        <v>60</v>
      </c>
      <c r="G41" s="395">
        <v>24</v>
      </c>
      <c r="H41" s="394">
        <v>21</v>
      </c>
      <c r="I41" s="395">
        <v>15</v>
      </c>
      <c r="J41" s="394">
        <v>0</v>
      </c>
      <c r="K41" s="395">
        <v>15</v>
      </c>
    </row>
    <row r="42" spans="1:11" ht="9" customHeight="1" x14ac:dyDescent="0.15">
      <c r="A42" s="399" t="s">
        <v>870</v>
      </c>
      <c r="B42" s="399" t="s">
        <v>871</v>
      </c>
      <c r="C42" s="399" t="s">
        <v>233</v>
      </c>
      <c r="D42" s="398">
        <v>45</v>
      </c>
      <c r="E42" s="400">
        <v>3</v>
      </c>
      <c r="F42" s="398">
        <v>48</v>
      </c>
      <c r="G42" s="400">
        <v>21</v>
      </c>
      <c r="H42" s="398">
        <v>15</v>
      </c>
      <c r="I42" s="400">
        <v>15</v>
      </c>
      <c r="J42" s="398">
        <v>0</v>
      </c>
      <c r="K42" s="400">
        <v>12</v>
      </c>
    </row>
    <row r="43" spans="1:11" ht="18.95" customHeight="1" x14ac:dyDescent="0.15">
      <c r="A43" s="402" t="s">
        <v>870</v>
      </c>
      <c r="B43" s="402" t="s">
        <v>872</v>
      </c>
      <c r="C43" s="399" t="s">
        <v>233</v>
      </c>
      <c r="D43" s="398">
        <v>3</v>
      </c>
      <c r="E43" s="400">
        <v>0</v>
      </c>
      <c r="F43" s="398">
        <v>3</v>
      </c>
      <c r="G43" s="400">
        <v>3</v>
      </c>
      <c r="H43" s="398">
        <v>0</v>
      </c>
      <c r="I43" s="400">
        <v>0</v>
      </c>
      <c r="J43" s="398">
        <v>0</v>
      </c>
      <c r="K43" s="400">
        <v>0</v>
      </c>
    </row>
    <row r="44" spans="1:11" ht="9" customHeight="1" x14ac:dyDescent="0.15">
      <c r="A44" s="399" t="s">
        <v>873</v>
      </c>
      <c r="B44" s="399" t="s">
        <v>874</v>
      </c>
      <c r="C44" s="399" t="s">
        <v>233</v>
      </c>
      <c r="D44" s="398">
        <v>6</v>
      </c>
      <c r="E44" s="400">
        <v>0</v>
      </c>
      <c r="F44" s="398">
        <v>9</v>
      </c>
      <c r="G44" s="400">
        <v>0</v>
      </c>
      <c r="H44" s="398">
        <v>6</v>
      </c>
      <c r="I44" s="400">
        <v>0</v>
      </c>
      <c r="J44" s="398">
        <v>0</v>
      </c>
      <c r="K44" s="400">
        <v>0</v>
      </c>
    </row>
    <row r="45" spans="1:11" ht="15" customHeight="1" x14ac:dyDescent="0.2">
      <c r="A45" s="393" t="s">
        <v>509</v>
      </c>
      <c r="B45" s="694" t="s">
        <v>875</v>
      </c>
      <c r="C45" s="615"/>
      <c r="D45" s="394">
        <v>1563</v>
      </c>
      <c r="E45" s="395">
        <v>366</v>
      </c>
      <c r="F45" s="394">
        <v>1929</v>
      </c>
      <c r="G45" s="395">
        <v>915</v>
      </c>
      <c r="H45" s="394">
        <v>549</v>
      </c>
      <c r="I45" s="395">
        <v>462</v>
      </c>
      <c r="J45" s="394">
        <v>0</v>
      </c>
      <c r="K45" s="395">
        <v>480</v>
      </c>
    </row>
    <row r="46" spans="1:11" ht="18.95" customHeight="1" x14ac:dyDescent="0.15">
      <c r="A46" s="402" t="s">
        <v>358</v>
      </c>
      <c r="B46" s="402" t="s">
        <v>2554</v>
      </c>
      <c r="C46" s="399" t="s">
        <v>233</v>
      </c>
      <c r="D46" s="398">
        <v>0</v>
      </c>
      <c r="E46" s="400">
        <v>0</v>
      </c>
      <c r="F46" s="398">
        <v>0</v>
      </c>
      <c r="G46" s="400">
        <v>0</v>
      </c>
      <c r="H46" s="398">
        <v>0</v>
      </c>
      <c r="I46" s="400">
        <v>0</v>
      </c>
      <c r="J46" s="398">
        <v>0</v>
      </c>
      <c r="K46" s="400">
        <v>0</v>
      </c>
    </row>
    <row r="47" spans="1:11" ht="9" customHeight="1" x14ac:dyDescent="0.15">
      <c r="A47" s="399" t="s">
        <v>358</v>
      </c>
      <c r="B47" s="399" t="s">
        <v>876</v>
      </c>
      <c r="C47" s="399" t="s">
        <v>233</v>
      </c>
      <c r="D47" s="398">
        <v>18</v>
      </c>
      <c r="E47" s="400">
        <v>6</v>
      </c>
      <c r="F47" s="398">
        <v>27</v>
      </c>
      <c r="G47" s="400">
        <v>6</v>
      </c>
      <c r="H47" s="398">
        <v>12</v>
      </c>
      <c r="I47" s="400">
        <v>6</v>
      </c>
      <c r="J47" s="398">
        <v>0</v>
      </c>
      <c r="K47" s="400">
        <v>3</v>
      </c>
    </row>
    <row r="48" spans="1:11" ht="9" customHeight="1" x14ac:dyDescent="0.15">
      <c r="A48" s="399" t="s">
        <v>358</v>
      </c>
      <c r="B48" s="399" t="s">
        <v>877</v>
      </c>
      <c r="C48" s="399" t="s">
        <v>233</v>
      </c>
      <c r="D48" s="398">
        <v>42</v>
      </c>
      <c r="E48" s="400">
        <v>21</v>
      </c>
      <c r="F48" s="398">
        <v>63</v>
      </c>
      <c r="G48" s="400">
        <v>27</v>
      </c>
      <c r="H48" s="398">
        <v>21</v>
      </c>
      <c r="I48" s="400">
        <v>15</v>
      </c>
      <c r="J48" s="398">
        <v>0</v>
      </c>
      <c r="K48" s="400">
        <v>6</v>
      </c>
    </row>
    <row r="49" spans="1:11" ht="18.95" customHeight="1" x14ac:dyDescent="0.15">
      <c r="A49" s="396" t="s">
        <v>358</v>
      </c>
      <c r="B49" s="396" t="s">
        <v>878</v>
      </c>
      <c r="C49" s="399" t="s">
        <v>233</v>
      </c>
      <c r="D49" s="400">
        <v>240</v>
      </c>
      <c r="E49" s="400">
        <v>45</v>
      </c>
      <c r="F49" s="400">
        <v>285</v>
      </c>
      <c r="G49" s="400">
        <v>111</v>
      </c>
      <c r="H49" s="400">
        <v>84</v>
      </c>
      <c r="I49" s="400">
        <v>90</v>
      </c>
      <c r="J49" s="400">
        <v>0</v>
      </c>
      <c r="K49" s="400">
        <v>30</v>
      </c>
    </row>
    <row r="50" spans="1:11" ht="9" customHeight="1" x14ac:dyDescent="0.15">
      <c r="A50" s="397" t="s">
        <v>879</v>
      </c>
      <c r="B50" s="397" t="s">
        <v>880</v>
      </c>
      <c r="C50" s="397" t="s">
        <v>233</v>
      </c>
      <c r="D50" s="398">
        <v>33</v>
      </c>
      <c r="E50" s="398">
        <v>18</v>
      </c>
      <c r="F50" s="398">
        <v>51</v>
      </c>
      <c r="G50" s="398">
        <v>12</v>
      </c>
      <c r="H50" s="398">
        <v>27</v>
      </c>
      <c r="I50" s="398">
        <v>12</v>
      </c>
      <c r="J50" s="398">
        <v>0</v>
      </c>
      <c r="K50" s="398">
        <v>9</v>
      </c>
    </row>
    <row r="51" spans="1:11" ht="9" customHeight="1" x14ac:dyDescent="0.15">
      <c r="A51" s="399" t="s">
        <v>879</v>
      </c>
      <c r="B51" s="399" t="s">
        <v>881</v>
      </c>
      <c r="C51" s="399" t="s">
        <v>233</v>
      </c>
      <c r="D51" s="398">
        <v>18</v>
      </c>
      <c r="E51" s="400">
        <v>3</v>
      </c>
      <c r="F51" s="398">
        <v>21</v>
      </c>
      <c r="G51" s="400">
        <v>9</v>
      </c>
      <c r="H51" s="398">
        <v>9</v>
      </c>
      <c r="I51" s="400">
        <v>3</v>
      </c>
      <c r="J51" s="398">
        <v>0</v>
      </c>
      <c r="K51" s="400">
        <v>6</v>
      </c>
    </row>
    <row r="52" spans="1:11" ht="9" customHeight="1" x14ac:dyDescent="0.15">
      <c r="A52" s="399" t="s">
        <v>882</v>
      </c>
      <c r="B52" s="399" t="s">
        <v>883</v>
      </c>
      <c r="C52" s="399" t="s">
        <v>233</v>
      </c>
      <c r="D52" s="398">
        <v>78</v>
      </c>
      <c r="E52" s="400">
        <v>24</v>
      </c>
      <c r="F52" s="398">
        <v>102</v>
      </c>
      <c r="G52" s="400">
        <v>54</v>
      </c>
      <c r="H52" s="398">
        <v>30</v>
      </c>
      <c r="I52" s="400">
        <v>21</v>
      </c>
      <c r="J52" s="398">
        <v>0</v>
      </c>
      <c r="K52" s="400">
        <v>33</v>
      </c>
    </row>
    <row r="53" spans="1:11" ht="9" customHeight="1" x14ac:dyDescent="0.15">
      <c r="A53" s="399" t="s">
        <v>882</v>
      </c>
      <c r="B53" s="399" t="s">
        <v>884</v>
      </c>
      <c r="C53" s="399" t="s">
        <v>233</v>
      </c>
      <c r="D53" s="398">
        <v>12</v>
      </c>
      <c r="E53" s="400">
        <v>12</v>
      </c>
      <c r="F53" s="398">
        <v>24</v>
      </c>
      <c r="G53" s="400">
        <v>15</v>
      </c>
      <c r="H53" s="398">
        <v>6</v>
      </c>
      <c r="I53" s="400">
        <v>3</v>
      </c>
      <c r="J53" s="398">
        <v>0</v>
      </c>
      <c r="K53" s="400">
        <v>9</v>
      </c>
    </row>
    <row r="54" spans="1:11" ht="9" customHeight="1" x14ac:dyDescent="0.15">
      <c r="A54" s="397" t="s">
        <v>882</v>
      </c>
      <c r="B54" s="397" t="s">
        <v>885</v>
      </c>
      <c r="C54" s="399" t="s">
        <v>233</v>
      </c>
      <c r="D54" s="400">
        <v>126</v>
      </c>
      <c r="E54" s="400">
        <v>114</v>
      </c>
      <c r="F54" s="400">
        <v>240</v>
      </c>
      <c r="G54" s="400">
        <v>123</v>
      </c>
      <c r="H54" s="400">
        <v>54</v>
      </c>
      <c r="I54" s="400">
        <v>63</v>
      </c>
      <c r="J54" s="400">
        <v>0</v>
      </c>
      <c r="K54" s="400">
        <v>72</v>
      </c>
    </row>
    <row r="55" spans="1:11" ht="9" customHeight="1" x14ac:dyDescent="0.15">
      <c r="A55" s="397" t="s">
        <v>886</v>
      </c>
      <c r="B55" s="397" t="s">
        <v>887</v>
      </c>
      <c r="C55" s="397" t="s">
        <v>233</v>
      </c>
      <c r="D55" s="398">
        <v>36</v>
      </c>
      <c r="E55" s="398">
        <v>12</v>
      </c>
      <c r="F55" s="398">
        <v>51</v>
      </c>
      <c r="G55" s="398">
        <v>27</v>
      </c>
      <c r="H55" s="398">
        <v>15</v>
      </c>
      <c r="I55" s="398">
        <v>9</v>
      </c>
      <c r="J55" s="398">
        <v>0</v>
      </c>
      <c r="K55" s="398">
        <v>12</v>
      </c>
    </row>
    <row r="56" spans="1:11" ht="9" customHeight="1" x14ac:dyDescent="0.15">
      <c r="A56" s="399" t="s">
        <v>888</v>
      </c>
      <c r="B56" s="399" t="s">
        <v>889</v>
      </c>
      <c r="C56" s="399" t="s">
        <v>233</v>
      </c>
      <c r="D56" s="398">
        <v>960</v>
      </c>
      <c r="E56" s="400">
        <v>105</v>
      </c>
      <c r="F56" s="398">
        <v>1068</v>
      </c>
      <c r="G56" s="400">
        <v>534</v>
      </c>
      <c r="H56" s="398">
        <v>291</v>
      </c>
      <c r="I56" s="400">
        <v>240</v>
      </c>
      <c r="J56" s="398">
        <v>0</v>
      </c>
      <c r="K56" s="400">
        <v>297</v>
      </c>
    </row>
    <row r="57" spans="1:11" ht="15" customHeight="1" x14ac:dyDescent="0.2">
      <c r="A57" s="393" t="s">
        <v>511</v>
      </c>
      <c r="B57" s="694" t="s">
        <v>890</v>
      </c>
      <c r="C57" s="615"/>
      <c r="D57" s="394">
        <v>30</v>
      </c>
      <c r="E57" s="395">
        <v>603</v>
      </c>
      <c r="F57" s="394">
        <v>633</v>
      </c>
      <c r="G57" s="395">
        <v>372</v>
      </c>
      <c r="H57" s="394">
        <v>168</v>
      </c>
      <c r="I57" s="395">
        <v>93</v>
      </c>
      <c r="J57" s="394">
        <v>0</v>
      </c>
      <c r="K57" s="395">
        <v>228</v>
      </c>
    </row>
    <row r="58" spans="1:11" ht="9" customHeight="1" x14ac:dyDescent="0.15">
      <c r="A58" s="399" t="s">
        <v>632</v>
      </c>
      <c r="B58" s="399" t="s">
        <v>891</v>
      </c>
      <c r="C58" s="399" t="s">
        <v>231</v>
      </c>
      <c r="D58" s="398">
        <v>30</v>
      </c>
      <c r="E58" s="400">
        <v>603</v>
      </c>
      <c r="F58" s="398">
        <v>633</v>
      </c>
      <c r="G58" s="400">
        <v>372</v>
      </c>
      <c r="H58" s="398">
        <v>168</v>
      </c>
      <c r="I58" s="400">
        <v>93</v>
      </c>
      <c r="J58" s="398">
        <v>0</v>
      </c>
      <c r="K58" s="400">
        <v>228</v>
      </c>
    </row>
    <row r="59" spans="1:11" ht="15" customHeight="1" x14ac:dyDescent="0.2">
      <c r="A59" s="393" t="s">
        <v>892</v>
      </c>
      <c r="B59" s="694" t="s">
        <v>893</v>
      </c>
      <c r="C59" s="615"/>
      <c r="D59" s="394">
        <v>6</v>
      </c>
      <c r="E59" s="395">
        <v>0</v>
      </c>
      <c r="F59" s="394">
        <v>9</v>
      </c>
      <c r="G59" s="395">
        <v>6</v>
      </c>
      <c r="H59" s="394">
        <v>3</v>
      </c>
      <c r="I59" s="395">
        <v>0</v>
      </c>
      <c r="J59" s="394">
        <v>0</v>
      </c>
      <c r="K59" s="395">
        <v>0</v>
      </c>
    </row>
    <row r="60" spans="1:11" ht="18.95" customHeight="1" x14ac:dyDescent="0.15">
      <c r="A60" s="402" t="s">
        <v>894</v>
      </c>
      <c r="B60" s="402" t="s">
        <v>895</v>
      </c>
      <c r="C60" s="399" t="s">
        <v>231</v>
      </c>
      <c r="D60" s="398">
        <v>0</v>
      </c>
      <c r="E60" s="400">
        <v>0</v>
      </c>
      <c r="F60" s="398">
        <v>0</v>
      </c>
      <c r="G60" s="400">
        <v>0</v>
      </c>
      <c r="H60" s="398">
        <v>0</v>
      </c>
      <c r="I60" s="400">
        <v>0</v>
      </c>
      <c r="J60" s="398">
        <v>0</v>
      </c>
      <c r="K60" s="400">
        <v>0</v>
      </c>
    </row>
    <row r="61" spans="1:11" ht="18.95" customHeight="1" x14ac:dyDescent="0.15">
      <c r="A61" s="402" t="s">
        <v>894</v>
      </c>
      <c r="B61" s="402" t="s">
        <v>896</v>
      </c>
      <c r="C61" s="399" t="s">
        <v>231</v>
      </c>
      <c r="D61" s="398">
        <v>3</v>
      </c>
      <c r="E61" s="400">
        <v>0</v>
      </c>
      <c r="F61" s="398">
        <v>3</v>
      </c>
      <c r="G61" s="400">
        <v>3</v>
      </c>
      <c r="H61" s="398">
        <v>0</v>
      </c>
      <c r="I61" s="400">
        <v>0</v>
      </c>
      <c r="J61" s="398">
        <v>0</v>
      </c>
      <c r="K61" s="400">
        <v>0</v>
      </c>
    </row>
    <row r="62" spans="1:11" ht="18.95" customHeight="1" x14ac:dyDescent="0.15">
      <c r="A62" s="396" t="s">
        <v>894</v>
      </c>
      <c r="B62" s="396" t="s">
        <v>897</v>
      </c>
      <c r="C62" s="399" t="s">
        <v>231</v>
      </c>
      <c r="D62" s="400">
        <v>0</v>
      </c>
      <c r="E62" s="400">
        <v>0</v>
      </c>
      <c r="F62" s="400">
        <v>0</v>
      </c>
      <c r="G62" s="400">
        <v>0</v>
      </c>
      <c r="H62" s="400">
        <v>0</v>
      </c>
      <c r="I62" s="400">
        <v>0</v>
      </c>
      <c r="J62" s="400">
        <v>0</v>
      </c>
      <c r="K62" s="400">
        <v>0</v>
      </c>
    </row>
    <row r="63" spans="1:11" ht="18.95" customHeight="1" x14ac:dyDescent="0.15">
      <c r="A63" s="396" t="s">
        <v>894</v>
      </c>
      <c r="B63" s="396" t="s">
        <v>898</v>
      </c>
      <c r="C63" s="397" t="s">
        <v>231</v>
      </c>
      <c r="D63" s="398">
        <v>3</v>
      </c>
      <c r="E63" s="398">
        <v>0</v>
      </c>
      <c r="F63" s="398">
        <v>3</v>
      </c>
      <c r="G63" s="398">
        <v>3</v>
      </c>
      <c r="H63" s="398">
        <v>0</v>
      </c>
      <c r="I63" s="398">
        <v>0</v>
      </c>
      <c r="J63" s="398">
        <v>0</v>
      </c>
      <c r="K63" s="398">
        <v>0</v>
      </c>
    </row>
    <row r="64" spans="1:11" ht="24" customHeight="1" x14ac:dyDescent="0.2">
      <c r="A64" s="403" t="s">
        <v>899</v>
      </c>
      <c r="B64" s="695" t="s">
        <v>900</v>
      </c>
      <c r="C64" s="619"/>
      <c r="D64" s="404">
        <v>243</v>
      </c>
      <c r="E64" s="405">
        <v>9</v>
      </c>
      <c r="F64" s="404">
        <v>252</v>
      </c>
      <c r="G64" s="405">
        <v>153</v>
      </c>
      <c r="H64" s="404">
        <v>66</v>
      </c>
      <c r="I64" s="405">
        <v>33</v>
      </c>
      <c r="J64" s="404">
        <v>0</v>
      </c>
      <c r="K64" s="405">
        <v>69</v>
      </c>
    </row>
    <row r="65" spans="1:11" ht="9" customHeight="1" x14ac:dyDescent="0.15">
      <c r="A65" s="399" t="s">
        <v>901</v>
      </c>
      <c r="B65" s="399" t="s">
        <v>902</v>
      </c>
      <c r="C65" s="399" t="s">
        <v>231</v>
      </c>
      <c r="D65" s="398">
        <v>3</v>
      </c>
      <c r="E65" s="400">
        <v>0</v>
      </c>
      <c r="F65" s="398">
        <v>3</v>
      </c>
      <c r="G65" s="400">
        <v>3</v>
      </c>
      <c r="H65" s="398">
        <v>0</v>
      </c>
      <c r="I65" s="400">
        <v>0</v>
      </c>
      <c r="J65" s="398">
        <v>0</v>
      </c>
      <c r="K65" s="400">
        <v>3</v>
      </c>
    </row>
    <row r="66" spans="1:11" ht="18.95" customHeight="1" x14ac:dyDescent="0.15">
      <c r="A66" s="402" t="s">
        <v>901</v>
      </c>
      <c r="B66" s="402" t="s">
        <v>903</v>
      </c>
      <c r="C66" s="399" t="s">
        <v>231</v>
      </c>
      <c r="D66" s="398">
        <v>0</v>
      </c>
      <c r="E66" s="400">
        <v>0</v>
      </c>
      <c r="F66" s="398">
        <v>0</v>
      </c>
      <c r="G66" s="400">
        <v>0</v>
      </c>
      <c r="H66" s="398">
        <v>0</v>
      </c>
      <c r="I66" s="400">
        <v>0</v>
      </c>
      <c r="J66" s="398">
        <v>0</v>
      </c>
      <c r="K66" s="400">
        <v>0</v>
      </c>
    </row>
    <row r="67" spans="1:11" ht="9" customHeight="1" x14ac:dyDescent="0.15">
      <c r="A67" s="399" t="s">
        <v>901</v>
      </c>
      <c r="B67" s="399" t="s">
        <v>904</v>
      </c>
      <c r="C67" s="399" t="s">
        <v>231</v>
      </c>
      <c r="D67" s="398">
        <v>6</v>
      </c>
      <c r="E67" s="400">
        <v>0</v>
      </c>
      <c r="F67" s="398">
        <v>6</v>
      </c>
      <c r="G67" s="400">
        <v>6</v>
      </c>
      <c r="H67" s="398">
        <v>0</v>
      </c>
      <c r="I67" s="400">
        <v>0</v>
      </c>
      <c r="J67" s="398">
        <v>0</v>
      </c>
      <c r="K67" s="400">
        <v>0</v>
      </c>
    </row>
    <row r="68" spans="1:11" ht="9" customHeight="1" x14ac:dyDescent="0.15">
      <c r="A68" s="399" t="s">
        <v>901</v>
      </c>
      <c r="B68" s="399" t="s">
        <v>905</v>
      </c>
      <c r="C68" s="399" t="s">
        <v>231</v>
      </c>
      <c r="D68" s="398">
        <v>3</v>
      </c>
      <c r="E68" s="400">
        <v>0</v>
      </c>
      <c r="F68" s="398">
        <v>3</v>
      </c>
      <c r="G68" s="400">
        <v>0</v>
      </c>
      <c r="H68" s="398">
        <v>0</v>
      </c>
      <c r="I68" s="400">
        <v>3</v>
      </c>
      <c r="J68" s="398">
        <v>0</v>
      </c>
      <c r="K68" s="400">
        <v>0</v>
      </c>
    </row>
    <row r="69" spans="1:11" ht="9" customHeight="1" x14ac:dyDescent="0.15">
      <c r="A69" s="399" t="s">
        <v>901</v>
      </c>
      <c r="B69" s="399" t="s">
        <v>906</v>
      </c>
      <c r="C69" s="399" t="s">
        <v>231</v>
      </c>
      <c r="D69" s="398">
        <v>3</v>
      </c>
      <c r="E69" s="400">
        <v>0</v>
      </c>
      <c r="F69" s="398">
        <v>3</v>
      </c>
      <c r="G69" s="400">
        <v>0</v>
      </c>
      <c r="H69" s="398">
        <v>0</v>
      </c>
      <c r="I69" s="400">
        <v>0</v>
      </c>
      <c r="J69" s="398">
        <v>0</v>
      </c>
      <c r="K69" s="400">
        <v>0</v>
      </c>
    </row>
    <row r="70" spans="1:11" ht="18.95" customHeight="1" x14ac:dyDescent="0.15">
      <c r="A70" s="402" t="s">
        <v>901</v>
      </c>
      <c r="B70" s="402" t="s">
        <v>907</v>
      </c>
      <c r="C70" s="399" t="s">
        <v>231</v>
      </c>
      <c r="D70" s="398">
        <v>15</v>
      </c>
      <c r="E70" s="400">
        <v>0</v>
      </c>
      <c r="F70" s="398">
        <v>15</v>
      </c>
      <c r="G70" s="400">
        <v>9</v>
      </c>
      <c r="H70" s="398">
        <v>3</v>
      </c>
      <c r="I70" s="400">
        <v>3</v>
      </c>
      <c r="J70" s="398">
        <v>0</v>
      </c>
      <c r="K70" s="400">
        <v>0</v>
      </c>
    </row>
    <row r="71" spans="1:11" ht="18.95" customHeight="1" x14ac:dyDescent="0.15">
      <c r="A71" s="402" t="s">
        <v>901</v>
      </c>
      <c r="B71" s="402" t="s">
        <v>908</v>
      </c>
      <c r="C71" s="399" t="s">
        <v>231</v>
      </c>
      <c r="D71" s="398">
        <v>12</v>
      </c>
      <c r="E71" s="400">
        <v>3</v>
      </c>
      <c r="F71" s="398">
        <v>12</v>
      </c>
      <c r="G71" s="400">
        <v>9</v>
      </c>
      <c r="H71" s="398">
        <v>3</v>
      </c>
      <c r="I71" s="400">
        <v>0</v>
      </c>
      <c r="J71" s="398">
        <v>0</v>
      </c>
      <c r="K71" s="400">
        <v>0</v>
      </c>
    </row>
    <row r="72" spans="1:11" ht="18.95" customHeight="1" x14ac:dyDescent="0.15">
      <c r="A72" s="402" t="s">
        <v>901</v>
      </c>
      <c r="B72" s="402" t="s">
        <v>909</v>
      </c>
      <c r="C72" s="399" t="s">
        <v>231</v>
      </c>
      <c r="D72" s="398">
        <v>3</v>
      </c>
      <c r="E72" s="400">
        <v>0</v>
      </c>
      <c r="F72" s="398">
        <v>3</v>
      </c>
      <c r="G72" s="400">
        <v>3</v>
      </c>
      <c r="H72" s="398">
        <v>0</v>
      </c>
      <c r="I72" s="400">
        <v>0</v>
      </c>
      <c r="J72" s="398">
        <v>0</v>
      </c>
      <c r="K72" s="400">
        <v>0</v>
      </c>
    </row>
    <row r="73" spans="1:11" ht="18.95" customHeight="1" x14ac:dyDescent="0.15">
      <c r="A73" s="402" t="s">
        <v>901</v>
      </c>
      <c r="B73" s="402" t="s">
        <v>907</v>
      </c>
      <c r="C73" s="399" t="s">
        <v>229</v>
      </c>
      <c r="D73" s="398">
        <v>3</v>
      </c>
      <c r="E73" s="400">
        <v>0</v>
      </c>
      <c r="F73" s="398">
        <v>3</v>
      </c>
      <c r="G73" s="400">
        <v>0</v>
      </c>
      <c r="H73" s="398">
        <v>0</v>
      </c>
      <c r="I73" s="400">
        <v>0</v>
      </c>
      <c r="J73" s="398">
        <v>0</v>
      </c>
      <c r="K73" s="400">
        <v>0</v>
      </c>
    </row>
    <row r="74" spans="1:11" ht="18.95" customHeight="1" x14ac:dyDescent="0.15">
      <c r="A74" s="402" t="s">
        <v>901</v>
      </c>
      <c r="B74" s="402" t="s">
        <v>908</v>
      </c>
      <c r="C74" s="399" t="s">
        <v>229</v>
      </c>
      <c r="D74" s="398">
        <v>3</v>
      </c>
      <c r="E74" s="400">
        <v>0</v>
      </c>
      <c r="F74" s="398">
        <v>3</v>
      </c>
      <c r="G74" s="400">
        <v>0</v>
      </c>
      <c r="H74" s="398">
        <v>0</v>
      </c>
      <c r="I74" s="400">
        <v>3</v>
      </c>
      <c r="J74" s="398">
        <v>0</v>
      </c>
      <c r="K74" s="400">
        <v>0</v>
      </c>
    </row>
    <row r="75" spans="1:11" ht="18.95" customHeight="1" x14ac:dyDescent="0.15">
      <c r="A75" s="402" t="s">
        <v>901</v>
      </c>
      <c r="B75" s="402" t="s">
        <v>909</v>
      </c>
      <c r="C75" s="399" t="s">
        <v>229</v>
      </c>
      <c r="D75" s="398">
        <v>6</v>
      </c>
      <c r="E75" s="400">
        <v>0</v>
      </c>
      <c r="F75" s="398">
        <v>6</v>
      </c>
      <c r="G75" s="400">
        <v>3</v>
      </c>
      <c r="H75" s="398">
        <v>3</v>
      </c>
      <c r="I75" s="400">
        <v>0</v>
      </c>
      <c r="J75" s="398">
        <v>0</v>
      </c>
      <c r="K75" s="400">
        <v>0</v>
      </c>
    </row>
    <row r="76" spans="1:11" ht="9" customHeight="1" x14ac:dyDescent="0.15">
      <c r="A76" s="399" t="s">
        <v>910</v>
      </c>
      <c r="B76" s="399" t="s">
        <v>911</v>
      </c>
      <c r="C76" s="399" t="s">
        <v>231</v>
      </c>
      <c r="D76" s="398">
        <v>45</v>
      </c>
      <c r="E76" s="400">
        <v>0</v>
      </c>
      <c r="F76" s="398">
        <v>45</v>
      </c>
      <c r="G76" s="400">
        <v>27</v>
      </c>
      <c r="H76" s="398">
        <v>9</v>
      </c>
      <c r="I76" s="400">
        <v>6</v>
      </c>
      <c r="J76" s="398">
        <v>0</v>
      </c>
      <c r="K76" s="400">
        <v>15</v>
      </c>
    </row>
    <row r="77" spans="1:11" ht="18.95" customHeight="1" x14ac:dyDescent="0.15">
      <c r="A77" s="402" t="s">
        <v>910</v>
      </c>
      <c r="B77" s="402" t="s">
        <v>912</v>
      </c>
      <c r="C77" s="399" t="s">
        <v>231</v>
      </c>
      <c r="D77" s="398">
        <v>3</v>
      </c>
      <c r="E77" s="400">
        <v>0</v>
      </c>
      <c r="F77" s="398">
        <v>3</v>
      </c>
      <c r="G77" s="400">
        <v>3</v>
      </c>
      <c r="H77" s="398">
        <v>0</v>
      </c>
      <c r="I77" s="400">
        <v>0</v>
      </c>
      <c r="J77" s="398">
        <v>0</v>
      </c>
      <c r="K77" s="400">
        <v>3</v>
      </c>
    </row>
    <row r="78" spans="1:11" ht="18.95" customHeight="1" x14ac:dyDescent="0.15">
      <c r="A78" s="402" t="s">
        <v>910</v>
      </c>
      <c r="B78" s="402" t="s">
        <v>913</v>
      </c>
      <c r="C78" s="399" t="s">
        <v>231</v>
      </c>
      <c r="D78" s="398">
        <v>12</v>
      </c>
      <c r="E78" s="400">
        <v>0</v>
      </c>
      <c r="F78" s="398">
        <v>12</v>
      </c>
      <c r="G78" s="400">
        <v>9</v>
      </c>
      <c r="H78" s="398">
        <v>3</v>
      </c>
      <c r="I78" s="400">
        <v>0</v>
      </c>
      <c r="J78" s="398">
        <v>0</v>
      </c>
      <c r="K78" s="400">
        <v>3</v>
      </c>
    </row>
    <row r="79" spans="1:11" ht="27.95" customHeight="1" x14ac:dyDescent="0.15">
      <c r="A79" s="402" t="s">
        <v>910</v>
      </c>
      <c r="B79" s="402" t="s">
        <v>916</v>
      </c>
      <c r="C79" s="399" t="s">
        <v>231</v>
      </c>
      <c r="D79" s="398">
        <v>6</v>
      </c>
      <c r="E79" s="400">
        <v>0</v>
      </c>
      <c r="F79" s="398">
        <v>6</v>
      </c>
      <c r="G79" s="400">
        <v>6</v>
      </c>
      <c r="H79" s="398">
        <v>0</v>
      </c>
      <c r="I79" s="400">
        <v>0</v>
      </c>
      <c r="J79" s="398">
        <v>0</v>
      </c>
      <c r="K79" s="400">
        <v>3</v>
      </c>
    </row>
    <row r="80" spans="1:11" ht="18.95" customHeight="1" x14ac:dyDescent="0.15">
      <c r="A80" s="396" t="s">
        <v>910</v>
      </c>
      <c r="B80" s="396" t="s">
        <v>917</v>
      </c>
      <c r="C80" s="399" t="s">
        <v>231</v>
      </c>
      <c r="D80" s="400">
        <v>6</v>
      </c>
      <c r="E80" s="400">
        <v>0</v>
      </c>
      <c r="F80" s="400">
        <v>6</v>
      </c>
      <c r="G80" s="400">
        <v>3</v>
      </c>
      <c r="H80" s="400">
        <v>3</v>
      </c>
      <c r="I80" s="400">
        <v>0</v>
      </c>
      <c r="J80" s="400">
        <v>0</v>
      </c>
      <c r="K80" s="400">
        <v>3</v>
      </c>
    </row>
    <row r="81" spans="1:11" ht="18.95" customHeight="1" x14ac:dyDescent="0.15">
      <c r="A81" s="396" t="s">
        <v>910</v>
      </c>
      <c r="B81" s="396" t="s">
        <v>918</v>
      </c>
      <c r="C81" s="397" t="s">
        <v>231</v>
      </c>
      <c r="D81" s="398">
        <v>0</v>
      </c>
      <c r="E81" s="398">
        <v>0</v>
      </c>
      <c r="F81" s="398">
        <v>0</v>
      </c>
      <c r="G81" s="398">
        <v>0</v>
      </c>
      <c r="H81" s="398">
        <v>0</v>
      </c>
      <c r="I81" s="398">
        <v>0</v>
      </c>
      <c r="J81" s="398">
        <v>0</v>
      </c>
      <c r="K81" s="398">
        <v>0</v>
      </c>
    </row>
    <row r="82" spans="1:11" ht="9" customHeight="1" x14ac:dyDescent="0.15">
      <c r="A82" s="399" t="s">
        <v>910</v>
      </c>
      <c r="B82" s="399" t="s">
        <v>919</v>
      </c>
      <c r="C82" s="399" t="s">
        <v>229</v>
      </c>
      <c r="D82" s="398">
        <v>6</v>
      </c>
      <c r="E82" s="400">
        <v>0</v>
      </c>
      <c r="F82" s="398">
        <v>6</v>
      </c>
      <c r="G82" s="400">
        <v>3</v>
      </c>
      <c r="H82" s="398">
        <v>3</v>
      </c>
      <c r="I82" s="400">
        <v>0</v>
      </c>
      <c r="J82" s="398">
        <v>0</v>
      </c>
      <c r="K82" s="400">
        <v>0</v>
      </c>
    </row>
    <row r="83" spans="1:11" ht="18.95" customHeight="1" x14ac:dyDescent="0.15">
      <c r="A83" s="402" t="s">
        <v>920</v>
      </c>
      <c r="B83" s="402" t="s">
        <v>921</v>
      </c>
      <c r="C83" s="399" t="s">
        <v>231</v>
      </c>
      <c r="D83" s="398">
        <v>3</v>
      </c>
      <c r="E83" s="400">
        <v>0</v>
      </c>
      <c r="F83" s="398">
        <v>3</v>
      </c>
      <c r="G83" s="400">
        <v>3</v>
      </c>
      <c r="H83" s="398">
        <v>0</v>
      </c>
      <c r="I83" s="400">
        <v>0</v>
      </c>
      <c r="J83" s="398">
        <v>0</v>
      </c>
      <c r="K83" s="400">
        <v>3</v>
      </c>
    </row>
    <row r="84" spans="1:11" ht="18.95" customHeight="1" x14ac:dyDescent="0.15">
      <c r="A84" s="402" t="s">
        <v>920</v>
      </c>
      <c r="B84" s="402" t="s">
        <v>922</v>
      </c>
      <c r="C84" s="399" t="s">
        <v>229</v>
      </c>
      <c r="D84" s="398">
        <v>18</v>
      </c>
      <c r="E84" s="400">
        <v>0</v>
      </c>
      <c r="F84" s="398">
        <v>18</v>
      </c>
      <c r="G84" s="400">
        <v>12</v>
      </c>
      <c r="H84" s="398">
        <v>3</v>
      </c>
      <c r="I84" s="400">
        <v>3</v>
      </c>
      <c r="J84" s="398">
        <v>0</v>
      </c>
      <c r="K84" s="400">
        <v>9</v>
      </c>
    </row>
    <row r="85" spans="1:11" ht="18.95" customHeight="1" x14ac:dyDescent="0.15">
      <c r="A85" s="402" t="s">
        <v>920</v>
      </c>
      <c r="B85" s="402" t="s">
        <v>923</v>
      </c>
      <c r="C85" s="399" t="s">
        <v>229</v>
      </c>
      <c r="D85" s="398">
        <v>87</v>
      </c>
      <c r="E85" s="400">
        <v>6</v>
      </c>
      <c r="F85" s="398">
        <v>93</v>
      </c>
      <c r="G85" s="400">
        <v>54</v>
      </c>
      <c r="H85" s="398">
        <v>27</v>
      </c>
      <c r="I85" s="400">
        <v>12</v>
      </c>
      <c r="J85" s="398">
        <v>0</v>
      </c>
      <c r="K85" s="400">
        <v>27</v>
      </c>
    </row>
    <row r="86" spans="1:11" ht="18.95" customHeight="1" x14ac:dyDescent="0.15">
      <c r="A86" s="402" t="s">
        <v>920</v>
      </c>
      <c r="B86" s="402" t="s">
        <v>921</v>
      </c>
      <c r="C86" s="399" t="s">
        <v>229</v>
      </c>
      <c r="D86" s="398">
        <v>0</v>
      </c>
      <c r="E86" s="400">
        <v>0</v>
      </c>
      <c r="F86" s="398">
        <v>0</v>
      </c>
      <c r="G86" s="400">
        <v>0</v>
      </c>
      <c r="H86" s="398">
        <v>0</v>
      </c>
      <c r="I86" s="400">
        <v>0</v>
      </c>
      <c r="J86" s="398">
        <v>0</v>
      </c>
      <c r="K86" s="400">
        <v>0</v>
      </c>
    </row>
    <row r="87" spans="1:11" ht="15" customHeight="1" x14ac:dyDescent="0.2">
      <c r="A87" s="393" t="s">
        <v>924</v>
      </c>
      <c r="B87" s="694" t="s">
        <v>925</v>
      </c>
      <c r="C87" s="615"/>
      <c r="D87" s="394">
        <v>81</v>
      </c>
      <c r="E87" s="395">
        <v>9</v>
      </c>
      <c r="F87" s="394">
        <v>90</v>
      </c>
      <c r="G87" s="395">
        <v>57</v>
      </c>
      <c r="H87" s="394">
        <v>21</v>
      </c>
      <c r="I87" s="395">
        <v>9</v>
      </c>
      <c r="J87" s="394">
        <v>0</v>
      </c>
      <c r="K87" s="395">
        <v>33</v>
      </c>
    </row>
    <row r="88" spans="1:11" ht="9" customHeight="1" x14ac:dyDescent="0.15">
      <c r="A88" s="397" t="s">
        <v>926</v>
      </c>
      <c r="B88" s="397" t="s">
        <v>928</v>
      </c>
      <c r="C88" s="399" t="s">
        <v>231</v>
      </c>
      <c r="D88" s="400">
        <v>21</v>
      </c>
      <c r="E88" s="400">
        <v>0</v>
      </c>
      <c r="F88" s="400">
        <v>21</v>
      </c>
      <c r="G88" s="400">
        <v>15</v>
      </c>
      <c r="H88" s="400">
        <v>6</v>
      </c>
      <c r="I88" s="400">
        <v>0</v>
      </c>
      <c r="J88" s="400">
        <v>0</v>
      </c>
      <c r="K88" s="400">
        <v>6</v>
      </c>
    </row>
    <row r="89" spans="1:11" ht="9" customHeight="1" x14ac:dyDescent="0.15">
      <c r="A89" s="397" t="s">
        <v>929</v>
      </c>
      <c r="B89" s="397" t="s">
        <v>930</v>
      </c>
      <c r="C89" s="397" t="s">
        <v>231</v>
      </c>
      <c r="D89" s="398">
        <v>3</v>
      </c>
      <c r="E89" s="398">
        <v>0</v>
      </c>
      <c r="F89" s="398">
        <v>3</v>
      </c>
      <c r="G89" s="398">
        <v>3</v>
      </c>
      <c r="H89" s="398">
        <v>0</v>
      </c>
      <c r="I89" s="398">
        <v>0</v>
      </c>
      <c r="J89" s="398">
        <v>0</v>
      </c>
      <c r="K89" s="398">
        <v>0</v>
      </c>
    </row>
    <row r="90" spans="1:11" ht="9" customHeight="1" x14ac:dyDescent="0.15">
      <c r="A90" s="399" t="s">
        <v>932</v>
      </c>
      <c r="B90" s="399" t="s">
        <v>933</v>
      </c>
      <c r="C90" s="399" t="s">
        <v>231</v>
      </c>
      <c r="D90" s="398">
        <v>3</v>
      </c>
      <c r="E90" s="400">
        <v>0</v>
      </c>
      <c r="F90" s="398">
        <v>3</v>
      </c>
      <c r="G90" s="400">
        <v>3</v>
      </c>
      <c r="H90" s="398">
        <v>0</v>
      </c>
      <c r="I90" s="400">
        <v>0</v>
      </c>
      <c r="J90" s="398">
        <v>0</v>
      </c>
      <c r="K90" s="400">
        <v>0</v>
      </c>
    </row>
    <row r="91" spans="1:11" ht="9" customHeight="1" x14ac:dyDescent="0.15">
      <c r="A91" s="399" t="s">
        <v>934</v>
      </c>
      <c r="B91" s="399" t="s">
        <v>935</v>
      </c>
      <c r="C91" s="399" t="s">
        <v>231</v>
      </c>
      <c r="D91" s="398">
        <v>45</v>
      </c>
      <c r="E91" s="400">
        <v>0</v>
      </c>
      <c r="F91" s="398">
        <v>45</v>
      </c>
      <c r="G91" s="400">
        <v>27</v>
      </c>
      <c r="H91" s="398">
        <v>12</v>
      </c>
      <c r="I91" s="400">
        <v>6</v>
      </c>
      <c r="J91" s="398">
        <v>0</v>
      </c>
      <c r="K91" s="400">
        <v>15</v>
      </c>
    </row>
    <row r="92" spans="1:11" ht="9" customHeight="1" x14ac:dyDescent="0.15">
      <c r="A92" s="399" t="s">
        <v>934</v>
      </c>
      <c r="B92" s="399" t="s">
        <v>936</v>
      </c>
      <c r="C92" s="399" t="s">
        <v>231</v>
      </c>
      <c r="D92" s="398">
        <v>0</v>
      </c>
      <c r="E92" s="400">
        <v>0</v>
      </c>
      <c r="F92" s="398">
        <v>0</v>
      </c>
      <c r="G92" s="400">
        <v>0</v>
      </c>
      <c r="H92" s="398">
        <v>0</v>
      </c>
      <c r="I92" s="400">
        <v>0</v>
      </c>
      <c r="J92" s="398">
        <v>0</v>
      </c>
      <c r="K92" s="400">
        <v>0</v>
      </c>
    </row>
    <row r="93" spans="1:11" ht="9" customHeight="1" x14ac:dyDescent="0.15">
      <c r="A93" s="399" t="s">
        <v>934</v>
      </c>
      <c r="B93" s="399" t="s">
        <v>939</v>
      </c>
      <c r="C93" s="399" t="s">
        <v>229</v>
      </c>
      <c r="D93" s="398">
        <v>0</v>
      </c>
      <c r="E93" s="400">
        <v>0</v>
      </c>
      <c r="F93" s="398">
        <v>3</v>
      </c>
      <c r="G93" s="400">
        <v>0</v>
      </c>
      <c r="H93" s="398">
        <v>3</v>
      </c>
      <c r="I93" s="400">
        <v>0</v>
      </c>
      <c r="J93" s="398">
        <v>0</v>
      </c>
      <c r="K93" s="400">
        <v>0</v>
      </c>
    </row>
    <row r="94" spans="1:11" ht="9" customHeight="1" x14ac:dyDescent="0.15">
      <c r="A94" s="399" t="s">
        <v>942</v>
      </c>
      <c r="B94" s="399" t="s">
        <v>943</v>
      </c>
      <c r="C94" s="399" t="s">
        <v>231</v>
      </c>
      <c r="D94" s="398">
        <v>6</v>
      </c>
      <c r="E94" s="400">
        <v>3</v>
      </c>
      <c r="F94" s="398">
        <v>9</v>
      </c>
      <c r="G94" s="400">
        <v>6</v>
      </c>
      <c r="H94" s="398">
        <v>3</v>
      </c>
      <c r="I94" s="400">
        <v>0</v>
      </c>
      <c r="J94" s="398">
        <v>0</v>
      </c>
      <c r="K94" s="400">
        <v>0</v>
      </c>
    </row>
    <row r="95" spans="1:11" ht="9" customHeight="1" x14ac:dyDescent="0.15">
      <c r="A95" s="399" t="s">
        <v>942</v>
      </c>
      <c r="B95" s="399" t="s">
        <v>944</v>
      </c>
      <c r="C95" s="399" t="s">
        <v>231</v>
      </c>
      <c r="D95" s="398">
        <v>3</v>
      </c>
      <c r="E95" s="400">
        <v>3</v>
      </c>
      <c r="F95" s="398">
        <v>6</v>
      </c>
      <c r="G95" s="400">
        <v>3</v>
      </c>
      <c r="H95" s="398">
        <v>0</v>
      </c>
      <c r="I95" s="400">
        <v>0</v>
      </c>
      <c r="J95" s="398">
        <v>0</v>
      </c>
      <c r="K95" s="400">
        <v>3</v>
      </c>
    </row>
    <row r="96" spans="1:11" ht="9" customHeight="1" x14ac:dyDescent="0.15">
      <c r="A96" s="397" t="s">
        <v>942</v>
      </c>
      <c r="B96" s="397" t="s">
        <v>943</v>
      </c>
      <c r="C96" s="399" t="s">
        <v>229</v>
      </c>
      <c r="D96" s="400">
        <v>0</v>
      </c>
      <c r="E96" s="400">
        <v>0</v>
      </c>
      <c r="F96" s="400">
        <v>0</v>
      </c>
      <c r="G96" s="400">
        <v>0</v>
      </c>
      <c r="H96" s="400">
        <v>0</v>
      </c>
      <c r="I96" s="400">
        <v>0</v>
      </c>
      <c r="J96" s="400">
        <v>0</v>
      </c>
      <c r="K96" s="400">
        <v>0</v>
      </c>
    </row>
    <row r="97" spans="1:11" ht="15" customHeight="1" x14ac:dyDescent="0.2">
      <c r="A97" s="401" t="s">
        <v>945</v>
      </c>
      <c r="B97" s="691" t="s">
        <v>946</v>
      </c>
      <c r="C97" s="615"/>
      <c r="D97" s="394">
        <v>27</v>
      </c>
      <c r="E97" s="394">
        <v>3</v>
      </c>
      <c r="F97" s="394">
        <v>30</v>
      </c>
      <c r="G97" s="394">
        <v>15</v>
      </c>
      <c r="H97" s="394">
        <v>9</v>
      </c>
      <c r="I97" s="394">
        <v>3</v>
      </c>
      <c r="J97" s="394">
        <v>0</v>
      </c>
      <c r="K97" s="394">
        <v>9</v>
      </c>
    </row>
    <row r="98" spans="1:11" ht="9" customHeight="1" x14ac:dyDescent="0.15">
      <c r="A98" s="399" t="s">
        <v>947</v>
      </c>
      <c r="B98" s="399" t="s">
        <v>948</v>
      </c>
      <c r="C98" s="399" t="s">
        <v>231</v>
      </c>
      <c r="D98" s="398">
        <v>12</v>
      </c>
      <c r="E98" s="400">
        <v>0</v>
      </c>
      <c r="F98" s="398">
        <v>12</v>
      </c>
      <c r="G98" s="400">
        <v>6</v>
      </c>
      <c r="H98" s="398">
        <v>3</v>
      </c>
      <c r="I98" s="400">
        <v>3</v>
      </c>
      <c r="J98" s="398">
        <v>0</v>
      </c>
      <c r="K98" s="400">
        <v>3</v>
      </c>
    </row>
    <row r="99" spans="1:11" ht="9" customHeight="1" x14ac:dyDescent="0.15">
      <c r="A99" s="399" t="s">
        <v>947</v>
      </c>
      <c r="B99" s="399" t="s">
        <v>949</v>
      </c>
      <c r="C99" s="399" t="s">
        <v>231</v>
      </c>
      <c r="D99" s="398">
        <v>9</v>
      </c>
      <c r="E99" s="400">
        <v>3</v>
      </c>
      <c r="F99" s="398">
        <v>12</v>
      </c>
      <c r="G99" s="400">
        <v>6</v>
      </c>
      <c r="H99" s="398">
        <v>3</v>
      </c>
      <c r="I99" s="400">
        <v>3</v>
      </c>
      <c r="J99" s="398">
        <v>0</v>
      </c>
      <c r="K99" s="400">
        <v>6</v>
      </c>
    </row>
    <row r="100" spans="1:11" ht="9" customHeight="1" x14ac:dyDescent="0.15">
      <c r="A100" s="397" t="s">
        <v>947</v>
      </c>
      <c r="B100" s="397" t="s">
        <v>949</v>
      </c>
      <c r="C100" s="399" t="s">
        <v>229</v>
      </c>
      <c r="D100" s="400">
        <v>3</v>
      </c>
      <c r="E100" s="400">
        <v>0</v>
      </c>
      <c r="F100" s="400">
        <v>3</v>
      </c>
      <c r="G100" s="400">
        <v>0</v>
      </c>
      <c r="H100" s="400">
        <v>0</v>
      </c>
      <c r="I100" s="400">
        <v>0</v>
      </c>
      <c r="J100" s="400">
        <v>0</v>
      </c>
      <c r="K100" s="400">
        <v>0</v>
      </c>
    </row>
    <row r="101" spans="1:11" ht="9" customHeight="1" x14ac:dyDescent="0.15">
      <c r="A101" s="397" t="s">
        <v>950</v>
      </c>
      <c r="B101" s="397" t="s">
        <v>952</v>
      </c>
      <c r="C101" s="397" t="s">
        <v>231</v>
      </c>
      <c r="D101" s="398">
        <v>0</v>
      </c>
      <c r="E101" s="398">
        <v>0</v>
      </c>
      <c r="F101" s="398">
        <v>3</v>
      </c>
      <c r="G101" s="398">
        <v>0</v>
      </c>
      <c r="H101" s="398">
        <v>0</v>
      </c>
      <c r="I101" s="398">
        <v>0</v>
      </c>
      <c r="J101" s="398">
        <v>0</v>
      </c>
      <c r="K101" s="398">
        <v>0</v>
      </c>
    </row>
    <row r="102" spans="1:11" ht="24" customHeight="1" x14ac:dyDescent="0.2">
      <c r="A102" s="403" t="s">
        <v>953</v>
      </c>
      <c r="B102" s="695" t="s">
        <v>954</v>
      </c>
      <c r="C102" s="619"/>
      <c r="D102" s="404">
        <v>411</v>
      </c>
      <c r="E102" s="405">
        <v>30</v>
      </c>
      <c r="F102" s="404">
        <v>441</v>
      </c>
      <c r="G102" s="405">
        <v>276</v>
      </c>
      <c r="H102" s="404">
        <v>114</v>
      </c>
      <c r="I102" s="405">
        <v>48</v>
      </c>
      <c r="J102" s="404">
        <v>0</v>
      </c>
      <c r="K102" s="405">
        <v>165</v>
      </c>
    </row>
    <row r="103" spans="1:11" ht="18.95" customHeight="1" x14ac:dyDescent="0.15">
      <c r="A103" s="402" t="s">
        <v>955</v>
      </c>
      <c r="B103" s="402" t="s">
        <v>956</v>
      </c>
      <c r="C103" s="399" t="s">
        <v>231</v>
      </c>
      <c r="D103" s="398">
        <v>273</v>
      </c>
      <c r="E103" s="400">
        <v>24</v>
      </c>
      <c r="F103" s="398">
        <v>297</v>
      </c>
      <c r="G103" s="400">
        <v>156</v>
      </c>
      <c r="H103" s="398">
        <v>93</v>
      </c>
      <c r="I103" s="400">
        <v>48</v>
      </c>
      <c r="J103" s="398">
        <v>0</v>
      </c>
      <c r="K103" s="400">
        <v>54</v>
      </c>
    </row>
    <row r="104" spans="1:11" ht="18.95" customHeight="1" x14ac:dyDescent="0.15">
      <c r="A104" s="402" t="s">
        <v>955</v>
      </c>
      <c r="B104" s="402" t="s">
        <v>957</v>
      </c>
      <c r="C104" s="399" t="s">
        <v>231</v>
      </c>
      <c r="D104" s="398">
        <v>33</v>
      </c>
      <c r="E104" s="400">
        <v>6</v>
      </c>
      <c r="F104" s="398">
        <v>39</v>
      </c>
      <c r="G104" s="400">
        <v>36</v>
      </c>
      <c r="H104" s="398">
        <v>3</v>
      </c>
      <c r="I104" s="400">
        <v>0</v>
      </c>
      <c r="J104" s="398">
        <v>0</v>
      </c>
      <c r="K104" s="400">
        <v>36</v>
      </c>
    </row>
    <row r="105" spans="1:11" ht="18.95" customHeight="1" x14ac:dyDescent="0.15">
      <c r="A105" s="402" t="s">
        <v>955</v>
      </c>
      <c r="B105" s="402" t="s">
        <v>958</v>
      </c>
      <c r="C105" s="399" t="s">
        <v>231</v>
      </c>
      <c r="D105" s="398">
        <v>18</v>
      </c>
      <c r="E105" s="400">
        <v>0</v>
      </c>
      <c r="F105" s="398">
        <v>18</v>
      </c>
      <c r="G105" s="400">
        <v>18</v>
      </c>
      <c r="H105" s="398">
        <v>0</v>
      </c>
      <c r="I105" s="400">
        <v>0</v>
      </c>
      <c r="J105" s="398">
        <v>0</v>
      </c>
      <c r="K105" s="400">
        <v>18</v>
      </c>
    </row>
    <row r="106" spans="1:11" ht="27.95" customHeight="1" x14ac:dyDescent="0.15">
      <c r="A106" s="402" t="s">
        <v>955</v>
      </c>
      <c r="B106" s="402" t="s">
        <v>959</v>
      </c>
      <c r="C106" s="399" t="s">
        <v>231</v>
      </c>
      <c r="D106" s="398">
        <v>3</v>
      </c>
      <c r="E106" s="400">
        <v>0</v>
      </c>
      <c r="F106" s="398">
        <v>3</v>
      </c>
      <c r="G106" s="400">
        <v>3</v>
      </c>
      <c r="H106" s="398">
        <v>0</v>
      </c>
      <c r="I106" s="400">
        <v>0</v>
      </c>
      <c r="J106" s="398">
        <v>0</v>
      </c>
      <c r="K106" s="400">
        <v>3</v>
      </c>
    </row>
    <row r="107" spans="1:11" ht="18.95" customHeight="1" x14ac:dyDescent="0.15">
      <c r="A107" s="402" t="s">
        <v>955</v>
      </c>
      <c r="B107" s="402" t="s">
        <v>961</v>
      </c>
      <c r="C107" s="399" t="s">
        <v>231</v>
      </c>
      <c r="D107" s="398">
        <v>15</v>
      </c>
      <c r="E107" s="400">
        <v>0</v>
      </c>
      <c r="F107" s="398">
        <v>15</v>
      </c>
      <c r="G107" s="400">
        <v>12</v>
      </c>
      <c r="H107" s="398">
        <v>0</v>
      </c>
      <c r="I107" s="400">
        <v>0</v>
      </c>
      <c r="J107" s="398">
        <v>0</v>
      </c>
      <c r="K107" s="400">
        <v>15</v>
      </c>
    </row>
    <row r="108" spans="1:11" ht="18.95" customHeight="1" x14ac:dyDescent="0.15">
      <c r="A108" s="402" t="s">
        <v>955</v>
      </c>
      <c r="B108" s="402" t="s">
        <v>962</v>
      </c>
      <c r="C108" s="399" t="s">
        <v>231</v>
      </c>
      <c r="D108" s="398">
        <v>3</v>
      </c>
      <c r="E108" s="400">
        <v>0</v>
      </c>
      <c r="F108" s="398">
        <v>3</v>
      </c>
      <c r="G108" s="400">
        <v>3</v>
      </c>
      <c r="H108" s="398">
        <v>0</v>
      </c>
      <c r="I108" s="400">
        <v>0</v>
      </c>
      <c r="J108" s="398">
        <v>0</v>
      </c>
      <c r="K108" s="400">
        <v>3</v>
      </c>
    </row>
    <row r="109" spans="1:11" ht="18.95" customHeight="1" x14ac:dyDescent="0.15">
      <c r="A109" s="402" t="s">
        <v>955</v>
      </c>
      <c r="B109" s="402" t="s">
        <v>963</v>
      </c>
      <c r="C109" s="399" t="s">
        <v>231</v>
      </c>
      <c r="D109" s="398">
        <v>3</v>
      </c>
      <c r="E109" s="400">
        <v>0</v>
      </c>
      <c r="F109" s="398">
        <v>3</v>
      </c>
      <c r="G109" s="400">
        <v>3</v>
      </c>
      <c r="H109" s="398">
        <v>0</v>
      </c>
      <c r="I109" s="400">
        <v>0</v>
      </c>
      <c r="J109" s="398">
        <v>0</v>
      </c>
      <c r="K109" s="400">
        <v>3</v>
      </c>
    </row>
    <row r="110" spans="1:11" ht="18.95" customHeight="1" x14ac:dyDescent="0.15">
      <c r="A110" s="402" t="s">
        <v>955</v>
      </c>
      <c r="B110" s="402" t="s">
        <v>964</v>
      </c>
      <c r="C110" s="399" t="s">
        <v>231</v>
      </c>
      <c r="D110" s="398">
        <v>15</v>
      </c>
      <c r="E110" s="400">
        <v>0</v>
      </c>
      <c r="F110" s="398">
        <v>15</v>
      </c>
      <c r="G110" s="400">
        <v>12</v>
      </c>
      <c r="H110" s="398">
        <v>6</v>
      </c>
      <c r="I110" s="400">
        <v>0</v>
      </c>
      <c r="J110" s="398">
        <v>0</v>
      </c>
      <c r="K110" s="400">
        <v>9</v>
      </c>
    </row>
    <row r="111" spans="1:11" ht="18.95" customHeight="1" x14ac:dyDescent="0.15">
      <c r="A111" s="402" t="s">
        <v>955</v>
      </c>
      <c r="B111" s="402" t="s">
        <v>956</v>
      </c>
      <c r="C111" s="399" t="s">
        <v>229</v>
      </c>
      <c r="D111" s="398">
        <v>6</v>
      </c>
      <c r="E111" s="400">
        <v>0</v>
      </c>
      <c r="F111" s="398">
        <v>6</v>
      </c>
      <c r="G111" s="400">
        <v>3</v>
      </c>
      <c r="H111" s="398">
        <v>0</v>
      </c>
      <c r="I111" s="400">
        <v>0</v>
      </c>
      <c r="J111" s="398">
        <v>0</v>
      </c>
      <c r="K111" s="400">
        <v>3</v>
      </c>
    </row>
    <row r="112" spans="1:11" ht="27.95" customHeight="1" x14ac:dyDescent="0.15">
      <c r="A112" s="402" t="s">
        <v>965</v>
      </c>
      <c r="B112" s="402" t="s">
        <v>966</v>
      </c>
      <c r="C112" s="399" t="s">
        <v>229</v>
      </c>
      <c r="D112" s="398">
        <v>30</v>
      </c>
      <c r="E112" s="400">
        <v>0</v>
      </c>
      <c r="F112" s="398">
        <v>30</v>
      </c>
      <c r="G112" s="400">
        <v>21</v>
      </c>
      <c r="H112" s="398">
        <v>9</v>
      </c>
      <c r="I112" s="400">
        <v>0</v>
      </c>
      <c r="J112" s="398">
        <v>0</v>
      </c>
      <c r="K112" s="400">
        <v>15</v>
      </c>
    </row>
    <row r="113" spans="1:11" ht="27.95" customHeight="1" x14ac:dyDescent="0.15">
      <c r="A113" s="402" t="s">
        <v>965</v>
      </c>
      <c r="B113" s="402" t="s">
        <v>967</v>
      </c>
      <c r="C113" s="399" t="s">
        <v>229</v>
      </c>
      <c r="D113" s="398">
        <v>6</v>
      </c>
      <c r="E113" s="400">
        <v>0</v>
      </c>
      <c r="F113" s="398">
        <v>6</v>
      </c>
      <c r="G113" s="400">
        <v>6</v>
      </c>
      <c r="H113" s="398">
        <v>3</v>
      </c>
      <c r="I113" s="400">
        <v>0</v>
      </c>
      <c r="J113" s="398">
        <v>0</v>
      </c>
      <c r="K113" s="400">
        <v>3</v>
      </c>
    </row>
    <row r="114" spans="1:11" ht="18.95" customHeight="1" x14ac:dyDescent="0.15">
      <c r="A114" s="402" t="s">
        <v>965</v>
      </c>
      <c r="B114" s="402" t="s">
        <v>968</v>
      </c>
      <c r="C114" s="399" t="s">
        <v>229</v>
      </c>
      <c r="D114" s="398">
        <v>6</v>
      </c>
      <c r="E114" s="400">
        <v>0</v>
      </c>
      <c r="F114" s="398">
        <v>6</v>
      </c>
      <c r="G114" s="400">
        <v>3</v>
      </c>
      <c r="H114" s="398">
        <v>3</v>
      </c>
      <c r="I114" s="400">
        <v>0</v>
      </c>
      <c r="J114" s="398">
        <v>0</v>
      </c>
      <c r="K114" s="400">
        <v>3</v>
      </c>
    </row>
    <row r="115" spans="1:11" ht="15" customHeight="1" x14ac:dyDescent="0.2">
      <c r="A115" s="393" t="s">
        <v>969</v>
      </c>
      <c r="B115" s="694" t="s">
        <v>970</v>
      </c>
      <c r="C115" s="615"/>
      <c r="D115" s="394">
        <v>768</v>
      </c>
      <c r="E115" s="395">
        <v>81</v>
      </c>
      <c r="F115" s="394">
        <v>849</v>
      </c>
      <c r="G115" s="395">
        <v>450</v>
      </c>
      <c r="H115" s="394">
        <v>267</v>
      </c>
      <c r="I115" s="395">
        <v>129</v>
      </c>
      <c r="J115" s="394">
        <v>0</v>
      </c>
      <c r="K115" s="395">
        <v>264</v>
      </c>
    </row>
    <row r="116" spans="1:11" ht="9" customHeight="1" x14ac:dyDescent="0.15">
      <c r="A116" s="399" t="s">
        <v>425</v>
      </c>
      <c r="B116" s="399" t="s">
        <v>971</v>
      </c>
      <c r="C116" s="399" t="s">
        <v>231</v>
      </c>
      <c r="D116" s="398">
        <v>6</v>
      </c>
      <c r="E116" s="400">
        <v>6</v>
      </c>
      <c r="F116" s="398">
        <v>12</v>
      </c>
      <c r="G116" s="400">
        <v>3</v>
      </c>
      <c r="H116" s="398">
        <v>6</v>
      </c>
      <c r="I116" s="400">
        <v>3</v>
      </c>
      <c r="J116" s="398">
        <v>0</v>
      </c>
      <c r="K116" s="400">
        <v>3</v>
      </c>
    </row>
    <row r="117" spans="1:11" ht="9" customHeight="1" x14ac:dyDescent="0.15">
      <c r="A117" s="399" t="s">
        <v>425</v>
      </c>
      <c r="B117" s="399" t="s">
        <v>971</v>
      </c>
      <c r="C117" s="399" t="s">
        <v>229</v>
      </c>
      <c r="D117" s="398">
        <v>753</v>
      </c>
      <c r="E117" s="400">
        <v>69</v>
      </c>
      <c r="F117" s="398">
        <v>822</v>
      </c>
      <c r="G117" s="400">
        <v>438</v>
      </c>
      <c r="H117" s="398">
        <v>258</v>
      </c>
      <c r="I117" s="400">
        <v>126</v>
      </c>
      <c r="J117" s="398">
        <v>0</v>
      </c>
      <c r="K117" s="400">
        <v>258</v>
      </c>
    </row>
    <row r="118" spans="1:11" ht="9" customHeight="1" x14ac:dyDescent="0.15">
      <c r="A118" s="399" t="s">
        <v>972</v>
      </c>
      <c r="B118" s="399" t="s">
        <v>973</v>
      </c>
      <c r="C118" s="399" t="s">
        <v>231</v>
      </c>
      <c r="D118" s="398">
        <v>9</v>
      </c>
      <c r="E118" s="400">
        <v>6</v>
      </c>
      <c r="F118" s="398">
        <v>15</v>
      </c>
      <c r="G118" s="400">
        <v>9</v>
      </c>
      <c r="H118" s="398">
        <v>3</v>
      </c>
      <c r="I118" s="400">
        <v>0</v>
      </c>
      <c r="J118" s="398">
        <v>0</v>
      </c>
      <c r="K118" s="400">
        <v>3</v>
      </c>
    </row>
    <row r="119" spans="1:11" ht="15" customHeight="1" x14ac:dyDescent="0.2">
      <c r="A119" s="393" t="s">
        <v>974</v>
      </c>
      <c r="B119" s="694" t="s">
        <v>975</v>
      </c>
      <c r="C119" s="615"/>
      <c r="D119" s="394">
        <v>2916</v>
      </c>
      <c r="E119" s="395">
        <v>291</v>
      </c>
      <c r="F119" s="394">
        <v>3207</v>
      </c>
      <c r="G119" s="395">
        <v>1275</v>
      </c>
      <c r="H119" s="394">
        <v>1254</v>
      </c>
      <c r="I119" s="395">
        <v>678</v>
      </c>
      <c r="J119" s="394">
        <v>0</v>
      </c>
      <c r="K119" s="395">
        <v>735</v>
      </c>
    </row>
    <row r="120" spans="1:11" ht="9" customHeight="1" x14ac:dyDescent="0.15">
      <c r="A120" s="399" t="s">
        <v>595</v>
      </c>
      <c r="B120" s="399" t="s">
        <v>976</v>
      </c>
      <c r="C120" s="399" t="s">
        <v>231</v>
      </c>
      <c r="D120" s="398">
        <v>54</v>
      </c>
      <c r="E120" s="400">
        <v>6</v>
      </c>
      <c r="F120" s="398">
        <v>60</v>
      </c>
      <c r="G120" s="400">
        <v>18</v>
      </c>
      <c r="H120" s="398">
        <v>24</v>
      </c>
      <c r="I120" s="400">
        <v>18</v>
      </c>
      <c r="J120" s="398">
        <v>0</v>
      </c>
      <c r="K120" s="400">
        <v>3</v>
      </c>
    </row>
    <row r="121" spans="1:11" ht="9" customHeight="1" x14ac:dyDescent="0.15">
      <c r="A121" s="399" t="s">
        <v>595</v>
      </c>
      <c r="B121" s="399" t="s">
        <v>977</v>
      </c>
      <c r="C121" s="399" t="s">
        <v>231</v>
      </c>
      <c r="D121" s="398">
        <v>60</v>
      </c>
      <c r="E121" s="400">
        <v>3</v>
      </c>
      <c r="F121" s="398">
        <v>66</v>
      </c>
      <c r="G121" s="400">
        <v>36</v>
      </c>
      <c r="H121" s="398">
        <v>21</v>
      </c>
      <c r="I121" s="400">
        <v>6</v>
      </c>
      <c r="J121" s="398">
        <v>0</v>
      </c>
      <c r="K121" s="400">
        <v>18</v>
      </c>
    </row>
    <row r="122" spans="1:11" ht="9" customHeight="1" x14ac:dyDescent="0.15">
      <c r="A122" s="399" t="s">
        <v>595</v>
      </c>
      <c r="B122" s="399" t="s">
        <v>978</v>
      </c>
      <c r="C122" s="399" t="s">
        <v>231</v>
      </c>
      <c r="D122" s="398">
        <v>12</v>
      </c>
      <c r="E122" s="400">
        <v>0</v>
      </c>
      <c r="F122" s="398">
        <v>12</v>
      </c>
      <c r="G122" s="400">
        <v>6</v>
      </c>
      <c r="H122" s="398">
        <v>6</v>
      </c>
      <c r="I122" s="400">
        <v>0</v>
      </c>
      <c r="J122" s="398">
        <v>0</v>
      </c>
      <c r="K122" s="400">
        <v>0</v>
      </c>
    </row>
    <row r="123" spans="1:11" ht="9" customHeight="1" x14ac:dyDescent="0.15">
      <c r="A123" s="399" t="s">
        <v>595</v>
      </c>
      <c r="B123" s="399" t="s">
        <v>979</v>
      </c>
      <c r="C123" s="399" t="s">
        <v>231</v>
      </c>
      <c r="D123" s="398">
        <v>0</v>
      </c>
      <c r="E123" s="400">
        <v>0</v>
      </c>
      <c r="F123" s="398">
        <v>0</v>
      </c>
      <c r="G123" s="400">
        <v>0</v>
      </c>
      <c r="H123" s="398">
        <v>0</v>
      </c>
      <c r="I123" s="400">
        <v>0</v>
      </c>
      <c r="J123" s="398">
        <v>0</v>
      </c>
      <c r="K123" s="400">
        <v>0</v>
      </c>
    </row>
    <row r="124" spans="1:11" ht="18.95" customHeight="1" x14ac:dyDescent="0.15">
      <c r="A124" s="402" t="s">
        <v>595</v>
      </c>
      <c r="B124" s="402" t="s">
        <v>980</v>
      </c>
      <c r="C124" s="399" t="s">
        <v>231</v>
      </c>
      <c r="D124" s="398">
        <v>0</v>
      </c>
      <c r="E124" s="400">
        <v>0</v>
      </c>
      <c r="F124" s="398">
        <v>0</v>
      </c>
      <c r="G124" s="400">
        <v>0</v>
      </c>
      <c r="H124" s="398">
        <v>0</v>
      </c>
      <c r="I124" s="400">
        <v>0</v>
      </c>
      <c r="J124" s="398">
        <v>0</v>
      </c>
      <c r="K124" s="400">
        <v>0</v>
      </c>
    </row>
    <row r="125" spans="1:11" ht="18.95" customHeight="1" x14ac:dyDescent="0.15">
      <c r="A125" s="402" t="s">
        <v>595</v>
      </c>
      <c r="B125" s="402" t="s">
        <v>981</v>
      </c>
      <c r="C125" s="399" t="s">
        <v>229</v>
      </c>
      <c r="D125" s="398">
        <v>3</v>
      </c>
      <c r="E125" s="400">
        <v>0</v>
      </c>
      <c r="F125" s="398">
        <v>3</v>
      </c>
      <c r="G125" s="400">
        <v>3</v>
      </c>
      <c r="H125" s="398">
        <v>0</v>
      </c>
      <c r="I125" s="400">
        <v>0</v>
      </c>
      <c r="J125" s="398">
        <v>0</v>
      </c>
      <c r="K125" s="400">
        <v>0</v>
      </c>
    </row>
    <row r="126" spans="1:11" ht="9" customHeight="1" x14ac:dyDescent="0.15">
      <c r="A126" s="399" t="s">
        <v>595</v>
      </c>
      <c r="B126" s="399" t="s">
        <v>982</v>
      </c>
      <c r="C126" s="399" t="s">
        <v>229</v>
      </c>
      <c r="D126" s="398">
        <v>174</v>
      </c>
      <c r="E126" s="400">
        <v>24</v>
      </c>
      <c r="F126" s="398">
        <v>198</v>
      </c>
      <c r="G126" s="400">
        <v>72</v>
      </c>
      <c r="H126" s="398">
        <v>72</v>
      </c>
      <c r="I126" s="400">
        <v>51</v>
      </c>
      <c r="J126" s="398">
        <v>0</v>
      </c>
      <c r="K126" s="400">
        <v>12</v>
      </c>
    </row>
    <row r="127" spans="1:11" ht="9" customHeight="1" x14ac:dyDescent="0.15">
      <c r="A127" s="399" t="s">
        <v>595</v>
      </c>
      <c r="B127" s="399" t="s">
        <v>977</v>
      </c>
      <c r="C127" s="399" t="s">
        <v>229</v>
      </c>
      <c r="D127" s="398">
        <v>0</v>
      </c>
      <c r="E127" s="400">
        <v>0</v>
      </c>
      <c r="F127" s="398">
        <v>0</v>
      </c>
      <c r="G127" s="400">
        <v>0</v>
      </c>
      <c r="H127" s="398">
        <v>0</v>
      </c>
      <c r="I127" s="400">
        <v>0</v>
      </c>
      <c r="J127" s="398">
        <v>0</v>
      </c>
      <c r="K127" s="400">
        <v>0</v>
      </c>
    </row>
    <row r="128" spans="1:11" ht="9" customHeight="1" x14ac:dyDescent="0.15">
      <c r="A128" s="399" t="s">
        <v>595</v>
      </c>
      <c r="B128" s="399" t="s">
        <v>983</v>
      </c>
      <c r="C128" s="399" t="s">
        <v>229</v>
      </c>
      <c r="D128" s="398">
        <v>51</v>
      </c>
      <c r="E128" s="400">
        <v>3</v>
      </c>
      <c r="F128" s="398">
        <v>54</v>
      </c>
      <c r="G128" s="400">
        <v>18</v>
      </c>
      <c r="H128" s="398">
        <v>24</v>
      </c>
      <c r="I128" s="400">
        <v>15</v>
      </c>
      <c r="J128" s="398">
        <v>0</v>
      </c>
      <c r="K128" s="400">
        <v>6</v>
      </c>
    </row>
    <row r="129" spans="1:11" ht="9" customHeight="1" x14ac:dyDescent="0.15">
      <c r="A129" s="397" t="s">
        <v>595</v>
      </c>
      <c r="B129" s="397" t="s">
        <v>984</v>
      </c>
      <c r="C129" s="399" t="s">
        <v>229</v>
      </c>
      <c r="D129" s="400">
        <v>9</v>
      </c>
      <c r="E129" s="400">
        <v>3</v>
      </c>
      <c r="F129" s="400">
        <v>9</v>
      </c>
      <c r="G129" s="400">
        <v>3</v>
      </c>
      <c r="H129" s="400">
        <v>6</v>
      </c>
      <c r="I129" s="400">
        <v>0</v>
      </c>
      <c r="J129" s="400">
        <v>0</v>
      </c>
      <c r="K129" s="400">
        <v>0</v>
      </c>
    </row>
    <row r="130" spans="1:11" ht="9" customHeight="1" x14ac:dyDescent="0.15">
      <c r="A130" s="397" t="s">
        <v>595</v>
      </c>
      <c r="B130" s="397" t="s">
        <v>985</v>
      </c>
      <c r="C130" s="397" t="s">
        <v>229</v>
      </c>
      <c r="D130" s="398">
        <v>3</v>
      </c>
      <c r="E130" s="398">
        <v>0</v>
      </c>
      <c r="F130" s="398">
        <v>3</v>
      </c>
      <c r="G130" s="398">
        <v>0</v>
      </c>
      <c r="H130" s="398">
        <v>0</v>
      </c>
      <c r="I130" s="398">
        <v>0</v>
      </c>
      <c r="J130" s="398">
        <v>0</v>
      </c>
      <c r="K130" s="398">
        <v>0</v>
      </c>
    </row>
    <row r="131" spans="1:11" ht="18.95" customHeight="1" x14ac:dyDescent="0.15">
      <c r="A131" s="402" t="s">
        <v>595</v>
      </c>
      <c r="B131" s="402" t="s">
        <v>986</v>
      </c>
      <c r="C131" s="399" t="s">
        <v>229</v>
      </c>
      <c r="D131" s="398">
        <v>15</v>
      </c>
      <c r="E131" s="400">
        <v>0</v>
      </c>
      <c r="F131" s="398">
        <v>15</v>
      </c>
      <c r="G131" s="400">
        <v>12</v>
      </c>
      <c r="H131" s="398">
        <v>0</v>
      </c>
      <c r="I131" s="400">
        <v>3</v>
      </c>
      <c r="J131" s="398">
        <v>0</v>
      </c>
      <c r="K131" s="400">
        <v>12</v>
      </c>
    </row>
    <row r="132" spans="1:11" ht="9" customHeight="1" x14ac:dyDescent="0.15">
      <c r="A132" s="399" t="s">
        <v>987</v>
      </c>
      <c r="B132" s="399" t="s">
        <v>988</v>
      </c>
      <c r="C132" s="399" t="s">
        <v>231</v>
      </c>
      <c r="D132" s="398">
        <v>12</v>
      </c>
      <c r="E132" s="400">
        <v>0</v>
      </c>
      <c r="F132" s="398">
        <v>12</v>
      </c>
      <c r="G132" s="400">
        <v>6</v>
      </c>
      <c r="H132" s="398">
        <v>6</v>
      </c>
      <c r="I132" s="400">
        <v>0</v>
      </c>
      <c r="J132" s="398">
        <v>0</v>
      </c>
      <c r="K132" s="400">
        <v>3</v>
      </c>
    </row>
    <row r="133" spans="1:11" ht="9" customHeight="1" x14ac:dyDescent="0.15">
      <c r="A133" s="399" t="s">
        <v>987</v>
      </c>
      <c r="B133" s="399" t="s">
        <v>988</v>
      </c>
      <c r="C133" s="399" t="s">
        <v>229</v>
      </c>
      <c r="D133" s="398">
        <v>3</v>
      </c>
      <c r="E133" s="400">
        <v>0</v>
      </c>
      <c r="F133" s="398">
        <v>3</v>
      </c>
      <c r="G133" s="400">
        <v>0</v>
      </c>
      <c r="H133" s="398">
        <v>0</v>
      </c>
      <c r="I133" s="400">
        <v>3</v>
      </c>
      <c r="J133" s="398">
        <v>0</v>
      </c>
      <c r="K133" s="400">
        <v>0</v>
      </c>
    </row>
    <row r="134" spans="1:11" ht="18.95" customHeight="1" x14ac:dyDescent="0.15">
      <c r="A134" s="402" t="s">
        <v>350</v>
      </c>
      <c r="B134" s="402" t="s">
        <v>989</v>
      </c>
      <c r="C134" s="399" t="s">
        <v>231</v>
      </c>
      <c r="D134" s="398">
        <v>267</v>
      </c>
      <c r="E134" s="400">
        <v>6</v>
      </c>
      <c r="F134" s="398">
        <v>270</v>
      </c>
      <c r="G134" s="400">
        <v>165</v>
      </c>
      <c r="H134" s="398">
        <v>72</v>
      </c>
      <c r="I134" s="400">
        <v>33</v>
      </c>
      <c r="J134" s="398">
        <v>0</v>
      </c>
      <c r="K134" s="400">
        <v>93</v>
      </c>
    </row>
    <row r="135" spans="1:11" ht="18.95" customHeight="1" x14ac:dyDescent="0.15">
      <c r="A135" s="402" t="s">
        <v>350</v>
      </c>
      <c r="B135" s="402" t="s">
        <v>990</v>
      </c>
      <c r="C135" s="399" t="s">
        <v>231</v>
      </c>
      <c r="D135" s="398">
        <v>117</v>
      </c>
      <c r="E135" s="400">
        <v>15</v>
      </c>
      <c r="F135" s="398">
        <v>129</v>
      </c>
      <c r="G135" s="400">
        <v>45</v>
      </c>
      <c r="H135" s="398">
        <v>54</v>
      </c>
      <c r="I135" s="400">
        <v>30</v>
      </c>
      <c r="J135" s="398">
        <v>0</v>
      </c>
      <c r="K135" s="400">
        <v>18</v>
      </c>
    </row>
    <row r="136" spans="1:11" ht="18.95" customHeight="1" x14ac:dyDescent="0.15">
      <c r="A136" s="402" t="s">
        <v>350</v>
      </c>
      <c r="B136" s="402" t="s">
        <v>991</v>
      </c>
      <c r="C136" s="399" t="s">
        <v>231</v>
      </c>
      <c r="D136" s="398">
        <v>51</v>
      </c>
      <c r="E136" s="400">
        <v>0</v>
      </c>
      <c r="F136" s="398">
        <v>54</v>
      </c>
      <c r="G136" s="400">
        <v>33</v>
      </c>
      <c r="H136" s="398">
        <v>15</v>
      </c>
      <c r="I136" s="400">
        <v>6</v>
      </c>
      <c r="J136" s="398">
        <v>0</v>
      </c>
      <c r="K136" s="400">
        <v>15</v>
      </c>
    </row>
    <row r="137" spans="1:11" ht="18.95" customHeight="1" x14ac:dyDescent="0.15">
      <c r="A137" s="402" t="s">
        <v>350</v>
      </c>
      <c r="B137" s="402" t="s">
        <v>989</v>
      </c>
      <c r="C137" s="399" t="s">
        <v>229</v>
      </c>
      <c r="D137" s="398">
        <v>6</v>
      </c>
      <c r="E137" s="400">
        <v>0</v>
      </c>
      <c r="F137" s="398">
        <v>6</v>
      </c>
      <c r="G137" s="400">
        <v>3</v>
      </c>
      <c r="H137" s="398">
        <v>3</v>
      </c>
      <c r="I137" s="400">
        <v>0</v>
      </c>
      <c r="J137" s="398">
        <v>0</v>
      </c>
      <c r="K137" s="400">
        <v>3</v>
      </c>
    </row>
    <row r="138" spans="1:11" ht="9" customHeight="1" x14ac:dyDescent="0.15">
      <c r="A138" s="399" t="s">
        <v>350</v>
      </c>
      <c r="B138" s="399" t="s">
        <v>992</v>
      </c>
      <c r="C138" s="399" t="s">
        <v>229</v>
      </c>
      <c r="D138" s="398">
        <v>3</v>
      </c>
      <c r="E138" s="400">
        <v>0</v>
      </c>
      <c r="F138" s="398">
        <v>3</v>
      </c>
      <c r="G138" s="400">
        <v>3</v>
      </c>
      <c r="H138" s="398">
        <v>0</v>
      </c>
      <c r="I138" s="400">
        <v>0</v>
      </c>
      <c r="J138" s="398">
        <v>0</v>
      </c>
      <c r="K138" s="400">
        <v>0</v>
      </c>
    </row>
    <row r="139" spans="1:11" ht="9" customHeight="1" x14ac:dyDescent="0.15">
      <c r="A139" s="399" t="s">
        <v>350</v>
      </c>
      <c r="B139" s="399" t="s">
        <v>584</v>
      </c>
      <c r="C139" s="399" t="s">
        <v>229</v>
      </c>
      <c r="D139" s="398">
        <v>2067</v>
      </c>
      <c r="E139" s="400">
        <v>228</v>
      </c>
      <c r="F139" s="398">
        <v>2295</v>
      </c>
      <c r="G139" s="400">
        <v>843</v>
      </c>
      <c r="H139" s="398">
        <v>948</v>
      </c>
      <c r="I139" s="400">
        <v>504</v>
      </c>
      <c r="J139" s="398">
        <v>0</v>
      </c>
      <c r="K139" s="400">
        <v>543</v>
      </c>
    </row>
    <row r="140" spans="1:11" ht="18.95" customHeight="1" x14ac:dyDescent="0.15">
      <c r="A140" s="402" t="s">
        <v>350</v>
      </c>
      <c r="B140" s="402" t="s">
        <v>990</v>
      </c>
      <c r="C140" s="399" t="s">
        <v>229</v>
      </c>
      <c r="D140" s="398">
        <v>6</v>
      </c>
      <c r="E140" s="400">
        <v>0</v>
      </c>
      <c r="F140" s="398">
        <v>6</v>
      </c>
      <c r="G140" s="400">
        <v>0</v>
      </c>
      <c r="H140" s="398">
        <v>3</v>
      </c>
      <c r="I140" s="400">
        <v>3</v>
      </c>
      <c r="J140" s="398">
        <v>0</v>
      </c>
      <c r="K140" s="400">
        <v>0</v>
      </c>
    </row>
    <row r="141" spans="1:11" ht="18.95" customHeight="1" x14ac:dyDescent="0.15">
      <c r="A141" s="402" t="s">
        <v>350</v>
      </c>
      <c r="B141" s="402" t="s">
        <v>991</v>
      </c>
      <c r="C141" s="399" t="s">
        <v>229</v>
      </c>
      <c r="D141" s="398">
        <v>0</v>
      </c>
      <c r="E141" s="400">
        <v>0</v>
      </c>
      <c r="F141" s="398">
        <v>3</v>
      </c>
      <c r="G141" s="400">
        <v>3</v>
      </c>
      <c r="H141" s="398">
        <v>0</v>
      </c>
      <c r="I141" s="400">
        <v>0</v>
      </c>
      <c r="J141" s="398">
        <v>0</v>
      </c>
      <c r="K141" s="400">
        <v>0</v>
      </c>
    </row>
    <row r="142" spans="1:11" ht="18.95" customHeight="1" x14ac:dyDescent="0.15">
      <c r="A142" s="396" t="s">
        <v>995</v>
      </c>
      <c r="B142" s="396" t="s">
        <v>997</v>
      </c>
      <c r="C142" s="399" t="s">
        <v>231</v>
      </c>
      <c r="D142" s="400">
        <v>0</v>
      </c>
      <c r="E142" s="400">
        <v>0</v>
      </c>
      <c r="F142" s="400">
        <v>0</v>
      </c>
      <c r="G142" s="400">
        <v>0</v>
      </c>
      <c r="H142" s="400">
        <v>0</v>
      </c>
      <c r="I142" s="400">
        <v>0</v>
      </c>
      <c r="J142" s="400">
        <v>0</v>
      </c>
      <c r="K142" s="400">
        <v>0</v>
      </c>
    </row>
    <row r="143" spans="1:11" ht="18.95" customHeight="1" x14ac:dyDescent="0.15">
      <c r="A143" s="396" t="s">
        <v>995</v>
      </c>
      <c r="B143" s="396" t="s">
        <v>996</v>
      </c>
      <c r="C143" s="397" t="s">
        <v>229</v>
      </c>
      <c r="D143" s="398">
        <v>0</v>
      </c>
      <c r="E143" s="398">
        <v>0</v>
      </c>
      <c r="F143" s="398">
        <v>0</v>
      </c>
      <c r="G143" s="398">
        <v>0</v>
      </c>
      <c r="H143" s="398">
        <v>0</v>
      </c>
      <c r="I143" s="398">
        <v>0</v>
      </c>
      <c r="J143" s="398">
        <v>0</v>
      </c>
      <c r="K143" s="398">
        <v>0</v>
      </c>
    </row>
    <row r="144" spans="1:11" ht="18.95" customHeight="1" x14ac:dyDescent="0.15">
      <c r="A144" s="402" t="s">
        <v>995</v>
      </c>
      <c r="B144" s="402" t="s">
        <v>1000</v>
      </c>
      <c r="C144" s="399" t="s">
        <v>229</v>
      </c>
      <c r="D144" s="398">
        <v>0</v>
      </c>
      <c r="E144" s="400">
        <v>0</v>
      </c>
      <c r="F144" s="398">
        <v>0</v>
      </c>
      <c r="G144" s="400">
        <v>0</v>
      </c>
      <c r="H144" s="398">
        <v>0</v>
      </c>
      <c r="I144" s="400">
        <v>0</v>
      </c>
      <c r="J144" s="398">
        <v>0</v>
      </c>
      <c r="K144" s="400">
        <v>0</v>
      </c>
    </row>
    <row r="145" spans="1:11" ht="9" customHeight="1" x14ac:dyDescent="0.15">
      <c r="A145" s="399" t="s">
        <v>1001</v>
      </c>
      <c r="B145" s="399" t="s">
        <v>1002</v>
      </c>
      <c r="C145" s="399" t="s">
        <v>229</v>
      </c>
      <c r="D145" s="398">
        <v>3</v>
      </c>
      <c r="E145" s="400">
        <v>0</v>
      </c>
      <c r="F145" s="398">
        <v>3</v>
      </c>
      <c r="G145" s="400">
        <v>3</v>
      </c>
      <c r="H145" s="398">
        <v>0</v>
      </c>
      <c r="I145" s="400">
        <v>0</v>
      </c>
      <c r="J145" s="398">
        <v>0</v>
      </c>
      <c r="K145" s="400">
        <v>3</v>
      </c>
    </row>
    <row r="146" spans="1:11" ht="15" customHeight="1" x14ac:dyDescent="0.2">
      <c r="A146" s="401" t="s">
        <v>1003</v>
      </c>
      <c r="B146" s="691" t="s">
        <v>1004</v>
      </c>
      <c r="C146" s="615"/>
      <c r="D146" s="395">
        <v>81</v>
      </c>
      <c r="E146" s="395">
        <v>15</v>
      </c>
      <c r="F146" s="395">
        <v>93</v>
      </c>
      <c r="G146" s="395">
        <v>54</v>
      </c>
      <c r="H146" s="395">
        <v>27</v>
      </c>
      <c r="I146" s="395">
        <v>15</v>
      </c>
      <c r="J146" s="395">
        <v>0</v>
      </c>
      <c r="K146" s="395">
        <v>27</v>
      </c>
    </row>
    <row r="147" spans="1:11" ht="9" customHeight="1" x14ac:dyDescent="0.15">
      <c r="A147" s="397" t="s">
        <v>1005</v>
      </c>
      <c r="B147" s="397" t="s">
        <v>1006</v>
      </c>
      <c r="C147" s="397" t="s">
        <v>231</v>
      </c>
      <c r="D147" s="398">
        <v>18</v>
      </c>
      <c r="E147" s="398">
        <v>3</v>
      </c>
      <c r="F147" s="398">
        <v>21</v>
      </c>
      <c r="G147" s="398">
        <v>9</v>
      </c>
      <c r="H147" s="398">
        <v>9</v>
      </c>
      <c r="I147" s="398">
        <v>0</v>
      </c>
      <c r="J147" s="398">
        <v>0</v>
      </c>
      <c r="K147" s="398">
        <v>6</v>
      </c>
    </row>
    <row r="148" spans="1:11" ht="18.95" customHeight="1" x14ac:dyDescent="0.15">
      <c r="A148" s="402" t="s">
        <v>1005</v>
      </c>
      <c r="B148" s="402" t="s">
        <v>1007</v>
      </c>
      <c r="C148" s="399" t="s">
        <v>231</v>
      </c>
      <c r="D148" s="398">
        <v>3</v>
      </c>
      <c r="E148" s="400">
        <v>0</v>
      </c>
      <c r="F148" s="398">
        <v>3</v>
      </c>
      <c r="G148" s="400">
        <v>0</v>
      </c>
      <c r="H148" s="398">
        <v>0</v>
      </c>
      <c r="I148" s="400">
        <v>0</v>
      </c>
      <c r="J148" s="398">
        <v>0</v>
      </c>
      <c r="K148" s="400">
        <v>0</v>
      </c>
    </row>
    <row r="149" spans="1:11" ht="9" customHeight="1" x14ac:dyDescent="0.15">
      <c r="A149" s="399" t="s">
        <v>1009</v>
      </c>
      <c r="B149" s="399" t="s">
        <v>1010</v>
      </c>
      <c r="C149" s="399" t="s">
        <v>231</v>
      </c>
      <c r="D149" s="398">
        <v>39</v>
      </c>
      <c r="E149" s="400">
        <v>6</v>
      </c>
      <c r="F149" s="398">
        <v>45</v>
      </c>
      <c r="G149" s="400">
        <v>39</v>
      </c>
      <c r="H149" s="398">
        <v>6</v>
      </c>
      <c r="I149" s="400">
        <v>0</v>
      </c>
      <c r="J149" s="398">
        <v>0</v>
      </c>
      <c r="K149" s="400">
        <v>21</v>
      </c>
    </row>
    <row r="150" spans="1:11" ht="9" customHeight="1" x14ac:dyDescent="0.15">
      <c r="A150" s="399" t="s">
        <v>1009</v>
      </c>
      <c r="B150" s="399" t="s">
        <v>1011</v>
      </c>
      <c r="C150" s="399" t="s">
        <v>231</v>
      </c>
      <c r="D150" s="398">
        <v>24</v>
      </c>
      <c r="E150" s="400">
        <v>3</v>
      </c>
      <c r="F150" s="398">
        <v>27</v>
      </c>
      <c r="G150" s="400">
        <v>3</v>
      </c>
      <c r="H150" s="398">
        <v>12</v>
      </c>
      <c r="I150" s="400">
        <v>12</v>
      </c>
      <c r="J150" s="398">
        <v>0</v>
      </c>
      <c r="K150" s="400">
        <v>0</v>
      </c>
    </row>
    <row r="151" spans="1:11" ht="15" customHeight="1" x14ac:dyDescent="0.2">
      <c r="A151" s="393" t="s">
        <v>1012</v>
      </c>
      <c r="B151" s="694" t="s">
        <v>1013</v>
      </c>
      <c r="C151" s="615"/>
      <c r="D151" s="394">
        <v>327</v>
      </c>
      <c r="E151" s="395">
        <v>423</v>
      </c>
      <c r="F151" s="394">
        <v>753</v>
      </c>
      <c r="G151" s="395">
        <v>393</v>
      </c>
      <c r="H151" s="394">
        <v>285</v>
      </c>
      <c r="I151" s="395">
        <v>75</v>
      </c>
      <c r="J151" s="394">
        <v>0</v>
      </c>
      <c r="K151" s="395">
        <v>207</v>
      </c>
    </row>
    <row r="152" spans="1:11" ht="18.95" customHeight="1" x14ac:dyDescent="0.15">
      <c r="A152" s="402" t="s">
        <v>394</v>
      </c>
      <c r="B152" s="402" t="s">
        <v>1014</v>
      </c>
      <c r="C152" s="399" t="s">
        <v>231</v>
      </c>
      <c r="D152" s="398">
        <v>24</v>
      </c>
      <c r="E152" s="400">
        <v>33</v>
      </c>
      <c r="F152" s="398">
        <v>57</v>
      </c>
      <c r="G152" s="400">
        <v>30</v>
      </c>
      <c r="H152" s="398">
        <v>24</v>
      </c>
      <c r="I152" s="400">
        <v>6</v>
      </c>
      <c r="J152" s="398">
        <v>0</v>
      </c>
      <c r="K152" s="400">
        <v>24</v>
      </c>
    </row>
    <row r="153" spans="1:11" ht="18.95" customHeight="1" x14ac:dyDescent="0.15">
      <c r="A153" s="396" t="s">
        <v>394</v>
      </c>
      <c r="B153" s="396" t="s">
        <v>1015</v>
      </c>
      <c r="C153" s="399" t="s">
        <v>231</v>
      </c>
      <c r="D153" s="400">
        <v>234</v>
      </c>
      <c r="E153" s="400">
        <v>318</v>
      </c>
      <c r="F153" s="400">
        <v>552</v>
      </c>
      <c r="G153" s="400">
        <v>294</v>
      </c>
      <c r="H153" s="400">
        <v>201</v>
      </c>
      <c r="I153" s="400">
        <v>54</v>
      </c>
      <c r="J153" s="400">
        <v>0</v>
      </c>
      <c r="K153" s="400">
        <v>150</v>
      </c>
    </row>
    <row r="154" spans="1:11" ht="18.95" customHeight="1" x14ac:dyDescent="0.15">
      <c r="A154" s="396" t="s">
        <v>394</v>
      </c>
      <c r="B154" s="396" t="s">
        <v>1016</v>
      </c>
      <c r="C154" s="397" t="s">
        <v>231</v>
      </c>
      <c r="D154" s="398">
        <v>63</v>
      </c>
      <c r="E154" s="398">
        <v>60</v>
      </c>
      <c r="F154" s="398">
        <v>123</v>
      </c>
      <c r="G154" s="398">
        <v>57</v>
      </c>
      <c r="H154" s="398">
        <v>57</v>
      </c>
      <c r="I154" s="398">
        <v>9</v>
      </c>
      <c r="J154" s="398">
        <v>0</v>
      </c>
      <c r="K154" s="398">
        <v>27</v>
      </c>
    </row>
    <row r="155" spans="1:11" ht="18.95" customHeight="1" x14ac:dyDescent="0.15">
      <c r="A155" s="402" t="s">
        <v>394</v>
      </c>
      <c r="B155" s="402" t="s">
        <v>1014</v>
      </c>
      <c r="C155" s="399" t="s">
        <v>229</v>
      </c>
      <c r="D155" s="398">
        <v>0</v>
      </c>
      <c r="E155" s="400">
        <v>0</v>
      </c>
      <c r="F155" s="398">
        <v>0</v>
      </c>
      <c r="G155" s="400">
        <v>0</v>
      </c>
      <c r="H155" s="398">
        <v>0</v>
      </c>
      <c r="I155" s="400">
        <v>0</v>
      </c>
      <c r="J155" s="398">
        <v>0</v>
      </c>
      <c r="K155" s="400">
        <v>0</v>
      </c>
    </row>
    <row r="156" spans="1:11" ht="18.95" customHeight="1" x14ac:dyDescent="0.15">
      <c r="A156" s="402" t="s">
        <v>394</v>
      </c>
      <c r="B156" s="402" t="s">
        <v>1015</v>
      </c>
      <c r="C156" s="399" t="s">
        <v>229</v>
      </c>
      <c r="D156" s="398">
        <v>6</v>
      </c>
      <c r="E156" s="400">
        <v>9</v>
      </c>
      <c r="F156" s="398">
        <v>15</v>
      </c>
      <c r="G156" s="400">
        <v>9</v>
      </c>
      <c r="H156" s="398">
        <v>3</v>
      </c>
      <c r="I156" s="400">
        <v>3</v>
      </c>
      <c r="J156" s="398">
        <v>0</v>
      </c>
      <c r="K156" s="400">
        <v>6</v>
      </c>
    </row>
    <row r="157" spans="1:11" ht="18.95" customHeight="1" x14ac:dyDescent="0.15">
      <c r="A157" s="402" t="s">
        <v>394</v>
      </c>
      <c r="B157" s="402" t="s">
        <v>1016</v>
      </c>
      <c r="C157" s="399" t="s">
        <v>229</v>
      </c>
      <c r="D157" s="398">
        <v>0</v>
      </c>
      <c r="E157" s="400">
        <v>3</v>
      </c>
      <c r="F157" s="398">
        <v>3</v>
      </c>
      <c r="G157" s="400">
        <v>3</v>
      </c>
      <c r="H157" s="398">
        <v>0</v>
      </c>
      <c r="I157" s="400">
        <v>0</v>
      </c>
      <c r="J157" s="398">
        <v>0</v>
      </c>
      <c r="K157" s="400">
        <v>3</v>
      </c>
    </row>
    <row r="158" spans="1:11" ht="9" customHeight="1" x14ac:dyDescent="0.15">
      <c r="A158" s="397" t="s">
        <v>1017</v>
      </c>
      <c r="B158" s="397" t="s">
        <v>1019</v>
      </c>
      <c r="C158" s="399" t="s">
        <v>229</v>
      </c>
      <c r="D158" s="400">
        <v>0</v>
      </c>
      <c r="E158" s="400">
        <v>0</v>
      </c>
      <c r="F158" s="400">
        <v>0</v>
      </c>
      <c r="G158" s="400">
        <v>0</v>
      </c>
      <c r="H158" s="400">
        <v>0</v>
      </c>
      <c r="I158" s="400">
        <v>0</v>
      </c>
      <c r="J158" s="400">
        <v>0</v>
      </c>
      <c r="K158" s="400">
        <v>0</v>
      </c>
    </row>
    <row r="159" spans="1:11" ht="15" customHeight="1" x14ac:dyDescent="0.2">
      <c r="A159" s="401" t="s">
        <v>1020</v>
      </c>
      <c r="B159" s="691" t="s">
        <v>1021</v>
      </c>
      <c r="C159" s="615"/>
      <c r="D159" s="394">
        <v>51</v>
      </c>
      <c r="E159" s="394">
        <v>186</v>
      </c>
      <c r="F159" s="394">
        <v>237</v>
      </c>
      <c r="G159" s="394">
        <v>135</v>
      </c>
      <c r="H159" s="394">
        <v>72</v>
      </c>
      <c r="I159" s="394">
        <v>33</v>
      </c>
      <c r="J159" s="394">
        <v>0</v>
      </c>
      <c r="K159" s="394">
        <v>78</v>
      </c>
    </row>
    <row r="160" spans="1:11" ht="9" customHeight="1" x14ac:dyDescent="0.15">
      <c r="A160" s="399" t="s">
        <v>1022</v>
      </c>
      <c r="B160" s="399" t="s">
        <v>1024</v>
      </c>
      <c r="C160" s="399" t="s">
        <v>231</v>
      </c>
      <c r="D160" s="398">
        <v>0</v>
      </c>
      <c r="E160" s="400">
        <v>3</v>
      </c>
      <c r="F160" s="398">
        <v>3</v>
      </c>
      <c r="G160" s="400">
        <v>3</v>
      </c>
      <c r="H160" s="398">
        <v>0</v>
      </c>
      <c r="I160" s="400">
        <v>0</v>
      </c>
      <c r="J160" s="398">
        <v>0</v>
      </c>
      <c r="K160" s="400">
        <v>0</v>
      </c>
    </row>
    <row r="161" spans="1:11" ht="9" customHeight="1" x14ac:dyDescent="0.15">
      <c r="A161" s="399" t="s">
        <v>1022</v>
      </c>
      <c r="B161" s="399" t="s">
        <v>1024</v>
      </c>
      <c r="C161" s="399" t="s">
        <v>229</v>
      </c>
      <c r="D161" s="398">
        <v>0</v>
      </c>
      <c r="E161" s="400">
        <v>3</v>
      </c>
      <c r="F161" s="398">
        <v>3</v>
      </c>
      <c r="G161" s="400">
        <v>3</v>
      </c>
      <c r="H161" s="398">
        <v>0</v>
      </c>
      <c r="I161" s="400">
        <v>0</v>
      </c>
      <c r="J161" s="398">
        <v>0</v>
      </c>
      <c r="K161" s="400">
        <v>3</v>
      </c>
    </row>
    <row r="162" spans="1:11" ht="9" customHeight="1" x14ac:dyDescent="0.15">
      <c r="A162" s="399" t="s">
        <v>1025</v>
      </c>
      <c r="B162" s="399" t="s">
        <v>1026</v>
      </c>
      <c r="C162" s="399" t="s">
        <v>229</v>
      </c>
      <c r="D162" s="398">
        <v>51</v>
      </c>
      <c r="E162" s="400">
        <v>180</v>
      </c>
      <c r="F162" s="398">
        <v>231</v>
      </c>
      <c r="G162" s="400">
        <v>129</v>
      </c>
      <c r="H162" s="398">
        <v>69</v>
      </c>
      <c r="I162" s="400">
        <v>33</v>
      </c>
      <c r="J162" s="398">
        <v>0</v>
      </c>
      <c r="K162" s="400">
        <v>75</v>
      </c>
    </row>
    <row r="163" spans="1:11" ht="15" customHeight="1" x14ac:dyDescent="0.2">
      <c r="A163" s="393" t="s">
        <v>1027</v>
      </c>
      <c r="B163" s="694" t="s">
        <v>1028</v>
      </c>
      <c r="C163" s="615"/>
      <c r="D163" s="394">
        <v>294</v>
      </c>
      <c r="E163" s="395">
        <v>78</v>
      </c>
      <c r="F163" s="394">
        <v>372</v>
      </c>
      <c r="G163" s="395">
        <v>213</v>
      </c>
      <c r="H163" s="394">
        <v>114</v>
      </c>
      <c r="I163" s="395">
        <v>45</v>
      </c>
      <c r="J163" s="394">
        <v>0</v>
      </c>
      <c r="K163" s="395">
        <v>111</v>
      </c>
    </row>
    <row r="164" spans="1:11" ht="9" customHeight="1" x14ac:dyDescent="0.15">
      <c r="A164" s="399" t="s">
        <v>1029</v>
      </c>
      <c r="B164" s="399" t="s">
        <v>1030</v>
      </c>
      <c r="C164" s="399" t="s">
        <v>231</v>
      </c>
      <c r="D164" s="398">
        <v>6</v>
      </c>
      <c r="E164" s="400">
        <v>0</v>
      </c>
      <c r="F164" s="398">
        <v>9</v>
      </c>
      <c r="G164" s="400">
        <v>3</v>
      </c>
      <c r="H164" s="398">
        <v>3</v>
      </c>
      <c r="I164" s="400">
        <v>3</v>
      </c>
      <c r="J164" s="398">
        <v>0</v>
      </c>
      <c r="K164" s="400">
        <v>0</v>
      </c>
    </row>
    <row r="165" spans="1:11" ht="9" customHeight="1" x14ac:dyDescent="0.15">
      <c r="A165" s="399" t="s">
        <v>1029</v>
      </c>
      <c r="B165" s="399" t="s">
        <v>1031</v>
      </c>
      <c r="C165" s="399" t="s">
        <v>231</v>
      </c>
      <c r="D165" s="398">
        <v>129</v>
      </c>
      <c r="E165" s="400">
        <v>15</v>
      </c>
      <c r="F165" s="398">
        <v>147</v>
      </c>
      <c r="G165" s="400">
        <v>114</v>
      </c>
      <c r="H165" s="398">
        <v>30</v>
      </c>
      <c r="I165" s="400">
        <v>0</v>
      </c>
      <c r="J165" s="398">
        <v>0</v>
      </c>
      <c r="K165" s="400">
        <v>57</v>
      </c>
    </row>
    <row r="166" spans="1:11" ht="9" customHeight="1" x14ac:dyDescent="0.15">
      <c r="A166" s="399" t="s">
        <v>1029</v>
      </c>
      <c r="B166" s="399" t="s">
        <v>1032</v>
      </c>
      <c r="C166" s="399" t="s">
        <v>231</v>
      </c>
      <c r="D166" s="398">
        <v>18</v>
      </c>
      <c r="E166" s="400">
        <v>6</v>
      </c>
      <c r="F166" s="398">
        <v>27</v>
      </c>
      <c r="G166" s="400">
        <v>21</v>
      </c>
      <c r="H166" s="398">
        <v>3</v>
      </c>
      <c r="I166" s="400">
        <v>0</v>
      </c>
      <c r="J166" s="398">
        <v>0</v>
      </c>
      <c r="K166" s="400">
        <v>9</v>
      </c>
    </row>
    <row r="167" spans="1:11" ht="9" customHeight="1" x14ac:dyDescent="0.15">
      <c r="A167" s="399" t="s">
        <v>1029</v>
      </c>
      <c r="B167" s="399" t="s">
        <v>1033</v>
      </c>
      <c r="C167" s="399" t="s">
        <v>231</v>
      </c>
      <c r="D167" s="398">
        <v>6</v>
      </c>
      <c r="E167" s="400">
        <v>0</v>
      </c>
      <c r="F167" s="398">
        <v>6</v>
      </c>
      <c r="G167" s="400">
        <v>0</v>
      </c>
      <c r="H167" s="398">
        <v>6</v>
      </c>
      <c r="I167" s="400">
        <v>3</v>
      </c>
      <c r="J167" s="398">
        <v>0</v>
      </c>
      <c r="K167" s="400">
        <v>0</v>
      </c>
    </row>
    <row r="168" spans="1:11" ht="9" customHeight="1" x14ac:dyDescent="0.15">
      <c r="A168" s="399" t="s">
        <v>1029</v>
      </c>
      <c r="B168" s="399" t="s">
        <v>1034</v>
      </c>
      <c r="C168" s="399" t="s">
        <v>231</v>
      </c>
      <c r="D168" s="398">
        <v>3</v>
      </c>
      <c r="E168" s="400">
        <v>0</v>
      </c>
      <c r="F168" s="398">
        <v>3</v>
      </c>
      <c r="G168" s="400">
        <v>0</v>
      </c>
      <c r="H168" s="398">
        <v>3</v>
      </c>
      <c r="I168" s="400">
        <v>0</v>
      </c>
      <c r="J168" s="398">
        <v>0</v>
      </c>
      <c r="K168" s="400">
        <v>0</v>
      </c>
    </row>
    <row r="169" spans="1:11" ht="9" customHeight="1" x14ac:dyDescent="0.15">
      <c r="A169" s="399" t="s">
        <v>1029</v>
      </c>
      <c r="B169" s="399" t="s">
        <v>1035</v>
      </c>
      <c r="C169" s="399" t="s">
        <v>231</v>
      </c>
      <c r="D169" s="398">
        <v>30</v>
      </c>
      <c r="E169" s="400">
        <v>3</v>
      </c>
      <c r="F169" s="398">
        <v>33</v>
      </c>
      <c r="G169" s="400">
        <v>0</v>
      </c>
      <c r="H169" s="398">
        <v>18</v>
      </c>
      <c r="I169" s="400">
        <v>15</v>
      </c>
      <c r="J169" s="398">
        <v>0</v>
      </c>
      <c r="K169" s="400">
        <v>0</v>
      </c>
    </row>
    <row r="170" spans="1:11" ht="9" customHeight="1" x14ac:dyDescent="0.15">
      <c r="A170" s="399" t="s">
        <v>1029</v>
      </c>
      <c r="B170" s="399" t="s">
        <v>1036</v>
      </c>
      <c r="C170" s="399" t="s">
        <v>231</v>
      </c>
      <c r="D170" s="398">
        <v>6</v>
      </c>
      <c r="E170" s="400">
        <v>3</v>
      </c>
      <c r="F170" s="398">
        <v>9</v>
      </c>
      <c r="G170" s="400">
        <v>0</v>
      </c>
      <c r="H170" s="398">
        <v>6</v>
      </c>
      <c r="I170" s="400">
        <v>0</v>
      </c>
      <c r="J170" s="398">
        <v>0</v>
      </c>
      <c r="K170" s="400">
        <v>0</v>
      </c>
    </row>
    <row r="171" spans="1:11" ht="9" customHeight="1" x14ac:dyDescent="0.15">
      <c r="A171" s="399" t="s">
        <v>1029</v>
      </c>
      <c r="B171" s="399" t="s">
        <v>1037</v>
      </c>
      <c r="C171" s="399" t="s">
        <v>231</v>
      </c>
      <c r="D171" s="398">
        <v>6</v>
      </c>
      <c r="E171" s="400">
        <v>0</v>
      </c>
      <c r="F171" s="398">
        <v>6</v>
      </c>
      <c r="G171" s="400">
        <v>0</v>
      </c>
      <c r="H171" s="398">
        <v>3</v>
      </c>
      <c r="I171" s="400">
        <v>3</v>
      </c>
      <c r="J171" s="398">
        <v>0</v>
      </c>
      <c r="K171" s="400">
        <v>0</v>
      </c>
    </row>
    <row r="172" spans="1:11" ht="9" customHeight="1" x14ac:dyDescent="0.15">
      <c r="A172" s="399" t="s">
        <v>1029</v>
      </c>
      <c r="B172" s="399" t="s">
        <v>1038</v>
      </c>
      <c r="C172" s="399" t="s">
        <v>231</v>
      </c>
      <c r="D172" s="398">
        <v>15</v>
      </c>
      <c r="E172" s="400">
        <v>3</v>
      </c>
      <c r="F172" s="398">
        <v>15</v>
      </c>
      <c r="G172" s="400">
        <v>3</v>
      </c>
      <c r="H172" s="398">
        <v>9</v>
      </c>
      <c r="I172" s="400">
        <v>3</v>
      </c>
      <c r="J172" s="398">
        <v>0</v>
      </c>
      <c r="K172" s="400">
        <v>0</v>
      </c>
    </row>
    <row r="173" spans="1:11" ht="9" customHeight="1" x14ac:dyDescent="0.15">
      <c r="A173" s="399" t="s">
        <v>1029</v>
      </c>
      <c r="B173" s="399" t="s">
        <v>1031</v>
      </c>
      <c r="C173" s="399" t="s">
        <v>229</v>
      </c>
      <c r="D173" s="398">
        <v>3</v>
      </c>
      <c r="E173" s="400">
        <v>3</v>
      </c>
      <c r="F173" s="398">
        <v>6</v>
      </c>
      <c r="G173" s="400">
        <v>6</v>
      </c>
      <c r="H173" s="398">
        <v>0</v>
      </c>
      <c r="I173" s="400">
        <v>0</v>
      </c>
      <c r="J173" s="398">
        <v>0</v>
      </c>
      <c r="K173" s="400">
        <v>3</v>
      </c>
    </row>
    <row r="174" spans="1:11" ht="9" customHeight="1" x14ac:dyDescent="0.15">
      <c r="A174" s="399" t="s">
        <v>1029</v>
      </c>
      <c r="B174" s="399" t="s">
        <v>1032</v>
      </c>
      <c r="C174" s="399" t="s">
        <v>229</v>
      </c>
      <c r="D174" s="398">
        <v>0</v>
      </c>
      <c r="E174" s="400">
        <v>6</v>
      </c>
      <c r="F174" s="398">
        <v>6</v>
      </c>
      <c r="G174" s="400">
        <v>3</v>
      </c>
      <c r="H174" s="398">
        <v>3</v>
      </c>
      <c r="I174" s="400">
        <v>0</v>
      </c>
      <c r="J174" s="398">
        <v>0</v>
      </c>
      <c r="K174" s="400">
        <v>3</v>
      </c>
    </row>
    <row r="175" spans="1:11" ht="9" customHeight="1" x14ac:dyDescent="0.15">
      <c r="A175" s="399" t="s">
        <v>1029</v>
      </c>
      <c r="B175" s="399" t="s">
        <v>1033</v>
      </c>
      <c r="C175" s="399" t="s">
        <v>229</v>
      </c>
      <c r="D175" s="398">
        <v>3</v>
      </c>
      <c r="E175" s="400">
        <v>0</v>
      </c>
      <c r="F175" s="398">
        <v>6</v>
      </c>
      <c r="G175" s="400">
        <v>3</v>
      </c>
      <c r="H175" s="398">
        <v>0</v>
      </c>
      <c r="I175" s="400">
        <v>3</v>
      </c>
      <c r="J175" s="398">
        <v>0</v>
      </c>
      <c r="K175" s="400">
        <v>0</v>
      </c>
    </row>
    <row r="176" spans="1:11" ht="9" customHeight="1" x14ac:dyDescent="0.15">
      <c r="A176" s="399" t="s">
        <v>1039</v>
      </c>
      <c r="B176" s="399" t="s">
        <v>1040</v>
      </c>
      <c r="C176" s="399" t="s">
        <v>231</v>
      </c>
      <c r="D176" s="398">
        <v>0</v>
      </c>
      <c r="E176" s="400">
        <v>0</v>
      </c>
      <c r="F176" s="398">
        <v>3</v>
      </c>
      <c r="G176" s="400">
        <v>0</v>
      </c>
      <c r="H176" s="398">
        <v>0</v>
      </c>
      <c r="I176" s="400">
        <v>3</v>
      </c>
      <c r="J176" s="398">
        <v>0</v>
      </c>
      <c r="K176" s="400">
        <v>0</v>
      </c>
    </row>
    <row r="177" spans="1:11" ht="18.95" customHeight="1" x14ac:dyDescent="0.15">
      <c r="A177" s="396" t="s">
        <v>1039</v>
      </c>
      <c r="B177" s="396" t="s">
        <v>1041</v>
      </c>
      <c r="C177" s="399" t="s">
        <v>231</v>
      </c>
      <c r="D177" s="400">
        <v>39</v>
      </c>
      <c r="E177" s="400">
        <v>18</v>
      </c>
      <c r="F177" s="400">
        <v>60</v>
      </c>
      <c r="G177" s="400">
        <v>51</v>
      </c>
      <c r="H177" s="400">
        <v>6</v>
      </c>
      <c r="I177" s="400">
        <v>0</v>
      </c>
      <c r="J177" s="400">
        <v>0</v>
      </c>
      <c r="K177" s="400">
        <v>27</v>
      </c>
    </row>
    <row r="178" spans="1:11" ht="9" customHeight="1" x14ac:dyDescent="0.15">
      <c r="A178" s="397" t="s">
        <v>1039</v>
      </c>
      <c r="B178" s="397" t="s">
        <v>1042</v>
      </c>
      <c r="C178" s="397" t="s">
        <v>231</v>
      </c>
      <c r="D178" s="398">
        <v>3</v>
      </c>
      <c r="E178" s="398">
        <v>0</v>
      </c>
      <c r="F178" s="398">
        <v>3</v>
      </c>
      <c r="G178" s="398">
        <v>0</v>
      </c>
      <c r="H178" s="398">
        <v>3</v>
      </c>
      <c r="I178" s="398">
        <v>0</v>
      </c>
      <c r="J178" s="398">
        <v>0</v>
      </c>
      <c r="K178" s="398">
        <v>0</v>
      </c>
    </row>
    <row r="179" spans="1:11" ht="18.95" customHeight="1" x14ac:dyDescent="0.15">
      <c r="A179" s="402" t="s">
        <v>1039</v>
      </c>
      <c r="B179" s="402" t="s">
        <v>1043</v>
      </c>
      <c r="C179" s="399" t="s">
        <v>231</v>
      </c>
      <c r="D179" s="398">
        <v>15</v>
      </c>
      <c r="E179" s="400">
        <v>3</v>
      </c>
      <c r="F179" s="398">
        <v>18</v>
      </c>
      <c r="G179" s="400">
        <v>0</v>
      </c>
      <c r="H179" s="398">
        <v>12</v>
      </c>
      <c r="I179" s="400">
        <v>9</v>
      </c>
      <c r="J179" s="398">
        <v>0</v>
      </c>
      <c r="K179" s="400">
        <v>0</v>
      </c>
    </row>
    <row r="180" spans="1:11" ht="9" customHeight="1" x14ac:dyDescent="0.15">
      <c r="A180" s="399" t="s">
        <v>1039</v>
      </c>
      <c r="B180" s="399" t="s">
        <v>1045</v>
      </c>
      <c r="C180" s="399" t="s">
        <v>231</v>
      </c>
      <c r="D180" s="398">
        <v>0</v>
      </c>
      <c r="E180" s="400">
        <v>0</v>
      </c>
      <c r="F180" s="398">
        <v>0</v>
      </c>
      <c r="G180" s="400">
        <v>0</v>
      </c>
      <c r="H180" s="398">
        <v>0</v>
      </c>
      <c r="I180" s="400">
        <v>0</v>
      </c>
      <c r="J180" s="398">
        <v>0</v>
      </c>
      <c r="K180" s="400">
        <v>0</v>
      </c>
    </row>
    <row r="181" spans="1:11" ht="9" customHeight="1" x14ac:dyDescent="0.15">
      <c r="A181" s="399" t="s">
        <v>1039</v>
      </c>
      <c r="B181" s="399" t="s">
        <v>1046</v>
      </c>
      <c r="C181" s="399" t="s">
        <v>229</v>
      </c>
      <c r="D181" s="398">
        <v>0</v>
      </c>
      <c r="E181" s="400">
        <v>9</v>
      </c>
      <c r="F181" s="398">
        <v>9</v>
      </c>
      <c r="G181" s="400">
        <v>9</v>
      </c>
      <c r="H181" s="398">
        <v>0</v>
      </c>
      <c r="I181" s="400">
        <v>0</v>
      </c>
      <c r="J181" s="398">
        <v>0</v>
      </c>
      <c r="K181" s="400">
        <v>6</v>
      </c>
    </row>
    <row r="182" spans="1:11" ht="18.95" customHeight="1" x14ac:dyDescent="0.15">
      <c r="A182" s="402" t="s">
        <v>1039</v>
      </c>
      <c r="B182" s="402" t="s">
        <v>1043</v>
      </c>
      <c r="C182" s="399" t="s">
        <v>229</v>
      </c>
      <c r="D182" s="398">
        <v>0</v>
      </c>
      <c r="E182" s="400">
        <v>0</v>
      </c>
      <c r="F182" s="398">
        <v>0</v>
      </c>
      <c r="G182" s="400">
        <v>0</v>
      </c>
      <c r="H182" s="398">
        <v>0</v>
      </c>
      <c r="I182" s="400">
        <v>0</v>
      </c>
      <c r="J182" s="398">
        <v>0</v>
      </c>
      <c r="K182" s="400">
        <v>0</v>
      </c>
    </row>
    <row r="183" spans="1:11" ht="9" customHeight="1" x14ac:dyDescent="0.15">
      <c r="A183" s="399" t="s">
        <v>1039</v>
      </c>
      <c r="B183" s="399" t="s">
        <v>1044</v>
      </c>
      <c r="C183" s="399" t="s">
        <v>229</v>
      </c>
      <c r="D183" s="398">
        <v>0</v>
      </c>
      <c r="E183" s="400">
        <v>3</v>
      </c>
      <c r="F183" s="398">
        <v>3</v>
      </c>
      <c r="G183" s="400">
        <v>0</v>
      </c>
      <c r="H183" s="398">
        <v>3</v>
      </c>
      <c r="I183" s="400">
        <v>0</v>
      </c>
      <c r="J183" s="398">
        <v>0</v>
      </c>
      <c r="K183" s="400">
        <v>0</v>
      </c>
    </row>
    <row r="184" spans="1:11" ht="9" customHeight="1" x14ac:dyDescent="0.15">
      <c r="A184" s="399" t="s">
        <v>1039</v>
      </c>
      <c r="B184" s="399" t="s">
        <v>1045</v>
      </c>
      <c r="C184" s="399" t="s">
        <v>229</v>
      </c>
      <c r="D184" s="398">
        <v>3</v>
      </c>
      <c r="E184" s="400">
        <v>3</v>
      </c>
      <c r="F184" s="398">
        <v>3</v>
      </c>
      <c r="G184" s="400">
        <v>0</v>
      </c>
      <c r="H184" s="398">
        <v>3</v>
      </c>
      <c r="I184" s="400">
        <v>0</v>
      </c>
      <c r="J184" s="398">
        <v>0</v>
      </c>
      <c r="K184" s="400">
        <v>0</v>
      </c>
    </row>
    <row r="185" spans="1:11" ht="15" customHeight="1" x14ac:dyDescent="0.2">
      <c r="A185" s="401" t="s">
        <v>1050</v>
      </c>
      <c r="B185" s="691" t="s">
        <v>1051</v>
      </c>
      <c r="C185" s="615"/>
      <c r="D185" s="395">
        <v>159</v>
      </c>
      <c r="E185" s="395">
        <v>3</v>
      </c>
      <c r="F185" s="395">
        <v>162</v>
      </c>
      <c r="G185" s="395">
        <v>93</v>
      </c>
      <c r="H185" s="395">
        <v>45</v>
      </c>
      <c r="I185" s="395">
        <v>15</v>
      </c>
      <c r="J185" s="395">
        <v>9</v>
      </c>
      <c r="K185" s="395">
        <v>45</v>
      </c>
    </row>
    <row r="186" spans="1:11" ht="27.95" customHeight="1" x14ac:dyDescent="0.15">
      <c r="A186" s="396" t="s">
        <v>1052</v>
      </c>
      <c r="B186" s="396" t="s">
        <v>1053</v>
      </c>
      <c r="C186" s="397" t="s">
        <v>231</v>
      </c>
      <c r="D186" s="398">
        <v>3</v>
      </c>
      <c r="E186" s="398">
        <v>0</v>
      </c>
      <c r="F186" s="398">
        <v>3</v>
      </c>
      <c r="G186" s="398">
        <v>0</v>
      </c>
      <c r="H186" s="398">
        <v>0</v>
      </c>
      <c r="I186" s="398">
        <v>0</v>
      </c>
      <c r="J186" s="398">
        <v>0</v>
      </c>
      <c r="K186" s="398">
        <v>0</v>
      </c>
    </row>
    <row r="187" spans="1:11" ht="18.95" customHeight="1" x14ac:dyDescent="0.15">
      <c r="A187" s="402" t="s">
        <v>1052</v>
      </c>
      <c r="B187" s="402" t="s">
        <v>1054</v>
      </c>
      <c r="C187" s="399" t="s">
        <v>231</v>
      </c>
      <c r="D187" s="398">
        <v>3</v>
      </c>
      <c r="E187" s="400">
        <v>0</v>
      </c>
      <c r="F187" s="398">
        <v>3</v>
      </c>
      <c r="G187" s="400">
        <v>3</v>
      </c>
      <c r="H187" s="398">
        <v>0</v>
      </c>
      <c r="I187" s="400">
        <v>0</v>
      </c>
      <c r="J187" s="398">
        <v>0</v>
      </c>
      <c r="K187" s="400">
        <v>0</v>
      </c>
    </row>
    <row r="188" spans="1:11" ht="18.95" customHeight="1" x14ac:dyDescent="0.15">
      <c r="A188" s="402" t="s">
        <v>1052</v>
      </c>
      <c r="B188" s="402" t="s">
        <v>1055</v>
      </c>
      <c r="C188" s="399" t="s">
        <v>231</v>
      </c>
      <c r="D188" s="398">
        <v>0</v>
      </c>
      <c r="E188" s="400">
        <v>0</v>
      </c>
      <c r="F188" s="398">
        <v>0</v>
      </c>
      <c r="G188" s="400">
        <v>0</v>
      </c>
      <c r="H188" s="398">
        <v>0</v>
      </c>
      <c r="I188" s="400">
        <v>0</v>
      </c>
      <c r="J188" s="398">
        <v>0</v>
      </c>
      <c r="K188" s="400">
        <v>0</v>
      </c>
    </row>
    <row r="189" spans="1:11" ht="9" customHeight="1" x14ac:dyDescent="0.15">
      <c r="A189" s="399" t="s">
        <v>1056</v>
      </c>
      <c r="B189" s="399" t="s">
        <v>1057</v>
      </c>
      <c r="C189" s="399" t="s">
        <v>231</v>
      </c>
      <c r="D189" s="398">
        <v>6</v>
      </c>
      <c r="E189" s="400">
        <v>0</v>
      </c>
      <c r="F189" s="398">
        <v>6</v>
      </c>
      <c r="G189" s="400">
        <v>3</v>
      </c>
      <c r="H189" s="398">
        <v>3</v>
      </c>
      <c r="I189" s="400">
        <v>0</v>
      </c>
      <c r="J189" s="398">
        <v>0</v>
      </c>
      <c r="K189" s="400">
        <v>0</v>
      </c>
    </row>
    <row r="190" spans="1:11" ht="9" customHeight="1" x14ac:dyDescent="0.15">
      <c r="A190" s="399" t="s">
        <v>1056</v>
      </c>
      <c r="B190" s="399" t="s">
        <v>1058</v>
      </c>
      <c r="C190" s="399" t="s">
        <v>231</v>
      </c>
      <c r="D190" s="398">
        <v>3</v>
      </c>
      <c r="E190" s="400">
        <v>0</v>
      </c>
      <c r="F190" s="398">
        <v>3</v>
      </c>
      <c r="G190" s="400">
        <v>0</v>
      </c>
      <c r="H190" s="398">
        <v>0</v>
      </c>
      <c r="I190" s="400">
        <v>0</v>
      </c>
      <c r="J190" s="398">
        <v>0</v>
      </c>
      <c r="K190" s="400">
        <v>0</v>
      </c>
    </row>
    <row r="191" spans="1:11" ht="27.95" customHeight="1" x14ac:dyDescent="0.15">
      <c r="A191" s="402" t="s">
        <v>1056</v>
      </c>
      <c r="B191" s="402" t="s">
        <v>1059</v>
      </c>
      <c r="C191" s="399" t="s">
        <v>231</v>
      </c>
      <c r="D191" s="398">
        <v>3</v>
      </c>
      <c r="E191" s="400">
        <v>0</v>
      </c>
      <c r="F191" s="398">
        <v>3</v>
      </c>
      <c r="G191" s="400">
        <v>0</v>
      </c>
      <c r="H191" s="398">
        <v>0</v>
      </c>
      <c r="I191" s="400">
        <v>0</v>
      </c>
      <c r="J191" s="398">
        <v>3</v>
      </c>
      <c r="K191" s="400">
        <v>0</v>
      </c>
    </row>
    <row r="192" spans="1:11" ht="18.95" customHeight="1" x14ac:dyDescent="0.15">
      <c r="A192" s="402" t="s">
        <v>1056</v>
      </c>
      <c r="B192" s="402" t="s">
        <v>1060</v>
      </c>
      <c r="C192" s="399" t="s">
        <v>231</v>
      </c>
      <c r="D192" s="398">
        <v>15</v>
      </c>
      <c r="E192" s="400">
        <v>0</v>
      </c>
      <c r="F192" s="398">
        <v>15</v>
      </c>
      <c r="G192" s="400">
        <v>6</v>
      </c>
      <c r="H192" s="398">
        <v>6</v>
      </c>
      <c r="I192" s="400">
        <v>3</v>
      </c>
      <c r="J192" s="398">
        <v>0</v>
      </c>
      <c r="K192" s="400">
        <v>0</v>
      </c>
    </row>
    <row r="193" spans="1:11" ht="18.95" customHeight="1" x14ac:dyDescent="0.15">
      <c r="A193" s="396" t="s">
        <v>1061</v>
      </c>
      <c r="B193" s="396" t="s">
        <v>1063</v>
      </c>
      <c r="C193" s="399" t="s">
        <v>231</v>
      </c>
      <c r="D193" s="400">
        <v>24</v>
      </c>
      <c r="E193" s="400">
        <v>0</v>
      </c>
      <c r="F193" s="400">
        <v>24</v>
      </c>
      <c r="G193" s="400">
        <v>12</v>
      </c>
      <c r="H193" s="400">
        <v>6</v>
      </c>
      <c r="I193" s="400">
        <v>3</v>
      </c>
      <c r="J193" s="400">
        <v>3</v>
      </c>
      <c r="K193" s="400">
        <v>6</v>
      </c>
    </row>
    <row r="194" spans="1:11" ht="9" customHeight="1" x14ac:dyDescent="0.15">
      <c r="A194" s="397" t="s">
        <v>1061</v>
      </c>
      <c r="B194" s="397" t="s">
        <v>1064</v>
      </c>
      <c r="C194" s="397" t="s">
        <v>231</v>
      </c>
      <c r="D194" s="398">
        <v>15</v>
      </c>
      <c r="E194" s="398">
        <v>0</v>
      </c>
      <c r="F194" s="398">
        <v>15</v>
      </c>
      <c r="G194" s="398">
        <v>6</v>
      </c>
      <c r="H194" s="398">
        <v>6</v>
      </c>
      <c r="I194" s="398">
        <v>0</v>
      </c>
      <c r="J194" s="398">
        <v>0</v>
      </c>
      <c r="K194" s="398">
        <v>3</v>
      </c>
    </row>
    <row r="195" spans="1:11" ht="9" customHeight="1" x14ac:dyDescent="0.15">
      <c r="A195" s="399" t="s">
        <v>1061</v>
      </c>
      <c r="B195" s="399" t="s">
        <v>1065</v>
      </c>
      <c r="C195" s="399" t="s">
        <v>231</v>
      </c>
      <c r="D195" s="398">
        <v>3</v>
      </c>
      <c r="E195" s="400">
        <v>0</v>
      </c>
      <c r="F195" s="398">
        <v>3</v>
      </c>
      <c r="G195" s="400">
        <v>3</v>
      </c>
      <c r="H195" s="398">
        <v>0</v>
      </c>
      <c r="I195" s="400">
        <v>0</v>
      </c>
      <c r="J195" s="398">
        <v>0</v>
      </c>
      <c r="K195" s="400">
        <v>0</v>
      </c>
    </row>
    <row r="196" spans="1:11" ht="9" customHeight="1" x14ac:dyDescent="0.15">
      <c r="A196" s="399" t="s">
        <v>1061</v>
      </c>
      <c r="B196" s="399" t="s">
        <v>1065</v>
      </c>
      <c r="C196" s="399" t="s">
        <v>229</v>
      </c>
      <c r="D196" s="398">
        <v>0</v>
      </c>
      <c r="E196" s="400">
        <v>0</v>
      </c>
      <c r="F196" s="398">
        <v>0</v>
      </c>
      <c r="G196" s="400">
        <v>0</v>
      </c>
      <c r="H196" s="398">
        <v>0</v>
      </c>
      <c r="I196" s="400">
        <v>0</v>
      </c>
      <c r="J196" s="398">
        <v>0</v>
      </c>
      <c r="K196" s="400">
        <v>0</v>
      </c>
    </row>
    <row r="197" spans="1:11" ht="9" customHeight="1" x14ac:dyDescent="0.15">
      <c r="A197" s="399" t="s">
        <v>1066</v>
      </c>
      <c r="B197" s="399" t="s">
        <v>1067</v>
      </c>
      <c r="C197" s="399" t="s">
        <v>231</v>
      </c>
      <c r="D197" s="398">
        <v>81</v>
      </c>
      <c r="E197" s="400">
        <v>0</v>
      </c>
      <c r="F197" s="398">
        <v>81</v>
      </c>
      <c r="G197" s="400">
        <v>57</v>
      </c>
      <c r="H197" s="398">
        <v>18</v>
      </c>
      <c r="I197" s="400">
        <v>6</v>
      </c>
      <c r="J197" s="398">
        <v>3</v>
      </c>
      <c r="K197" s="400">
        <v>30</v>
      </c>
    </row>
    <row r="198" spans="1:11" ht="18.95" customHeight="1" x14ac:dyDescent="0.15">
      <c r="A198" s="402" t="s">
        <v>1066</v>
      </c>
      <c r="B198" s="402" t="s">
        <v>1069</v>
      </c>
      <c r="C198" s="399" t="s">
        <v>229</v>
      </c>
      <c r="D198" s="398">
        <v>3</v>
      </c>
      <c r="E198" s="400">
        <v>0</v>
      </c>
      <c r="F198" s="398">
        <v>3</v>
      </c>
      <c r="G198" s="400">
        <v>3</v>
      </c>
      <c r="H198" s="398">
        <v>0</v>
      </c>
      <c r="I198" s="400">
        <v>0</v>
      </c>
      <c r="J198" s="398">
        <v>0</v>
      </c>
      <c r="K198" s="400">
        <v>0</v>
      </c>
    </row>
    <row r="199" spans="1:11" ht="18.95" customHeight="1" x14ac:dyDescent="0.15">
      <c r="A199" s="402" t="s">
        <v>1066</v>
      </c>
      <c r="B199" s="402" t="s">
        <v>1071</v>
      </c>
      <c r="C199" s="399" t="s">
        <v>229</v>
      </c>
      <c r="D199" s="398">
        <v>3</v>
      </c>
      <c r="E199" s="400">
        <v>0</v>
      </c>
      <c r="F199" s="398">
        <v>3</v>
      </c>
      <c r="G199" s="400">
        <v>0</v>
      </c>
      <c r="H199" s="398">
        <v>3</v>
      </c>
      <c r="I199" s="400">
        <v>0</v>
      </c>
      <c r="J199" s="398">
        <v>0</v>
      </c>
      <c r="K199" s="400">
        <v>0</v>
      </c>
    </row>
    <row r="200" spans="1:11" ht="15" customHeight="1" x14ac:dyDescent="0.2">
      <c r="A200" s="393" t="s">
        <v>1072</v>
      </c>
      <c r="B200" s="694" t="s">
        <v>1073</v>
      </c>
      <c r="C200" s="615"/>
      <c r="D200" s="394">
        <v>1749</v>
      </c>
      <c r="E200" s="395">
        <v>87</v>
      </c>
      <c r="F200" s="394">
        <v>1833</v>
      </c>
      <c r="G200" s="395">
        <v>969</v>
      </c>
      <c r="H200" s="394">
        <v>582</v>
      </c>
      <c r="I200" s="395">
        <v>222</v>
      </c>
      <c r="J200" s="394">
        <v>57</v>
      </c>
      <c r="K200" s="395">
        <v>390</v>
      </c>
    </row>
    <row r="201" spans="1:11" ht="9" customHeight="1" x14ac:dyDescent="0.15">
      <c r="A201" s="399" t="s">
        <v>1074</v>
      </c>
      <c r="B201" s="399" t="s">
        <v>2555</v>
      </c>
      <c r="C201" s="399" t="s">
        <v>231</v>
      </c>
      <c r="D201" s="398">
        <v>0</v>
      </c>
      <c r="E201" s="400">
        <v>0</v>
      </c>
      <c r="F201" s="398">
        <v>0</v>
      </c>
      <c r="G201" s="400">
        <v>0</v>
      </c>
      <c r="H201" s="398">
        <v>0</v>
      </c>
      <c r="I201" s="400">
        <v>0</v>
      </c>
      <c r="J201" s="398">
        <v>0</v>
      </c>
      <c r="K201" s="400">
        <v>0</v>
      </c>
    </row>
    <row r="202" spans="1:11" ht="9" customHeight="1" x14ac:dyDescent="0.15">
      <c r="A202" s="399" t="s">
        <v>1074</v>
      </c>
      <c r="B202" s="399" t="s">
        <v>1076</v>
      </c>
      <c r="C202" s="399" t="s">
        <v>231</v>
      </c>
      <c r="D202" s="398">
        <v>96</v>
      </c>
      <c r="E202" s="400">
        <v>6</v>
      </c>
      <c r="F202" s="398">
        <v>102</v>
      </c>
      <c r="G202" s="400">
        <v>39</v>
      </c>
      <c r="H202" s="398">
        <v>42</v>
      </c>
      <c r="I202" s="400">
        <v>24</v>
      </c>
      <c r="J202" s="398">
        <v>0</v>
      </c>
      <c r="K202" s="400">
        <v>12</v>
      </c>
    </row>
    <row r="203" spans="1:11" ht="9" customHeight="1" x14ac:dyDescent="0.15">
      <c r="A203" s="399" t="s">
        <v>1074</v>
      </c>
      <c r="B203" s="399" t="s">
        <v>1077</v>
      </c>
      <c r="C203" s="399" t="s">
        <v>231</v>
      </c>
      <c r="D203" s="398">
        <v>15</v>
      </c>
      <c r="E203" s="400">
        <v>0</v>
      </c>
      <c r="F203" s="398">
        <v>15</v>
      </c>
      <c r="G203" s="400">
        <v>9</v>
      </c>
      <c r="H203" s="398">
        <v>3</v>
      </c>
      <c r="I203" s="400">
        <v>0</v>
      </c>
      <c r="J203" s="398">
        <v>0</v>
      </c>
      <c r="K203" s="400">
        <v>3</v>
      </c>
    </row>
    <row r="204" spans="1:11" ht="9" customHeight="1" x14ac:dyDescent="0.15">
      <c r="A204" s="399" t="s">
        <v>1074</v>
      </c>
      <c r="B204" s="399" t="s">
        <v>1078</v>
      </c>
      <c r="C204" s="399" t="s">
        <v>231</v>
      </c>
      <c r="D204" s="398">
        <v>9</v>
      </c>
      <c r="E204" s="400">
        <v>0</v>
      </c>
      <c r="F204" s="398">
        <v>9</v>
      </c>
      <c r="G204" s="400">
        <v>3</v>
      </c>
      <c r="H204" s="398">
        <v>3</v>
      </c>
      <c r="I204" s="400">
        <v>3</v>
      </c>
      <c r="J204" s="398">
        <v>0</v>
      </c>
      <c r="K204" s="400">
        <v>3</v>
      </c>
    </row>
    <row r="205" spans="1:11" ht="9" customHeight="1" x14ac:dyDescent="0.15">
      <c r="A205" s="399" t="s">
        <v>1074</v>
      </c>
      <c r="B205" s="399" t="s">
        <v>1079</v>
      </c>
      <c r="C205" s="399" t="s">
        <v>231</v>
      </c>
      <c r="D205" s="398">
        <v>360</v>
      </c>
      <c r="E205" s="400">
        <v>12</v>
      </c>
      <c r="F205" s="398">
        <v>369</v>
      </c>
      <c r="G205" s="400">
        <v>237</v>
      </c>
      <c r="H205" s="398">
        <v>132</v>
      </c>
      <c r="I205" s="400">
        <v>0</v>
      </c>
      <c r="J205" s="398">
        <v>0</v>
      </c>
      <c r="K205" s="400">
        <v>72</v>
      </c>
    </row>
    <row r="206" spans="1:11" ht="9" customHeight="1" x14ac:dyDescent="0.15">
      <c r="A206" s="397" t="s">
        <v>1074</v>
      </c>
      <c r="B206" s="397" t="s">
        <v>1080</v>
      </c>
      <c r="C206" s="399" t="s">
        <v>229</v>
      </c>
      <c r="D206" s="400">
        <v>150</v>
      </c>
      <c r="E206" s="400">
        <v>3</v>
      </c>
      <c r="F206" s="400">
        <v>153</v>
      </c>
      <c r="G206" s="400">
        <v>51</v>
      </c>
      <c r="H206" s="400">
        <v>69</v>
      </c>
      <c r="I206" s="400">
        <v>33</v>
      </c>
      <c r="J206" s="400">
        <v>0</v>
      </c>
      <c r="K206" s="400">
        <v>18</v>
      </c>
    </row>
    <row r="207" spans="1:11" ht="9" customHeight="1" x14ac:dyDescent="0.15">
      <c r="A207" s="397" t="s">
        <v>1074</v>
      </c>
      <c r="B207" s="397" t="s">
        <v>1081</v>
      </c>
      <c r="C207" s="397" t="s">
        <v>229</v>
      </c>
      <c r="D207" s="398">
        <v>33</v>
      </c>
      <c r="E207" s="398">
        <v>0</v>
      </c>
      <c r="F207" s="398">
        <v>33</v>
      </c>
      <c r="G207" s="398">
        <v>15</v>
      </c>
      <c r="H207" s="398">
        <v>12</v>
      </c>
      <c r="I207" s="398">
        <v>6</v>
      </c>
      <c r="J207" s="398">
        <v>0</v>
      </c>
      <c r="K207" s="398">
        <v>6</v>
      </c>
    </row>
    <row r="208" spans="1:11" ht="9" customHeight="1" x14ac:dyDescent="0.15">
      <c r="A208" s="399" t="s">
        <v>1074</v>
      </c>
      <c r="B208" s="399" t="s">
        <v>1079</v>
      </c>
      <c r="C208" s="399" t="s">
        <v>229</v>
      </c>
      <c r="D208" s="398">
        <v>39</v>
      </c>
      <c r="E208" s="400">
        <v>3</v>
      </c>
      <c r="F208" s="398">
        <v>42</v>
      </c>
      <c r="G208" s="400">
        <v>33</v>
      </c>
      <c r="H208" s="398">
        <v>6</v>
      </c>
      <c r="I208" s="400">
        <v>0</v>
      </c>
      <c r="J208" s="398">
        <v>0</v>
      </c>
      <c r="K208" s="400">
        <v>15</v>
      </c>
    </row>
    <row r="209" spans="1:11" ht="9" customHeight="1" x14ac:dyDescent="0.15">
      <c r="A209" s="399" t="s">
        <v>1083</v>
      </c>
      <c r="B209" s="399" t="s">
        <v>1084</v>
      </c>
      <c r="C209" s="399" t="s">
        <v>231</v>
      </c>
      <c r="D209" s="398">
        <v>0</v>
      </c>
      <c r="E209" s="400">
        <v>0</v>
      </c>
      <c r="F209" s="398">
        <v>0</v>
      </c>
      <c r="G209" s="400">
        <v>0</v>
      </c>
      <c r="H209" s="398">
        <v>0</v>
      </c>
      <c r="I209" s="400">
        <v>0</v>
      </c>
      <c r="J209" s="398">
        <v>0</v>
      </c>
      <c r="K209" s="400">
        <v>0</v>
      </c>
    </row>
    <row r="210" spans="1:11" ht="9" customHeight="1" x14ac:dyDescent="0.15">
      <c r="A210" s="399" t="s">
        <v>1083</v>
      </c>
      <c r="B210" s="399" t="s">
        <v>1085</v>
      </c>
      <c r="C210" s="399" t="s">
        <v>231</v>
      </c>
      <c r="D210" s="398">
        <v>6</v>
      </c>
      <c r="E210" s="400">
        <v>0</v>
      </c>
      <c r="F210" s="398">
        <v>6</v>
      </c>
      <c r="G210" s="400">
        <v>3</v>
      </c>
      <c r="H210" s="398">
        <v>0</v>
      </c>
      <c r="I210" s="400">
        <v>0</v>
      </c>
      <c r="J210" s="398">
        <v>0</v>
      </c>
      <c r="K210" s="400">
        <v>3</v>
      </c>
    </row>
    <row r="211" spans="1:11" ht="9" customHeight="1" x14ac:dyDescent="0.15">
      <c r="A211" s="399" t="s">
        <v>1086</v>
      </c>
      <c r="B211" s="399" t="s">
        <v>1088</v>
      </c>
      <c r="C211" s="399" t="s">
        <v>231</v>
      </c>
      <c r="D211" s="398">
        <v>6</v>
      </c>
      <c r="E211" s="400">
        <v>0</v>
      </c>
      <c r="F211" s="398">
        <v>6</v>
      </c>
      <c r="G211" s="400">
        <v>6</v>
      </c>
      <c r="H211" s="398">
        <v>0</v>
      </c>
      <c r="I211" s="400">
        <v>0</v>
      </c>
      <c r="J211" s="398">
        <v>0</v>
      </c>
      <c r="K211" s="400">
        <v>3</v>
      </c>
    </row>
    <row r="212" spans="1:11" ht="9" customHeight="1" x14ac:dyDescent="0.15">
      <c r="A212" s="399" t="s">
        <v>1086</v>
      </c>
      <c r="B212" s="399" t="s">
        <v>1088</v>
      </c>
      <c r="C212" s="399" t="s">
        <v>229</v>
      </c>
      <c r="D212" s="398">
        <v>0</v>
      </c>
      <c r="E212" s="400">
        <v>0</v>
      </c>
      <c r="F212" s="398">
        <v>0</v>
      </c>
      <c r="G212" s="400">
        <v>0</v>
      </c>
      <c r="H212" s="398">
        <v>0</v>
      </c>
      <c r="I212" s="400">
        <v>0</v>
      </c>
      <c r="J212" s="398">
        <v>0</v>
      </c>
      <c r="K212" s="400">
        <v>0</v>
      </c>
    </row>
    <row r="213" spans="1:11" ht="9" customHeight="1" x14ac:dyDescent="0.15">
      <c r="A213" s="399" t="s">
        <v>346</v>
      </c>
      <c r="B213" s="399" t="s">
        <v>1090</v>
      </c>
      <c r="C213" s="399" t="s">
        <v>231</v>
      </c>
      <c r="D213" s="398">
        <v>6</v>
      </c>
      <c r="E213" s="400">
        <v>0</v>
      </c>
      <c r="F213" s="398">
        <v>6</v>
      </c>
      <c r="G213" s="400">
        <v>0</v>
      </c>
      <c r="H213" s="398">
        <v>3</v>
      </c>
      <c r="I213" s="400">
        <v>0</v>
      </c>
      <c r="J213" s="398">
        <v>0</v>
      </c>
      <c r="K213" s="400">
        <v>0</v>
      </c>
    </row>
    <row r="214" spans="1:11" ht="9" customHeight="1" x14ac:dyDescent="0.15">
      <c r="A214" s="399" t="s">
        <v>346</v>
      </c>
      <c r="B214" s="399" t="s">
        <v>1091</v>
      </c>
      <c r="C214" s="399" t="s">
        <v>231</v>
      </c>
      <c r="D214" s="398">
        <v>9</v>
      </c>
      <c r="E214" s="400">
        <v>3</v>
      </c>
      <c r="F214" s="398">
        <v>12</v>
      </c>
      <c r="G214" s="400">
        <v>6</v>
      </c>
      <c r="H214" s="398">
        <v>6</v>
      </c>
      <c r="I214" s="400">
        <v>0</v>
      </c>
      <c r="J214" s="398">
        <v>0</v>
      </c>
      <c r="K214" s="400">
        <v>0</v>
      </c>
    </row>
    <row r="215" spans="1:11" ht="18.95" customHeight="1" x14ac:dyDescent="0.15">
      <c r="A215" s="402" t="s">
        <v>346</v>
      </c>
      <c r="B215" s="402" t="s">
        <v>1093</v>
      </c>
      <c r="C215" s="399" t="s">
        <v>231</v>
      </c>
      <c r="D215" s="398">
        <v>30</v>
      </c>
      <c r="E215" s="400">
        <v>0</v>
      </c>
      <c r="F215" s="398">
        <v>30</v>
      </c>
      <c r="G215" s="400">
        <v>9</v>
      </c>
      <c r="H215" s="398">
        <v>12</v>
      </c>
      <c r="I215" s="400">
        <v>6</v>
      </c>
      <c r="J215" s="398">
        <v>0</v>
      </c>
      <c r="K215" s="400">
        <v>6</v>
      </c>
    </row>
    <row r="216" spans="1:11" ht="18.95" customHeight="1" x14ac:dyDescent="0.15">
      <c r="A216" s="396" t="s">
        <v>346</v>
      </c>
      <c r="B216" s="396" t="s">
        <v>1094</v>
      </c>
      <c r="C216" s="399" t="s">
        <v>231</v>
      </c>
      <c r="D216" s="400">
        <v>6</v>
      </c>
      <c r="E216" s="400">
        <v>0</v>
      </c>
      <c r="F216" s="400">
        <v>6</v>
      </c>
      <c r="G216" s="400">
        <v>0</v>
      </c>
      <c r="H216" s="400">
        <v>3</v>
      </c>
      <c r="I216" s="400">
        <v>3</v>
      </c>
      <c r="J216" s="400">
        <v>0</v>
      </c>
      <c r="K216" s="400">
        <v>0</v>
      </c>
    </row>
    <row r="217" spans="1:11" ht="18.95" customHeight="1" x14ac:dyDescent="0.15">
      <c r="A217" s="396" t="s">
        <v>346</v>
      </c>
      <c r="B217" s="396" t="s">
        <v>1096</v>
      </c>
      <c r="C217" s="397" t="s">
        <v>231</v>
      </c>
      <c r="D217" s="398">
        <v>0</v>
      </c>
      <c r="E217" s="398">
        <v>0</v>
      </c>
      <c r="F217" s="398">
        <v>0</v>
      </c>
      <c r="G217" s="398">
        <v>0</v>
      </c>
      <c r="H217" s="398">
        <v>0</v>
      </c>
      <c r="I217" s="398">
        <v>0</v>
      </c>
      <c r="J217" s="398">
        <v>0</v>
      </c>
      <c r="K217" s="398">
        <v>0</v>
      </c>
    </row>
    <row r="218" spans="1:11" ht="9" customHeight="1" x14ac:dyDescent="0.15">
      <c r="A218" s="399" t="s">
        <v>346</v>
      </c>
      <c r="B218" s="399" t="s">
        <v>438</v>
      </c>
      <c r="C218" s="399" t="s">
        <v>231</v>
      </c>
      <c r="D218" s="398">
        <v>873</v>
      </c>
      <c r="E218" s="400">
        <v>57</v>
      </c>
      <c r="F218" s="398">
        <v>930</v>
      </c>
      <c r="G218" s="400">
        <v>492</v>
      </c>
      <c r="H218" s="398">
        <v>249</v>
      </c>
      <c r="I218" s="400">
        <v>129</v>
      </c>
      <c r="J218" s="398">
        <v>57</v>
      </c>
      <c r="K218" s="400">
        <v>213</v>
      </c>
    </row>
    <row r="219" spans="1:11" ht="9" customHeight="1" x14ac:dyDescent="0.15">
      <c r="A219" s="399" t="s">
        <v>346</v>
      </c>
      <c r="B219" s="399" t="s">
        <v>1098</v>
      </c>
      <c r="C219" s="399" t="s">
        <v>229</v>
      </c>
      <c r="D219" s="398">
        <v>0</v>
      </c>
      <c r="E219" s="400">
        <v>0</v>
      </c>
      <c r="F219" s="398">
        <v>0</v>
      </c>
      <c r="G219" s="400">
        <v>0</v>
      </c>
      <c r="H219" s="398">
        <v>0</v>
      </c>
      <c r="I219" s="400">
        <v>0</v>
      </c>
      <c r="J219" s="398">
        <v>0</v>
      </c>
      <c r="K219" s="400">
        <v>0</v>
      </c>
    </row>
    <row r="220" spans="1:11" ht="18.95" customHeight="1" x14ac:dyDescent="0.15">
      <c r="A220" s="402" t="s">
        <v>346</v>
      </c>
      <c r="B220" s="402" t="s">
        <v>1099</v>
      </c>
      <c r="C220" s="399" t="s">
        <v>229</v>
      </c>
      <c r="D220" s="398">
        <v>3</v>
      </c>
      <c r="E220" s="400">
        <v>0</v>
      </c>
      <c r="F220" s="398">
        <v>3</v>
      </c>
      <c r="G220" s="400">
        <v>3</v>
      </c>
      <c r="H220" s="398">
        <v>0</v>
      </c>
      <c r="I220" s="400">
        <v>0</v>
      </c>
      <c r="J220" s="398">
        <v>0</v>
      </c>
      <c r="K220" s="400">
        <v>0</v>
      </c>
    </row>
    <row r="221" spans="1:11" ht="18.95" customHeight="1" x14ac:dyDescent="0.15">
      <c r="A221" s="402" t="s">
        <v>346</v>
      </c>
      <c r="B221" s="402" t="s">
        <v>1100</v>
      </c>
      <c r="C221" s="399" t="s">
        <v>229</v>
      </c>
      <c r="D221" s="398">
        <v>0</v>
      </c>
      <c r="E221" s="400">
        <v>0</v>
      </c>
      <c r="F221" s="398">
        <v>0</v>
      </c>
      <c r="G221" s="400">
        <v>0</v>
      </c>
      <c r="H221" s="398">
        <v>0</v>
      </c>
      <c r="I221" s="400">
        <v>0</v>
      </c>
      <c r="J221" s="398">
        <v>0</v>
      </c>
      <c r="K221" s="400">
        <v>0</v>
      </c>
    </row>
    <row r="222" spans="1:11" ht="9" customHeight="1" x14ac:dyDescent="0.15">
      <c r="A222" s="399" t="s">
        <v>346</v>
      </c>
      <c r="B222" s="399" t="s">
        <v>438</v>
      </c>
      <c r="C222" s="399" t="s">
        <v>229</v>
      </c>
      <c r="D222" s="398">
        <v>108</v>
      </c>
      <c r="E222" s="400">
        <v>3</v>
      </c>
      <c r="F222" s="398">
        <v>108</v>
      </c>
      <c r="G222" s="400">
        <v>57</v>
      </c>
      <c r="H222" s="398">
        <v>33</v>
      </c>
      <c r="I222" s="400">
        <v>18</v>
      </c>
      <c r="J222" s="398">
        <v>3</v>
      </c>
      <c r="K222" s="400">
        <v>33</v>
      </c>
    </row>
    <row r="223" spans="1:11" ht="15" customHeight="1" x14ac:dyDescent="0.2">
      <c r="A223" s="393" t="s">
        <v>1101</v>
      </c>
      <c r="B223" s="694" t="s">
        <v>1102</v>
      </c>
      <c r="C223" s="615"/>
      <c r="D223" s="394">
        <v>150</v>
      </c>
      <c r="E223" s="395">
        <v>12</v>
      </c>
      <c r="F223" s="394">
        <v>162</v>
      </c>
      <c r="G223" s="395">
        <v>111</v>
      </c>
      <c r="H223" s="394">
        <v>33</v>
      </c>
      <c r="I223" s="395">
        <v>18</v>
      </c>
      <c r="J223" s="394">
        <v>0</v>
      </c>
      <c r="K223" s="395">
        <v>57</v>
      </c>
    </row>
    <row r="224" spans="1:11" ht="9" customHeight="1" x14ac:dyDescent="0.15">
      <c r="A224" s="399" t="s">
        <v>1103</v>
      </c>
      <c r="B224" s="399" t="s">
        <v>1104</v>
      </c>
      <c r="C224" s="399" t="s">
        <v>231</v>
      </c>
      <c r="D224" s="398">
        <v>51</v>
      </c>
      <c r="E224" s="400">
        <v>6</v>
      </c>
      <c r="F224" s="398">
        <v>54</v>
      </c>
      <c r="G224" s="400">
        <v>30</v>
      </c>
      <c r="H224" s="398">
        <v>15</v>
      </c>
      <c r="I224" s="400">
        <v>9</v>
      </c>
      <c r="J224" s="398">
        <v>0</v>
      </c>
      <c r="K224" s="400">
        <v>15</v>
      </c>
    </row>
    <row r="225" spans="1:11" ht="18.95" customHeight="1" x14ac:dyDescent="0.15">
      <c r="A225" s="402" t="s">
        <v>1103</v>
      </c>
      <c r="B225" s="402" t="s">
        <v>1105</v>
      </c>
      <c r="C225" s="399" t="s">
        <v>231</v>
      </c>
      <c r="D225" s="398">
        <v>72</v>
      </c>
      <c r="E225" s="400">
        <v>6</v>
      </c>
      <c r="F225" s="398">
        <v>78</v>
      </c>
      <c r="G225" s="400">
        <v>63</v>
      </c>
      <c r="H225" s="398">
        <v>12</v>
      </c>
      <c r="I225" s="400">
        <v>3</v>
      </c>
      <c r="J225" s="398">
        <v>0</v>
      </c>
      <c r="K225" s="400">
        <v>30</v>
      </c>
    </row>
    <row r="226" spans="1:11" ht="9" customHeight="1" x14ac:dyDescent="0.15">
      <c r="A226" s="399" t="s">
        <v>1103</v>
      </c>
      <c r="B226" s="399" t="s">
        <v>1104</v>
      </c>
      <c r="C226" s="399" t="s">
        <v>229</v>
      </c>
      <c r="D226" s="398">
        <v>24</v>
      </c>
      <c r="E226" s="400">
        <v>0</v>
      </c>
      <c r="F226" s="398">
        <v>24</v>
      </c>
      <c r="G226" s="400">
        <v>15</v>
      </c>
      <c r="H226" s="398">
        <v>6</v>
      </c>
      <c r="I226" s="400">
        <v>3</v>
      </c>
      <c r="J226" s="398">
        <v>0</v>
      </c>
      <c r="K226" s="400">
        <v>6</v>
      </c>
    </row>
    <row r="227" spans="1:11" ht="18.95" customHeight="1" x14ac:dyDescent="0.15">
      <c r="A227" s="402" t="s">
        <v>1103</v>
      </c>
      <c r="B227" s="402" t="s">
        <v>1105</v>
      </c>
      <c r="C227" s="399" t="s">
        <v>229</v>
      </c>
      <c r="D227" s="398">
        <v>3</v>
      </c>
      <c r="E227" s="400">
        <v>0</v>
      </c>
      <c r="F227" s="398">
        <v>3</v>
      </c>
      <c r="G227" s="400">
        <v>0</v>
      </c>
      <c r="H227" s="398">
        <v>0</v>
      </c>
      <c r="I227" s="400">
        <v>3</v>
      </c>
      <c r="J227" s="398">
        <v>0</v>
      </c>
      <c r="K227" s="400">
        <v>3</v>
      </c>
    </row>
    <row r="228" spans="1:11" ht="15" customHeight="1" x14ac:dyDescent="0.2">
      <c r="A228" s="401" t="s">
        <v>1106</v>
      </c>
      <c r="B228" s="691" t="s">
        <v>1107</v>
      </c>
      <c r="C228" s="615"/>
      <c r="D228" s="395">
        <v>3273</v>
      </c>
      <c r="E228" s="395">
        <v>75</v>
      </c>
      <c r="F228" s="395">
        <v>3348</v>
      </c>
      <c r="G228" s="395">
        <v>1527</v>
      </c>
      <c r="H228" s="395">
        <v>1026</v>
      </c>
      <c r="I228" s="395">
        <v>615</v>
      </c>
      <c r="J228" s="395">
        <v>180</v>
      </c>
      <c r="K228" s="395">
        <v>840</v>
      </c>
    </row>
    <row r="229" spans="1:11" ht="9" customHeight="1" x14ac:dyDescent="0.15">
      <c r="A229" s="397" t="s">
        <v>338</v>
      </c>
      <c r="B229" s="397" t="s">
        <v>1108</v>
      </c>
      <c r="C229" s="397" t="s">
        <v>231</v>
      </c>
      <c r="D229" s="398">
        <v>636</v>
      </c>
      <c r="E229" s="398">
        <v>15</v>
      </c>
      <c r="F229" s="398">
        <v>651</v>
      </c>
      <c r="G229" s="398">
        <v>306</v>
      </c>
      <c r="H229" s="398">
        <v>186</v>
      </c>
      <c r="I229" s="398">
        <v>120</v>
      </c>
      <c r="J229" s="398">
        <v>42</v>
      </c>
      <c r="K229" s="398">
        <v>153</v>
      </c>
    </row>
    <row r="230" spans="1:11" ht="9" customHeight="1" x14ac:dyDescent="0.15">
      <c r="A230" s="399" t="s">
        <v>338</v>
      </c>
      <c r="B230" s="399" t="s">
        <v>1109</v>
      </c>
      <c r="C230" s="399" t="s">
        <v>231</v>
      </c>
      <c r="D230" s="398">
        <v>0</v>
      </c>
      <c r="E230" s="400">
        <v>0</v>
      </c>
      <c r="F230" s="398">
        <v>0</v>
      </c>
      <c r="G230" s="400">
        <v>0</v>
      </c>
      <c r="H230" s="398">
        <v>0</v>
      </c>
      <c r="I230" s="400">
        <v>0</v>
      </c>
      <c r="J230" s="398">
        <v>0</v>
      </c>
      <c r="K230" s="400">
        <v>0</v>
      </c>
    </row>
    <row r="231" spans="1:11" ht="9" customHeight="1" x14ac:dyDescent="0.15">
      <c r="A231" s="399" t="s">
        <v>338</v>
      </c>
      <c r="B231" s="399" t="s">
        <v>1111</v>
      </c>
      <c r="C231" s="399" t="s">
        <v>231</v>
      </c>
      <c r="D231" s="398">
        <v>18</v>
      </c>
      <c r="E231" s="400">
        <v>0</v>
      </c>
      <c r="F231" s="398">
        <v>18</v>
      </c>
      <c r="G231" s="400">
        <v>9</v>
      </c>
      <c r="H231" s="398">
        <v>6</v>
      </c>
      <c r="I231" s="400">
        <v>3</v>
      </c>
      <c r="J231" s="398">
        <v>0</v>
      </c>
      <c r="K231" s="400">
        <v>6</v>
      </c>
    </row>
    <row r="232" spans="1:11" ht="9" customHeight="1" x14ac:dyDescent="0.15">
      <c r="A232" s="399" t="s">
        <v>338</v>
      </c>
      <c r="B232" s="399" t="s">
        <v>1112</v>
      </c>
      <c r="C232" s="399" t="s">
        <v>231</v>
      </c>
      <c r="D232" s="398">
        <v>0</v>
      </c>
      <c r="E232" s="400">
        <v>0</v>
      </c>
      <c r="F232" s="398">
        <v>0</v>
      </c>
      <c r="G232" s="400">
        <v>0</v>
      </c>
      <c r="H232" s="398">
        <v>0</v>
      </c>
      <c r="I232" s="400">
        <v>0</v>
      </c>
      <c r="J232" s="398">
        <v>0</v>
      </c>
      <c r="K232" s="400">
        <v>0</v>
      </c>
    </row>
    <row r="233" spans="1:11" ht="18.95" customHeight="1" x14ac:dyDescent="0.15">
      <c r="A233" s="402" t="s">
        <v>338</v>
      </c>
      <c r="B233" s="402" t="s">
        <v>1113</v>
      </c>
      <c r="C233" s="399" t="s">
        <v>229</v>
      </c>
      <c r="D233" s="398">
        <v>0</v>
      </c>
      <c r="E233" s="400">
        <v>0</v>
      </c>
      <c r="F233" s="398">
        <v>3</v>
      </c>
      <c r="G233" s="400">
        <v>0</v>
      </c>
      <c r="H233" s="398">
        <v>0</v>
      </c>
      <c r="I233" s="400">
        <v>0</v>
      </c>
      <c r="J233" s="398">
        <v>0</v>
      </c>
      <c r="K233" s="400">
        <v>0</v>
      </c>
    </row>
    <row r="234" spans="1:11" ht="18.95" customHeight="1" x14ac:dyDescent="0.15">
      <c r="A234" s="402" t="s">
        <v>338</v>
      </c>
      <c r="B234" s="402" t="s">
        <v>1114</v>
      </c>
      <c r="C234" s="399" t="s">
        <v>229</v>
      </c>
      <c r="D234" s="398">
        <v>18</v>
      </c>
      <c r="E234" s="400">
        <v>0</v>
      </c>
      <c r="F234" s="398">
        <v>18</v>
      </c>
      <c r="G234" s="400">
        <v>9</v>
      </c>
      <c r="H234" s="398">
        <v>6</v>
      </c>
      <c r="I234" s="400">
        <v>3</v>
      </c>
      <c r="J234" s="398">
        <v>0</v>
      </c>
      <c r="K234" s="400">
        <v>3</v>
      </c>
    </row>
    <row r="235" spans="1:11" ht="9" customHeight="1" x14ac:dyDescent="0.15">
      <c r="A235" s="399" t="s">
        <v>338</v>
      </c>
      <c r="B235" s="399" t="s">
        <v>1108</v>
      </c>
      <c r="C235" s="399" t="s">
        <v>229</v>
      </c>
      <c r="D235" s="398">
        <v>15</v>
      </c>
      <c r="E235" s="400">
        <v>0</v>
      </c>
      <c r="F235" s="398">
        <v>15</v>
      </c>
      <c r="G235" s="400">
        <v>12</v>
      </c>
      <c r="H235" s="398">
        <v>3</v>
      </c>
      <c r="I235" s="400">
        <v>0</v>
      </c>
      <c r="J235" s="398">
        <v>0</v>
      </c>
      <c r="K235" s="400">
        <v>6</v>
      </c>
    </row>
    <row r="236" spans="1:11" ht="9" customHeight="1" x14ac:dyDescent="0.15">
      <c r="A236" s="399" t="s">
        <v>338</v>
      </c>
      <c r="B236" s="399" t="s">
        <v>1116</v>
      </c>
      <c r="C236" s="399" t="s">
        <v>229</v>
      </c>
      <c r="D236" s="398">
        <v>6</v>
      </c>
      <c r="E236" s="400">
        <v>0</v>
      </c>
      <c r="F236" s="398">
        <v>6</v>
      </c>
      <c r="G236" s="400">
        <v>3</v>
      </c>
      <c r="H236" s="398">
        <v>3</v>
      </c>
      <c r="I236" s="400">
        <v>3</v>
      </c>
      <c r="J236" s="398">
        <v>0</v>
      </c>
      <c r="K236" s="400">
        <v>0</v>
      </c>
    </row>
    <row r="237" spans="1:11" ht="9" customHeight="1" x14ac:dyDescent="0.15">
      <c r="A237" s="399" t="s">
        <v>338</v>
      </c>
      <c r="B237" s="399" t="s">
        <v>1110</v>
      </c>
      <c r="C237" s="399" t="s">
        <v>229</v>
      </c>
      <c r="D237" s="398">
        <v>867</v>
      </c>
      <c r="E237" s="400">
        <v>18</v>
      </c>
      <c r="F237" s="398">
        <v>885</v>
      </c>
      <c r="G237" s="400">
        <v>375</v>
      </c>
      <c r="H237" s="398">
        <v>279</v>
      </c>
      <c r="I237" s="400">
        <v>174</v>
      </c>
      <c r="J237" s="398">
        <v>57</v>
      </c>
      <c r="K237" s="400">
        <v>216</v>
      </c>
    </row>
    <row r="238" spans="1:11" ht="9" customHeight="1" x14ac:dyDescent="0.15">
      <c r="A238" s="399" t="s">
        <v>338</v>
      </c>
      <c r="B238" s="399" t="s">
        <v>1117</v>
      </c>
      <c r="C238" s="399" t="s">
        <v>229</v>
      </c>
      <c r="D238" s="398">
        <v>6</v>
      </c>
      <c r="E238" s="400">
        <v>0</v>
      </c>
      <c r="F238" s="398">
        <v>6</v>
      </c>
      <c r="G238" s="400">
        <v>3</v>
      </c>
      <c r="H238" s="398">
        <v>0</v>
      </c>
      <c r="I238" s="400">
        <v>0</v>
      </c>
      <c r="J238" s="398">
        <v>0</v>
      </c>
      <c r="K238" s="400">
        <v>0</v>
      </c>
    </row>
    <row r="239" spans="1:11" ht="9" customHeight="1" x14ac:dyDescent="0.15">
      <c r="A239" s="399" t="s">
        <v>338</v>
      </c>
      <c r="B239" s="399" t="s">
        <v>1118</v>
      </c>
      <c r="C239" s="399" t="s">
        <v>229</v>
      </c>
      <c r="D239" s="398">
        <v>1695</v>
      </c>
      <c r="E239" s="400">
        <v>39</v>
      </c>
      <c r="F239" s="398">
        <v>1734</v>
      </c>
      <c r="G239" s="400">
        <v>801</v>
      </c>
      <c r="H239" s="398">
        <v>537</v>
      </c>
      <c r="I239" s="400">
        <v>312</v>
      </c>
      <c r="J239" s="398">
        <v>84</v>
      </c>
      <c r="K239" s="400">
        <v>450</v>
      </c>
    </row>
    <row r="240" spans="1:11" ht="9" customHeight="1" x14ac:dyDescent="0.15">
      <c r="A240" s="399" t="s">
        <v>338</v>
      </c>
      <c r="B240" s="399" t="s">
        <v>1119</v>
      </c>
      <c r="C240" s="399" t="s">
        <v>229</v>
      </c>
      <c r="D240" s="398">
        <v>6</v>
      </c>
      <c r="E240" s="400">
        <v>0</v>
      </c>
      <c r="F240" s="398">
        <v>6</v>
      </c>
      <c r="G240" s="400">
        <v>6</v>
      </c>
      <c r="H240" s="398">
        <v>0</v>
      </c>
      <c r="I240" s="400">
        <v>0</v>
      </c>
      <c r="J240" s="398">
        <v>0</v>
      </c>
      <c r="K240" s="400">
        <v>6</v>
      </c>
    </row>
    <row r="241" spans="1:11" ht="9" customHeight="1" x14ac:dyDescent="0.15">
      <c r="A241" s="399" t="s">
        <v>1120</v>
      </c>
      <c r="B241" s="399" t="s">
        <v>1122</v>
      </c>
      <c r="C241" s="399" t="s">
        <v>231</v>
      </c>
      <c r="D241" s="398">
        <v>3</v>
      </c>
      <c r="E241" s="400">
        <v>0</v>
      </c>
      <c r="F241" s="398">
        <v>3</v>
      </c>
      <c r="G241" s="400">
        <v>3</v>
      </c>
      <c r="H241" s="398">
        <v>0</v>
      </c>
      <c r="I241" s="400">
        <v>0</v>
      </c>
      <c r="J241" s="398">
        <v>0</v>
      </c>
      <c r="K241" s="400">
        <v>0</v>
      </c>
    </row>
    <row r="242" spans="1:11" ht="18.95" customHeight="1" x14ac:dyDescent="0.15">
      <c r="A242" s="396" t="s">
        <v>1120</v>
      </c>
      <c r="B242" s="396" t="s">
        <v>1123</v>
      </c>
      <c r="C242" s="399" t="s">
        <v>231</v>
      </c>
      <c r="D242" s="400">
        <v>3</v>
      </c>
      <c r="E242" s="400">
        <v>0</v>
      </c>
      <c r="F242" s="400">
        <v>3</v>
      </c>
      <c r="G242" s="400">
        <v>0</v>
      </c>
      <c r="H242" s="400">
        <v>3</v>
      </c>
      <c r="I242" s="400">
        <v>0</v>
      </c>
      <c r="J242" s="400">
        <v>0</v>
      </c>
      <c r="K242" s="400">
        <v>0</v>
      </c>
    </row>
    <row r="243" spans="1:11" ht="9" customHeight="1" x14ac:dyDescent="0.15">
      <c r="A243" s="397" t="s">
        <v>1120</v>
      </c>
      <c r="B243" s="397" t="s">
        <v>2556</v>
      </c>
      <c r="C243" s="397" t="s">
        <v>229</v>
      </c>
      <c r="D243" s="398">
        <v>0</v>
      </c>
      <c r="E243" s="398">
        <v>0</v>
      </c>
      <c r="F243" s="398">
        <v>0</v>
      </c>
      <c r="G243" s="398">
        <v>0</v>
      </c>
      <c r="H243" s="398">
        <v>0</v>
      </c>
      <c r="I243" s="398">
        <v>0</v>
      </c>
      <c r="J243" s="398">
        <v>0</v>
      </c>
      <c r="K243" s="398">
        <v>0</v>
      </c>
    </row>
    <row r="244" spans="1:11" ht="15" customHeight="1" x14ac:dyDescent="0.2">
      <c r="A244" s="393" t="s">
        <v>1124</v>
      </c>
      <c r="B244" s="694" t="s">
        <v>1125</v>
      </c>
      <c r="C244" s="615"/>
      <c r="D244" s="394">
        <v>819</v>
      </c>
      <c r="E244" s="395">
        <v>57</v>
      </c>
      <c r="F244" s="394">
        <v>876</v>
      </c>
      <c r="G244" s="395">
        <v>444</v>
      </c>
      <c r="H244" s="394">
        <v>273</v>
      </c>
      <c r="I244" s="395">
        <v>126</v>
      </c>
      <c r="J244" s="394">
        <v>33</v>
      </c>
      <c r="K244" s="395">
        <v>234</v>
      </c>
    </row>
    <row r="245" spans="1:11" ht="9" customHeight="1" x14ac:dyDescent="0.15">
      <c r="A245" s="399" t="s">
        <v>1126</v>
      </c>
      <c r="B245" s="399" t="s">
        <v>1127</v>
      </c>
      <c r="C245" s="399" t="s">
        <v>231</v>
      </c>
      <c r="D245" s="398">
        <v>39</v>
      </c>
      <c r="E245" s="400">
        <v>9</v>
      </c>
      <c r="F245" s="398">
        <v>48</v>
      </c>
      <c r="G245" s="400">
        <v>15</v>
      </c>
      <c r="H245" s="398">
        <v>21</v>
      </c>
      <c r="I245" s="400">
        <v>12</v>
      </c>
      <c r="J245" s="398">
        <v>0</v>
      </c>
      <c r="K245" s="400">
        <v>3</v>
      </c>
    </row>
    <row r="246" spans="1:11" ht="18.95" customHeight="1" x14ac:dyDescent="0.15">
      <c r="A246" s="402" t="s">
        <v>1126</v>
      </c>
      <c r="B246" s="402" t="s">
        <v>1128</v>
      </c>
      <c r="C246" s="399" t="s">
        <v>229</v>
      </c>
      <c r="D246" s="398">
        <v>3</v>
      </c>
      <c r="E246" s="400">
        <v>0</v>
      </c>
      <c r="F246" s="398">
        <v>3</v>
      </c>
      <c r="G246" s="400">
        <v>3</v>
      </c>
      <c r="H246" s="398">
        <v>3</v>
      </c>
      <c r="I246" s="400">
        <v>0</v>
      </c>
      <c r="J246" s="398">
        <v>0</v>
      </c>
      <c r="K246" s="400">
        <v>0</v>
      </c>
    </row>
    <row r="247" spans="1:11" ht="9" customHeight="1" x14ac:dyDescent="0.15">
      <c r="A247" s="399" t="s">
        <v>1126</v>
      </c>
      <c r="B247" s="399" t="s">
        <v>1129</v>
      </c>
      <c r="C247" s="399" t="s">
        <v>229</v>
      </c>
      <c r="D247" s="398">
        <v>483</v>
      </c>
      <c r="E247" s="400">
        <v>24</v>
      </c>
      <c r="F247" s="398">
        <v>507</v>
      </c>
      <c r="G247" s="400">
        <v>258</v>
      </c>
      <c r="H247" s="398">
        <v>162</v>
      </c>
      <c r="I247" s="400">
        <v>66</v>
      </c>
      <c r="J247" s="398">
        <v>21</v>
      </c>
      <c r="K247" s="400">
        <v>153</v>
      </c>
    </row>
    <row r="248" spans="1:11" ht="9" customHeight="1" x14ac:dyDescent="0.15">
      <c r="A248" s="399" t="s">
        <v>1126</v>
      </c>
      <c r="B248" s="399" t="s">
        <v>1130</v>
      </c>
      <c r="C248" s="399" t="s">
        <v>229</v>
      </c>
      <c r="D248" s="398">
        <v>9</v>
      </c>
      <c r="E248" s="400">
        <v>0</v>
      </c>
      <c r="F248" s="398">
        <v>9</v>
      </c>
      <c r="G248" s="400">
        <v>3</v>
      </c>
      <c r="H248" s="398">
        <v>6</v>
      </c>
      <c r="I248" s="400">
        <v>0</v>
      </c>
      <c r="J248" s="398">
        <v>0</v>
      </c>
      <c r="K248" s="400">
        <v>0</v>
      </c>
    </row>
    <row r="249" spans="1:11" ht="9" customHeight="1" x14ac:dyDescent="0.15">
      <c r="A249" s="399" t="s">
        <v>1126</v>
      </c>
      <c r="B249" s="399" t="s">
        <v>1132</v>
      </c>
      <c r="C249" s="399" t="s">
        <v>229</v>
      </c>
      <c r="D249" s="398">
        <v>9</v>
      </c>
      <c r="E249" s="400">
        <v>0</v>
      </c>
      <c r="F249" s="398">
        <v>9</v>
      </c>
      <c r="G249" s="400">
        <v>3</v>
      </c>
      <c r="H249" s="398">
        <v>3</v>
      </c>
      <c r="I249" s="400">
        <v>3</v>
      </c>
      <c r="J249" s="398">
        <v>0</v>
      </c>
      <c r="K249" s="400">
        <v>3</v>
      </c>
    </row>
    <row r="250" spans="1:11" ht="9" customHeight="1" x14ac:dyDescent="0.15">
      <c r="A250" s="399" t="s">
        <v>610</v>
      </c>
      <c r="B250" s="399" t="s">
        <v>1134</v>
      </c>
      <c r="C250" s="399" t="s">
        <v>231</v>
      </c>
      <c r="D250" s="398">
        <v>255</v>
      </c>
      <c r="E250" s="400">
        <v>18</v>
      </c>
      <c r="F250" s="398">
        <v>273</v>
      </c>
      <c r="G250" s="400">
        <v>150</v>
      </c>
      <c r="H250" s="398">
        <v>69</v>
      </c>
      <c r="I250" s="400">
        <v>42</v>
      </c>
      <c r="J250" s="398">
        <v>12</v>
      </c>
      <c r="K250" s="400">
        <v>66</v>
      </c>
    </row>
    <row r="251" spans="1:11" ht="9" customHeight="1" x14ac:dyDescent="0.15">
      <c r="A251" s="399" t="s">
        <v>610</v>
      </c>
      <c r="B251" s="399" t="s">
        <v>1135</v>
      </c>
      <c r="C251" s="399" t="s">
        <v>229</v>
      </c>
      <c r="D251" s="398">
        <v>3</v>
      </c>
      <c r="E251" s="400">
        <v>0</v>
      </c>
      <c r="F251" s="398">
        <v>3</v>
      </c>
      <c r="G251" s="400">
        <v>3</v>
      </c>
      <c r="H251" s="398">
        <v>0</v>
      </c>
      <c r="I251" s="400">
        <v>0</v>
      </c>
      <c r="J251" s="398">
        <v>0</v>
      </c>
      <c r="K251" s="400">
        <v>3</v>
      </c>
    </row>
    <row r="252" spans="1:11" ht="9" customHeight="1" x14ac:dyDescent="0.15">
      <c r="A252" s="397" t="s">
        <v>610</v>
      </c>
      <c r="B252" s="397" t="s">
        <v>1136</v>
      </c>
      <c r="C252" s="399" t="s">
        <v>229</v>
      </c>
      <c r="D252" s="400">
        <v>0</v>
      </c>
      <c r="E252" s="400">
        <v>0</v>
      </c>
      <c r="F252" s="400">
        <v>0</v>
      </c>
      <c r="G252" s="400">
        <v>0</v>
      </c>
      <c r="H252" s="400">
        <v>0</v>
      </c>
      <c r="I252" s="400">
        <v>0</v>
      </c>
      <c r="J252" s="400">
        <v>0</v>
      </c>
      <c r="K252" s="400">
        <v>0</v>
      </c>
    </row>
    <row r="253" spans="1:11" ht="9" customHeight="1" x14ac:dyDescent="0.15">
      <c r="A253" s="397" t="s">
        <v>610</v>
      </c>
      <c r="B253" s="397" t="s">
        <v>1133</v>
      </c>
      <c r="C253" s="397" t="s">
        <v>229</v>
      </c>
      <c r="D253" s="398">
        <v>9</v>
      </c>
      <c r="E253" s="398">
        <v>0</v>
      </c>
      <c r="F253" s="398">
        <v>9</v>
      </c>
      <c r="G253" s="398">
        <v>3</v>
      </c>
      <c r="H253" s="398">
        <v>6</v>
      </c>
      <c r="I253" s="398">
        <v>0</v>
      </c>
      <c r="J253" s="398">
        <v>0</v>
      </c>
      <c r="K253" s="398">
        <v>3</v>
      </c>
    </row>
    <row r="254" spans="1:11" ht="9" customHeight="1" x14ac:dyDescent="0.15">
      <c r="A254" s="399" t="s">
        <v>610</v>
      </c>
      <c r="B254" s="399" t="s">
        <v>1134</v>
      </c>
      <c r="C254" s="399" t="s">
        <v>229</v>
      </c>
      <c r="D254" s="398">
        <v>3</v>
      </c>
      <c r="E254" s="400">
        <v>0</v>
      </c>
      <c r="F254" s="398">
        <v>3</v>
      </c>
      <c r="G254" s="400">
        <v>0</v>
      </c>
      <c r="H254" s="398">
        <v>0</v>
      </c>
      <c r="I254" s="400">
        <v>0</v>
      </c>
      <c r="J254" s="398">
        <v>0</v>
      </c>
      <c r="K254" s="400">
        <v>0</v>
      </c>
    </row>
    <row r="255" spans="1:11" ht="9" customHeight="1" x14ac:dyDescent="0.15">
      <c r="A255" s="399" t="s">
        <v>1137</v>
      </c>
      <c r="B255" s="399" t="s">
        <v>1138</v>
      </c>
      <c r="C255" s="399" t="s">
        <v>231</v>
      </c>
      <c r="D255" s="398">
        <v>3</v>
      </c>
      <c r="E255" s="400">
        <v>0</v>
      </c>
      <c r="F255" s="398">
        <v>3</v>
      </c>
      <c r="G255" s="400">
        <v>3</v>
      </c>
      <c r="H255" s="398">
        <v>0</v>
      </c>
      <c r="I255" s="400">
        <v>0</v>
      </c>
      <c r="J255" s="398">
        <v>0</v>
      </c>
      <c r="K255" s="400">
        <v>0</v>
      </c>
    </row>
    <row r="256" spans="1:11" ht="9" customHeight="1" x14ac:dyDescent="0.15">
      <c r="A256" s="399" t="s">
        <v>1137</v>
      </c>
      <c r="B256" s="399" t="s">
        <v>1138</v>
      </c>
      <c r="C256" s="399" t="s">
        <v>229</v>
      </c>
      <c r="D256" s="398">
        <v>3</v>
      </c>
      <c r="E256" s="400">
        <v>3</v>
      </c>
      <c r="F256" s="398">
        <v>6</v>
      </c>
      <c r="G256" s="400">
        <v>6</v>
      </c>
      <c r="H256" s="398">
        <v>0</v>
      </c>
      <c r="I256" s="400">
        <v>0</v>
      </c>
      <c r="J256" s="398">
        <v>0</v>
      </c>
      <c r="K256" s="400">
        <v>3</v>
      </c>
    </row>
    <row r="257" spans="1:11" ht="15" customHeight="1" x14ac:dyDescent="0.2">
      <c r="A257" s="393" t="s">
        <v>1139</v>
      </c>
      <c r="B257" s="694" t="s">
        <v>1140</v>
      </c>
      <c r="C257" s="615"/>
      <c r="D257" s="394">
        <v>1893</v>
      </c>
      <c r="E257" s="395">
        <v>144</v>
      </c>
      <c r="F257" s="394">
        <v>2037</v>
      </c>
      <c r="G257" s="395">
        <v>1188</v>
      </c>
      <c r="H257" s="394">
        <v>594</v>
      </c>
      <c r="I257" s="395">
        <v>183</v>
      </c>
      <c r="J257" s="394">
        <v>69</v>
      </c>
      <c r="K257" s="395">
        <v>543</v>
      </c>
    </row>
    <row r="258" spans="1:11" ht="9" customHeight="1" x14ac:dyDescent="0.15">
      <c r="A258" s="399" t="s">
        <v>321</v>
      </c>
      <c r="B258" s="399" t="s">
        <v>403</v>
      </c>
      <c r="C258" s="399" t="s">
        <v>231</v>
      </c>
      <c r="D258" s="398">
        <v>1119</v>
      </c>
      <c r="E258" s="400">
        <v>72</v>
      </c>
      <c r="F258" s="398">
        <v>1194</v>
      </c>
      <c r="G258" s="400">
        <v>576</v>
      </c>
      <c r="H258" s="398">
        <v>378</v>
      </c>
      <c r="I258" s="400">
        <v>171</v>
      </c>
      <c r="J258" s="398">
        <v>69</v>
      </c>
      <c r="K258" s="400">
        <v>276</v>
      </c>
    </row>
    <row r="259" spans="1:11" ht="9" customHeight="1" x14ac:dyDescent="0.15">
      <c r="A259" s="399" t="s">
        <v>321</v>
      </c>
      <c r="B259" s="399" t="s">
        <v>403</v>
      </c>
      <c r="C259" s="399" t="s">
        <v>229</v>
      </c>
      <c r="D259" s="398">
        <v>6</v>
      </c>
      <c r="E259" s="400">
        <v>0</v>
      </c>
      <c r="F259" s="398">
        <v>6</v>
      </c>
      <c r="G259" s="400">
        <v>0</v>
      </c>
      <c r="H259" s="398">
        <v>3</v>
      </c>
      <c r="I259" s="400">
        <v>3</v>
      </c>
      <c r="J259" s="398">
        <v>0</v>
      </c>
      <c r="K259" s="400">
        <v>0</v>
      </c>
    </row>
    <row r="260" spans="1:11" ht="9" customHeight="1" x14ac:dyDescent="0.15">
      <c r="A260" s="399" t="s">
        <v>1142</v>
      </c>
      <c r="B260" s="399" t="s">
        <v>1143</v>
      </c>
      <c r="C260" s="399" t="s">
        <v>231</v>
      </c>
      <c r="D260" s="398">
        <v>63</v>
      </c>
      <c r="E260" s="400">
        <v>3</v>
      </c>
      <c r="F260" s="398">
        <v>66</v>
      </c>
      <c r="G260" s="400">
        <v>42</v>
      </c>
      <c r="H260" s="398">
        <v>18</v>
      </c>
      <c r="I260" s="400">
        <v>9</v>
      </c>
      <c r="J260" s="398">
        <v>0</v>
      </c>
      <c r="K260" s="400">
        <v>24</v>
      </c>
    </row>
    <row r="261" spans="1:11" ht="9" customHeight="1" x14ac:dyDescent="0.15">
      <c r="A261" s="399" t="s">
        <v>1142</v>
      </c>
      <c r="B261" s="399" t="s">
        <v>1144</v>
      </c>
      <c r="C261" s="399" t="s">
        <v>231</v>
      </c>
      <c r="D261" s="398">
        <v>3</v>
      </c>
      <c r="E261" s="400">
        <v>3</v>
      </c>
      <c r="F261" s="398">
        <v>6</v>
      </c>
      <c r="G261" s="400">
        <v>6</v>
      </c>
      <c r="H261" s="398">
        <v>0</v>
      </c>
      <c r="I261" s="400">
        <v>0</v>
      </c>
      <c r="J261" s="398">
        <v>0</v>
      </c>
      <c r="K261" s="400">
        <v>3</v>
      </c>
    </row>
    <row r="262" spans="1:11" ht="9" customHeight="1" x14ac:dyDescent="0.15">
      <c r="A262" s="399" t="s">
        <v>1142</v>
      </c>
      <c r="B262" s="399" t="s">
        <v>1143</v>
      </c>
      <c r="C262" s="399" t="s">
        <v>229</v>
      </c>
      <c r="D262" s="398">
        <v>0</v>
      </c>
      <c r="E262" s="400">
        <v>0</v>
      </c>
      <c r="F262" s="398">
        <v>0</v>
      </c>
      <c r="G262" s="400">
        <v>0</v>
      </c>
      <c r="H262" s="398">
        <v>0</v>
      </c>
      <c r="I262" s="400">
        <v>0</v>
      </c>
      <c r="J262" s="398">
        <v>0</v>
      </c>
      <c r="K262" s="400">
        <v>0</v>
      </c>
    </row>
    <row r="263" spans="1:11" ht="9" customHeight="1" x14ac:dyDescent="0.15">
      <c r="A263" s="399" t="s">
        <v>422</v>
      </c>
      <c r="B263" s="399" t="s">
        <v>588</v>
      </c>
      <c r="C263" s="399" t="s">
        <v>231</v>
      </c>
      <c r="D263" s="398">
        <v>672</v>
      </c>
      <c r="E263" s="400">
        <v>63</v>
      </c>
      <c r="F263" s="398">
        <v>735</v>
      </c>
      <c r="G263" s="400">
        <v>543</v>
      </c>
      <c r="H263" s="398">
        <v>192</v>
      </c>
      <c r="I263" s="400">
        <v>0</v>
      </c>
      <c r="J263" s="398">
        <v>0</v>
      </c>
      <c r="K263" s="400">
        <v>228</v>
      </c>
    </row>
    <row r="264" spans="1:11" ht="9" customHeight="1" x14ac:dyDescent="0.15">
      <c r="A264" s="399" t="s">
        <v>422</v>
      </c>
      <c r="B264" s="399" t="s">
        <v>588</v>
      </c>
      <c r="C264" s="399" t="s">
        <v>229</v>
      </c>
      <c r="D264" s="398">
        <v>27</v>
      </c>
      <c r="E264" s="400">
        <v>0</v>
      </c>
      <c r="F264" s="398">
        <v>30</v>
      </c>
      <c r="G264" s="400">
        <v>24</v>
      </c>
      <c r="H264" s="398">
        <v>6</v>
      </c>
      <c r="I264" s="400">
        <v>0</v>
      </c>
      <c r="J264" s="398">
        <v>0</v>
      </c>
      <c r="K264" s="400">
        <v>12</v>
      </c>
    </row>
    <row r="265" spans="1:11" ht="15" customHeight="1" x14ac:dyDescent="0.2">
      <c r="A265" s="393" t="s">
        <v>542</v>
      </c>
      <c r="B265" s="694" t="s">
        <v>1145</v>
      </c>
      <c r="C265" s="615"/>
      <c r="D265" s="394">
        <v>6384</v>
      </c>
      <c r="E265" s="395">
        <v>303</v>
      </c>
      <c r="F265" s="394">
        <v>6687</v>
      </c>
      <c r="G265" s="395">
        <v>3318</v>
      </c>
      <c r="H265" s="394">
        <v>2133</v>
      </c>
      <c r="I265" s="395">
        <v>1002</v>
      </c>
      <c r="J265" s="394">
        <v>234</v>
      </c>
      <c r="K265" s="395">
        <v>1893</v>
      </c>
    </row>
    <row r="266" spans="1:11" ht="9" customHeight="1" x14ac:dyDescent="0.15">
      <c r="A266" s="399" t="s">
        <v>319</v>
      </c>
      <c r="B266" s="399" t="s">
        <v>399</v>
      </c>
      <c r="C266" s="399" t="s">
        <v>231</v>
      </c>
      <c r="D266" s="398">
        <v>93</v>
      </c>
      <c r="E266" s="400">
        <v>12</v>
      </c>
      <c r="F266" s="398">
        <v>105</v>
      </c>
      <c r="G266" s="400">
        <v>54</v>
      </c>
      <c r="H266" s="398">
        <v>36</v>
      </c>
      <c r="I266" s="400">
        <v>12</v>
      </c>
      <c r="J266" s="398">
        <v>3</v>
      </c>
      <c r="K266" s="400">
        <v>21</v>
      </c>
    </row>
    <row r="267" spans="1:11" ht="9" customHeight="1" x14ac:dyDescent="0.15">
      <c r="A267" s="399" t="s">
        <v>319</v>
      </c>
      <c r="B267" s="399" t="s">
        <v>1146</v>
      </c>
      <c r="C267" s="399" t="s">
        <v>231</v>
      </c>
      <c r="D267" s="398">
        <v>42</v>
      </c>
      <c r="E267" s="400">
        <v>0</v>
      </c>
      <c r="F267" s="398">
        <v>42</v>
      </c>
      <c r="G267" s="400">
        <v>15</v>
      </c>
      <c r="H267" s="398">
        <v>27</v>
      </c>
      <c r="I267" s="400">
        <v>0</v>
      </c>
      <c r="J267" s="398">
        <v>0</v>
      </c>
      <c r="K267" s="400">
        <v>6</v>
      </c>
    </row>
    <row r="268" spans="1:11" ht="18.95" customHeight="1" x14ac:dyDescent="0.15">
      <c r="A268" s="402" t="s">
        <v>319</v>
      </c>
      <c r="B268" s="402" t="s">
        <v>1147</v>
      </c>
      <c r="C268" s="399" t="s">
        <v>231</v>
      </c>
      <c r="D268" s="398">
        <v>0</v>
      </c>
      <c r="E268" s="400">
        <v>0</v>
      </c>
      <c r="F268" s="398">
        <v>0</v>
      </c>
      <c r="G268" s="400">
        <v>0</v>
      </c>
      <c r="H268" s="398">
        <v>0</v>
      </c>
      <c r="I268" s="400">
        <v>0</v>
      </c>
      <c r="J268" s="398">
        <v>0</v>
      </c>
      <c r="K268" s="400">
        <v>0</v>
      </c>
    </row>
    <row r="269" spans="1:11" ht="18.95" customHeight="1" x14ac:dyDescent="0.15">
      <c r="A269" s="402" t="s">
        <v>319</v>
      </c>
      <c r="B269" s="402" t="s">
        <v>1148</v>
      </c>
      <c r="C269" s="399" t="s">
        <v>231</v>
      </c>
      <c r="D269" s="398">
        <v>3</v>
      </c>
      <c r="E269" s="400">
        <v>0</v>
      </c>
      <c r="F269" s="398">
        <v>6</v>
      </c>
      <c r="G269" s="400">
        <v>3</v>
      </c>
      <c r="H269" s="398">
        <v>0</v>
      </c>
      <c r="I269" s="400">
        <v>0</v>
      </c>
      <c r="J269" s="398">
        <v>0</v>
      </c>
      <c r="K269" s="400">
        <v>3</v>
      </c>
    </row>
    <row r="270" spans="1:11" ht="9" customHeight="1" x14ac:dyDescent="0.15">
      <c r="A270" s="399" t="s">
        <v>319</v>
      </c>
      <c r="B270" s="399" t="s">
        <v>1151</v>
      </c>
      <c r="C270" s="399" t="s">
        <v>229</v>
      </c>
      <c r="D270" s="398">
        <v>27</v>
      </c>
      <c r="E270" s="400">
        <v>3</v>
      </c>
      <c r="F270" s="398">
        <v>30</v>
      </c>
      <c r="G270" s="400">
        <v>18</v>
      </c>
      <c r="H270" s="398">
        <v>9</v>
      </c>
      <c r="I270" s="400">
        <v>3</v>
      </c>
      <c r="J270" s="398">
        <v>0</v>
      </c>
      <c r="K270" s="400">
        <v>9</v>
      </c>
    </row>
    <row r="271" spans="1:11" ht="9" customHeight="1" x14ac:dyDescent="0.15">
      <c r="A271" s="399" t="s">
        <v>319</v>
      </c>
      <c r="B271" s="399" t="s">
        <v>1152</v>
      </c>
      <c r="C271" s="399" t="s">
        <v>229</v>
      </c>
      <c r="D271" s="398">
        <v>0</v>
      </c>
      <c r="E271" s="400">
        <v>0</v>
      </c>
      <c r="F271" s="398">
        <v>0</v>
      </c>
      <c r="G271" s="400">
        <v>0</v>
      </c>
      <c r="H271" s="398">
        <v>0</v>
      </c>
      <c r="I271" s="400">
        <v>0</v>
      </c>
      <c r="J271" s="398">
        <v>0</v>
      </c>
      <c r="K271" s="400">
        <v>0</v>
      </c>
    </row>
    <row r="272" spans="1:11" ht="9" customHeight="1" x14ac:dyDescent="0.15">
      <c r="A272" s="399" t="s">
        <v>319</v>
      </c>
      <c r="B272" s="399" t="s">
        <v>399</v>
      </c>
      <c r="C272" s="399" t="s">
        <v>229</v>
      </c>
      <c r="D272" s="398">
        <v>4386</v>
      </c>
      <c r="E272" s="400">
        <v>210</v>
      </c>
      <c r="F272" s="398">
        <v>4596</v>
      </c>
      <c r="G272" s="400">
        <v>2226</v>
      </c>
      <c r="H272" s="398">
        <v>1422</v>
      </c>
      <c r="I272" s="400">
        <v>777</v>
      </c>
      <c r="J272" s="398">
        <v>171</v>
      </c>
      <c r="K272" s="400">
        <v>1371</v>
      </c>
    </row>
    <row r="273" spans="1:11" ht="9" customHeight="1" x14ac:dyDescent="0.15">
      <c r="A273" s="399" t="s">
        <v>319</v>
      </c>
      <c r="B273" s="399" t="s">
        <v>1154</v>
      </c>
      <c r="C273" s="399" t="s">
        <v>229</v>
      </c>
      <c r="D273" s="398">
        <v>3</v>
      </c>
      <c r="E273" s="400">
        <v>0</v>
      </c>
      <c r="F273" s="398">
        <v>3</v>
      </c>
      <c r="G273" s="400">
        <v>3</v>
      </c>
      <c r="H273" s="398">
        <v>0</v>
      </c>
      <c r="I273" s="400">
        <v>0</v>
      </c>
      <c r="J273" s="398">
        <v>0</v>
      </c>
      <c r="K273" s="400">
        <v>3</v>
      </c>
    </row>
    <row r="274" spans="1:11" ht="9" customHeight="1" x14ac:dyDescent="0.15">
      <c r="A274" s="399" t="s">
        <v>319</v>
      </c>
      <c r="B274" s="399" t="s">
        <v>1146</v>
      </c>
      <c r="C274" s="399" t="s">
        <v>229</v>
      </c>
      <c r="D274" s="398">
        <v>492</v>
      </c>
      <c r="E274" s="400">
        <v>18</v>
      </c>
      <c r="F274" s="398">
        <v>510</v>
      </c>
      <c r="G274" s="400">
        <v>312</v>
      </c>
      <c r="H274" s="398">
        <v>198</v>
      </c>
      <c r="I274" s="400">
        <v>0</v>
      </c>
      <c r="J274" s="398">
        <v>0</v>
      </c>
      <c r="K274" s="400">
        <v>120</v>
      </c>
    </row>
    <row r="275" spans="1:11" ht="18.95" customHeight="1" x14ac:dyDescent="0.15">
      <c r="A275" s="402" t="s">
        <v>319</v>
      </c>
      <c r="B275" s="402" t="s">
        <v>1155</v>
      </c>
      <c r="C275" s="399" t="s">
        <v>229</v>
      </c>
      <c r="D275" s="398">
        <v>75</v>
      </c>
      <c r="E275" s="400">
        <v>3</v>
      </c>
      <c r="F275" s="398">
        <v>78</v>
      </c>
      <c r="G275" s="400">
        <v>36</v>
      </c>
      <c r="H275" s="398">
        <v>27</v>
      </c>
      <c r="I275" s="400">
        <v>12</v>
      </c>
      <c r="J275" s="398">
        <v>3</v>
      </c>
      <c r="K275" s="400">
        <v>21</v>
      </c>
    </row>
    <row r="276" spans="1:11" ht="18.95" customHeight="1" x14ac:dyDescent="0.15">
      <c r="A276" s="402" t="s">
        <v>319</v>
      </c>
      <c r="B276" s="402" t="s">
        <v>1147</v>
      </c>
      <c r="C276" s="399" t="s">
        <v>229</v>
      </c>
      <c r="D276" s="398">
        <v>261</v>
      </c>
      <c r="E276" s="400">
        <v>6</v>
      </c>
      <c r="F276" s="398">
        <v>267</v>
      </c>
      <c r="G276" s="400">
        <v>114</v>
      </c>
      <c r="H276" s="398">
        <v>99</v>
      </c>
      <c r="I276" s="400">
        <v>45</v>
      </c>
      <c r="J276" s="398">
        <v>9</v>
      </c>
      <c r="K276" s="400">
        <v>66</v>
      </c>
    </row>
    <row r="277" spans="1:11" ht="18.95" customHeight="1" x14ac:dyDescent="0.15">
      <c r="A277" s="402" t="s">
        <v>319</v>
      </c>
      <c r="B277" s="402" t="s">
        <v>1148</v>
      </c>
      <c r="C277" s="399" t="s">
        <v>229</v>
      </c>
      <c r="D277" s="398">
        <v>45</v>
      </c>
      <c r="E277" s="400">
        <v>3</v>
      </c>
      <c r="F277" s="398">
        <v>48</v>
      </c>
      <c r="G277" s="400">
        <v>27</v>
      </c>
      <c r="H277" s="398">
        <v>12</v>
      </c>
      <c r="I277" s="400">
        <v>9</v>
      </c>
      <c r="J277" s="398">
        <v>3</v>
      </c>
      <c r="K277" s="400">
        <v>15</v>
      </c>
    </row>
    <row r="278" spans="1:11" ht="18.95" customHeight="1" x14ac:dyDescent="0.15">
      <c r="A278" s="402" t="s">
        <v>319</v>
      </c>
      <c r="B278" s="402" t="s">
        <v>1149</v>
      </c>
      <c r="C278" s="399" t="s">
        <v>229</v>
      </c>
      <c r="D278" s="398">
        <v>72</v>
      </c>
      <c r="E278" s="400">
        <v>0</v>
      </c>
      <c r="F278" s="398">
        <v>72</v>
      </c>
      <c r="G278" s="400">
        <v>45</v>
      </c>
      <c r="H278" s="398">
        <v>12</v>
      </c>
      <c r="I278" s="400">
        <v>12</v>
      </c>
      <c r="J278" s="398">
        <v>3</v>
      </c>
      <c r="K278" s="400">
        <v>24</v>
      </c>
    </row>
    <row r="279" spans="1:11" ht="18.95" customHeight="1" x14ac:dyDescent="0.15">
      <c r="A279" s="402" t="s">
        <v>319</v>
      </c>
      <c r="B279" s="402" t="s">
        <v>1150</v>
      </c>
      <c r="C279" s="399" t="s">
        <v>229</v>
      </c>
      <c r="D279" s="398">
        <v>48</v>
      </c>
      <c r="E279" s="400">
        <v>0</v>
      </c>
      <c r="F279" s="398">
        <v>48</v>
      </c>
      <c r="G279" s="400">
        <v>24</v>
      </c>
      <c r="H279" s="398">
        <v>15</v>
      </c>
      <c r="I279" s="400">
        <v>6</v>
      </c>
      <c r="J279" s="398">
        <v>3</v>
      </c>
      <c r="K279" s="400">
        <v>15</v>
      </c>
    </row>
    <row r="280" spans="1:11" ht="18.95" customHeight="1" x14ac:dyDescent="0.15">
      <c r="A280" s="402" t="s">
        <v>319</v>
      </c>
      <c r="B280" s="402" t="s">
        <v>1156</v>
      </c>
      <c r="C280" s="399" t="s">
        <v>229</v>
      </c>
      <c r="D280" s="398">
        <v>3</v>
      </c>
      <c r="E280" s="400">
        <v>0</v>
      </c>
      <c r="F280" s="398">
        <v>3</v>
      </c>
      <c r="G280" s="400">
        <v>0</v>
      </c>
      <c r="H280" s="398">
        <v>0</v>
      </c>
      <c r="I280" s="400">
        <v>0</v>
      </c>
      <c r="J280" s="398">
        <v>0</v>
      </c>
      <c r="K280" s="400">
        <v>0</v>
      </c>
    </row>
    <row r="281" spans="1:11" ht="18.95" customHeight="1" x14ac:dyDescent="0.15">
      <c r="A281" s="402" t="s">
        <v>1157</v>
      </c>
      <c r="B281" s="402" t="s">
        <v>1158</v>
      </c>
      <c r="C281" s="399" t="s">
        <v>231</v>
      </c>
      <c r="D281" s="398">
        <v>42</v>
      </c>
      <c r="E281" s="400">
        <v>0</v>
      </c>
      <c r="F281" s="398">
        <v>45</v>
      </c>
      <c r="G281" s="400">
        <v>30</v>
      </c>
      <c r="H281" s="398">
        <v>9</v>
      </c>
      <c r="I281" s="400">
        <v>6</v>
      </c>
      <c r="J281" s="398">
        <v>3</v>
      </c>
      <c r="K281" s="400">
        <v>12</v>
      </c>
    </row>
    <row r="282" spans="1:11" ht="18.95" customHeight="1" x14ac:dyDescent="0.15">
      <c r="A282" s="402" t="s">
        <v>1157</v>
      </c>
      <c r="B282" s="402" t="s">
        <v>1158</v>
      </c>
      <c r="C282" s="399" t="s">
        <v>229</v>
      </c>
      <c r="D282" s="398">
        <v>360</v>
      </c>
      <c r="E282" s="400">
        <v>12</v>
      </c>
      <c r="F282" s="398">
        <v>372</v>
      </c>
      <c r="G282" s="400">
        <v>171</v>
      </c>
      <c r="H282" s="398">
        <v>129</v>
      </c>
      <c r="I282" s="400">
        <v>57</v>
      </c>
      <c r="J282" s="398">
        <v>15</v>
      </c>
      <c r="K282" s="400">
        <v>96</v>
      </c>
    </row>
    <row r="283" spans="1:11" ht="9" customHeight="1" x14ac:dyDescent="0.15">
      <c r="A283" s="399" t="s">
        <v>1157</v>
      </c>
      <c r="B283" s="399" t="s">
        <v>1160</v>
      </c>
      <c r="C283" s="399" t="s">
        <v>229</v>
      </c>
      <c r="D283" s="398">
        <v>60</v>
      </c>
      <c r="E283" s="400">
        <v>0</v>
      </c>
      <c r="F283" s="398">
        <v>63</v>
      </c>
      <c r="G283" s="400">
        <v>30</v>
      </c>
      <c r="H283" s="398">
        <v>21</v>
      </c>
      <c r="I283" s="400">
        <v>9</v>
      </c>
      <c r="J283" s="398">
        <v>3</v>
      </c>
      <c r="K283" s="400">
        <v>15</v>
      </c>
    </row>
    <row r="284" spans="1:11" ht="9" customHeight="1" x14ac:dyDescent="0.15">
      <c r="A284" s="399" t="s">
        <v>1161</v>
      </c>
      <c r="B284" s="399" t="s">
        <v>1162</v>
      </c>
      <c r="C284" s="399" t="s">
        <v>231</v>
      </c>
      <c r="D284" s="398">
        <v>3</v>
      </c>
      <c r="E284" s="400">
        <v>0</v>
      </c>
      <c r="F284" s="398">
        <v>6</v>
      </c>
      <c r="G284" s="400">
        <v>3</v>
      </c>
      <c r="H284" s="398">
        <v>3</v>
      </c>
      <c r="I284" s="400">
        <v>0</v>
      </c>
      <c r="J284" s="398">
        <v>0</v>
      </c>
      <c r="K284" s="400">
        <v>3</v>
      </c>
    </row>
    <row r="285" spans="1:11" ht="9" customHeight="1" x14ac:dyDescent="0.15">
      <c r="A285" s="399" t="s">
        <v>1161</v>
      </c>
      <c r="B285" s="399" t="s">
        <v>1163</v>
      </c>
      <c r="C285" s="399" t="s">
        <v>231</v>
      </c>
      <c r="D285" s="398">
        <v>3</v>
      </c>
      <c r="E285" s="400">
        <v>3</v>
      </c>
      <c r="F285" s="398">
        <v>3</v>
      </c>
      <c r="G285" s="400">
        <v>3</v>
      </c>
      <c r="H285" s="398">
        <v>0</v>
      </c>
      <c r="I285" s="400">
        <v>0</v>
      </c>
      <c r="J285" s="398">
        <v>0</v>
      </c>
      <c r="K285" s="400">
        <v>0</v>
      </c>
    </row>
    <row r="286" spans="1:11" ht="18.95" customHeight="1" x14ac:dyDescent="0.15">
      <c r="A286" s="396" t="s">
        <v>1161</v>
      </c>
      <c r="B286" s="396" t="s">
        <v>1164</v>
      </c>
      <c r="C286" s="399" t="s">
        <v>231</v>
      </c>
      <c r="D286" s="400">
        <v>30</v>
      </c>
      <c r="E286" s="400">
        <v>3</v>
      </c>
      <c r="F286" s="400">
        <v>33</v>
      </c>
      <c r="G286" s="400">
        <v>12</v>
      </c>
      <c r="H286" s="400">
        <v>12</v>
      </c>
      <c r="I286" s="400">
        <v>9</v>
      </c>
      <c r="J286" s="400">
        <v>3</v>
      </c>
      <c r="K286" s="400">
        <v>9</v>
      </c>
    </row>
    <row r="287" spans="1:11" ht="9" customHeight="1" x14ac:dyDescent="0.15">
      <c r="A287" s="397" t="s">
        <v>1161</v>
      </c>
      <c r="B287" s="397" t="s">
        <v>1165</v>
      </c>
      <c r="C287" s="397" t="s">
        <v>231</v>
      </c>
      <c r="D287" s="398">
        <v>6</v>
      </c>
      <c r="E287" s="398">
        <v>0</v>
      </c>
      <c r="F287" s="398">
        <v>6</v>
      </c>
      <c r="G287" s="398">
        <v>3</v>
      </c>
      <c r="H287" s="398">
        <v>0</v>
      </c>
      <c r="I287" s="398">
        <v>3</v>
      </c>
      <c r="J287" s="398">
        <v>0</v>
      </c>
      <c r="K287" s="398">
        <v>0</v>
      </c>
    </row>
    <row r="288" spans="1:11" ht="9" customHeight="1" x14ac:dyDescent="0.15">
      <c r="A288" s="399" t="s">
        <v>1161</v>
      </c>
      <c r="B288" s="399" t="s">
        <v>1166</v>
      </c>
      <c r="C288" s="399" t="s">
        <v>231</v>
      </c>
      <c r="D288" s="398">
        <v>6</v>
      </c>
      <c r="E288" s="400">
        <v>0</v>
      </c>
      <c r="F288" s="398">
        <v>6</v>
      </c>
      <c r="G288" s="400">
        <v>3</v>
      </c>
      <c r="H288" s="398">
        <v>0</v>
      </c>
      <c r="I288" s="400">
        <v>0</v>
      </c>
      <c r="J288" s="398">
        <v>0</v>
      </c>
      <c r="K288" s="400">
        <v>0</v>
      </c>
    </row>
    <row r="289" spans="1:11" ht="9" customHeight="1" x14ac:dyDescent="0.15">
      <c r="A289" s="399" t="s">
        <v>1167</v>
      </c>
      <c r="B289" s="399" t="s">
        <v>1168</v>
      </c>
      <c r="C289" s="399" t="s">
        <v>231</v>
      </c>
      <c r="D289" s="398">
        <v>54</v>
      </c>
      <c r="E289" s="400">
        <v>3</v>
      </c>
      <c r="F289" s="398">
        <v>57</v>
      </c>
      <c r="G289" s="400">
        <v>39</v>
      </c>
      <c r="H289" s="398">
        <v>18</v>
      </c>
      <c r="I289" s="400">
        <v>0</v>
      </c>
      <c r="J289" s="398">
        <v>0</v>
      </c>
      <c r="K289" s="400">
        <v>12</v>
      </c>
    </row>
    <row r="290" spans="1:11" ht="9" customHeight="1" x14ac:dyDescent="0.15">
      <c r="A290" s="399" t="s">
        <v>1167</v>
      </c>
      <c r="B290" s="399" t="s">
        <v>1169</v>
      </c>
      <c r="C290" s="399" t="s">
        <v>231</v>
      </c>
      <c r="D290" s="398">
        <v>33</v>
      </c>
      <c r="E290" s="400">
        <v>3</v>
      </c>
      <c r="F290" s="398">
        <v>36</v>
      </c>
      <c r="G290" s="400">
        <v>21</v>
      </c>
      <c r="H290" s="398">
        <v>9</v>
      </c>
      <c r="I290" s="400">
        <v>3</v>
      </c>
      <c r="J290" s="398">
        <v>3</v>
      </c>
      <c r="K290" s="400">
        <v>12</v>
      </c>
    </row>
    <row r="291" spans="1:11" ht="9" customHeight="1" x14ac:dyDescent="0.15">
      <c r="A291" s="399" t="s">
        <v>1167</v>
      </c>
      <c r="B291" s="399" t="s">
        <v>1170</v>
      </c>
      <c r="C291" s="399" t="s">
        <v>231</v>
      </c>
      <c r="D291" s="398">
        <v>6</v>
      </c>
      <c r="E291" s="400">
        <v>0</v>
      </c>
      <c r="F291" s="398">
        <v>6</v>
      </c>
      <c r="G291" s="400">
        <v>3</v>
      </c>
      <c r="H291" s="398">
        <v>3</v>
      </c>
      <c r="I291" s="400">
        <v>0</v>
      </c>
      <c r="J291" s="398">
        <v>0</v>
      </c>
      <c r="K291" s="400">
        <v>0</v>
      </c>
    </row>
    <row r="292" spans="1:11" ht="9" customHeight="1" x14ac:dyDescent="0.15">
      <c r="A292" s="399" t="s">
        <v>1167</v>
      </c>
      <c r="B292" s="399" t="s">
        <v>1171</v>
      </c>
      <c r="C292" s="399" t="s">
        <v>231</v>
      </c>
      <c r="D292" s="398">
        <v>3</v>
      </c>
      <c r="E292" s="400">
        <v>0</v>
      </c>
      <c r="F292" s="398">
        <v>3</v>
      </c>
      <c r="G292" s="400">
        <v>0</v>
      </c>
      <c r="H292" s="398">
        <v>0</v>
      </c>
      <c r="I292" s="400">
        <v>3</v>
      </c>
      <c r="J292" s="398">
        <v>0</v>
      </c>
      <c r="K292" s="400">
        <v>0</v>
      </c>
    </row>
    <row r="293" spans="1:11" ht="9" customHeight="1" x14ac:dyDescent="0.15">
      <c r="A293" s="399" t="s">
        <v>1167</v>
      </c>
      <c r="B293" s="399" t="s">
        <v>1168</v>
      </c>
      <c r="C293" s="399" t="s">
        <v>229</v>
      </c>
      <c r="D293" s="398">
        <v>33</v>
      </c>
      <c r="E293" s="400">
        <v>9</v>
      </c>
      <c r="F293" s="398">
        <v>42</v>
      </c>
      <c r="G293" s="400">
        <v>30</v>
      </c>
      <c r="H293" s="398">
        <v>12</v>
      </c>
      <c r="I293" s="400">
        <v>0</v>
      </c>
      <c r="J293" s="398">
        <v>0</v>
      </c>
      <c r="K293" s="400">
        <v>9</v>
      </c>
    </row>
    <row r="294" spans="1:11" ht="9" customHeight="1" x14ac:dyDescent="0.15">
      <c r="A294" s="399" t="s">
        <v>1167</v>
      </c>
      <c r="B294" s="399" t="s">
        <v>1172</v>
      </c>
      <c r="C294" s="399" t="s">
        <v>229</v>
      </c>
      <c r="D294" s="398">
        <v>3</v>
      </c>
      <c r="E294" s="400">
        <v>0</v>
      </c>
      <c r="F294" s="398">
        <v>3</v>
      </c>
      <c r="G294" s="400">
        <v>3</v>
      </c>
      <c r="H294" s="398">
        <v>0</v>
      </c>
      <c r="I294" s="400">
        <v>0</v>
      </c>
      <c r="J294" s="398">
        <v>0</v>
      </c>
      <c r="K294" s="400">
        <v>3</v>
      </c>
    </row>
    <row r="295" spans="1:11" ht="9" customHeight="1" x14ac:dyDescent="0.15">
      <c r="A295" s="399" t="s">
        <v>1167</v>
      </c>
      <c r="B295" s="399" t="s">
        <v>1169</v>
      </c>
      <c r="C295" s="399" t="s">
        <v>229</v>
      </c>
      <c r="D295" s="398">
        <v>36</v>
      </c>
      <c r="E295" s="400">
        <v>3</v>
      </c>
      <c r="F295" s="398">
        <v>39</v>
      </c>
      <c r="G295" s="400">
        <v>21</v>
      </c>
      <c r="H295" s="398">
        <v>6</v>
      </c>
      <c r="I295" s="400">
        <v>9</v>
      </c>
      <c r="J295" s="398">
        <v>3</v>
      </c>
      <c r="K295" s="400">
        <v>12</v>
      </c>
    </row>
    <row r="296" spans="1:11" ht="9" customHeight="1" x14ac:dyDescent="0.15">
      <c r="A296" s="399" t="s">
        <v>1167</v>
      </c>
      <c r="B296" s="399" t="s">
        <v>1170</v>
      </c>
      <c r="C296" s="399" t="s">
        <v>229</v>
      </c>
      <c r="D296" s="398">
        <v>42</v>
      </c>
      <c r="E296" s="400">
        <v>0</v>
      </c>
      <c r="F296" s="398">
        <v>42</v>
      </c>
      <c r="G296" s="400">
        <v>21</v>
      </c>
      <c r="H296" s="398">
        <v>9</v>
      </c>
      <c r="I296" s="400">
        <v>9</v>
      </c>
      <c r="J296" s="398">
        <v>6</v>
      </c>
      <c r="K296" s="400">
        <v>6</v>
      </c>
    </row>
    <row r="297" spans="1:11" ht="9" customHeight="1" x14ac:dyDescent="0.15">
      <c r="A297" s="399" t="s">
        <v>1167</v>
      </c>
      <c r="B297" s="399" t="s">
        <v>1171</v>
      </c>
      <c r="C297" s="399" t="s">
        <v>229</v>
      </c>
      <c r="D297" s="398">
        <v>111</v>
      </c>
      <c r="E297" s="400">
        <v>9</v>
      </c>
      <c r="F297" s="398">
        <v>120</v>
      </c>
      <c r="G297" s="400">
        <v>51</v>
      </c>
      <c r="H297" s="398">
        <v>45</v>
      </c>
      <c r="I297" s="400">
        <v>18</v>
      </c>
      <c r="J297" s="398">
        <v>6</v>
      </c>
      <c r="K297" s="400">
        <v>33</v>
      </c>
    </row>
    <row r="298" spans="1:11" ht="15" customHeight="1" x14ac:dyDescent="0.2">
      <c r="A298" s="393" t="s">
        <v>1173</v>
      </c>
      <c r="B298" s="694" t="s">
        <v>1174</v>
      </c>
      <c r="C298" s="615"/>
      <c r="D298" s="394">
        <v>819</v>
      </c>
      <c r="E298" s="395">
        <v>45</v>
      </c>
      <c r="F298" s="394">
        <v>864</v>
      </c>
      <c r="G298" s="395">
        <v>423</v>
      </c>
      <c r="H298" s="394">
        <v>279</v>
      </c>
      <c r="I298" s="395">
        <v>126</v>
      </c>
      <c r="J298" s="394">
        <v>36</v>
      </c>
      <c r="K298" s="395">
        <v>165</v>
      </c>
    </row>
    <row r="299" spans="1:11" ht="9" customHeight="1" x14ac:dyDescent="0.15">
      <c r="A299" s="399" t="s">
        <v>332</v>
      </c>
      <c r="B299" s="399" t="s">
        <v>413</v>
      </c>
      <c r="C299" s="399" t="s">
        <v>231</v>
      </c>
      <c r="D299" s="398">
        <v>609</v>
      </c>
      <c r="E299" s="400">
        <v>30</v>
      </c>
      <c r="F299" s="398">
        <v>639</v>
      </c>
      <c r="G299" s="400">
        <v>309</v>
      </c>
      <c r="H299" s="398">
        <v>198</v>
      </c>
      <c r="I299" s="400">
        <v>99</v>
      </c>
      <c r="J299" s="398">
        <v>30</v>
      </c>
      <c r="K299" s="400">
        <v>102</v>
      </c>
    </row>
    <row r="300" spans="1:11" ht="9" customHeight="1" x14ac:dyDescent="0.15">
      <c r="A300" s="399" t="s">
        <v>332</v>
      </c>
      <c r="B300" s="399" t="s">
        <v>413</v>
      </c>
      <c r="C300" s="399" t="s">
        <v>229</v>
      </c>
      <c r="D300" s="398">
        <v>36</v>
      </c>
      <c r="E300" s="400">
        <v>0</v>
      </c>
      <c r="F300" s="398">
        <v>36</v>
      </c>
      <c r="G300" s="400">
        <v>15</v>
      </c>
      <c r="H300" s="398">
        <v>12</v>
      </c>
      <c r="I300" s="400">
        <v>6</v>
      </c>
      <c r="J300" s="398">
        <v>3</v>
      </c>
      <c r="K300" s="400">
        <v>9</v>
      </c>
    </row>
    <row r="301" spans="1:11" ht="9" customHeight="1" x14ac:dyDescent="0.15">
      <c r="A301" s="399" t="s">
        <v>1175</v>
      </c>
      <c r="B301" s="399" t="s">
        <v>1176</v>
      </c>
      <c r="C301" s="399" t="s">
        <v>231</v>
      </c>
      <c r="D301" s="398">
        <v>105</v>
      </c>
      <c r="E301" s="400">
        <v>9</v>
      </c>
      <c r="F301" s="398">
        <v>114</v>
      </c>
      <c r="G301" s="400">
        <v>54</v>
      </c>
      <c r="H301" s="398">
        <v>42</v>
      </c>
      <c r="I301" s="400">
        <v>12</v>
      </c>
      <c r="J301" s="398">
        <v>3</v>
      </c>
      <c r="K301" s="400">
        <v>27</v>
      </c>
    </row>
    <row r="302" spans="1:11" ht="9" customHeight="1" x14ac:dyDescent="0.15">
      <c r="A302" s="399" t="s">
        <v>1175</v>
      </c>
      <c r="B302" s="399" t="s">
        <v>1176</v>
      </c>
      <c r="C302" s="399" t="s">
        <v>229</v>
      </c>
      <c r="D302" s="398">
        <v>3</v>
      </c>
      <c r="E302" s="400">
        <v>0</v>
      </c>
      <c r="F302" s="398">
        <v>3</v>
      </c>
      <c r="G302" s="400">
        <v>3</v>
      </c>
      <c r="H302" s="398">
        <v>0</v>
      </c>
      <c r="I302" s="400">
        <v>0</v>
      </c>
      <c r="J302" s="398">
        <v>0</v>
      </c>
      <c r="K302" s="400">
        <v>0</v>
      </c>
    </row>
    <row r="303" spans="1:11" ht="9" customHeight="1" x14ac:dyDescent="0.15">
      <c r="A303" s="399" t="s">
        <v>1175</v>
      </c>
      <c r="B303" s="399" t="s">
        <v>1177</v>
      </c>
      <c r="C303" s="399" t="s">
        <v>229</v>
      </c>
      <c r="D303" s="398">
        <v>66</v>
      </c>
      <c r="E303" s="400">
        <v>6</v>
      </c>
      <c r="F303" s="398">
        <v>72</v>
      </c>
      <c r="G303" s="400">
        <v>39</v>
      </c>
      <c r="H303" s="398">
        <v>24</v>
      </c>
      <c r="I303" s="400">
        <v>6</v>
      </c>
      <c r="J303" s="398">
        <v>0</v>
      </c>
      <c r="K303" s="400">
        <v>24</v>
      </c>
    </row>
    <row r="304" spans="1:11" ht="15" customHeight="1" x14ac:dyDescent="0.2">
      <c r="A304" s="393" t="s">
        <v>1178</v>
      </c>
      <c r="B304" s="694" t="s">
        <v>1179</v>
      </c>
      <c r="C304" s="615"/>
      <c r="D304" s="394">
        <v>4053</v>
      </c>
      <c r="E304" s="395">
        <v>105</v>
      </c>
      <c r="F304" s="394">
        <v>4158</v>
      </c>
      <c r="G304" s="395">
        <v>2154</v>
      </c>
      <c r="H304" s="394">
        <v>1215</v>
      </c>
      <c r="I304" s="395">
        <v>603</v>
      </c>
      <c r="J304" s="394">
        <v>183</v>
      </c>
      <c r="K304" s="395">
        <v>1197</v>
      </c>
    </row>
    <row r="305" spans="1:11" ht="18.95" customHeight="1" x14ac:dyDescent="0.15">
      <c r="A305" s="402" t="s">
        <v>1180</v>
      </c>
      <c r="B305" s="402" t="s">
        <v>1182</v>
      </c>
      <c r="C305" s="399" t="s">
        <v>231</v>
      </c>
      <c r="D305" s="398">
        <v>18</v>
      </c>
      <c r="E305" s="400">
        <v>0</v>
      </c>
      <c r="F305" s="398">
        <v>18</v>
      </c>
      <c r="G305" s="400">
        <v>9</v>
      </c>
      <c r="H305" s="398">
        <v>3</v>
      </c>
      <c r="I305" s="400">
        <v>3</v>
      </c>
      <c r="J305" s="398">
        <v>0</v>
      </c>
      <c r="K305" s="400">
        <v>3</v>
      </c>
    </row>
    <row r="306" spans="1:11" ht="9" customHeight="1" x14ac:dyDescent="0.15">
      <c r="A306" s="399" t="s">
        <v>1180</v>
      </c>
      <c r="B306" s="399" t="s">
        <v>1185</v>
      </c>
      <c r="C306" s="399" t="s">
        <v>229</v>
      </c>
      <c r="D306" s="398">
        <v>3</v>
      </c>
      <c r="E306" s="400">
        <v>0</v>
      </c>
      <c r="F306" s="398">
        <v>3</v>
      </c>
      <c r="G306" s="400">
        <v>3</v>
      </c>
      <c r="H306" s="398">
        <v>3</v>
      </c>
      <c r="I306" s="400">
        <v>0</v>
      </c>
      <c r="J306" s="398">
        <v>0</v>
      </c>
      <c r="K306" s="400">
        <v>0</v>
      </c>
    </row>
    <row r="307" spans="1:11" ht="18.95" customHeight="1" x14ac:dyDescent="0.15">
      <c r="A307" s="402" t="s">
        <v>1180</v>
      </c>
      <c r="B307" s="402" t="s">
        <v>1186</v>
      </c>
      <c r="C307" s="399" t="s">
        <v>229</v>
      </c>
      <c r="D307" s="398">
        <v>0</v>
      </c>
      <c r="E307" s="400">
        <v>0</v>
      </c>
      <c r="F307" s="398">
        <v>0</v>
      </c>
      <c r="G307" s="400">
        <v>0</v>
      </c>
      <c r="H307" s="398">
        <v>0</v>
      </c>
      <c r="I307" s="400">
        <v>0</v>
      </c>
      <c r="J307" s="398">
        <v>0</v>
      </c>
      <c r="K307" s="400">
        <v>0</v>
      </c>
    </row>
    <row r="308" spans="1:11" ht="18.95" customHeight="1" x14ac:dyDescent="0.15">
      <c r="A308" s="402" t="s">
        <v>1180</v>
      </c>
      <c r="B308" s="402" t="s">
        <v>1187</v>
      </c>
      <c r="C308" s="399" t="s">
        <v>229</v>
      </c>
      <c r="D308" s="398">
        <v>0</v>
      </c>
      <c r="E308" s="400">
        <v>0</v>
      </c>
      <c r="F308" s="398">
        <v>0</v>
      </c>
      <c r="G308" s="400">
        <v>0</v>
      </c>
      <c r="H308" s="398">
        <v>0</v>
      </c>
      <c r="I308" s="400">
        <v>0</v>
      </c>
      <c r="J308" s="398">
        <v>0</v>
      </c>
      <c r="K308" s="400">
        <v>0</v>
      </c>
    </row>
    <row r="309" spans="1:11" ht="18.95" customHeight="1" x14ac:dyDescent="0.15">
      <c r="A309" s="402" t="s">
        <v>1180</v>
      </c>
      <c r="B309" s="402" t="s">
        <v>1188</v>
      </c>
      <c r="C309" s="399" t="s">
        <v>229</v>
      </c>
      <c r="D309" s="398">
        <v>3399</v>
      </c>
      <c r="E309" s="400">
        <v>72</v>
      </c>
      <c r="F309" s="398">
        <v>3471</v>
      </c>
      <c r="G309" s="400">
        <v>1770</v>
      </c>
      <c r="H309" s="398">
        <v>1038</v>
      </c>
      <c r="I309" s="400">
        <v>513</v>
      </c>
      <c r="J309" s="398">
        <v>153</v>
      </c>
      <c r="K309" s="400">
        <v>1017</v>
      </c>
    </row>
    <row r="310" spans="1:11" ht="18.95" customHeight="1" x14ac:dyDescent="0.15">
      <c r="A310" s="402" t="s">
        <v>1189</v>
      </c>
      <c r="B310" s="402" t="s">
        <v>1190</v>
      </c>
      <c r="C310" s="399" t="s">
        <v>231</v>
      </c>
      <c r="D310" s="398">
        <v>15</v>
      </c>
      <c r="E310" s="400">
        <v>0</v>
      </c>
      <c r="F310" s="398">
        <v>15</v>
      </c>
      <c r="G310" s="400">
        <v>6</v>
      </c>
      <c r="H310" s="398">
        <v>3</v>
      </c>
      <c r="I310" s="400">
        <v>6</v>
      </c>
      <c r="J310" s="398">
        <v>0</v>
      </c>
      <c r="K310" s="400">
        <v>3</v>
      </c>
    </row>
    <row r="311" spans="1:11" ht="18.95" customHeight="1" x14ac:dyDescent="0.15">
      <c r="A311" s="402" t="s">
        <v>1189</v>
      </c>
      <c r="B311" s="402" t="s">
        <v>1190</v>
      </c>
      <c r="C311" s="399" t="s">
        <v>229</v>
      </c>
      <c r="D311" s="398">
        <v>72</v>
      </c>
      <c r="E311" s="400">
        <v>3</v>
      </c>
      <c r="F311" s="398">
        <v>75</v>
      </c>
      <c r="G311" s="400">
        <v>51</v>
      </c>
      <c r="H311" s="398">
        <v>18</v>
      </c>
      <c r="I311" s="400">
        <v>3</v>
      </c>
      <c r="J311" s="398">
        <v>0</v>
      </c>
      <c r="K311" s="400">
        <v>24</v>
      </c>
    </row>
    <row r="312" spans="1:11" ht="9" customHeight="1" x14ac:dyDescent="0.15">
      <c r="A312" s="399" t="s">
        <v>323</v>
      </c>
      <c r="B312" s="399" t="s">
        <v>658</v>
      </c>
      <c r="C312" s="399" t="s">
        <v>231</v>
      </c>
      <c r="D312" s="398">
        <v>429</v>
      </c>
      <c r="E312" s="400">
        <v>24</v>
      </c>
      <c r="F312" s="398">
        <v>453</v>
      </c>
      <c r="G312" s="400">
        <v>252</v>
      </c>
      <c r="H312" s="398">
        <v>111</v>
      </c>
      <c r="I312" s="400">
        <v>66</v>
      </c>
      <c r="J312" s="398">
        <v>27</v>
      </c>
      <c r="K312" s="400">
        <v>111</v>
      </c>
    </row>
    <row r="313" spans="1:11" ht="9" customHeight="1" x14ac:dyDescent="0.15">
      <c r="A313" s="399" t="s">
        <v>323</v>
      </c>
      <c r="B313" s="399" t="s">
        <v>1193</v>
      </c>
      <c r="C313" s="399" t="s">
        <v>231</v>
      </c>
      <c r="D313" s="398">
        <v>48</v>
      </c>
      <c r="E313" s="400">
        <v>0</v>
      </c>
      <c r="F313" s="398">
        <v>48</v>
      </c>
      <c r="G313" s="400">
        <v>33</v>
      </c>
      <c r="H313" s="398">
        <v>15</v>
      </c>
      <c r="I313" s="400">
        <v>0</v>
      </c>
      <c r="J313" s="398">
        <v>0</v>
      </c>
      <c r="K313" s="400">
        <v>15</v>
      </c>
    </row>
    <row r="314" spans="1:11" ht="9" customHeight="1" x14ac:dyDescent="0.15">
      <c r="A314" s="399" t="s">
        <v>323</v>
      </c>
      <c r="B314" s="399" t="s">
        <v>1194</v>
      </c>
      <c r="C314" s="399" t="s">
        <v>231</v>
      </c>
      <c r="D314" s="398">
        <v>6</v>
      </c>
      <c r="E314" s="400">
        <v>3</v>
      </c>
      <c r="F314" s="398">
        <v>9</v>
      </c>
      <c r="G314" s="400">
        <v>6</v>
      </c>
      <c r="H314" s="398">
        <v>3</v>
      </c>
      <c r="I314" s="400">
        <v>0</v>
      </c>
      <c r="J314" s="398">
        <v>0</v>
      </c>
      <c r="K314" s="400">
        <v>3</v>
      </c>
    </row>
    <row r="315" spans="1:11" ht="9" customHeight="1" x14ac:dyDescent="0.15">
      <c r="A315" s="399" t="s">
        <v>323</v>
      </c>
      <c r="B315" s="399" t="s">
        <v>658</v>
      </c>
      <c r="C315" s="399" t="s">
        <v>229</v>
      </c>
      <c r="D315" s="398">
        <v>21</v>
      </c>
      <c r="E315" s="400">
        <v>3</v>
      </c>
      <c r="F315" s="398">
        <v>24</v>
      </c>
      <c r="G315" s="400">
        <v>6</v>
      </c>
      <c r="H315" s="398">
        <v>9</v>
      </c>
      <c r="I315" s="400">
        <v>6</v>
      </c>
      <c r="J315" s="398">
        <v>3</v>
      </c>
      <c r="K315" s="400">
        <v>6</v>
      </c>
    </row>
    <row r="316" spans="1:11" ht="9" customHeight="1" x14ac:dyDescent="0.15">
      <c r="A316" s="399" t="s">
        <v>323</v>
      </c>
      <c r="B316" s="399" t="s">
        <v>1193</v>
      </c>
      <c r="C316" s="399" t="s">
        <v>229</v>
      </c>
      <c r="D316" s="398">
        <v>6</v>
      </c>
      <c r="E316" s="400">
        <v>0</v>
      </c>
      <c r="F316" s="398">
        <v>6</v>
      </c>
      <c r="G316" s="400">
        <v>3</v>
      </c>
      <c r="H316" s="398">
        <v>0</v>
      </c>
      <c r="I316" s="400">
        <v>0</v>
      </c>
      <c r="J316" s="398">
        <v>0</v>
      </c>
      <c r="K316" s="400">
        <v>3</v>
      </c>
    </row>
    <row r="317" spans="1:11" ht="9" customHeight="1" x14ac:dyDescent="0.15">
      <c r="A317" s="399" t="s">
        <v>323</v>
      </c>
      <c r="B317" s="399" t="s">
        <v>1194</v>
      </c>
      <c r="C317" s="399" t="s">
        <v>229</v>
      </c>
      <c r="D317" s="398">
        <v>0</v>
      </c>
      <c r="E317" s="400">
        <v>0</v>
      </c>
      <c r="F317" s="398">
        <v>0</v>
      </c>
      <c r="G317" s="400">
        <v>0</v>
      </c>
      <c r="H317" s="398">
        <v>0</v>
      </c>
      <c r="I317" s="400">
        <v>0</v>
      </c>
      <c r="J317" s="398">
        <v>0</v>
      </c>
      <c r="K317" s="400">
        <v>0</v>
      </c>
    </row>
    <row r="318" spans="1:11" ht="9" customHeight="1" x14ac:dyDescent="0.15">
      <c r="A318" s="399" t="s">
        <v>323</v>
      </c>
      <c r="B318" s="399" t="s">
        <v>1195</v>
      </c>
      <c r="C318" s="399" t="s">
        <v>229</v>
      </c>
      <c r="D318" s="398">
        <v>6</v>
      </c>
      <c r="E318" s="400">
        <v>0</v>
      </c>
      <c r="F318" s="398">
        <v>6</v>
      </c>
      <c r="G318" s="400">
        <v>3</v>
      </c>
      <c r="H318" s="398">
        <v>3</v>
      </c>
      <c r="I318" s="400">
        <v>0</v>
      </c>
      <c r="J318" s="398">
        <v>0</v>
      </c>
      <c r="K318" s="400">
        <v>3</v>
      </c>
    </row>
    <row r="319" spans="1:11" ht="9" customHeight="1" x14ac:dyDescent="0.15">
      <c r="A319" s="399" t="s">
        <v>1196</v>
      </c>
      <c r="B319" s="399" t="s">
        <v>1197</v>
      </c>
      <c r="C319" s="399" t="s">
        <v>231</v>
      </c>
      <c r="D319" s="398">
        <v>27</v>
      </c>
      <c r="E319" s="400">
        <v>0</v>
      </c>
      <c r="F319" s="398">
        <v>27</v>
      </c>
      <c r="G319" s="400">
        <v>15</v>
      </c>
      <c r="H319" s="398">
        <v>6</v>
      </c>
      <c r="I319" s="400">
        <v>6</v>
      </c>
      <c r="J319" s="398">
        <v>0</v>
      </c>
      <c r="K319" s="400">
        <v>6</v>
      </c>
    </row>
    <row r="320" spans="1:11" ht="9" customHeight="1" x14ac:dyDescent="0.15">
      <c r="A320" s="399" t="s">
        <v>1196</v>
      </c>
      <c r="B320" s="399" t="s">
        <v>1197</v>
      </c>
      <c r="C320" s="399" t="s">
        <v>229</v>
      </c>
      <c r="D320" s="398">
        <v>0</v>
      </c>
      <c r="E320" s="400">
        <v>0</v>
      </c>
      <c r="F320" s="398">
        <v>0</v>
      </c>
      <c r="G320" s="400">
        <v>0</v>
      </c>
      <c r="H320" s="398">
        <v>0</v>
      </c>
      <c r="I320" s="400">
        <v>0</v>
      </c>
      <c r="J320" s="398">
        <v>0</v>
      </c>
      <c r="K320" s="400">
        <v>0</v>
      </c>
    </row>
    <row r="321" spans="1:11" ht="15" customHeight="1" x14ac:dyDescent="0.2">
      <c r="A321" s="393" t="s">
        <v>1198</v>
      </c>
      <c r="B321" s="694" t="s">
        <v>1199</v>
      </c>
      <c r="C321" s="615"/>
      <c r="D321" s="394">
        <v>1035</v>
      </c>
      <c r="E321" s="395">
        <v>69</v>
      </c>
      <c r="F321" s="394">
        <v>1104</v>
      </c>
      <c r="G321" s="395">
        <v>603</v>
      </c>
      <c r="H321" s="394">
        <v>294</v>
      </c>
      <c r="I321" s="395">
        <v>165</v>
      </c>
      <c r="J321" s="394">
        <v>42</v>
      </c>
      <c r="K321" s="395">
        <v>270</v>
      </c>
    </row>
    <row r="322" spans="1:11" ht="9" customHeight="1" x14ac:dyDescent="0.15">
      <c r="A322" s="399" t="s">
        <v>1200</v>
      </c>
      <c r="B322" s="399" t="s">
        <v>1202</v>
      </c>
      <c r="C322" s="399" t="s">
        <v>231</v>
      </c>
      <c r="D322" s="398">
        <v>6</v>
      </c>
      <c r="E322" s="400">
        <v>0</v>
      </c>
      <c r="F322" s="398">
        <v>9</v>
      </c>
      <c r="G322" s="400">
        <v>3</v>
      </c>
      <c r="H322" s="398">
        <v>3</v>
      </c>
      <c r="I322" s="400">
        <v>0</v>
      </c>
      <c r="J322" s="398">
        <v>0</v>
      </c>
      <c r="K322" s="400">
        <v>0</v>
      </c>
    </row>
    <row r="323" spans="1:11" ht="9" customHeight="1" x14ac:dyDescent="0.15">
      <c r="A323" s="399" t="s">
        <v>1200</v>
      </c>
      <c r="B323" s="399" t="s">
        <v>1203</v>
      </c>
      <c r="C323" s="399" t="s">
        <v>231</v>
      </c>
      <c r="D323" s="398">
        <v>3</v>
      </c>
      <c r="E323" s="400">
        <v>0</v>
      </c>
      <c r="F323" s="398">
        <v>3</v>
      </c>
      <c r="G323" s="400">
        <v>0</v>
      </c>
      <c r="H323" s="398">
        <v>0</v>
      </c>
      <c r="I323" s="400">
        <v>3</v>
      </c>
      <c r="J323" s="398">
        <v>0</v>
      </c>
      <c r="K323" s="400">
        <v>0</v>
      </c>
    </row>
    <row r="324" spans="1:11" ht="18.95" customHeight="1" x14ac:dyDescent="0.15">
      <c r="A324" s="402" t="s">
        <v>1200</v>
      </c>
      <c r="B324" s="402" t="s">
        <v>1204</v>
      </c>
      <c r="C324" s="399" t="s">
        <v>231</v>
      </c>
      <c r="D324" s="398">
        <v>3</v>
      </c>
      <c r="E324" s="400">
        <v>0</v>
      </c>
      <c r="F324" s="398">
        <v>3</v>
      </c>
      <c r="G324" s="400">
        <v>3</v>
      </c>
      <c r="H324" s="398">
        <v>3</v>
      </c>
      <c r="I324" s="400">
        <v>0</v>
      </c>
      <c r="J324" s="398">
        <v>0</v>
      </c>
      <c r="K324" s="400">
        <v>0</v>
      </c>
    </row>
    <row r="325" spans="1:11" ht="9" customHeight="1" x14ac:dyDescent="0.15">
      <c r="A325" s="399" t="s">
        <v>1200</v>
      </c>
      <c r="B325" s="399" t="s">
        <v>1205</v>
      </c>
      <c r="C325" s="399" t="s">
        <v>231</v>
      </c>
      <c r="D325" s="398">
        <v>210</v>
      </c>
      <c r="E325" s="400">
        <v>27</v>
      </c>
      <c r="F325" s="398">
        <v>234</v>
      </c>
      <c r="G325" s="400">
        <v>138</v>
      </c>
      <c r="H325" s="398">
        <v>54</v>
      </c>
      <c r="I325" s="400">
        <v>27</v>
      </c>
      <c r="J325" s="398">
        <v>15</v>
      </c>
      <c r="K325" s="400">
        <v>42</v>
      </c>
    </row>
    <row r="326" spans="1:11" ht="9" customHeight="1" x14ac:dyDescent="0.15">
      <c r="A326" s="399" t="s">
        <v>1200</v>
      </c>
      <c r="B326" s="399" t="s">
        <v>1206</v>
      </c>
      <c r="C326" s="399" t="s">
        <v>231</v>
      </c>
      <c r="D326" s="398">
        <v>3</v>
      </c>
      <c r="E326" s="400">
        <v>0</v>
      </c>
      <c r="F326" s="398">
        <v>3</v>
      </c>
      <c r="G326" s="400">
        <v>3</v>
      </c>
      <c r="H326" s="398">
        <v>0</v>
      </c>
      <c r="I326" s="400">
        <v>0</v>
      </c>
      <c r="J326" s="398">
        <v>0</v>
      </c>
      <c r="K326" s="400">
        <v>0</v>
      </c>
    </row>
    <row r="327" spans="1:11" ht="9" customHeight="1" x14ac:dyDescent="0.15">
      <c r="A327" s="399" t="s">
        <v>1200</v>
      </c>
      <c r="B327" s="399" t="s">
        <v>1208</v>
      </c>
      <c r="C327" s="399" t="s">
        <v>231</v>
      </c>
      <c r="D327" s="398">
        <v>288</v>
      </c>
      <c r="E327" s="400">
        <v>18</v>
      </c>
      <c r="F327" s="398">
        <v>306</v>
      </c>
      <c r="G327" s="400">
        <v>144</v>
      </c>
      <c r="H327" s="398">
        <v>93</v>
      </c>
      <c r="I327" s="400">
        <v>69</v>
      </c>
      <c r="J327" s="398">
        <v>0</v>
      </c>
      <c r="K327" s="400">
        <v>69</v>
      </c>
    </row>
    <row r="328" spans="1:11" ht="9" customHeight="1" x14ac:dyDescent="0.15">
      <c r="A328" s="397" t="s">
        <v>1200</v>
      </c>
      <c r="B328" s="397" t="s">
        <v>1209</v>
      </c>
      <c r="C328" s="399" t="s">
        <v>231</v>
      </c>
      <c r="D328" s="400">
        <v>6</v>
      </c>
      <c r="E328" s="400">
        <v>0</v>
      </c>
      <c r="F328" s="400">
        <v>6</v>
      </c>
      <c r="G328" s="400">
        <v>6</v>
      </c>
      <c r="H328" s="400">
        <v>0</v>
      </c>
      <c r="I328" s="400">
        <v>0</v>
      </c>
      <c r="J328" s="400">
        <v>0</v>
      </c>
      <c r="K328" s="400">
        <v>0</v>
      </c>
    </row>
    <row r="329" spans="1:11" ht="9" customHeight="1" x14ac:dyDescent="0.15">
      <c r="A329" s="397" t="s">
        <v>1200</v>
      </c>
      <c r="B329" s="397" t="s">
        <v>1210</v>
      </c>
      <c r="C329" s="397" t="s">
        <v>231</v>
      </c>
      <c r="D329" s="398">
        <v>12</v>
      </c>
      <c r="E329" s="398">
        <v>0</v>
      </c>
      <c r="F329" s="398">
        <v>12</v>
      </c>
      <c r="G329" s="398">
        <v>6</v>
      </c>
      <c r="H329" s="398">
        <v>6</v>
      </c>
      <c r="I329" s="398">
        <v>0</v>
      </c>
      <c r="J329" s="398">
        <v>0</v>
      </c>
      <c r="K329" s="398">
        <v>3</v>
      </c>
    </row>
    <row r="330" spans="1:11" ht="9" customHeight="1" x14ac:dyDescent="0.15">
      <c r="A330" s="399" t="s">
        <v>1200</v>
      </c>
      <c r="B330" s="399" t="s">
        <v>1211</v>
      </c>
      <c r="C330" s="399" t="s">
        <v>231</v>
      </c>
      <c r="D330" s="398">
        <v>18</v>
      </c>
      <c r="E330" s="400">
        <v>3</v>
      </c>
      <c r="F330" s="398">
        <v>21</v>
      </c>
      <c r="G330" s="400">
        <v>12</v>
      </c>
      <c r="H330" s="398">
        <v>9</v>
      </c>
      <c r="I330" s="400">
        <v>0</v>
      </c>
      <c r="J330" s="398">
        <v>0</v>
      </c>
      <c r="K330" s="400">
        <v>6</v>
      </c>
    </row>
    <row r="331" spans="1:11" ht="9" customHeight="1" x14ac:dyDescent="0.15">
      <c r="A331" s="399" t="s">
        <v>1200</v>
      </c>
      <c r="B331" s="399" t="s">
        <v>1212</v>
      </c>
      <c r="C331" s="399" t="s">
        <v>229</v>
      </c>
      <c r="D331" s="398">
        <v>201</v>
      </c>
      <c r="E331" s="400">
        <v>6</v>
      </c>
      <c r="F331" s="398">
        <v>207</v>
      </c>
      <c r="G331" s="400">
        <v>120</v>
      </c>
      <c r="H331" s="398">
        <v>45</v>
      </c>
      <c r="I331" s="400">
        <v>33</v>
      </c>
      <c r="J331" s="398">
        <v>9</v>
      </c>
      <c r="K331" s="400">
        <v>66</v>
      </c>
    </row>
    <row r="332" spans="1:11" ht="9" customHeight="1" x14ac:dyDescent="0.15">
      <c r="A332" s="399" t="s">
        <v>1200</v>
      </c>
      <c r="B332" s="399" t="s">
        <v>1208</v>
      </c>
      <c r="C332" s="399" t="s">
        <v>229</v>
      </c>
      <c r="D332" s="398">
        <v>9</v>
      </c>
      <c r="E332" s="400">
        <v>0</v>
      </c>
      <c r="F332" s="398">
        <v>9</v>
      </c>
      <c r="G332" s="400">
        <v>3</v>
      </c>
      <c r="H332" s="398">
        <v>3</v>
      </c>
      <c r="I332" s="400">
        <v>3</v>
      </c>
      <c r="J332" s="398">
        <v>0</v>
      </c>
      <c r="K332" s="400">
        <v>0</v>
      </c>
    </row>
    <row r="333" spans="1:11" ht="9" customHeight="1" x14ac:dyDescent="0.15">
      <c r="A333" s="399" t="s">
        <v>1200</v>
      </c>
      <c r="B333" s="399" t="s">
        <v>1213</v>
      </c>
      <c r="C333" s="399" t="s">
        <v>229</v>
      </c>
      <c r="D333" s="398">
        <v>18</v>
      </c>
      <c r="E333" s="400">
        <v>0</v>
      </c>
      <c r="F333" s="398">
        <v>21</v>
      </c>
      <c r="G333" s="400">
        <v>12</v>
      </c>
      <c r="H333" s="398">
        <v>6</v>
      </c>
      <c r="I333" s="400">
        <v>0</v>
      </c>
      <c r="J333" s="398">
        <v>0</v>
      </c>
      <c r="K333" s="400">
        <v>6</v>
      </c>
    </row>
    <row r="334" spans="1:11" ht="9" customHeight="1" x14ac:dyDescent="0.15">
      <c r="A334" s="399" t="s">
        <v>1200</v>
      </c>
      <c r="B334" s="399" t="s">
        <v>1211</v>
      </c>
      <c r="C334" s="399" t="s">
        <v>229</v>
      </c>
      <c r="D334" s="398">
        <v>0</v>
      </c>
      <c r="E334" s="400">
        <v>0</v>
      </c>
      <c r="F334" s="398">
        <v>3</v>
      </c>
      <c r="G334" s="400">
        <v>0</v>
      </c>
      <c r="H334" s="398">
        <v>0</v>
      </c>
      <c r="I334" s="400">
        <v>0</v>
      </c>
      <c r="J334" s="398">
        <v>0</v>
      </c>
      <c r="K334" s="400">
        <v>0</v>
      </c>
    </row>
    <row r="335" spans="1:11" ht="18.95" customHeight="1" x14ac:dyDescent="0.15">
      <c r="A335" s="402" t="s">
        <v>1200</v>
      </c>
      <c r="B335" s="402" t="s">
        <v>1214</v>
      </c>
      <c r="C335" s="399" t="s">
        <v>229</v>
      </c>
      <c r="D335" s="398">
        <v>231</v>
      </c>
      <c r="E335" s="400">
        <v>6</v>
      </c>
      <c r="F335" s="398">
        <v>237</v>
      </c>
      <c r="G335" s="400">
        <v>129</v>
      </c>
      <c r="H335" s="398">
        <v>66</v>
      </c>
      <c r="I335" s="400">
        <v>27</v>
      </c>
      <c r="J335" s="398">
        <v>12</v>
      </c>
      <c r="K335" s="400">
        <v>66</v>
      </c>
    </row>
    <row r="336" spans="1:11" ht="9" customHeight="1" x14ac:dyDescent="0.15">
      <c r="A336" s="399" t="s">
        <v>1215</v>
      </c>
      <c r="B336" s="399" t="s">
        <v>1216</v>
      </c>
      <c r="C336" s="399" t="s">
        <v>231</v>
      </c>
      <c r="D336" s="398">
        <v>21</v>
      </c>
      <c r="E336" s="400">
        <v>3</v>
      </c>
      <c r="F336" s="398">
        <v>24</v>
      </c>
      <c r="G336" s="400">
        <v>15</v>
      </c>
      <c r="H336" s="398">
        <v>6</v>
      </c>
      <c r="I336" s="400">
        <v>3</v>
      </c>
      <c r="J336" s="398">
        <v>0</v>
      </c>
      <c r="K336" s="400">
        <v>9</v>
      </c>
    </row>
    <row r="337" spans="1:11" ht="9" customHeight="1" x14ac:dyDescent="0.15">
      <c r="A337" s="397" t="s">
        <v>1217</v>
      </c>
      <c r="B337" s="397" t="s">
        <v>1218</v>
      </c>
      <c r="C337" s="399" t="s">
        <v>231</v>
      </c>
      <c r="D337" s="400">
        <v>6</v>
      </c>
      <c r="E337" s="400">
        <v>3</v>
      </c>
      <c r="F337" s="400">
        <v>9</v>
      </c>
      <c r="G337" s="400">
        <v>6</v>
      </c>
      <c r="H337" s="400">
        <v>0</v>
      </c>
      <c r="I337" s="400">
        <v>0</v>
      </c>
      <c r="J337" s="400">
        <v>3</v>
      </c>
      <c r="K337" s="400">
        <v>3</v>
      </c>
    </row>
    <row r="338" spans="1:11" ht="15" customHeight="1" x14ac:dyDescent="0.2">
      <c r="A338" s="401" t="s">
        <v>1219</v>
      </c>
      <c r="B338" s="691" t="s">
        <v>1220</v>
      </c>
      <c r="C338" s="615"/>
      <c r="D338" s="394">
        <v>468</v>
      </c>
      <c r="E338" s="394">
        <v>378</v>
      </c>
      <c r="F338" s="394">
        <v>846</v>
      </c>
      <c r="G338" s="394">
        <v>471</v>
      </c>
      <c r="H338" s="394">
        <v>252</v>
      </c>
      <c r="I338" s="394">
        <v>108</v>
      </c>
      <c r="J338" s="394">
        <v>15</v>
      </c>
      <c r="K338" s="394">
        <v>270</v>
      </c>
    </row>
    <row r="339" spans="1:11" ht="9" customHeight="1" x14ac:dyDescent="0.15">
      <c r="A339" s="399" t="s">
        <v>1221</v>
      </c>
      <c r="B339" s="399" t="s">
        <v>1222</v>
      </c>
      <c r="C339" s="399" t="s">
        <v>231</v>
      </c>
      <c r="D339" s="398">
        <v>147</v>
      </c>
      <c r="E339" s="400">
        <v>180</v>
      </c>
      <c r="F339" s="398">
        <v>327</v>
      </c>
      <c r="G339" s="400">
        <v>189</v>
      </c>
      <c r="H339" s="398">
        <v>99</v>
      </c>
      <c r="I339" s="400">
        <v>39</v>
      </c>
      <c r="J339" s="398">
        <v>0</v>
      </c>
      <c r="K339" s="400">
        <v>114</v>
      </c>
    </row>
    <row r="340" spans="1:11" ht="9" customHeight="1" x14ac:dyDescent="0.15">
      <c r="A340" s="399" t="s">
        <v>1221</v>
      </c>
      <c r="B340" s="399" t="s">
        <v>1223</v>
      </c>
      <c r="C340" s="399" t="s">
        <v>231</v>
      </c>
      <c r="D340" s="398">
        <v>9</v>
      </c>
      <c r="E340" s="400">
        <v>3</v>
      </c>
      <c r="F340" s="398">
        <v>12</v>
      </c>
      <c r="G340" s="400">
        <v>0</v>
      </c>
      <c r="H340" s="398">
        <v>6</v>
      </c>
      <c r="I340" s="400">
        <v>6</v>
      </c>
      <c r="J340" s="398">
        <v>0</v>
      </c>
      <c r="K340" s="400">
        <v>0</v>
      </c>
    </row>
    <row r="341" spans="1:11" ht="18.95" customHeight="1" x14ac:dyDescent="0.15">
      <c r="A341" s="402" t="s">
        <v>1221</v>
      </c>
      <c r="B341" s="402" t="s">
        <v>1224</v>
      </c>
      <c r="C341" s="399" t="s">
        <v>231</v>
      </c>
      <c r="D341" s="398">
        <v>15</v>
      </c>
      <c r="E341" s="400">
        <v>9</v>
      </c>
      <c r="F341" s="398">
        <v>24</v>
      </c>
      <c r="G341" s="400">
        <v>18</v>
      </c>
      <c r="H341" s="398">
        <v>6</v>
      </c>
      <c r="I341" s="400">
        <v>0</v>
      </c>
      <c r="J341" s="398">
        <v>0</v>
      </c>
      <c r="K341" s="400">
        <v>12</v>
      </c>
    </row>
    <row r="342" spans="1:11" ht="18.95" customHeight="1" x14ac:dyDescent="0.15">
      <c r="A342" s="396" t="s">
        <v>1221</v>
      </c>
      <c r="B342" s="396" t="s">
        <v>1225</v>
      </c>
      <c r="C342" s="399" t="s">
        <v>231</v>
      </c>
      <c r="D342" s="400">
        <v>60</v>
      </c>
      <c r="E342" s="400">
        <v>48</v>
      </c>
      <c r="F342" s="400">
        <v>105</v>
      </c>
      <c r="G342" s="400">
        <v>81</v>
      </c>
      <c r="H342" s="400">
        <v>21</v>
      </c>
      <c r="I342" s="400">
        <v>3</v>
      </c>
      <c r="J342" s="400">
        <v>0</v>
      </c>
      <c r="K342" s="400">
        <v>54</v>
      </c>
    </row>
    <row r="343" spans="1:11" ht="18.95" customHeight="1" x14ac:dyDescent="0.15">
      <c r="A343" s="396" t="s">
        <v>1221</v>
      </c>
      <c r="B343" s="396" t="s">
        <v>1226</v>
      </c>
      <c r="C343" s="397" t="s">
        <v>231</v>
      </c>
      <c r="D343" s="398">
        <v>9</v>
      </c>
      <c r="E343" s="398">
        <v>12</v>
      </c>
      <c r="F343" s="398">
        <v>21</v>
      </c>
      <c r="G343" s="398">
        <v>15</v>
      </c>
      <c r="H343" s="398">
        <v>6</v>
      </c>
      <c r="I343" s="398">
        <v>0</v>
      </c>
      <c r="J343" s="398">
        <v>0</v>
      </c>
      <c r="K343" s="398">
        <v>12</v>
      </c>
    </row>
    <row r="344" spans="1:11" ht="18.95" customHeight="1" x14ac:dyDescent="0.15">
      <c r="A344" s="402" t="s">
        <v>1221</v>
      </c>
      <c r="B344" s="402" t="s">
        <v>1227</v>
      </c>
      <c r="C344" s="399" t="s">
        <v>231</v>
      </c>
      <c r="D344" s="398">
        <v>24</v>
      </c>
      <c r="E344" s="400">
        <v>18</v>
      </c>
      <c r="F344" s="398">
        <v>42</v>
      </c>
      <c r="G344" s="400">
        <v>30</v>
      </c>
      <c r="H344" s="398">
        <v>12</v>
      </c>
      <c r="I344" s="400">
        <v>0</v>
      </c>
      <c r="J344" s="398">
        <v>0</v>
      </c>
      <c r="K344" s="400">
        <v>18</v>
      </c>
    </row>
    <row r="345" spans="1:11" ht="18.95" customHeight="1" x14ac:dyDescent="0.15">
      <c r="A345" s="402" t="s">
        <v>1221</v>
      </c>
      <c r="B345" s="402" t="s">
        <v>1228</v>
      </c>
      <c r="C345" s="399" t="s">
        <v>231</v>
      </c>
      <c r="D345" s="398">
        <v>9</v>
      </c>
      <c r="E345" s="400">
        <v>9</v>
      </c>
      <c r="F345" s="398">
        <v>18</v>
      </c>
      <c r="G345" s="400">
        <v>12</v>
      </c>
      <c r="H345" s="398">
        <v>6</v>
      </c>
      <c r="I345" s="400">
        <v>0</v>
      </c>
      <c r="J345" s="398">
        <v>0</v>
      </c>
      <c r="K345" s="400">
        <v>9</v>
      </c>
    </row>
    <row r="346" spans="1:11" ht="18.95" customHeight="1" x14ac:dyDescent="0.15">
      <c r="A346" s="402" t="s">
        <v>1221</v>
      </c>
      <c r="B346" s="402" t="s">
        <v>1229</v>
      </c>
      <c r="C346" s="399" t="s">
        <v>231</v>
      </c>
      <c r="D346" s="398">
        <v>12</v>
      </c>
      <c r="E346" s="400">
        <v>6</v>
      </c>
      <c r="F346" s="398">
        <v>18</v>
      </c>
      <c r="G346" s="400">
        <v>15</v>
      </c>
      <c r="H346" s="398">
        <v>3</v>
      </c>
      <c r="I346" s="400">
        <v>0</v>
      </c>
      <c r="J346" s="398">
        <v>0</v>
      </c>
      <c r="K346" s="400">
        <v>6</v>
      </c>
    </row>
    <row r="347" spans="1:11" ht="18.95" customHeight="1" x14ac:dyDescent="0.15">
      <c r="A347" s="402" t="s">
        <v>1221</v>
      </c>
      <c r="B347" s="402" t="s">
        <v>1230</v>
      </c>
      <c r="C347" s="399" t="s">
        <v>231</v>
      </c>
      <c r="D347" s="398">
        <v>3</v>
      </c>
      <c r="E347" s="400">
        <v>6</v>
      </c>
      <c r="F347" s="398">
        <v>9</v>
      </c>
      <c r="G347" s="400">
        <v>6</v>
      </c>
      <c r="H347" s="398">
        <v>0</v>
      </c>
      <c r="I347" s="400">
        <v>0</v>
      </c>
      <c r="J347" s="398">
        <v>0</v>
      </c>
      <c r="K347" s="400">
        <v>3</v>
      </c>
    </row>
    <row r="348" spans="1:11" ht="9" customHeight="1" x14ac:dyDescent="0.15">
      <c r="A348" s="399" t="s">
        <v>1221</v>
      </c>
      <c r="B348" s="399" t="s">
        <v>1231</v>
      </c>
      <c r="C348" s="399" t="s">
        <v>231</v>
      </c>
      <c r="D348" s="398">
        <v>3</v>
      </c>
      <c r="E348" s="400">
        <v>0</v>
      </c>
      <c r="F348" s="398">
        <v>6</v>
      </c>
      <c r="G348" s="400">
        <v>0</v>
      </c>
      <c r="H348" s="398">
        <v>0</v>
      </c>
      <c r="I348" s="400">
        <v>3</v>
      </c>
      <c r="J348" s="398">
        <v>0</v>
      </c>
      <c r="K348" s="400">
        <v>0</v>
      </c>
    </row>
    <row r="349" spans="1:11" ht="18.95" customHeight="1" x14ac:dyDescent="0.15">
      <c r="A349" s="402" t="s">
        <v>1221</v>
      </c>
      <c r="B349" s="402" t="s">
        <v>1232</v>
      </c>
      <c r="C349" s="399" t="s">
        <v>231</v>
      </c>
      <c r="D349" s="398">
        <v>15</v>
      </c>
      <c r="E349" s="400">
        <v>12</v>
      </c>
      <c r="F349" s="398">
        <v>27</v>
      </c>
      <c r="G349" s="400">
        <v>0</v>
      </c>
      <c r="H349" s="398">
        <v>9</v>
      </c>
      <c r="I349" s="400">
        <v>15</v>
      </c>
      <c r="J349" s="398">
        <v>3</v>
      </c>
      <c r="K349" s="400">
        <v>0</v>
      </c>
    </row>
    <row r="350" spans="1:11" ht="9" customHeight="1" x14ac:dyDescent="0.15">
      <c r="A350" s="399" t="s">
        <v>1221</v>
      </c>
      <c r="B350" s="399" t="s">
        <v>1233</v>
      </c>
      <c r="C350" s="399" t="s">
        <v>231</v>
      </c>
      <c r="D350" s="398">
        <v>0</v>
      </c>
      <c r="E350" s="400">
        <v>0</v>
      </c>
      <c r="F350" s="398">
        <v>0</v>
      </c>
      <c r="G350" s="400">
        <v>0</v>
      </c>
      <c r="H350" s="398">
        <v>0</v>
      </c>
      <c r="I350" s="400">
        <v>0</v>
      </c>
      <c r="J350" s="398">
        <v>0</v>
      </c>
      <c r="K350" s="400">
        <v>0</v>
      </c>
    </row>
    <row r="351" spans="1:11" ht="18.95" customHeight="1" x14ac:dyDescent="0.15">
      <c r="A351" s="402" t="s">
        <v>1221</v>
      </c>
      <c r="B351" s="402" t="s">
        <v>1234</v>
      </c>
      <c r="C351" s="399" t="s">
        <v>231</v>
      </c>
      <c r="D351" s="398">
        <v>30</v>
      </c>
      <c r="E351" s="400">
        <v>27</v>
      </c>
      <c r="F351" s="398">
        <v>57</v>
      </c>
      <c r="G351" s="400">
        <v>3</v>
      </c>
      <c r="H351" s="398">
        <v>27</v>
      </c>
      <c r="I351" s="400">
        <v>21</v>
      </c>
      <c r="J351" s="398">
        <v>6</v>
      </c>
      <c r="K351" s="400">
        <v>3</v>
      </c>
    </row>
    <row r="352" spans="1:11" ht="18.95" customHeight="1" x14ac:dyDescent="0.15">
      <c r="A352" s="402" t="s">
        <v>1221</v>
      </c>
      <c r="B352" s="402" t="s">
        <v>1235</v>
      </c>
      <c r="C352" s="399" t="s">
        <v>231</v>
      </c>
      <c r="D352" s="398">
        <v>6</v>
      </c>
      <c r="E352" s="400">
        <v>6</v>
      </c>
      <c r="F352" s="398">
        <v>12</v>
      </c>
      <c r="G352" s="400">
        <v>0</v>
      </c>
      <c r="H352" s="398">
        <v>9</v>
      </c>
      <c r="I352" s="400">
        <v>3</v>
      </c>
      <c r="J352" s="398">
        <v>0</v>
      </c>
      <c r="K352" s="400">
        <v>0</v>
      </c>
    </row>
    <row r="353" spans="1:11" ht="9" customHeight="1" x14ac:dyDescent="0.15">
      <c r="A353" s="399" t="s">
        <v>1221</v>
      </c>
      <c r="B353" s="399" t="s">
        <v>1236</v>
      </c>
      <c r="C353" s="399" t="s">
        <v>231</v>
      </c>
      <c r="D353" s="398">
        <v>9</v>
      </c>
      <c r="E353" s="400">
        <v>6</v>
      </c>
      <c r="F353" s="398">
        <v>15</v>
      </c>
      <c r="G353" s="400">
        <v>3</v>
      </c>
      <c r="H353" s="398">
        <v>3</v>
      </c>
      <c r="I353" s="400">
        <v>6</v>
      </c>
      <c r="J353" s="398">
        <v>0</v>
      </c>
      <c r="K353" s="400">
        <v>0</v>
      </c>
    </row>
    <row r="354" spans="1:11" ht="9" customHeight="1" x14ac:dyDescent="0.15">
      <c r="A354" s="399" t="s">
        <v>1221</v>
      </c>
      <c r="B354" s="399" t="s">
        <v>1222</v>
      </c>
      <c r="C354" s="399" t="s">
        <v>229</v>
      </c>
      <c r="D354" s="398">
        <v>3</v>
      </c>
      <c r="E354" s="400">
        <v>0</v>
      </c>
      <c r="F354" s="398">
        <v>6</v>
      </c>
      <c r="G354" s="400">
        <v>3</v>
      </c>
      <c r="H354" s="398">
        <v>3</v>
      </c>
      <c r="I354" s="400">
        <v>0</v>
      </c>
      <c r="J354" s="398">
        <v>0</v>
      </c>
      <c r="K354" s="400">
        <v>0</v>
      </c>
    </row>
    <row r="355" spans="1:11" ht="18.95" customHeight="1" x14ac:dyDescent="0.15">
      <c r="A355" s="402" t="s">
        <v>1221</v>
      </c>
      <c r="B355" s="402" t="s">
        <v>1224</v>
      </c>
      <c r="C355" s="399" t="s">
        <v>229</v>
      </c>
      <c r="D355" s="398">
        <v>3</v>
      </c>
      <c r="E355" s="400">
        <v>0</v>
      </c>
      <c r="F355" s="398">
        <v>3</v>
      </c>
      <c r="G355" s="400">
        <v>3</v>
      </c>
      <c r="H355" s="398">
        <v>0</v>
      </c>
      <c r="I355" s="400">
        <v>0</v>
      </c>
      <c r="J355" s="398">
        <v>0</v>
      </c>
      <c r="K355" s="400">
        <v>0</v>
      </c>
    </row>
    <row r="356" spans="1:11" ht="18.95" customHeight="1" x14ac:dyDescent="0.15">
      <c r="A356" s="402" t="s">
        <v>1221</v>
      </c>
      <c r="B356" s="402" t="s">
        <v>1225</v>
      </c>
      <c r="C356" s="399" t="s">
        <v>229</v>
      </c>
      <c r="D356" s="398">
        <v>3</v>
      </c>
      <c r="E356" s="400">
        <v>3</v>
      </c>
      <c r="F356" s="398">
        <v>6</v>
      </c>
      <c r="G356" s="400">
        <v>6</v>
      </c>
      <c r="H356" s="398">
        <v>0</v>
      </c>
      <c r="I356" s="400">
        <v>0</v>
      </c>
      <c r="J356" s="398">
        <v>0</v>
      </c>
      <c r="K356" s="400">
        <v>3</v>
      </c>
    </row>
    <row r="357" spans="1:11" ht="18.95" customHeight="1" x14ac:dyDescent="0.15">
      <c r="A357" s="402" t="s">
        <v>1221</v>
      </c>
      <c r="B357" s="402" t="s">
        <v>1226</v>
      </c>
      <c r="C357" s="399" t="s">
        <v>229</v>
      </c>
      <c r="D357" s="398">
        <v>3</v>
      </c>
      <c r="E357" s="400">
        <v>3</v>
      </c>
      <c r="F357" s="398">
        <v>3</v>
      </c>
      <c r="G357" s="400">
        <v>3</v>
      </c>
      <c r="H357" s="398">
        <v>0</v>
      </c>
      <c r="I357" s="400">
        <v>0</v>
      </c>
      <c r="J357" s="398">
        <v>0</v>
      </c>
      <c r="K357" s="400">
        <v>0</v>
      </c>
    </row>
    <row r="358" spans="1:11" ht="18.95" customHeight="1" x14ac:dyDescent="0.15">
      <c r="A358" s="396" t="s">
        <v>1221</v>
      </c>
      <c r="B358" s="396" t="s">
        <v>1227</v>
      </c>
      <c r="C358" s="399" t="s">
        <v>229</v>
      </c>
      <c r="D358" s="400">
        <v>12</v>
      </c>
      <c r="E358" s="400">
        <v>6</v>
      </c>
      <c r="F358" s="400">
        <v>18</v>
      </c>
      <c r="G358" s="400">
        <v>12</v>
      </c>
      <c r="H358" s="400">
        <v>6</v>
      </c>
      <c r="I358" s="400">
        <v>0</v>
      </c>
      <c r="J358" s="400">
        <v>0</v>
      </c>
      <c r="K358" s="400">
        <v>6</v>
      </c>
    </row>
    <row r="359" spans="1:11" ht="18.95" customHeight="1" x14ac:dyDescent="0.15">
      <c r="A359" s="396" t="s">
        <v>1221</v>
      </c>
      <c r="B359" s="396" t="s">
        <v>1228</v>
      </c>
      <c r="C359" s="397" t="s">
        <v>229</v>
      </c>
      <c r="D359" s="398">
        <v>12</v>
      </c>
      <c r="E359" s="398">
        <v>6</v>
      </c>
      <c r="F359" s="398">
        <v>18</v>
      </c>
      <c r="G359" s="398">
        <v>15</v>
      </c>
      <c r="H359" s="398">
        <v>3</v>
      </c>
      <c r="I359" s="398">
        <v>0</v>
      </c>
      <c r="J359" s="398">
        <v>0</v>
      </c>
      <c r="K359" s="398">
        <v>6</v>
      </c>
    </row>
    <row r="360" spans="1:11" ht="18.95" customHeight="1" x14ac:dyDescent="0.15">
      <c r="A360" s="402" t="s">
        <v>1221</v>
      </c>
      <c r="B360" s="402" t="s">
        <v>1229</v>
      </c>
      <c r="C360" s="399" t="s">
        <v>229</v>
      </c>
      <c r="D360" s="398">
        <v>0</v>
      </c>
      <c r="E360" s="400">
        <v>0</v>
      </c>
      <c r="F360" s="398">
        <v>0</v>
      </c>
      <c r="G360" s="400">
        <v>0</v>
      </c>
      <c r="H360" s="398">
        <v>0</v>
      </c>
      <c r="I360" s="400">
        <v>0</v>
      </c>
      <c r="J360" s="398">
        <v>0</v>
      </c>
      <c r="K360" s="400">
        <v>0</v>
      </c>
    </row>
    <row r="361" spans="1:11" ht="18.95" customHeight="1" x14ac:dyDescent="0.15">
      <c r="A361" s="402" t="s">
        <v>1221</v>
      </c>
      <c r="B361" s="402" t="s">
        <v>1230</v>
      </c>
      <c r="C361" s="399" t="s">
        <v>229</v>
      </c>
      <c r="D361" s="398">
        <v>6</v>
      </c>
      <c r="E361" s="400">
        <v>3</v>
      </c>
      <c r="F361" s="398">
        <v>9</v>
      </c>
      <c r="G361" s="400">
        <v>9</v>
      </c>
      <c r="H361" s="398">
        <v>3</v>
      </c>
      <c r="I361" s="400">
        <v>0</v>
      </c>
      <c r="J361" s="398">
        <v>0</v>
      </c>
      <c r="K361" s="400">
        <v>3</v>
      </c>
    </row>
    <row r="362" spans="1:11" ht="9" customHeight="1" x14ac:dyDescent="0.15">
      <c r="A362" s="399" t="s">
        <v>1221</v>
      </c>
      <c r="B362" s="399" t="s">
        <v>1231</v>
      </c>
      <c r="C362" s="399" t="s">
        <v>229</v>
      </c>
      <c r="D362" s="398">
        <v>0</v>
      </c>
      <c r="E362" s="400">
        <v>0</v>
      </c>
      <c r="F362" s="398">
        <v>0</v>
      </c>
      <c r="G362" s="400">
        <v>0</v>
      </c>
      <c r="H362" s="398">
        <v>0</v>
      </c>
      <c r="I362" s="400">
        <v>0</v>
      </c>
      <c r="J362" s="398">
        <v>0</v>
      </c>
      <c r="K362" s="400">
        <v>0</v>
      </c>
    </row>
    <row r="363" spans="1:11" ht="18.95" customHeight="1" x14ac:dyDescent="0.15">
      <c r="A363" s="402" t="s">
        <v>1221</v>
      </c>
      <c r="B363" s="402" t="s">
        <v>1232</v>
      </c>
      <c r="C363" s="399" t="s">
        <v>229</v>
      </c>
      <c r="D363" s="398">
        <v>6</v>
      </c>
      <c r="E363" s="400">
        <v>3</v>
      </c>
      <c r="F363" s="398">
        <v>9</v>
      </c>
      <c r="G363" s="400">
        <v>0</v>
      </c>
      <c r="H363" s="398">
        <v>6</v>
      </c>
      <c r="I363" s="400">
        <v>3</v>
      </c>
      <c r="J363" s="398">
        <v>0</v>
      </c>
      <c r="K363" s="400">
        <v>0</v>
      </c>
    </row>
    <row r="364" spans="1:11" ht="9" customHeight="1" x14ac:dyDescent="0.15">
      <c r="A364" s="399" t="s">
        <v>1221</v>
      </c>
      <c r="B364" s="399" t="s">
        <v>1233</v>
      </c>
      <c r="C364" s="399" t="s">
        <v>229</v>
      </c>
      <c r="D364" s="398">
        <v>0</v>
      </c>
      <c r="E364" s="400">
        <v>0</v>
      </c>
      <c r="F364" s="398">
        <v>0</v>
      </c>
      <c r="G364" s="400">
        <v>0</v>
      </c>
      <c r="H364" s="398">
        <v>0</v>
      </c>
      <c r="I364" s="400">
        <v>0</v>
      </c>
      <c r="J364" s="398">
        <v>0</v>
      </c>
      <c r="K364" s="400">
        <v>0</v>
      </c>
    </row>
    <row r="365" spans="1:11" ht="18.95" customHeight="1" x14ac:dyDescent="0.15">
      <c r="A365" s="402" t="s">
        <v>1221</v>
      </c>
      <c r="B365" s="402" t="s">
        <v>1234</v>
      </c>
      <c r="C365" s="399" t="s">
        <v>229</v>
      </c>
      <c r="D365" s="398">
        <v>3</v>
      </c>
      <c r="E365" s="400">
        <v>0</v>
      </c>
      <c r="F365" s="398">
        <v>3</v>
      </c>
      <c r="G365" s="400">
        <v>0</v>
      </c>
      <c r="H365" s="398">
        <v>3</v>
      </c>
      <c r="I365" s="400">
        <v>0</v>
      </c>
      <c r="J365" s="398">
        <v>0</v>
      </c>
      <c r="K365" s="400">
        <v>0</v>
      </c>
    </row>
    <row r="366" spans="1:11" ht="18.95" customHeight="1" x14ac:dyDescent="0.15">
      <c r="A366" s="402" t="s">
        <v>1221</v>
      </c>
      <c r="B366" s="402" t="s">
        <v>1235</v>
      </c>
      <c r="C366" s="399" t="s">
        <v>229</v>
      </c>
      <c r="D366" s="398">
        <v>3</v>
      </c>
      <c r="E366" s="400">
        <v>0</v>
      </c>
      <c r="F366" s="398">
        <v>6</v>
      </c>
      <c r="G366" s="400">
        <v>0</v>
      </c>
      <c r="H366" s="398">
        <v>3</v>
      </c>
      <c r="I366" s="400">
        <v>0</v>
      </c>
      <c r="J366" s="398">
        <v>0</v>
      </c>
      <c r="K366" s="400">
        <v>0</v>
      </c>
    </row>
    <row r="367" spans="1:11" ht="9" customHeight="1" x14ac:dyDescent="0.15">
      <c r="A367" s="399" t="s">
        <v>1221</v>
      </c>
      <c r="B367" s="399" t="s">
        <v>1236</v>
      </c>
      <c r="C367" s="399" t="s">
        <v>229</v>
      </c>
      <c r="D367" s="398">
        <v>0</v>
      </c>
      <c r="E367" s="400">
        <v>3</v>
      </c>
      <c r="F367" s="398">
        <v>3</v>
      </c>
      <c r="G367" s="400">
        <v>0</v>
      </c>
      <c r="H367" s="398">
        <v>3</v>
      </c>
      <c r="I367" s="400">
        <v>0</v>
      </c>
      <c r="J367" s="398">
        <v>0</v>
      </c>
      <c r="K367" s="400">
        <v>0</v>
      </c>
    </row>
    <row r="368" spans="1:11" ht="18.95" customHeight="1" x14ac:dyDescent="0.15">
      <c r="A368" s="402" t="s">
        <v>1237</v>
      </c>
      <c r="B368" s="402" t="s">
        <v>1239</v>
      </c>
      <c r="C368" s="399" t="s">
        <v>231</v>
      </c>
      <c r="D368" s="398">
        <v>3</v>
      </c>
      <c r="E368" s="400">
        <v>0</v>
      </c>
      <c r="F368" s="398">
        <v>3</v>
      </c>
      <c r="G368" s="400">
        <v>0</v>
      </c>
      <c r="H368" s="398">
        <v>0</v>
      </c>
      <c r="I368" s="400">
        <v>0</v>
      </c>
      <c r="J368" s="398">
        <v>3</v>
      </c>
      <c r="K368" s="400">
        <v>0</v>
      </c>
    </row>
    <row r="369" spans="1:11" ht="9" customHeight="1" x14ac:dyDescent="0.15">
      <c r="A369" s="399" t="s">
        <v>1237</v>
      </c>
      <c r="B369" s="399" t="s">
        <v>1242</v>
      </c>
      <c r="C369" s="399" t="s">
        <v>231</v>
      </c>
      <c r="D369" s="398">
        <v>6</v>
      </c>
      <c r="E369" s="400">
        <v>0</v>
      </c>
      <c r="F369" s="398">
        <v>9</v>
      </c>
      <c r="G369" s="400">
        <v>3</v>
      </c>
      <c r="H369" s="398">
        <v>3</v>
      </c>
      <c r="I369" s="400">
        <v>0</v>
      </c>
      <c r="J369" s="398">
        <v>0</v>
      </c>
      <c r="K369" s="400">
        <v>3</v>
      </c>
    </row>
    <row r="370" spans="1:11" ht="18.95" customHeight="1" x14ac:dyDescent="0.15">
      <c r="A370" s="402" t="s">
        <v>1237</v>
      </c>
      <c r="B370" s="402" t="s">
        <v>1243</v>
      </c>
      <c r="C370" s="399" t="s">
        <v>231</v>
      </c>
      <c r="D370" s="398">
        <v>6</v>
      </c>
      <c r="E370" s="400">
        <v>0</v>
      </c>
      <c r="F370" s="398">
        <v>6</v>
      </c>
      <c r="G370" s="400">
        <v>3</v>
      </c>
      <c r="H370" s="398">
        <v>3</v>
      </c>
      <c r="I370" s="400">
        <v>3</v>
      </c>
      <c r="J370" s="398">
        <v>0</v>
      </c>
      <c r="K370" s="400">
        <v>3</v>
      </c>
    </row>
    <row r="371" spans="1:11" ht="18.95" customHeight="1" x14ac:dyDescent="0.15">
      <c r="A371" s="402" t="s">
        <v>1237</v>
      </c>
      <c r="B371" s="402" t="s">
        <v>1245</v>
      </c>
      <c r="C371" s="399" t="s">
        <v>231</v>
      </c>
      <c r="D371" s="398">
        <v>0</v>
      </c>
      <c r="E371" s="400">
        <v>0</v>
      </c>
      <c r="F371" s="398">
        <v>0</v>
      </c>
      <c r="G371" s="400">
        <v>0</v>
      </c>
      <c r="H371" s="398">
        <v>0</v>
      </c>
      <c r="I371" s="400">
        <v>0</v>
      </c>
      <c r="J371" s="398">
        <v>0</v>
      </c>
      <c r="K371" s="400">
        <v>0</v>
      </c>
    </row>
    <row r="372" spans="1:11" ht="9" customHeight="1" x14ac:dyDescent="0.15">
      <c r="A372" s="399" t="s">
        <v>1237</v>
      </c>
      <c r="B372" s="399" t="s">
        <v>1242</v>
      </c>
      <c r="C372" s="399" t="s">
        <v>229</v>
      </c>
      <c r="D372" s="398">
        <v>15</v>
      </c>
      <c r="E372" s="400">
        <v>0</v>
      </c>
      <c r="F372" s="398">
        <v>18</v>
      </c>
      <c r="G372" s="400">
        <v>9</v>
      </c>
      <c r="H372" s="398">
        <v>3</v>
      </c>
      <c r="I372" s="400">
        <v>3</v>
      </c>
      <c r="J372" s="398">
        <v>0</v>
      </c>
      <c r="K372" s="400">
        <v>6</v>
      </c>
    </row>
    <row r="373" spans="1:11" ht="18.95" customHeight="1" x14ac:dyDescent="0.15">
      <c r="A373" s="402" t="s">
        <v>1237</v>
      </c>
      <c r="B373" s="402" t="s">
        <v>1243</v>
      </c>
      <c r="C373" s="399" t="s">
        <v>229</v>
      </c>
      <c r="D373" s="398">
        <v>9</v>
      </c>
      <c r="E373" s="400">
        <v>0</v>
      </c>
      <c r="F373" s="398">
        <v>12</v>
      </c>
      <c r="G373" s="400">
        <v>9</v>
      </c>
      <c r="H373" s="398">
        <v>3</v>
      </c>
      <c r="I373" s="400">
        <v>0</v>
      </c>
      <c r="J373" s="398">
        <v>0</v>
      </c>
      <c r="K373" s="400">
        <v>3</v>
      </c>
    </row>
    <row r="374" spans="1:11" ht="9" customHeight="1" x14ac:dyDescent="0.15">
      <c r="A374" s="399" t="s">
        <v>1237</v>
      </c>
      <c r="B374" s="399" t="s">
        <v>1244</v>
      </c>
      <c r="C374" s="399" t="s">
        <v>229</v>
      </c>
      <c r="D374" s="398">
        <v>3</v>
      </c>
      <c r="E374" s="400">
        <v>0</v>
      </c>
      <c r="F374" s="398">
        <v>3</v>
      </c>
      <c r="G374" s="400">
        <v>3</v>
      </c>
      <c r="H374" s="398">
        <v>0</v>
      </c>
      <c r="I374" s="400">
        <v>0</v>
      </c>
      <c r="J374" s="398">
        <v>0</v>
      </c>
      <c r="K374" s="400">
        <v>3</v>
      </c>
    </row>
    <row r="375" spans="1:11" ht="18.95" customHeight="1" x14ac:dyDescent="0.15">
      <c r="A375" s="402" t="s">
        <v>1237</v>
      </c>
      <c r="B375" s="402" t="s">
        <v>1245</v>
      </c>
      <c r="C375" s="399" t="s">
        <v>229</v>
      </c>
      <c r="D375" s="398">
        <v>12</v>
      </c>
      <c r="E375" s="400">
        <v>3</v>
      </c>
      <c r="F375" s="398">
        <v>15</v>
      </c>
      <c r="G375" s="400">
        <v>9</v>
      </c>
      <c r="H375" s="398">
        <v>6</v>
      </c>
      <c r="I375" s="400">
        <v>0</v>
      </c>
      <c r="J375" s="398">
        <v>0</v>
      </c>
      <c r="K375" s="400">
        <v>3</v>
      </c>
    </row>
    <row r="376" spans="1:11" ht="15" customHeight="1" x14ac:dyDescent="0.2">
      <c r="A376" s="393" t="s">
        <v>1248</v>
      </c>
      <c r="B376" s="694" t="s">
        <v>1249</v>
      </c>
      <c r="C376" s="615"/>
      <c r="D376" s="394">
        <v>3</v>
      </c>
      <c r="E376" s="395">
        <v>0</v>
      </c>
      <c r="F376" s="394">
        <v>3</v>
      </c>
      <c r="G376" s="395">
        <v>3</v>
      </c>
      <c r="H376" s="394">
        <v>0</v>
      </c>
      <c r="I376" s="395">
        <v>0</v>
      </c>
      <c r="J376" s="394">
        <v>0</v>
      </c>
      <c r="K376" s="395">
        <v>0</v>
      </c>
    </row>
    <row r="377" spans="1:11" ht="9" customHeight="1" x14ac:dyDescent="0.15">
      <c r="A377" s="399" t="s">
        <v>1250</v>
      </c>
      <c r="B377" s="399" t="s">
        <v>1251</v>
      </c>
      <c r="C377" s="399" t="s">
        <v>231</v>
      </c>
      <c r="D377" s="398">
        <v>3</v>
      </c>
      <c r="E377" s="400">
        <v>0</v>
      </c>
      <c r="F377" s="398">
        <v>3</v>
      </c>
      <c r="G377" s="400">
        <v>3</v>
      </c>
      <c r="H377" s="398">
        <v>0</v>
      </c>
      <c r="I377" s="400">
        <v>0</v>
      </c>
      <c r="J377" s="398">
        <v>0</v>
      </c>
      <c r="K377" s="400">
        <v>0</v>
      </c>
    </row>
    <row r="378" spans="1:11" ht="15" customHeight="1" x14ac:dyDescent="0.2">
      <c r="A378" s="393" t="s">
        <v>1254</v>
      </c>
      <c r="B378" s="694" t="s">
        <v>1255</v>
      </c>
      <c r="C378" s="615"/>
      <c r="D378" s="394">
        <v>63</v>
      </c>
      <c r="E378" s="395">
        <v>12</v>
      </c>
      <c r="F378" s="394">
        <v>75</v>
      </c>
      <c r="G378" s="395">
        <v>48</v>
      </c>
      <c r="H378" s="394">
        <v>15</v>
      </c>
      <c r="I378" s="395">
        <v>15</v>
      </c>
      <c r="J378" s="394">
        <v>0</v>
      </c>
      <c r="K378" s="395">
        <v>24</v>
      </c>
    </row>
    <row r="379" spans="1:11" ht="9" customHeight="1" x14ac:dyDescent="0.15">
      <c r="A379" s="399" t="s">
        <v>1256</v>
      </c>
      <c r="B379" s="399" t="s">
        <v>1257</v>
      </c>
      <c r="C379" s="399" t="s">
        <v>231</v>
      </c>
      <c r="D379" s="398">
        <v>33</v>
      </c>
      <c r="E379" s="400">
        <v>3</v>
      </c>
      <c r="F379" s="398">
        <v>36</v>
      </c>
      <c r="G379" s="400">
        <v>24</v>
      </c>
      <c r="H379" s="398">
        <v>3</v>
      </c>
      <c r="I379" s="400">
        <v>9</v>
      </c>
      <c r="J379" s="398">
        <v>0</v>
      </c>
      <c r="K379" s="400">
        <v>15</v>
      </c>
    </row>
    <row r="380" spans="1:11" ht="9" customHeight="1" x14ac:dyDescent="0.15">
      <c r="A380" s="397" t="s">
        <v>1258</v>
      </c>
      <c r="B380" s="397" t="s">
        <v>1259</v>
      </c>
      <c r="C380" s="399" t="s">
        <v>231</v>
      </c>
      <c r="D380" s="400">
        <v>0</v>
      </c>
      <c r="E380" s="400">
        <v>6</v>
      </c>
      <c r="F380" s="400">
        <v>6</v>
      </c>
      <c r="G380" s="400">
        <v>3</v>
      </c>
      <c r="H380" s="400">
        <v>3</v>
      </c>
      <c r="I380" s="400">
        <v>0</v>
      </c>
      <c r="J380" s="400">
        <v>0</v>
      </c>
      <c r="K380" s="400">
        <v>0</v>
      </c>
    </row>
    <row r="381" spans="1:11" ht="9" customHeight="1" x14ac:dyDescent="0.15">
      <c r="A381" s="397" t="s">
        <v>1262</v>
      </c>
      <c r="B381" s="397" t="s">
        <v>1263</v>
      </c>
      <c r="C381" s="397" t="s">
        <v>231</v>
      </c>
      <c r="D381" s="398">
        <v>0</v>
      </c>
      <c r="E381" s="398">
        <v>3</v>
      </c>
      <c r="F381" s="398">
        <v>3</v>
      </c>
      <c r="G381" s="398">
        <v>3</v>
      </c>
      <c r="H381" s="398">
        <v>0</v>
      </c>
      <c r="I381" s="398">
        <v>0</v>
      </c>
      <c r="J381" s="398">
        <v>0</v>
      </c>
      <c r="K381" s="398">
        <v>0</v>
      </c>
    </row>
    <row r="382" spans="1:11" ht="9" customHeight="1" x14ac:dyDescent="0.15">
      <c r="A382" s="399" t="s">
        <v>1267</v>
      </c>
      <c r="B382" s="399" t="s">
        <v>1268</v>
      </c>
      <c r="C382" s="399" t="s">
        <v>229</v>
      </c>
      <c r="D382" s="398">
        <v>9</v>
      </c>
      <c r="E382" s="400">
        <v>0</v>
      </c>
      <c r="F382" s="398">
        <v>9</v>
      </c>
      <c r="G382" s="400">
        <v>3</v>
      </c>
      <c r="H382" s="398">
        <v>3</v>
      </c>
      <c r="I382" s="400">
        <v>0</v>
      </c>
      <c r="J382" s="398">
        <v>0</v>
      </c>
      <c r="K382" s="400">
        <v>0</v>
      </c>
    </row>
    <row r="383" spans="1:11" ht="9" customHeight="1" x14ac:dyDescent="0.15">
      <c r="A383" s="399" t="s">
        <v>1269</v>
      </c>
      <c r="B383" s="399" t="s">
        <v>1270</v>
      </c>
      <c r="C383" s="399" t="s">
        <v>231</v>
      </c>
      <c r="D383" s="398">
        <v>21</v>
      </c>
      <c r="E383" s="400">
        <v>3</v>
      </c>
      <c r="F383" s="398">
        <v>24</v>
      </c>
      <c r="G383" s="400">
        <v>15</v>
      </c>
      <c r="H383" s="398">
        <v>6</v>
      </c>
      <c r="I383" s="400">
        <v>3</v>
      </c>
      <c r="J383" s="398">
        <v>0</v>
      </c>
      <c r="K383" s="400">
        <v>9</v>
      </c>
    </row>
    <row r="384" spans="1:11" ht="15" customHeight="1" x14ac:dyDescent="0.2">
      <c r="A384" s="401" t="s">
        <v>1271</v>
      </c>
      <c r="B384" s="691" t="s">
        <v>1272</v>
      </c>
      <c r="C384" s="615"/>
      <c r="D384" s="395">
        <v>93</v>
      </c>
      <c r="E384" s="395">
        <v>243</v>
      </c>
      <c r="F384" s="395">
        <v>336</v>
      </c>
      <c r="G384" s="395">
        <v>201</v>
      </c>
      <c r="H384" s="395">
        <v>105</v>
      </c>
      <c r="I384" s="395">
        <v>30</v>
      </c>
      <c r="J384" s="395">
        <v>0</v>
      </c>
      <c r="K384" s="395">
        <v>93</v>
      </c>
    </row>
    <row r="385" spans="1:11" ht="9" customHeight="1" x14ac:dyDescent="0.15">
      <c r="A385" s="397" t="s">
        <v>1275</v>
      </c>
      <c r="B385" s="397" t="s">
        <v>1276</v>
      </c>
      <c r="C385" s="397" t="s">
        <v>231</v>
      </c>
      <c r="D385" s="398">
        <v>0</v>
      </c>
      <c r="E385" s="398">
        <v>12</v>
      </c>
      <c r="F385" s="398">
        <v>15</v>
      </c>
      <c r="G385" s="398">
        <v>9</v>
      </c>
      <c r="H385" s="398">
        <v>3</v>
      </c>
      <c r="I385" s="398">
        <v>0</v>
      </c>
      <c r="J385" s="398">
        <v>0</v>
      </c>
      <c r="K385" s="398">
        <v>3</v>
      </c>
    </row>
    <row r="386" spans="1:11" ht="9" customHeight="1" x14ac:dyDescent="0.15">
      <c r="A386" s="399" t="s">
        <v>1275</v>
      </c>
      <c r="B386" s="399" t="s">
        <v>1277</v>
      </c>
      <c r="C386" s="399" t="s">
        <v>231</v>
      </c>
      <c r="D386" s="398">
        <v>0</v>
      </c>
      <c r="E386" s="400">
        <v>30</v>
      </c>
      <c r="F386" s="398">
        <v>30</v>
      </c>
      <c r="G386" s="400">
        <v>21</v>
      </c>
      <c r="H386" s="398">
        <v>9</v>
      </c>
      <c r="I386" s="400">
        <v>0</v>
      </c>
      <c r="J386" s="398">
        <v>0</v>
      </c>
      <c r="K386" s="400">
        <v>9</v>
      </c>
    </row>
    <row r="387" spans="1:11" ht="9" customHeight="1" x14ac:dyDescent="0.15">
      <c r="A387" s="399" t="s">
        <v>1275</v>
      </c>
      <c r="B387" s="399" t="s">
        <v>1278</v>
      </c>
      <c r="C387" s="399" t="s">
        <v>231</v>
      </c>
      <c r="D387" s="398">
        <v>0</v>
      </c>
      <c r="E387" s="400">
        <v>15</v>
      </c>
      <c r="F387" s="398">
        <v>15</v>
      </c>
      <c r="G387" s="400">
        <v>6</v>
      </c>
      <c r="H387" s="398">
        <v>6</v>
      </c>
      <c r="I387" s="400">
        <v>3</v>
      </c>
      <c r="J387" s="398">
        <v>0</v>
      </c>
      <c r="K387" s="400">
        <v>3</v>
      </c>
    </row>
    <row r="388" spans="1:11" ht="9" customHeight="1" x14ac:dyDescent="0.15">
      <c r="A388" s="399" t="s">
        <v>1275</v>
      </c>
      <c r="B388" s="399" t="s">
        <v>1279</v>
      </c>
      <c r="C388" s="399" t="s">
        <v>231</v>
      </c>
      <c r="D388" s="398">
        <v>0</v>
      </c>
      <c r="E388" s="400">
        <v>3</v>
      </c>
      <c r="F388" s="398">
        <v>3</v>
      </c>
      <c r="G388" s="400">
        <v>0</v>
      </c>
      <c r="H388" s="398">
        <v>3</v>
      </c>
      <c r="I388" s="400">
        <v>0</v>
      </c>
      <c r="J388" s="398">
        <v>0</v>
      </c>
      <c r="K388" s="400">
        <v>0</v>
      </c>
    </row>
    <row r="389" spans="1:11" ht="9" customHeight="1" x14ac:dyDescent="0.15">
      <c r="A389" s="399" t="s">
        <v>1275</v>
      </c>
      <c r="B389" s="399" t="s">
        <v>1276</v>
      </c>
      <c r="C389" s="399" t="s">
        <v>229</v>
      </c>
      <c r="D389" s="398">
        <v>9</v>
      </c>
      <c r="E389" s="400">
        <v>48</v>
      </c>
      <c r="F389" s="398">
        <v>54</v>
      </c>
      <c r="G389" s="400">
        <v>39</v>
      </c>
      <c r="H389" s="398">
        <v>15</v>
      </c>
      <c r="I389" s="400">
        <v>0</v>
      </c>
      <c r="J389" s="398">
        <v>0</v>
      </c>
      <c r="K389" s="400">
        <v>18</v>
      </c>
    </row>
    <row r="390" spans="1:11" ht="18.95" customHeight="1" x14ac:dyDescent="0.15">
      <c r="A390" s="402" t="s">
        <v>1275</v>
      </c>
      <c r="B390" s="402" t="s">
        <v>1281</v>
      </c>
      <c r="C390" s="399" t="s">
        <v>229</v>
      </c>
      <c r="D390" s="398">
        <v>0</v>
      </c>
      <c r="E390" s="400">
        <v>0</v>
      </c>
      <c r="F390" s="398">
        <v>0</v>
      </c>
      <c r="G390" s="400">
        <v>0</v>
      </c>
      <c r="H390" s="398">
        <v>0</v>
      </c>
      <c r="I390" s="400">
        <v>0</v>
      </c>
      <c r="J390" s="398">
        <v>0</v>
      </c>
      <c r="K390" s="400">
        <v>0</v>
      </c>
    </row>
    <row r="391" spans="1:11" ht="9" customHeight="1" x14ac:dyDescent="0.15">
      <c r="A391" s="399" t="s">
        <v>1275</v>
      </c>
      <c r="B391" s="399" t="s">
        <v>1282</v>
      </c>
      <c r="C391" s="399" t="s">
        <v>229</v>
      </c>
      <c r="D391" s="398">
        <v>12</v>
      </c>
      <c r="E391" s="400">
        <v>108</v>
      </c>
      <c r="F391" s="398">
        <v>120</v>
      </c>
      <c r="G391" s="400">
        <v>66</v>
      </c>
      <c r="H391" s="398">
        <v>36</v>
      </c>
      <c r="I391" s="400">
        <v>18</v>
      </c>
      <c r="J391" s="398">
        <v>0</v>
      </c>
      <c r="K391" s="400">
        <v>24</v>
      </c>
    </row>
    <row r="392" spans="1:11" ht="9" customHeight="1" x14ac:dyDescent="0.15">
      <c r="A392" s="399" t="s">
        <v>1275</v>
      </c>
      <c r="B392" s="399" t="s">
        <v>1277</v>
      </c>
      <c r="C392" s="399" t="s">
        <v>229</v>
      </c>
      <c r="D392" s="398">
        <v>0</v>
      </c>
      <c r="E392" s="400">
        <v>0</v>
      </c>
      <c r="F392" s="398">
        <v>0</v>
      </c>
      <c r="G392" s="400">
        <v>0</v>
      </c>
      <c r="H392" s="398">
        <v>0</v>
      </c>
      <c r="I392" s="400">
        <v>0</v>
      </c>
      <c r="J392" s="398">
        <v>0</v>
      </c>
      <c r="K392" s="400">
        <v>0</v>
      </c>
    </row>
    <row r="393" spans="1:11" ht="18.95" customHeight="1" x14ac:dyDescent="0.15">
      <c r="A393" s="402" t="s">
        <v>1275</v>
      </c>
      <c r="B393" s="402" t="s">
        <v>1283</v>
      </c>
      <c r="C393" s="399" t="s">
        <v>229</v>
      </c>
      <c r="D393" s="398">
        <v>0</v>
      </c>
      <c r="E393" s="400">
        <v>0</v>
      </c>
      <c r="F393" s="398">
        <v>3</v>
      </c>
      <c r="G393" s="400">
        <v>0</v>
      </c>
      <c r="H393" s="398">
        <v>0</v>
      </c>
      <c r="I393" s="400">
        <v>0</v>
      </c>
      <c r="J393" s="398">
        <v>0</v>
      </c>
      <c r="K393" s="400">
        <v>0</v>
      </c>
    </row>
    <row r="394" spans="1:11" ht="9" customHeight="1" x14ac:dyDescent="0.15">
      <c r="A394" s="399" t="s">
        <v>1284</v>
      </c>
      <c r="B394" s="399" t="s">
        <v>1285</v>
      </c>
      <c r="C394" s="399" t="s">
        <v>231</v>
      </c>
      <c r="D394" s="398">
        <v>3</v>
      </c>
      <c r="E394" s="400">
        <v>3</v>
      </c>
      <c r="F394" s="398">
        <v>6</v>
      </c>
      <c r="G394" s="400">
        <v>6</v>
      </c>
      <c r="H394" s="398">
        <v>0</v>
      </c>
      <c r="I394" s="400">
        <v>0</v>
      </c>
      <c r="J394" s="398">
        <v>0</v>
      </c>
      <c r="K394" s="400">
        <v>6</v>
      </c>
    </row>
    <row r="395" spans="1:11" ht="9" customHeight="1" x14ac:dyDescent="0.15">
      <c r="A395" s="399" t="s">
        <v>1284</v>
      </c>
      <c r="B395" s="399" t="s">
        <v>1286</v>
      </c>
      <c r="C395" s="399" t="s">
        <v>231</v>
      </c>
      <c r="D395" s="398">
        <v>24</v>
      </c>
      <c r="E395" s="400">
        <v>3</v>
      </c>
      <c r="F395" s="398">
        <v>27</v>
      </c>
      <c r="G395" s="400">
        <v>18</v>
      </c>
      <c r="H395" s="398">
        <v>6</v>
      </c>
      <c r="I395" s="400">
        <v>3</v>
      </c>
      <c r="J395" s="398">
        <v>0</v>
      </c>
      <c r="K395" s="400">
        <v>12</v>
      </c>
    </row>
    <row r="396" spans="1:11" ht="9" customHeight="1" x14ac:dyDescent="0.15">
      <c r="A396" s="399" t="s">
        <v>1284</v>
      </c>
      <c r="B396" s="399" t="s">
        <v>1285</v>
      </c>
      <c r="C396" s="399" t="s">
        <v>229</v>
      </c>
      <c r="D396" s="398">
        <v>0</v>
      </c>
      <c r="E396" s="400">
        <v>12</v>
      </c>
      <c r="F396" s="398">
        <v>15</v>
      </c>
      <c r="G396" s="400">
        <v>9</v>
      </c>
      <c r="H396" s="398">
        <v>6</v>
      </c>
      <c r="I396" s="400">
        <v>0</v>
      </c>
      <c r="J396" s="398">
        <v>0</v>
      </c>
      <c r="K396" s="400">
        <v>6</v>
      </c>
    </row>
    <row r="397" spans="1:11" ht="9" customHeight="1" x14ac:dyDescent="0.15">
      <c r="A397" s="399" t="s">
        <v>1284</v>
      </c>
      <c r="B397" s="399" t="s">
        <v>1287</v>
      </c>
      <c r="C397" s="399" t="s">
        <v>229</v>
      </c>
      <c r="D397" s="398">
        <v>6</v>
      </c>
      <c r="E397" s="400">
        <v>3</v>
      </c>
      <c r="F397" s="398">
        <v>9</v>
      </c>
      <c r="G397" s="400">
        <v>3</v>
      </c>
      <c r="H397" s="398">
        <v>3</v>
      </c>
      <c r="I397" s="400">
        <v>3</v>
      </c>
      <c r="J397" s="398">
        <v>0</v>
      </c>
      <c r="K397" s="400">
        <v>3</v>
      </c>
    </row>
    <row r="398" spans="1:11" ht="9" customHeight="1" x14ac:dyDescent="0.15">
      <c r="A398" s="399" t="s">
        <v>1284</v>
      </c>
      <c r="B398" s="399" t="s">
        <v>1286</v>
      </c>
      <c r="C398" s="399" t="s">
        <v>229</v>
      </c>
      <c r="D398" s="398">
        <v>0</v>
      </c>
      <c r="E398" s="400">
        <v>0</v>
      </c>
      <c r="F398" s="398">
        <v>0</v>
      </c>
      <c r="G398" s="400">
        <v>0</v>
      </c>
      <c r="H398" s="398">
        <v>0</v>
      </c>
      <c r="I398" s="400">
        <v>0</v>
      </c>
      <c r="J398" s="398">
        <v>0</v>
      </c>
      <c r="K398" s="400">
        <v>0</v>
      </c>
    </row>
    <row r="399" spans="1:11" ht="9" customHeight="1" x14ac:dyDescent="0.15">
      <c r="A399" s="399" t="s">
        <v>1288</v>
      </c>
      <c r="B399" s="399" t="s">
        <v>1290</v>
      </c>
      <c r="C399" s="399" t="s">
        <v>231</v>
      </c>
      <c r="D399" s="398">
        <v>33</v>
      </c>
      <c r="E399" s="400">
        <v>3</v>
      </c>
      <c r="F399" s="398">
        <v>36</v>
      </c>
      <c r="G399" s="400">
        <v>18</v>
      </c>
      <c r="H399" s="398">
        <v>15</v>
      </c>
      <c r="I399" s="400">
        <v>3</v>
      </c>
      <c r="J399" s="398">
        <v>0</v>
      </c>
      <c r="K399" s="400">
        <v>9</v>
      </c>
    </row>
    <row r="400" spans="1:11" ht="9" customHeight="1" x14ac:dyDescent="0.15">
      <c r="A400" s="397" t="s">
        <v>1288</v>
      </c>
      <c r="B400" s="397" t="s">
        <v>1289</v>
      </c>
      <c r="C400" s="399" t="s">
        <v>229</v>
      </c>
      <c r="D400" s="400">
        <v>0</v>
      </c>
      <c r="E400" s="400">
        <v>0</v>
      </c>
      <c r="F400" s="400">
        <v>0</v>
      </c>
      <c r="G400" s="400">
        <v>0</v>
      </c>
      <c r="H400" s="400">
        <v>0</v>
      </c>
      <c r="I400" s="400">
        <v>0</v>
      </c>
      <c r="J400" s="400">
        <v>0</v>
      </c>
      <c r="K400" s="400">
        <v>0</v>
      </c>
    </row>
    <row r="401" spans="1:11" ht="9" customHeight="1" x14ac:dyDescent="0.15">
      <c r="A401" s="397" t="s">
        <v>1288</v>
      </c>
      <c r="B401" s="397" t="s">
        <v>1290</v>
      </c>
      <c r="C401" s="397" t="s">
        <v>229</v>
      </c>
      <c r="D401" s="398">
        <v>0</v>
      </c>
      <c r="E401" s="398">
        <v>0</v>
      </c>
      <c r="F401" s="398">
        <v>3</v>
      </c>
      <c r="G401" s="398">
        <v>0</v>
      </c>
      <c r="H401" s="398">
        <v>3</v>
      </c>
      <c r="I401" s="398">
        <v>0</v>
      </c>
      <c r="J401" s="398">
        <v>0</v>
      </c>
      <c r="K401" s="398">
        <v>0</v>
      </c>
    </row>
    <row r="402" spans="1:11" ht="15" customHeight="1" x14ac:dyDescent="0.2">
      <c r="A402" s="393" t="s">
        <v>1291</v>
      </c>
      <c r="B402" s="694" t="s">
        <v>1292</v>
      </c>
      <c r="C402" s="615"/>
      <c r="D402" s="394">
        <v>102</v>
      </c>
      <c r="E402" s="395">
        <v>63</v>
      </c>
      <c r="F402" s="394">
        <v>165</v>
      </c>
      <c r="G402" s="395">
        <v>96</v>
      </c>
      <c r="H402" s="394">
        <v>45</v>
      </c>
      <c r="I402" s="395">
        <v>18</v>
      </c>
      <c r="J402" s="394">
        <v>6</v>
      </c>
      <c r="K402" s="395">
        <v>57</v>
      </c>
    </row>
    <row r="403" spans="1:11" ht="9" customHeight="1" x14ac:dyDescent="0.15">
      <c r="A403" s="399" t="s">
        <v>1293</v>
      </c>
      <c r="B403" s="399" t="s">
        <v>1294</v>
      </c>
      <c r="C403" s="399" t="s">
        <v>231</v>
      </c>
      <c r="D403" s="398">
        <v>0</v>
      </c>
      <c r="E403" s="400">
        <v>3</v>
      </c>
      <c r="F403" s="398">
        <v>3</v>
      </c>
      <c r="G403" s="400">
        <v>3</v>
      </c>
      <c r="H403" s="398">
        <v>0</v>
      </c>
      <c r="I403" s="400">
        <v>0</v>
      </c>
      <c r="J403" s="398">
        <v>0</v>
      </c>
      <c r="K403" s="400">
        <v>3</v>
      </c>
    </row>
    <row r="404" spans="1:11" ht="9" customHeight="1" x14ac:dyDescent="0.15">
      <c r="A404" s="399" t="s">
        <v>1293</v>
      </c>
      <c r="B404" s="399" t="s">
        <v>1295</v>
      </c>
      <c r="C404" s="399" t="s">
        <v>231</v>
      </c>
      <c r="D404" s="398">
        <v>6</v>
      </c>
      <c r="E404" s="400">
        <v>0</v>
      </c>
      <c r="F404" s="398">
        <v>6</v>
      </c>
      <c r="G404" s="400">
        <v>6</v>
      </c>
      <c r="H404" s="398">
        <v>0</v>
      </c>
      <c r="I404" s="400">
        <v>0</v>
      </c>
      <c r="J404" s="398">
        <v>0</v>
      </c>
      <c r="K404" s="400">
        <v>3</v>
      </c>
    </row>
    <row r="405" spans="1:11" ht="9" customHeight="1" x14ac:dyDescent="0.15">
      <c r="A405" s="399" t="s">
        <v>1296</v>
      </c>
      <c r="B405" s="399" t="s">
        <v>1297</v>
      </c>
      <c r="C405" s="399" t="s">
        <v>231</v>
      </c>
      <c r="D405" s="398">
        <v>0</v>
      </c>
      <c r="E405" s="400">
        <v>0</v>
      </c>
      <c r="F405" s="398">
        <v>0</v>
      </c>
      <c r="G405" s="400">
        <v>0</v>
      </c>
      <c r="H405" s="398">
        <v>0</v>
      </c>
      <c r="I405" s="400">
        <v>0</v>
      </c>
      <c r="J405" s="398">
        <v>0</v>
      </c>
      <c r="K405" s="400">
        <v>0</v>
      </c>
    </row>
    <row r="406" spans="1:11" ht="9" customHeight="1" x14ac:dyDescent="0.15">
      <c r="A406" s="399" t="s">
        <v>1296</v>
      </c>
      <c r="B406" s="399" t="s">
        <v>1300</v>
      </c>
      <c r="C406" s="399" t="s">
        <v>231</v>
      </c>
      <c r="D406" s="398">
        <v>0</v>
      </c>
      <c r="E406" s="400">
        <v>0</v>
      </c>
      <c r="F406" s="398">
        <v>0</v>
      </c>
      <c r="G406" s="400">
        <v>0</v>
      </c>
      <c r="H406" s="398">
        <v>0</v>
      </c>
      <c r="I406" s="400">
        <v>0</v>
      </c>
      <c r="J406" s="398">
        <v>0</v>
      </c>
      <c r="K406" s="400">
        <v>0</v>
      </c>
    </row>
    <row r="407" spans="1:11" ht="9" customHeight="1" x14ac:dyDescent="0.15">
      <c r="A407" s="399" t="s">
        <v>1296</v>
      </c>
      <c r="B407" s="399" t="s">
        <v>1297</v>
      </c>
      <c r="C407" s="399" t="s">
        <v>229</v>
      </c>
      <c r="D407" s="398">
        <v>18</v>
      </c>
      <c r="E407" s="400">
        <v>3</v>
      </c>
      <c r="F407" s="398">
        <v>21</v>
      </c>
      <c r="G407" s="400">
        <v>15</v>
      </c>
      <c r="H407" s="398">
        <v>6</v>
      </c>
      <c r="I407" s="400">
        <v>0</v>
      </c>
      <c r="J407" s="398">
        <v>0</v>
      </c>
      <c r="K407" s="400">
        <v>6</v>
      </c>
    </row>
    <row r="408" spans="1:11" ht="9" customHeight="1" x14ac:dyDescent="0.15">
      <c r="A408" s="397" t="s">
        <v>1296</v>
      </c>
      <c r="B408" s="397" t="s">
        <v>1298</v>
      </c>
      <c r="C408" s="399" t="s">
        <v>229</v>
      </c>
      <c r="D408" s="400">
        <v>3</v>
      </c>
      <c r="E408" s="400">
        <v>6</v>
      </c>
      <c r="F408" s="400">
        <v>9</v>
      </c>
      <c r="G408" s="400">
        <v>3</v>
      </c>
      <c r="H408" s="400">
        <v>3</v>
      </c>
      <c r="I408" s="400">
        <v>0</v>
      </c>
      <c r="J408" s="400">
        <v>0</v>
      </c>
      <c r="K408" s="400">
        <v>3</v>
      </c>
    </row>
    <row r="409" spans="1:11" ht="9" customHeight="1" x14ac:dyDescent="0.15">
      <c r="A409" s="397" t="s">
        <v>1296</v>
      </c>
      <c r="B409" s="397" t="s">
        <v>1299</v>
      </c>
      <c r="C409" s="397" t="s">
        <v>229</v>
      </c>
      <c r="D409" s="398">
        <v>3</v>
      </c>
      <c r="E409" s="398">
        <v>3</v>
      </c>
      <c r="F409" s="398">
        <v>6</v>
      </c>
      <c r="G409" s="398">
        <v>3</v>
      </c>
      <c r="H409" s="398">
        <v>3</v>
      </c>
      <c r="I409" s="398">
        <v>0</v>
      </c>
      <c r="J409" s="398">
        <v>0</v>
      </c>
      <c r="K409" s="398">
        <v>3</v>
      </c>
    </row>
    <row r="410" spans="1:11" ht="9" customHeight="1" x14ac:dyDescent="0.15">
      <c r="A410" s="399" t="s">
        <v>1296</v>
      </c>
      <c r="B410" s="399" t="s">
        <v>1300</v>
      </c>
      <c r="C410" s="399" t="s">
        <v>229</v>
      </c>
      <c r="D410" s="398">
        <v>6</v>
      </c>
      <c r="E410" s="400">
        <v>3</v>
      </c>
      <c r="F410" s="398">
        <v>9</v>
      </c>
      <c r="G410" s="400">
        <v>6</v>
      </c>
      <c r="H410" s="398">
        <v>3</v>
      </c>
      <c r="I410" s="400">
        <v>0</v>
      </c>
      <c r="J410" s="398">
        <v>0</v>
      </c>
      <c r="K410" s="400">
        <v>0</v>
      </c>
    </row>
    <row r="411" spans="1:11" ht="9" customHeight="1" x14ac:dyDescent="0.15">
      <c r="A411" s="399" t="s">
        <v>1301</v>
      </c>
      <c r="B411" s="399" t="s">
        <v>1302</v>
      </c>
      <c r="C411" s="399" t="s">
        <v>231</v>
      </c>
      <c r="D411" s="398">
        <v>0</v>
      </c>
      <c r="E411" s="400">
        <v>0</v>
      </c>
      <c r="F411" s="398">
        <v>0</v>
      </c>
      <c r="G411" s="400">
        <v>0</v>
      </c>
      <c r="H411" s="398">
        <v>0</v>
      </c>
      <c r="I411" s="400">
        <v>0</v>
      </c>
      <c r="J411" s="398">
        <v>0</v>
      </c>
      <c r="K411" s="400">
        <v>0</v>
      </c>
    </row>
    <row r="412" spans="1:11" ht="9" customHeight="1" x14ac:dyDescent="0.15">
      <c r="A412" s="399" t="s">
        <v>1301</v>
      </c>
      <c r="B412" s="399" t="s">
        <v>1303</v>
      </c>
      <c r="C412" s="399" t="s">
        <v>231</v>
      </c>
      <c r="D412" s="398">
        <v>6</v>
      </c>
      <c r="E412" s="400">
        <v>9</v>
      </c>
      <c r="F412" s="398">
        <v>15</v>
      </c>
      <c r="G412" s="400">
        <v>9</v>
      </c>
      <c r="H412" s="398">
        <v>3</v>
      </c>
      <c r="I412" s="400">
        <v>0</v>
      </c>
      <c r="J412" s="398">
        <v>0</v>
      </c>
      <c r="K412" s="400">
        <v>3</v>
      </c>
    </row>
    <row r="413" spans="1:11" ht="9" customHeight="1" x14ac:dyDescent="0.15">
      <c r="A413" s="397" t="s">
        <v>1301</v>
      </c>
      <c r="B413" s="397" t="s">
        <v>1304</v>
      </c>
      <c r="C413" s="399" t="s">
        <v>229</v>
      </c>
      <c r="D413" s="400">
        <v>54</v>
      </c>
      <c r="E413" s="400">
        <v>33</v>
      </c>
      <c r="F413" s="400">
        <v>87</v>
      </c>
      <c r="G413" s="400">
        <v>45</v>
      </c>
      <c r="H413" s="400">
        <v>21</v>
      </c>
      <c r="I413" s="400">
        <v>12</v>
      </c>
      <c r="J413" s="400">
        <v>6</v>
      </c>
      <c r="K413" s="400">
        <v>30</v>
      </c>
    </row>
    <row r="414" spans="1:11" ht="9" customHeight="1" x14ac:dyDescent="0.15">
      <c r="A414" s="397" t="s">
        <v>1301</v>
      </c>
      <c r="B414" s="397" t="s">
        <v>1306</v>
      </c>
      <c r="C414" s="397" t="s">
        <v>229</v>
      </c>
      <c r="D414" s="398">
        <v>9</v>
      </c>
      <c r="E414" s="398">
        <v>3</v>
      </c>
      <c r="F414" s="398">
        <v>12</v>
      </c>
      <c r="G414" s="398">
        <v>3</v>
      </c>
      <c r="H414" s="398">
        <v>6</v>
      </c>
      <c r="I414" s="398">
        <v>0</v>
      </c>
      <c r="J414" s="398">
        <v>0</v>
      </c>
      <c r="K414" s="398">
        <v>3</v>
      </c>
    </row>
    <row r="415" spans="1:11" ht="9" customHeight="1" x14ac:dyDescent="0.15">
      <c r="A415" s="399" t="s">
        <v>1307</v>
      </c>
      <c r="B415" s="399" t="s">
        <v>1308</v>
      </c>
      <c r="C415" s="399" t="s">
        <v>229</v>
      </c>
      <c r="D415" s="398">
        <v>0</v>
      </c>
      <c r="E415" s="400">
        <v>0</v>
      </c>
      <c r="F415" s="398">
        <v>0</v>
      </c>
      <c r="G415" s="400">
        <v>0</v>
      </c>
      <c r="H415" s="398">
        <v>0</v>
      </c>
      <c r="I415" s="400">
        <v>0</v>
      </c>
      <c r="J415" s="398">
        <v>0</v>
      </c>
      <c r="K415" s="400">
        <v>0</v>
      </c>
    </row>
    <row r="416" spans="1:11" ht="15" customHeight="1" x14ac:dyDescent="0.2">
      <c r="A416" s="393" t="s">
        <v>1309</v>
      </c>
      <c r="B416" s="694" t="s">
        <v>1310</v>
      </c>
      <c r="C416" s="615"/>
      <c r="D416" s="394">
        <v>42</v>
      </c>
      <c r="E416" s="395">
        <v>12</v>
      </c>
      <c r="F416" s="394">
        <v>51</v>
      </c>
      <c r="G416" s="395">
        <v>27</v>
      </c>
      <c r="H416" s="394">
        <v>15</v>
      </c>
      <c r="I416" s="395">
        <v>9</v>
      </c>
      <c r="J416" s="394">
        <v>0</v>
      </c>
      <c r="K416" s="395">
        <v>15</v>
      </c>
    </row>
    <row r="417" spans="1:11" ht="9" customHeight="1" x14ac:dyDescent="0.15">
      <c r="A417" s="399" t="s">
        <v>1311</v>
      </c>
      <c r="B417" s="399" t="s">
        <v>1312</v>
      </c>
      <c r="C417" s="399" t="s">
        <v>231</v>
      </c>
      <c r="D417" s="398">
        <v>12</v>
      </c>
      <c r="E417" s="400">
        <v>3</v>
      </c>
      <c r="F417" s="398">
        <v>15</v>
      </c>
      <c r="G417" s="400">
        <v>9</v>
      </c>
      <c r="H417" s="398">
        <v>6</v>
      </c>
      <c r="I417" s="400">
        <v>0</v>
      </c>
      <c r="J417" s="398">
        <v>0</v>
      </c>
      <c r="K417" s="400">
        <v>6</v>
      </c>
    </row>
    <row r="418" spans="1:11" ht="9" customHeight="1" x14ac:dyDescent="0.15">
      <c r="A418" s="399" t="s">
        <v>1311</v>
      </c>
      <c r="B418" s="399" t="s">
        <v>1312</v>
      </c>
      <c r="C418" s="399" t="s">
        <v>229</v>
      </c>
      <c r="D418" s="398">
        <v>9</v>
      </c>
      <c r="E418" s="400">
        <v>0</v>
      </c>
      <c r="F418" s="398">
        <v>12</v>
      </c>
      <c r="G418" s="400">
        <v>6</v>
      </c>
      <c r="H418" s="398">
        <v>3</v>
      </c>
      <c r="I418" s="400">
        <v>3</v>
      </c>
      <c r="J418" s="398">
        <v>0</v>
      </c>
      <c r="K418" s="400">
        <v>3</v>
      </c>
    </row>
    <row r="419" spans="1:11" ht="9" customHeight="1" x14ac:dyDescent="0.15">
      <c r="A419" s="397" t="s">
        <v>1313</v>
      </c>
      <c r="B419" s="397" t="s">
        <v>1314</v>
      </c>
      <c r="C419" s="399" t="s">
        <v>231</v>
      </c>
      <c r="D419" s="400">
        <v>12</v>
      </c>
      <c r="E419" s="400">
        <v>3</v>
      </c>
      <c r="F419" s="400">
        <v>12</v>
      </c>
      <c r="G419" s="400">
        <v>6</v>
      </c>
      <c r="H419" s="400">
        <v>3</v>
      </c>
      <c r="I419" s="400">
        <v>6</v>
      </c>
      <c r="J419" s="400">
        <v>0</v>
      </c>
      <c r="K419" s="400">
        <v>3</v>
      </c>
    </row>
    <row r="420" spans="1:11" ht="9" customHeight="1" x14ac:dyDescent="0.15">
      <c r="A420" s="397" t="s">
        <v>1313</v>
      </c>
      <c r="B420" s="397" t="s">
        <v>1314</v>
      </c>
      <c r="C420" s="397" t="s">
        <v>229</v>
      </c>
      <c r="D420" s="398">
        <v>3</v>
      </c>
      <c r="E420" s="398">
        <v>3</v>
      </c>
      <c r="F420" s="398">
        <v>6</v>
      </c>
      <c r="G420" s="398">
        <v>0</v>
      </c>
      <c r="H420" s="398">
        <v>3</v>
      </c>
      <c r="I420" s="398">
        <v>3</v>
      </c>
      <c r="J420" s="398">
        <v>0</v>
      </c>
      <c r="K420" s="398">
        <v>0</v>
      </c>
    </row>
    <row r="421" spans="1:11" ht="9" customHeight="1" x14ac:dyDescent="0.15">
      <c r="A421" s="399" t="s">
        <v>1315</v>
      </c>
      <c r="B421" s="399" t="s">
        <v>1317</v>
      </c>
      <c r="C421" s="399" t="s">
        <v>231</v>
      </c>
      <c r="D421" s="398">
        <v>3</v>
      </c>
      <c r="E421" s="400">
        <v>0</v>
      </c>
      <c r="F421" s="398">
        <v>3</v>
      </c>
      <c r="G421" s="400">
        <v>0</v>
      </c>
      <c r="H421" s="398">
        <v>0</v>
      </c>
      <c r="I421" s="400">
        <v>0</v>
      </c>
      <c r="J421" s="398">
        <v>0</v>
      </c>
      <c r="K421" s="400">
        <v>0</v>
      </c>
    </row>
    <row r="422" spans="1:11" ht="9" customHeight="1" x14ac:dyDescent="0.15">
      <c r="A422" s="399" t="s">
        <v>1318</v>
      </c>
      <c r="B422" s="399" t="s">
        <v>1319</v>
      </c>
      <c r="C422" s="399" t="s">
        <v>231</v>
      </c>
      <c r="D422" s="398">
        <v>3</v>
      </c>
      <c r="E422" s="400">
        <v>3</v>
      </c>
      <c r="F422" s="398">
        <v>6</v>
      </c>
      <c r="G422" s="400">
        <v>3</v>
      </c>
      <c r="H422" s="398">
        <v>3</v>
      </c>
      <c r="I422" s="400">
        <v>0</v>
      </c>
      <c r="J422" s="398">
        <v>0</v>
      </c>
      <c r="K422" s="400">
        <v>3</v>
      </c>
    </row>
    <row r="423" spans="1:11" ht="15" customHeight="1" x14ac:dyDescent="0.2">
      <c r="A423" s="393" t="s">
        <v>1320</v>
      </c>
      <c r="B423" s="694" t="s">
        <v>1321</v>
      </c>
      <c r="C423" s="615"/>
      <c r="D423" s="394">
        <v>2577</v>
      </c>
      <c r="E423" s="395">
        <v>1104</v>
      </c>
      <c r="F423" s="394">
        <v>3681</v>
      </c>
      <c r="G423" s="395">
        <v>2067</v>
      </c>
      <c r="H423" s="394">
        <v>1065</v>
      </c>
      <c r="I423" s="395">
        <v>549</v>
      </c>
      <c r="J423" s="394">
        <v>0</v>
      </c>
      <c r="K423" s="395">
        <v>1341</v>
      </c>
    </row>
    <row r="424" spans="1:11" ht="9" customHeight="1" x14ac:dyDescent="0.15">
      <c r="A424" s="399" t="s">
        <v>1322</v>
      </c>
      <c r="B424" s="399" t="s">
        <v>1323</v>
      </c>
      <c r="C424" s="399" t="s">
        <v>231</v>
      </c>
      <c r="D424" s="398">
        <v>135</v>
      </c>
      <c r="E424" s="400">
        <v>72</v>
      </c>
      <c r="F424" s="398">
        <v>207</v>
      </c>
      <c r="G424" s="400">
        <v>141</v>
      </c>
      <c r="H424" s="398">
        <v>51</v>
      </c>
      <c r="I424" s="400">
        <v>15</v>
      </c>
      <c r="J424" s="398">
        <v>0</v>
      </c>
      <c r="K424" s="400">
        <v>84</v>
      </c>
    </row>
    <row r="425" spans="1:11" ht="9" customHeight="1" x14ac:dyDescent="0.15">
      <c r="A425" s="399" t="s">
        <v>1322</v>
      </c>
      <c r="B425" s="399" t="s">
        <v>1323</v>
      </c>
      <c r="C425" s="399" t="s">
        <v>229</v>
      </c>
      <c r="D425" s="398">
        <v>0</v>
      </c>
      <c r="E425" s="400">
        <v>3</v>
      </c>
      <c r="F425" s="398">
        <v>3</v>
      </c>
      <c r="G425" s="400">
        <v>3</v>
      </c>
      <c r="H425" s="398">
        <v>0</v>
      </c>
      <c r="I425" s="400">
        <v>0</v>
      </c>
      <c r="J425" s="398">
        <v>0</v>
      </c>
      <c r="K425" s="400">
        <v>3</v>
      </c>
    </row>
    <row r="426" spans="1:11" ht="18.95" customHeight="1" x14ac:dyDescent="0.15">
      <c r="A426" s="402" t="s">
        <v>1324</v>
      </c>
      <c r="B426" s="402" t="s">
        <v>1325</v>
      </c>
      <c r="C426" s="399" t="s">
        <v>231</v>
      </c>
      <c r="D426" s="398">
        <v>12</v>
      </c>
      <c r="E426" s="400">
        <v>0</v>
      </c>
      <c r="F426" s="398">
        <v>12</v>
      </c>
      <c r="G426" s="400">
        <v>9</v>
      </c>
      <c r="H426" s="398">
        <v>3</v>
      </c>
      <c r="I426" s="400">
        <v>0</v>
      </c>
      <c r="J426" s="398">
        <v>0</v>
      </c>
      <c r="K426" s="400">
        <v>6</v>
      </c>
    </row>
    <row r="427" spans="1:11" ht="18.95" customHeight="1" x14ac:dyDescent="0.15">
      <c r="A427" s="402" t="s">
        <v>1324</v>
      </c>
      <c r="B427" s="402" t="s">
        <v>1325</v>
      </c>
      <c r="C427" s="399" t="s">
        <v>229</v>
      </c>
      <c r="D427" s="398">
        <v>0</v>
      </c>
      <c r="E427" s="400">
        <v>0</v>
      </c>
      <c r="F427" s="398">
        <v>0</v>
      </c>
      <c r="G427" s="400">
        <v>0</v>
      </c>
      <c r="H427" s="398">
        <v>0</v>
      </c>
      <c r="I427" s="400">
        <v>0</v>
      </c>
      <c r="J427" s="398">
        <v>0</v>
      </c>
      <c r="K427" s="400">
        <v>0</v>
      </c>
    </row>
    <row r="428" spans="1:11" ht="9" customHeight="1" x14ac:dyDescent="0.15">
      <c r="A428" s="399" t="s">
        <v>600</v>
      </c>
      <c r="B428" s="399" t="s">
        <v>657</v>
      </c>
      <c r="C428" s="399" t="s">
        <v>231</v>
      </c>
      <c r="D428" s="398">
        <v>9</v>
      </c>
      <c r="E428" s="400">
        <v>0</v>
      </c>
      <c r="F428" s="398">
        <v>9</v>
      </c>
      <c r="G428" s="400">
        <v>6</v>
      </c>
      <c r="H428" s="398">
        <v>0</v>
      </c>
      <c r="I428" s="400">
        <v>3</v>
      </c>
      <c r="J428" s="398">
        <v>0</v>
      </c>
      <c r="K428" s="400">
        <v>3</v>
      </c>
    </row>
    <row r="429" spans="1:11" ht="18.95" customHeight="1" x14ac:dyDescent="0.15">
      <c r="A429" s="402" t="s">
        <v>600</v>
      </c>
      <c r="B429" s="402" t="s">
        <v>1326</v>
      </c>
      <c r="C429" s="399" t="s">
        <v>231</v>
      </c>
      <c r="D429" s="398">
        <v>0</v>
      </c>
      <c r="E429" s="400">
        <v>0</v>
      </c>
      <c r="F429" s="398">
        <v>3</v>
      </c>
      <c r="G429" s="400">
        <v>0</v>
      </c>
      <c r="H429" s="398">
        <v>0</v>
      </c>
      <c r="I429" s="400">
        <v>0</v>
      </c>
      <c r="J429" s="398">
        <v>0</v>
      </c>
      <c r="K429" s="400">
        <v>0</v>
      </c>
    </row>
    <row r="430" spans="1:11" ht="9" customHeight="1" x14ac:dyDescent="0.15">
      <c r="A430" s="397" t="s">
        <v>600</v>
      </c>
      <c r="B430" s="397" t="s">
        <v>657</v>
      </c>
      <c r="C430" s="399" t="s">
        <v>229</v>
      </c>
      <c r="D430" s="400">
        <v>1359</v>
      </c>
      <c r="E430" s="400">
        <v>378</v>
      </c>
      <c r="F430" s="400">
        <v>1737</v>
      </c>
      <c r="G430" s="400">
        <v>966</v>
      </c>
      <c r="H430" s="400">
        <v>489</v>
      </c>
      <c r="I430" s="400">
        <v>282</v>
      </c>
      <c r="J430" s="400">
        <v>0</v>
      </c>
      <c r="K430" s="400">
        <v>600</v>
      </c>
    </row>
    <row r="431" spans="1:11" ht="9" customHeight="1" x14ac:dyDescent="0.15">
      <c r="A431" s="397" t="s">
        <v>600</v>
      </c>
      <c r="B431" s="397" t="s">
        <v>1327</v>
      </c>
      <c r="C431" s="397" t="s">
        <v>229</v>
      </c>
      <c r="D431" s="398">
        <v>3</v>
      </c>
      <c r="E431" s="398">
        <v>3</v>
      </c>
      <c r="F431" s="398">
        <v>3</v>
      </c>
      <c r="G431" s="398">
        <v>0</v>
      </c>
      <c r="H431" s="398">
        <v>3</v>
      </c>
      <c r="I431" s="398">
        <v>0</v>
      </c>
      <c r="J431" s="398">
        <v>0</v>
      </c>
      <c r="K431" s="398">
        <v>0</v>
      </c>
    </row>
    <row r="432" spans="1:11" ht="9" customHeight="1" x14ac:dyDescent="0.15">
      <c r="A432" s="399" t="s">
        <v>600</v>
      </c>
      <c r="B432" s="399" t="s">
        <v>1328</v>
      </c>
      <c r="C432" s="399" t="s">
        <v>229</v>
      </c>
      <c r="D432" s="398">
        <v>3</v>
      </c>
      <c r="E432" s="400">
        <v>0</v>
      </c>
      <c r="F432" s="398">
        <v>3</v>
      </c>
      <c r="G432" s="400">
        <v>0</v>
      </c>
      <c r="H432" s="398">
        <v>3</v>
      </c>
      <c r="I432" s="400">
        <v>0</v>
      </c>
      <c r="J432" s="398">
        <v>0</v>
      </c>
      <c r="K432" s="400">
        <v>0</v>
      </c>
    </row>
    <row r="433" spans="1:11" ht="9" customHeight="1" x14ac:dyDescent="0.15">
      <c r="A433" s="399" t="s">
        <v>600</v>
      </c>
      <c r="B433" s="399" t="s">
        <v>1330</v>
      </c>
      <c r="C433" s="399" t="s">
        <v>229</v>
      </c>
      <c r="D433" s="398">
        <v>0</v>
      </c>
      <c r="E433" s="400">
        <v>0</v>
      </c>
      <c r="F433" s="398">
        <v>0</v>
      </c>
      <c r="G433" s="400">
        <v>0</v>
      </c>
      <c r="H433" s="398">
        <v>0</v>
      </c>
      <c r="I433" s="400">
        <v>0</v>
      </c>
      <c r="J433" s="398">
        <v>0</v>
      </c>
      <c r="K433" s="400">
        <v>0</v>
      </c>
    </row>
    <row r="434" spans="1:11" ht="9" customHeight="1" x14ac:dyDescent="0.15">
      <c r="A434" s="399" t="s">
        <v>600</v>
      </c>
      <c r="B434" s="399" t="s">
        <v>1331</v>
      </c>
      <c r="C434" s="399" t="s">
        <v>229</v>
      </c>
      <c r="D434" s="398">
        <v>219</v>
      </c>
      <c r="E434" s="400">
        <v>582</v>
      </c>
      <c r="F434" s="398">
        <v>801</v>
      </c>
      <c r="G434" s="400">
        <v>462</v>
      </c>
      <c r="H434" s="398">
        <v>243</v>
      </c>
      <c r="I434" s="400">
        <v>96</v>
      </c>
      <c r="J434" s="398">
        <v>0</v>
      </c>
      <c r="K434" s="400">
        <v>354</v>
      </c>
    </row>
    <row r="435" spans="1:11" ht="9" customHeight="1" x14ac:dyDescent="0.15">
      <c r="A435" s="399" t="s">
        <v>1333</v>
      </c>
      <c r="B435" s="399" t="s">
        <v>1334</v>
      </c>
      <c r="C435" s="399" t="s">
        <v>231</v>
      </c>
      <c r="D435" s="398">
        <v>84</v>
      </c>
      <c r="E435" s="400">
        <v>9</v>
      </c>
      <c r="F435" s="398">
        <v>93</v>
      </c>
      <c r="G435" s="400">
        <v>54</v>
      </c>
      <c r="H435" s="398">
        <v>24</v>
      </c>
      <c r="I435" s="400">
        <v>15</v>
      </c>
      <c r="J435" s="398">
        <v>0</v>
      </c>
      <c r="K435" s="400">
        <v>33</v>
      </c>
    </row>
    <row r="436" spans="1:11" ht="9" customHeight="1" x14ac:dyDescent="0.15">
      <c r="A436" s="397" t="s">
        <v>1333</v>
      </c>
      <c r="B436" s="397" t="s">
        <v>1334</v>
      </c>
      <c r="C436" s="399" t="s">
        <v>229</v>
      </c>
      <c r="D436" s="400">
        <v>717</v>
      </c>
      <c r="E436" s="400">
        <v>27</v>
      </c>
      <c r="F436" s="400">
        <v>744</v>
      </c>
      <c r="G436" s="400">
        <v>375</v>
      </c>
      <c r="H436" s="400">
        <v>231</v>
      </c>
      <c r="I436" s="400">
        <v>135</v>
      </c>
      <c r="J436" s="400">
        <v>0</v>
      </c>
      <c r="K436" s="400">
        <v>222</v>
      </c>
    </row>
    <row r="437" spans="1:11" ht="9" customHeight="1" x14ac:dyDescent="0.15">
      <c r="A437" s="397" t="s">
        <v>1333</v>
      </c>
      <c r="B437" s="397" t="s">
        <v>1335</v>
      </c>
      <c r="C437" s="397" t="s">
        <v>229</v>
      </c>
      <c r="D437" s="398">
        <v>0</v>
      </c>
      <c r="E437" s="398">
        <v>0</v>
      </c>
      <c r="F437" s="398">
        <v>0</v>
      </c>
      <c r="G437" s="398">
        <v>0</v>
      </c>
      <c r="H437" s="398">
        <v>0</v>
      </c>
      <c r="I437" s="398">
        <v>0</v>
      </c>
      <c r="J437" s="398">
        <v>0</v>
      </c>
      <c r="K437" s="398">
        <v>0</v>
      </c>
    </row>
    <row r="438" spans="1:11" ht="18.95" customHeight="1" x14ac:dyDescent="0.15">
      <c r="A438" s="402" t="s">
        <v>1333</v>
      </c>
      <c r="B438" s="402" t="s">
        <v>1336</v>
      </c>
      <c r="C438" s="399" t="s">
        <v>229</v>
      </c>
      <c r="D438" s="398">
        <v>3</v>
      </c>
      <c r="E438" s="400">
        <v>0</v>
      </c>
      <c r="F438" s="398">
        <v>3</v>
      </c>
      <c r="G438" s="400">
        <v>3</v>
      </c>
      <c r="H438" s="398">
        <v>0</v>
      </c>
      <c r="I438" s="400">
        <v>0</v>
      </c>
      <c r="J438" s="398">
        <v>0</v>
      </c>
      <c r="K438" s="400">
        <v>0</v>
      </c>
    </row>
    <row r="439" spans="1:11" ht="9" customHeight="1" x14ac:dyDescent="0.15">
      <c r="A439" s="399" t="s">
        <v>1337</v>
      </c>
      <c r="B439" s="399" t="s">
        <v>1338</v>
      </c>
      <c r="C439" s="399" t="s">
        <v>231</v>
      </c>
      <c r="D439" s="398">
        <v>3</v>
      </c>
      <c r="E439" s="400">
        <v>9</v>
      </c>
      <c r="F439" s="398">
        <v>9</v>
      </c>
      <c r="G439" s="400">
        <v>6</v>
      </c>
      <c r="H439" s="398">
        <v>3</v>
      </c>
      <c r="I439" s="400">
        <v>0</v>
      </c>
      <c r="J439" s="398">
        <v>0</v>
      </c>
      <c r="K439" s="400">
        <v>9</v>
      </c>
    </row>
    <row r="440" spans="1:11" ht="9" customHeight="1" x14ac:dyDescent="0.15">
      <c r="A440" s="399" t="s">
        <v>1337</v>
      </c>
      <c r="B440" s="399" t="s">
        <v>1338</v>
      </c>
      <c r="C440" s="399" t="s">
        <v>229</v>
      </c>
      <c r="D440" s="398">
        <v>3</v>
      </c>
      <c r="E440" s="400">
        <v>3</v>
      </c>
      <c r="F440" s="398">
        <v>6</v>
      </c>
      <c r="G440" s="400">
        <v>3</v>
      </c>
      <c r="H440" s="398">
        <v>3</v>
      </c>
      <c r="I440" s="400">
        <v>0</v>
      </c>
      <c r="J440" s="398">
        <v>0</v>
      </c>
      <c r="K440" s="400">
        <v>0</v>
      </c>
    </row>
    <row r="441" spans="1:11" ht="9" customHeight="1" x14ac:dyDescent="0.15">
      <c r="A441" s="399" t="s">
        <v>1337</v>
      </c>
      <c r="B441" s="399" t="s">
        <v>1339</v>
      </c>
      <c r="C441" s="399" t="s">
        <v>233</v>
      </c>
      <c r="D441" s="398">
        <v>18</v>
      </c>
      <c r="E441" s="400">
        <v>9</v>
      </c>
      <c r="F441" s="398">
        <v>27</v>
      </c>
      <c r="G441" s="400">
        <v>21</v>
      </c>
      <c r="H441" s="398">
        <v>6</v>
      </c>
      <c r="I441" s="400">
        <v>3</v>
      </c>
      <c r="J441" s="398">
        <v>0</v>
      </c>
      <c r="K441" s="400">
        <v>12</v>
      </c>
    </row>
    <row r="442" spans="1:11" ht="9" customHeight="1" x14ac:dyDescent="0.15">
      <c r="A442" s="399" t="s">
        <v>1337</v>
      </c>
      <c r="B442" s="399" t="s">
        <v>1340</v>
      </c>
      <c r="C442" s="399" t="s">
        <v>233</v>
      </c>
      <c r="D442" s="398">
        <v>0</v>
      </c>
      <c r="E442" s="400">
        <v>0</v>
      </c>
      <c r="F442" s="398">
        <v>0</v>
      </c>
      <c r="G442" s="400">
        <v>0</v>
      </c>
      <c r="H442" s="398">
        <v>0</v>
      </c>
      <c r="I442" s="400">
        <v>0</v>
      </c>
      <c r="J442" s="398">
        <v>0</v>
      </c>
      <c r="K442" s="400">
        <v>0</v>
      </c>
    </row>
    <row r="443" spans="1:11" ht="9" customHeight="1" x14ac:dyDescent="0.15">
      <c r="A443" s="399" t="s">
        <v>1341</v>
      </c>
      <c r="B443" s="399" t="s">
        <v>1342</v>
      </c>
      <c r="C443" s="399" t="s">
        <v>231</v>
      </c>
      <c r="D443" s="398">
        <v>3</v>
      </c>
      <c r="E443" s="400">
        <v>6</v>
      </c>
      <c r="F443" s="398">
        <v>6</v>
      </c>
      <c r="G443" s="400">
        <v>3</v>
      </c>
      <c r="H443" s="398">
        <v>3</v>
      </c>
      <c r="I443" s="400">
        <v>0</v>
      </c>
      <c r="J443" s="398">
        <v>0</v>
      </c>
      <c r="K443" s="400">
        <v>3</v>
      </c>
    </row>
    <row r="444" spans="1:11" ht="9" customHeight="1" x14ac:dyDescent="0.15">
      <c r="A444" s="399" t="s">
        <v>1341</v>
      </c>
      <c r="B444" s="399" t="s">
        <v>1343</v>
      </c>
      <c r="C444" s="399" t="s">
        <v>231</v>
      </c>
      <c r="D444" s="398">
        <v>3</v>
      </c>
      <c r="E444" s="400">
        <v>3</v>
      </c>
      <c r="F444" s="398">
        <v>6</v>
      </c>
      <c r="G444" s="400">
        <v>3</v>
      </c>
      <c r="H444" s="398">
        <v>3</v>
      </c>
      <c r="I444" s="400">
        <v>0</v>
      </c>
      <c r="J444" s="398">
        <v>0</v>
      </c>
      <c r="K444" s="400">
        <v>3</v>
      </c>
    </row>
    <row r="445" spans="1:11" ht="9" customHeight="1" x14ac:dyDescent="0.15">
      <c r="A445" s="399" t="s">
        <v>1341</v>
      </c>
      <c r="B445" s="399" t="s">
        <v>1344</v>
      </c>
      <c r="C445" s="399" t="s">
        <v>231</v>
      </c>
      <c r="D445" s="398">
        <v>3</v>
      </c>
      <c r="E445" s="400">
        <v>0</v>
      </c>
      <c r="F445" s="398">
        <v>6</v>
      </c>
      <c r="G445" s="400">
        <v>3</v>
      </c>
      <c r="H445" s="398">
        <v>0</v>
      </c>
      <c r="I445" s="400">
        <v>0</v>
      </c>
      <c r="J445" s="398">
        <v>0</v>
      </c>
      <c r="K445" s="400">
        <v>3</v>
      </c>
    </row>
    <row r="446" spans="1:11" ht="18.95" customHeight="1" x14ac:dyDescent="0.15">
      <c r="A446" s="402" t="s">
        <v>1341</v>
      </c>
      <c r="B446" s="402" t="s">
        <v>1345</v>
      </c>
      <c r="C446" s="399" t="s">
        <v>231</v>
      </c>
      <c r="D446" s="398">
        <v>3</v>
      </c>
      <c r="E446" s="400">
        <v>0</v>
      </c>
      <c r="F446" s="398">
        <v>3</v>
      </c>
      <c r="G446" s="400">
        <v>3</v>
      </c>
      <c r="H446" s="398">
        <v>0</v>
      </c>
      <c r="I446" s="400">
        <v>0</v>
      </c>
      <c r="J446" s="398">
        <v>0</v>
      </c>
      <c r="K446" s="400">
        <v>3</v>
      </c>
    </row>
    <row r="447" spans="1:11" ht="15" customHeight="1" x14ac:dyDescent="0.2">
      <c r="A447" s="393" t="s">
        <v>1346</v>
      </c>
      <c r="B447" s="694" t="s">
        <v>1347</v>
      </c>
      <c r="C447" s="615"/>
      <c r="D447" s="394">
        <v>5892</v>
      </c>
      <c r="E447" s="395">
        <v>1911</v>
      </c>
      <c r="F447" s="394">
        <v>7803</v>
      </c>
      <c r="G447" s="395">
        <v>4188</v>
      </c>
      <c r="H447" s="394">
        <v>2355</v>
      </c>
      <c r="I447" s="395">
        <v>1260</v>
      </c>
      <c r="J447" s="394">
        <v>0</v>
      </c>
      <c r="K447" s="395">
        <v>2553</v>
      </c>
    </row>
    <row r="448" spans="1:11" ht="9" customHeight="1" x14ac:dyDescent="0.15">
      <c r="A448" s="399" t="s">
        <v>344</v>
      </c>
      <c r="B448" s="399" t="s">
        <v>1348</v>
      </c>
      <c r="C448" s="399" t="s">
        <v>231</v>
      </c>
      <c r="D448" s="398">
        <v>315</v>
      </c>
      <c r="E448" s="400">
        <v>234</v>
      </c>
      <c r="F448" s="398">
        <v>549</v>
      </c>
      <c r="G448" s="400">
        <v>213</v>
      </c>
      <c r="H448" s="398">
        <v>207</v>
      </c>
      <c r="I448" s="400">
        <v>126</v>
      </c>
      <c r="J448" s="398">
        <v>0</v>
      </c>
      <c r="K448" s="400">
        <v>66</v>
      </c>
    </row>
    <row r="449" spans="1:11" ht="9" customHeight="1" x14ac:dyDescent="0.15">
      <c r="A449" s="399" t="s">
        <v>344</v>
      </c>
      <c r="B449" s="399" t="s">
        <v>414</v>
      </c>
      <c r="C449" s="399" t="s">
        <v>231</v>
      </c>
      <c r="D449" s="398">
        <v>5556</v>
      </c>
      <c r="E449" s="400">
        <v>1665</v>
      </c>
      <c r="F449" s="398">
        <v>7221</v>
      </c>
      <c r="G449" s="400">
        <v>3942</v>
      </c>
      <c r="H449" s="398">
        <v>2148</v>
      </c>
      <c r="I449" s="400">
        <v>1131</v>
      </c>
      <c r="J449" s="398">
        <v>0</v>
      </c>
      <c r="K449" s="400">
        <v>2460</v>
      </c>
    </row>
    <row r="450" spans="1:11" ht="9" customHeight="1" x14ac:dyDescent="0.15">
      <c r="A450" s="399" t="s">
        <v>344</v>
      </c>
      <c r="B450" s="399" t="s">
        <v>1349</v>
      </c>
      <c r="C450" s="399" t="s">
        <v>231</v>
      </c>
      <c r="D450" s="398">
        <v>3</v>
      </c>
      <c r="E450" s="400">
        <v>0</v>
      </c>
      <c r="F450" s="398">
        <v>3</v>
      </c>
      <c r="G450" s="400">
        <v>3</v>
      </c>
      <c r="H450" s="398">
        <v>0</v>
      </c>
      <c r="I450" s="400">
        <v>0</v>
      </c>
      <c r="J450" s="398">
        <v>0</v>
      </c>
      <c r="K450" s="400">
        <v>3</v>
      </c>
    </row>
    <row r="451" spans="1:11" ht="18.95" customHeight="1" x14ac:dyDescent="0.15">
      <c r="A451" s="402" t="s">
        <v>344</v>
      </c>
      <c r="B451" s="402" t="s">
        <v>1350</v>
      </c>
      <c r="C451" s="399" t="s">
        <v>231</v>
      </c>
      <c r="D451" s="398">
        <v>18</v>
      </c>
      <c r="E451" s="400">
        <v>9</v>
      </c>
      <c r="F451" s="398">
        <v>27</v>
      </c>
      <c r="G451" s="400">
        <v>27</v>
      </c>
      <c r="H451" s="398">
        <v>0</v>
      </c>
      <c r="I451" s="400">
        <v>0</v>
      </c>
      <c r="J451" s="398">
        <v>0</v>
      </c>
      <c r="K451" s="400">
        <v>27</v>
      </c>
    </row>
    <row r="452" spans="1:11" ht="9" customHeight="1" x14ac:dyDescent="0.15">
      <c r="A452" s="399" t="s">
        <v>344</v>
      </c>
      <c r="B452" s="399" t="s">
        <v>414</v>
      </c>
      <c r="C452" s="399" t="s">
        <v>229</v>
      </c>
      <c r="D452" s="398">
        <v>0</v>
      </c>
      <c r="E452" s="400">
        <v>0</v>
      </c>
      <c r="F452" s="398">
        <v>0</v>
      </c>
      <c r="G452" s="400">
        <v>0</v>
      </c>
      <c r="H452" s="398">
        <v>0</v>
      </c>
      <c r="I452" s="400">
        <v>0</v>
      </c>
      <c r="J452" s="398">
        <v>0</v>
      </c>
      <c r="K452" s="400">
        <v>0</v>
      </c>
    </row>
    <row r="453" spans="1:11" ht="15" customHeight="1" x14ac:dyDescent="0.2">
      <c r="A453" s="393" t="s">
        <v>1351</v>
      </c>
      <c r="B453" s="694" t="s">
        <v>1352</v>
      </c>
      <c r="C453" s="615"/>
      <c r="D453" s="394">
        <v>3</v>
      </c>
      <c r="E453" s="395">
        <v>3</v>
      </c>
      <c r="F453" s="394">
        <v>6</v>
      </c>
      <c r="G453" s="395">
        <v>6</v>
      </c>
      <c r="H453" s="394">
        <v>0</v>
      </c>
      <c r="I453" s="395">
        <v>0</v>
      </c>
      <c r="J453" s="394">
        <v>0</v>
      </c>
      <c r="K453" s="395">
        <v>3</v>
      </c>
    </row>
    <row r="454" spans="1:11" ht="9" customHeight="1" x14ac:dyDescent="0.15">
      <c r="A454" s="397" t="s">
        <v>1353</v>
      </c>
      <c r="B454" s="397" t="s">
        <v>1354</v>
      </c>
      <c r="C454" s="399" t="s">
        <v>231</v>
      </c>
      <c r="D454" s="400">
        <v>0</v>
      </c>
      <c r="E454" s="400">
        <v>0</v>
      </c>
      <c r="F454" s="400">
        <v>0</v>
      </c>
      <c r="G454" s="400">
        <v>0</v>
      </c>
      <c r="H454" s="400">
        <v>0</v>
      </c>
      <c r="I454" s="400">
        <v>0</v>
      </c>
      <c r="J454" s="400">
        <v>0</v>
      </c>
      <c r="K454" s="400">
        <v>0</v>
      </c>
    </row>
    <row r="455" spans="1:11" ht="9" customHeight="1" x14ac:dyDescent="0.15">
      <c r="A455" s="397" t="s">
        <v>1353</v>
      </c>
      <c r="B455" s="397" t="s">
        <v>1354</v>
      </c>
      <c r="C455" s="397" t="s">
        <v>235</v>
      </c>
      <c r="D455" s="398">
        <v>0</v>
      </c>
      <c r="E455" s="398">
        <v>0</v>
      </c>
      <c r="F455" s="398">
        <v>3</v>
      </c>
      <c r="G455" s="398">
        <v>3</v>
      </c>
      <c r="H455" s="398">
        <v>0</v>
      </c>
      <c r="I455" s="398">
        <v>0</v>
      </c>
      <c r="J455" s="398">
        <v>0</v>
      </c>
      <c r="K455" s="398">
        <v>3</v>
      </c>
    </row>
    <row r="456" spans="1:11" ht="9" customHeight="1" x14ac:dyDescent="0.15">
      <c r="A456" s="399" t="s">
        <v>1355</v>
      </c>
      <c r="B456" s="399" t="s">
        <v>1356</v>
      </c>
      <c r="C456" s="399" t="s">
        <v>231</v>
      </c>
      <c r="D456" s="398">
        <v>0</v>
      </c>
      <c r="E456" s="400">
        <v>0</v>
      </c>
      <c r="F456" s="398">
        <v>0</v>
      </c>
      <c r="G456" s="400">
        <v>0</v>
      </c>
      <c r="H456" s="398">
        <v>0</v>
      </c>
      <c r="I456" s="400">
        <v>0</v>
      </c>
      <c r="J456" s="398">
        <v>0</v>
      </c>
      <c r="K456" s="400">
        <v>0</v>
      </c>
    </row>
    <row r="457" spans="1:11" ht="9" customHeight="1" x14ac:dyDescent="0.15">
      <c r="A457" s="399" t="s">
        <v>1355</v>
      </c>
      <c r="B457" s="399" t="s">
        <v>1356</v>
      </c>
      <c r="C457" s="399" t="s">
        <v>235</v>
      </c>
      <c r="D457" s="398">
        <v>0</v>
      </c>
      <c r="E457" s="400">
        <v>0</v>
      </c>
      <c r="F457" s="398">
        <v>0</v>
      </c>
      <c r="G457" s="400">
        <v>0</v>
      </c>
      <c r="H457" s="398">
        <v>0</v>
      </c>
      <c r="I457" s="400">
        <v>0</v>
      </c>
      <c r="J457" s="398">
        <v>0</v>
      </c>
      <c r="K457" s="400">
        <v>0</v>
      </c>
    </row>
    <row r="458" spans="1:11" ht="15" customHeight="1" x14ac:dyDescent="0.2">
      <c r="A458" s="393" t="s">
        <v>1357</v>
      </c>
      <c r="B458" s="694" t="s">
        <v>1358</v>
      </c>
      <c r="C458" s="615"/>
      <c r="D458" s="394">
        <v>69</v>
      </c>
      <c r="E458" s="395">
        <v>9</v>
      </c>
      <c r="F458" s="394">
        <v>78</v>
      </c>
      <c r="G458" s="395">
        <v>39</v>
      </c>
      <c r="H458" s="394">
        <v>27</v>
      </c>
      <c r="I458" s="395">
        <v>12</v>
      </c>
      <c r="J458" s="394">
        <v>0</v>
      </c>
      <c r="K458" s="395">
        <v>18</v>
      </c>
    </row>
    <row r="459" spans="1:11" ht="9" customHeight="1" x14ac:dyDescent="0.15">
      <c r="A459" s="399" t="s">
        <v>1359</v>
      </c>
      <c r="B459" s="399" t="s">
        <v>1360</v>
      </c>
      <c r="C459" s="399" t="s">
        <v>231</v>
      </c>
      <c r="D459" s="398">
        <v>3</v>
      </c>
      <c r="E459" s="400">
        <v>0</v>
      </c>
      <c r="F459" s="398">
        <v>3</v>
      </c>
      <c r="G459" s="400">
        <v>3</v>
      </c>
      <c r="H459" s="398">
        <v>0</v>
      </c>
      <c r="I459" s="400">
        <v>0</v>
      </c>
      <c r="J459" s="398">
        <v>0</v>
      </c>
      <c r="K459" s="400">
        <v>0</v>
      </c>
    </row>
    <row r="460" spans="1:11" ht="9" customHeight="1" x14ac:dyDescent="0.15">
      <c r="A460" s="399" t="s">
        <v>1359</v>
      </c>
      <c r="B460" s="399" t="s">
        <v>1362</v>
      </c>
      <c r="C460" s="399" t="s">
        <v>231</v>
      </c>
      <c r="D460" s="398">
        <v>0</v>
      </c>
      <c r="E460" s="400">
        <v>0</v>
      </c>
      <c r="F460" s="398">
        <v>0</v>
      </c>
      <c r="G460" s="400">
        <v>0</v>
      </c>
      <c r="H460" s="398">
        <v>0</v>
      </c>
      <c r="I460" s="400">
        <v>0</v>
      </c>
      <c r="J460" s="398">
        <v>0</v>
      </c>
      <c r="K460" s="400">
        <v>0</v>
      </c>
    </row>
    <row r="461" spans="1:11" ht="9" customHeight="1" x14ac:dyDescent="0.15">
      <c r="A461" s="399" t="s">
        <v>1359</v>
      </c>
      <c r="B461" s="399" t="s">
        <v>1363</v>
      </c>
      <c r="C461" s="399" t="s">
        <v>235</v>
      </c>
      <c r="D461" s="398">
        <v>9</v>
      </c>
      <c r="E461" s="400">
        <v>0</v>
      </c>
      <c r="F461" s="398">
        <v>9</v>
      </c>
      <c r="G461" s="400">
        <v>3</v>
      </c>
      <c r="H461" s="398">
        <v>3</v>
      </c>
      <c r="I461" s="400">
        <v>3</v>
      </c>
      <c r="J461" s="398">
        <v>0</v>
      </c>
      <c r="K461" s="400">
        <v>0</v>
      </c>
    </row>
    <row r="462" spans="1:11" ht="9" customHeight="1" x14ac:dyDescent="0.15">
      <c r="A462" s="399" t="s">
        <v>1359</v>
      </c>
      <c r="B462" s="399" t="s">
        <v>1360</v>
      </c>
      <c r="C462" s="399" t="s">
        <v>235</v>
      </c>
      <c r="D462" s="398">
        <v>48</v>
      </c>
      <c r="E462" s="400">
        <v>6</v>
      </c>
      <c r="F462" s="398">
        <v>54</v>
      </c>
      <c r="G462" s="400">
        <v>24</v>
      </c>
      <c r="H462" s="398">
        <v>21</v>
      </c>
      <c r="I462" s="400">
        <v>9</v>
      </c>
      <c r="J462" s="398">
        <v>0</v>
      </c>
      <c r="K462" s="400">
        <v>12</v>
      </c>
    </row>
    <row r="463" spans="1:11" ht="9" customHeight="1" x14ac:dyDescent="0.15">
      <c r="A463" s="399" t="s">
        <v>1359</v>
      </c>
      <c r="B463" s="399" t="s">
        <v>1362</v>
      </c>
      <c r="C463" s="399" t="s">
        <v>235</v>
      </c>
      <c r="D463" s="398">
        <v>3</v>
      </c>
      <c r="E463" s="400">
        <v>0</v>
      </c>
      <c r="F463" s="398">
        <v>3</v>
      </c>
      <c r="G463" s="400">
        <v>3</v>
      </c>
      <c r="H463" s="398">
        <v>0</v>
      </c>
      <c r="I463" s="400">
        <v>0</v>
      </c>
      <c r="J463" s="398">
        <v>0</v>
      </c>
      <c r="K463" s="400">
        <v>0</v>
      </c>
    </row>
    <row r="464" spans="1:11" ht="9" customHeight="1" x14ac:dyDescent="0.15">
      <c r="A464" s="399" t="s">
        <v>1364</v>
      </c>
      <c r="B464" s="399" t="s">
        <v>1365</v>
      </c>
      <c r="C464" s="399" t="s">
        <v>231</v>
      </c>
      <c r="D464" s="398">
        <v>3</v>
      </c>
      <c r="E464" s="400">
        <v>0</v>
      </c>
      <c r="F464" s="398">
        <v>3</v>
      </c>
      <c r="G464" s="400">
        <v>0</v>
      </c>
      <c r="H464" s="398">
        <v>0</v>
      </c>
      <c r="I464" s="400">
        <v>0</v>
      </c>
      <c r="J464" s="398">
        <v>0</v>
      </c>
      <c r="K464" s="400">
        <v>0</v>
      </c>
    </row>
    <row r="465" spans="1:11" ht="9" customHeight="1" x14ac:dyDescent="0.15">
      <c r="A465" s="399" t="s">
        <v>1364</v>
      </c>
      <c r="B465" s="399" t="s">
        <v>1365</v>
      </c>
      <c r="C465" s="399" t="s">
        <v>235</v>
      </c>
      <c r="D465" s="398">
        <v>6</v>
      </c>
      <c r="E465" s="400">
        <v>0</v>
      </c>
      <c r="F465" s="398">
        <v>6</v>
      </c>
      <c r="G465" s="400">
        <v>6</v>
      </c>
      <c r="H465" s="398">
        <v>0</v>
      </c>
      <c r="I465" s="400">
        <v>0</v>
      </c>
      <c r="J465" s="398">
        <v>0</v>
      </c>
      <c r="K465" s="400">
        <v>3</v>
      </c>
    </row>
    <row r="466" spans="1:11" ht="15" customHeight="1" x14ac:dyDescent="0.2">
      <c r="A466" s="393" t="s">
        <v>1366</v>
      </c>
      <c r="B466" s="694" t="s">
        <v>1367</v>
      </c>
      <c r="C466" s="615"/>
      <c r="D466" s="394">
        <v>3540</v>
      </c>
      <c r="E466" s="395">
        <v>30</v>
      </c>
      <c r="F466" s="394">
        <v>3573</v>
      </c>
      <c r="G466" s="395">
        <v>1875</v>
      </c>
      <c r="H466" s="394">
        <v>1191</v>
      </c>
      <c r="I466" s="395">
        <v>504</v>
      </c>
      <c r="J466" s="394">
        <v>0</v>
      </c>
      <c r="K466" s="395">
        <v>1059</v>
      </c>
    </row>
    <row r="467" spans="1:11" ht="9" customHeight="1" x14ac:dyDescent="0.15">
      <c r="A467" s="399" t="s">
        <v>1368</v>
      </c>
      <c r="B467" s="399" t="s">
        <v>1369</v>
      </c>
      <c r="C467" s="399" t="s">
        <v>231</v>
      </c>
      <c r="D467" s="398">
        <v>120</v>
      </c>
      <c r="E467" s="400">
        <v>0</v>
      </c>
      <c r="F467" s="398">
        <v>123</v>
      </c>
      <c r="G467" s="400">
        <v>75</v>
      </c>
      <c r="H467" s="398">
        <v>48</v>
      </c>
      <c r="I467" s="400">
        <v>0</v>
      </c>
      <c r="J467" s="398">
        <v>0</v>
      </c>
      <c r="K467" s="400">
        <v>27</v>
      </c>
    </row>
    <row r="468" spans="1:11" ht="9" customHeight="1" x14ac:dyDescent="0.15">
      <c r="A468" s="399" t="s">
        <v>1368</v>
      </c>
      <c r="B468" s="399" t="s">
        <v>1370</v>
      </c>
      <c r="C468" s="399" t="s">
        <v>231</v>
      </c>
      <c r="D468" s="398">
        <v>21</v>
      </c>
      <c r="E468" s="400">
        <v>0</v>
      </c>
      <c r="F468" s="398">
        <v>21</v>
      </c>
      <c r="G468" s="400">
        <v>9</v>
      </c>
      <c r="H468" s="398">
        <v>9</v>
      </c>
      <c r="I468" s="400">
        <v>6</v>
      </c>
      <c r="J468" s="398">
        <v>0</v>
      </c>
      <c r="K468" s="400">
        <v>3</v>
      </c>
    </row>
    <row r="469" spans="1:11" ht="9" customHeight="1" x14ac:dyDescent="0.15">
      <c r="A469" s="399" t="s">
        <v>1368</v>
      </c>
      <c r="B469" s="399" t="s">
        <v>1371</v>
      </c>
      <c r="C469" s="399" t="s">
        <v>229</v>
      </c>
      <c r="D469" s="398">
        <v>3</v>
      </c>
      <c r="E469" s="400">
        <v>0</v>
      </c>
      <c r="F469" s="398">
        <v>3</v>
      </c>
      <c r="G469" s="400">
        <v>3</v>
      </c>
      <c r="H469" s="398">
        <v>0</v>
      </c>
      <c r="I469" s="400">
        <v>0</v>
      </c>
      <c r="J469" s="398">
        <v>0</v>
      </c>
      <c r="K469" s="400">
        <v>0</v>
      </c>
    </row>
    <row r="470" spans="1:11" ht="9" customHeight="1" x14ac:dyDescent="0.15">
      <c r="A470" s="399" t="s">
        <v>1368</v>
      </c>
      <c r="B470" s="399" t="s">
        <v>1372</v>
      </c>
      <c r="C470" s="399" t="s">
        <v>229</v>
      </c>
      <c r="D470" s="398">
        <v>0</v>
      </c>
      <c r="E470" s="400">
        <v>0</v>
      </c>
      <c r="F470" s="398">
        <v>0</v>
      </c>
      <c r="G470" s="400">
        <v>0</v>
      </c>
      <c r="H470" s="398">
        <v>0</v>
      </c>
      <c r="I470" s="400">
        <v>0</v>
      </c>
      <c r="J470" s="398">
        <v>0</v>
      </c>
      <c r="K470" s="400">
        <v>0</v>
      </c>
    </row>
    <row r="471" spans="1:11" ht="9" customHeight="1" x14ac:dyDescent="0.15">
      <c r="A471" s="397" t="s">
        <v>1368</v>
      </c>
      <c r="B471" s="397" t="s">
        <v>1369</v>
      </c>
      <c r="C471" s="399" t="s">
        <v>229</v>
      </c>
      <c r="D471" s="400">
        <v>315</v>
      </c>
      <c r="E471" s="400">
        <v>3</v>
      </c>
      <c r="F471" s="400">
        <v>318</v>
      </c>
      <c r="G471" s="400">
        <v>216</v>
      </c>
      <c r="H471" s="400">
        <v>102</v>
      </c>
      <c r="I471" s="400">
        <v>0</v>
      </c>
      <c r="J471" s="400">
        <v>0</v>
      </c>
      <c r="K471" s="400">
        <v>96</v>
      </c>
    </row>
    <row r="472" spans="1:11" ht="9" customHeight="1" x14ac:dyDescent="0.15">
      <c r="A472" s="397" t="s">
        <v>1368</v>
      </c>
      <c r="B472" s="397" t="s">
        <v>1373</v>
      </c>
      <c r="C472" s="397" t="s">
        <v>229</v>
      </c>
      <c r="D472" s="398">
        <v>6</v>
      </c>
      <c r="E472" s="398">
        <v>0</v>
      </c>
      <c r="F472" s="398">
        <v>6</v>
      </c>
      <c r="G472" s="398">
        <v>3</v>
      </c>
      <c r="H472" s="398">
        <v>0</v>
      </c>
      <c r="I472" s="398">
        <v>0</v>
      </c>
      <c r="J472" s="398">
        <v>0</v>
      </c>
      <c r="K472" s="398">
        <v>3</v>
      </c>
    </row>
    <row r="473" spans="1:11" ht="9" customHeight="1" x14ac:dyDescent="0.15">
      <c r="A473" s="399" t="s">
        <v>1368</v>
      </c>
      <c r="B473" s="399" t="s">
        <v>1374</v>
      </c>
      <c r="C473" s="399" t="s">
        <v>229</v>
      </c>
      <c r="D473" s="398">
        <v>18</v>
      </c>
      <c r="E473" s="400">
        <v>0</v>
      </c>
      <c r="F473" s="398">
        <v>18</v>
      </c>
      <c r="G473" s="400">
        <v>9</v>
      </c>
      <c r="H473" s="398">
        <v>3</v>
      </c>
      <c r="I473" s="400">
        <v>3</v>
      </c>
      <c r="J473" s="398">
        <v>0</v>
      </c>
      <c r="K473" s="400">
        <v>3</v>
      </c>
    </row>
    <row r="474" spans="1:11" ht="9" customHeight="1" x14ac:dyDescent="0.15">
      <c r="A474" s="399" t="s">
        <v>1375</v>
      </c>
      <c r="B474" s="399" t="s">
        <v>1376</v>
      </c>
      <c r="C474" s="399" t="s">
        <v>231</v>
      </c>
      <c r="D474" s="398">
        <v>96</v>
      </c>
      <c r="E474" s="400">
        <v>0</v>
      </c>
      <c r="F474" s="398">
        <v>96</v>
      </c>
      <c r="G474" s="400">
        <v>42</v>
      </c>
      <c r="H474" s="398">
        <v>33</v>
      </c>
      <c r="I474" s="400">
        <v>18</v>
      </c>
      <c r="J474" s="398">
        <v>0</v>
      </c>
      <c r="K474" s="400">
        <v>21</v>
      </c>
    </row>
    <row r="475" spans="1:11" ht="9" customHeight="1" x14ac:dyDescent="0.15">
      <c r="A475" s="399" t="s">
        <v>1375</v>
      </c>
      <c r="B475" s="399" t="s">
        <v>1376</v>
      </c>
      <c r="C475" s="399" t="s">
        <v>229</v>
      </c>
      <c r="D475" s="398">
        <v>138</v>
      </c>
      <c r="E475" s="400">
        <v>0</v>
      </c>
      <c r="F475" s="398">
        <v>141</v>
      </c>
      <c r="G475" s="400">
        <v>63</v>
      </c>
      <c r="H475" s="398">
        <v>45</v>
      </c>
      <c r="I475" s="400">
        <v>33</v>
      </c>
      <c r="J475" s="398">
        <v>0</v>
      </c>
      <c r="K475" s="400">
        <v>36</v>
      </c>
    </row>
    <row r="476" spans="1:11" ht="9" customHeight="1" x14ac:dyDescent="0.15">
      <c r="A476" s="399" t="s">
        <v>428</v>
      </c>
      <c r="B476" s="399" t="s">
        <v>655</v>
      </c>
      <c r="C476" s="399" t="s">
        <v>231</v>
      </c>
      <c r="D476" s="398">
        <v>57</v>
      </c>
      <c r="E476" s="400">
        <v>0</v>
      </c>
      <c r="F476" s="398">
        <v>57</v>
      </c>
      <c r="G476" s="400">
        <v>18</v>
      </c>
      <c r="H476" s="398">
        <v>21</v>
      </c>
      <c r="I476" s="400">
        <v>18</v>
      </c>
      <c r="J476" s="398">
        <v>0</v>
      </c>
      <c r="K476" s="400">
        <v>12</v>
      </c>
    </row>
    <row r="477" spans="1:11" ht="9" customHeight="1" x14ac:dyDescent="0.15">
      <c r="A477" s="399" t="s">
        <v>428</v>
      </c>
      <c r="B477" s="399" t="s">
        <v>655</v>
      </c>
      <c r="C477" s="399" t="s">
        <v>229</v>
      </c>
      <c r="D477" s="398">
        <v>1074</v>
      </c>
      <c r="E477" s="400">
        <v>3</v>
      </c>
      <c r="F477" s="398">
        <v>1077</v>
      </c>
      <c r="G477" s="400">
        <v>480</v>
      </c>
      <c r="H477" s="398">
        <v>393</v>
      </c>
      <c r="I477" s="400">
        <v>204</v>
      </c>
      <c r="J477" s="398">
        <v>0</v>
      </c>
      <c r="K477" s="400">
        <v>282</v>
      </c>
    </row>
    <row r="478" spans="1:11" ht="9" customHeight="1" x14ac:dyDescent="0.15">
      <c r="A478" s="399" t="s">
        <v>1378</v>
      </c>
      <c r="B478" s="399" t="s">
        <v>1379</v>
      </c>
      <c r="C478" s="399" t="s">
        <v>231</v>
      </c>
      <c r="D478" s="398">
        <v>6</v>
      </c>
      <c r="E478" s="400">
        <v>0</v>
      </c>
      <c r="F478" s="398">
        <v>6</v>
      </c>
      <c r="G478" s="400">
        <v>3</v>
      </c>
      <c r="H478" s="398">
        <v>0</v>
      </c>
      <c r="I478" s="400">
        <v>3</v>
      </c>
      <c r="J478" s="398">
        <v>0</v>
      </c>
      <c r="K478" s="400">
        <v>0</v>
      </c>
    </row>
    <row r="479" spans="1:11" ht="9" customHeight="1" x14ac:dyDescent="0.15">
      <c r="A479" s="399" t="s">
        <v>1378</v>
      </c>
      <c r="B479" s="399" t="s">
        <v>1379</v>
      </c>
      <c r="C479" s="399" t="s">
        <v>229</v>
      </c>
      <c r="D479" s="398">
        <v>3</v>
      </c>
      <c r="E479" s="400">
        <v>0</v>
      </c>
      <c r="F479" s="398">
        <v>3</v>
      </c>
      <c r="G479" s="400">
        <v>0</v>
      </c>
      <c r="H479" s="398">
        <v>0</v>
      </c>
      <c r="I479" s="400">
        <v>0</v>
      </c>
      <c r="J479" s="398">
        <v>0</v>
      </c>
      <c r="K479" s="400">
        <v>0</v>
      </c>
    </row>
    <row r="480" spans="1:11" ht="18.95" customHeight="1" x14ac:dyDescent="0.15">
      <c r="A480" s="402" t="s">
        <v>603</v>
      </c>
      <c r="B480" s="402" t="s">
        <v>1380</v>
      </c>
      <c r="C480" s="399" t="s">
        <v>229</v>
      </c>
      <c r="D480" s="398">
        <v>342</v>
      </c>
      <c r="E480" s="400">
        <v>6</v>
      </c>
      <c r="F480" s="398">
        <v>348</v>
      </c>
      <c r="G480" s="400">
        <v>198</v>
      </c>
      <c r="H480" s="398">
        <v>99</v>
      </c>
      <c r="I480" s="400">
        <v>51</v>
      </c>
      <c r="J480" s="398">
        <v>0</v>
      </c>
      <c r="K480" s="400">
        <v>132</v>
      </c>
    </row>
    <row r="481" spans="1:11" ht="9" customHeight="1" x14ac:dyDescent="0.15">
      <c r="A481" s="399" t="s">
        <v>603</v>
      </c>
      <c r="B481" s="399" t="s">
        <v>1381</v>
      </c>
      <c r="C481" s="399" t="s">
        <v>229</v>
      </c>
      <c r="D481" s="398">
        <v>24</v>
      </c>
      <c r="E481" s="400">
        <v>0</v>
      </c>
      <c r="F481" s="398">
        <v>24</v>
      </c>
      <c r="G481" s="400">
        <v>9</v>
      </c>
      <c r="H481" s="398">
        <v>9</v>
      </c>
      <c r="I481" s="400">
        <v>3</v>
      </c>
      <c r="J481" s="398">
        <v>0</v>
      </c>
      <c r="K481" s="400">
        <v>6</v>
      </c>
    </row>
    <row r="482" spans="1:11" ht="9" customHeight="1" x14ac:dyDescent="0.15">
      <c r="A482" s="399" t="s">
        <v>603</v>
      </c>
      <c r="B482" s="399" t="s">
        <v>1382</v>
      </c>
      <c r="C482" s="399" t="s">
        <v>229</v>
      </c>
      <c r="D482" s="398">
        <v>1101</v>
      </c>
      <c r="E482" s="400">
        <v>12</v>
      </c>
      <c r="F482" s="398">
        <v>1113</v>
      </c>
      <c r="G482" s="400">
        <v>603</v>
      </c>
      <c r="H482" s="398">
        <v>369</v>
      </c>
      <c r="I482" s="400">
        <v>141</v>
      </c>
      <c r="J482" s="398">
        <v>0</v>
      </c>
      <c r="K482" s="400">
        <v>345</v>
      </c>
    </row>
    <row r="483" spans="1:11" ht="9" customHeight="1" x14ac:dyDescent="0.15">
      <c r="A483" s="399" t="s">
        <v>1383</v>
      </c>
      <c r="B483" s="399" t="s">
        <v>1384</v>
      </c>
      <c r="C483" s="399" t="s">
        <v>231</v>
      </c>
      <c r="D483" s="398">
        <v>3</v>
      </c>
      <c r="E483" s="400">
        <v>0</v>
      </c>
      <c r="F483" s="398">
        <v>3</v>
      </c>
      <c r="G483" s="400">
        <v>3</v>
      </c>
      <c r="H483" s="398">
        <v>0</v>
      </c>
      <c r="I483" s="400">
        <v>0</v>
      </c>
      <c r="J483" s="398">
        <v>0</v>
      </c>
      <c r="K483" s="400">
        <v>3</v>
      </c>
    </row>
    <row r="484" spans="1:11" ht="9" customHeight="1" x14ac:dyDescent="0.15">
      <c r="A484" s="399" t="s">
        <v>1385</v>
      </c>
      <c r="B484" s="399" t="s">
        <v>1386</v>
      </c>
      <c r="C484" s="399" t="s">
        <v>231</v>
      </c>
      <c r="D484" s="398">
        <v>0</v>
      </c>
      <c r="E484" s="400">
        <v>0</v>
      </c>
      <c r="F484" s="398">
        <v>0</v>
      </c>
      <c r="G484" s="400">
        <v>0</v>
      </c>
      <c r="H484" s="398">
        <v>0</v>
      </c>
      <c r="I484" s="400">
        <v>0</v>
      </c>
      <c r="J484" s="398">
        <v>0</v>
      </c>
      <c r="K484" s="400">
        <v>0</v>
      </c>
    </row>
    <row r="485" spans="1:11" ht="9" customHeight="1" x14ac:dyDescent="0.15">
      <c r="A485" s="399" t="s">
        <v>1385</v>
      </c>
      <c r="B485" s="399" t="s">
        <v>1386</v>
      </c>
      <c r="C485" s="399" t="s">
        <v>229</v>
      </c>
      <c r="D485" s="398">
        <v>204</v>
      </c>
      <c r="E485" s="400">
        <v>3</v>
      </c>
      <c r="F485" s="398">
        <v>204</v>
      </c>
      <c r="G485" s="400">
        <v>129</v>
      </c>
      <c r="H485" s="398">
        <v>54</v>
      </c>
      <c r="I485" s="400">
        <v>24</v>
      </c>
      <c r="J485" s="398">
        <v>0</v>
      </c>
      <c r="K485" s="400">
        <v>81</v>
      </c>
    </row>
    <row r="486" spans="1:11" ht="18.95" customHeight="1" x14ac:dyDescent="0.15">
      <c r="A486" s="402" t="s">
        <v>1387</v>
      </c>
      <c r="B486" s="402" t="s">
        <v>1388</v>
      </c>
      <c r="C486" s="399" t="s">
        <v>231</v>
      </c>
      <c r="D486" s="398">
        <v>9</v>
      </c>
      <c r="E486" s="400">
        <v>0</v>
      </c>
      <c r="F486" s="398">
        <v>9</v>
      </c>
      <c r="G486" s="400">
        <v>6</v>
      </c>
      <c r="H486" s="398">
        <v>0</v>
      </c>
      <c r="I486" s="400">
        <v>0</v>
      </c>
      <c r="J486" s="398">
        <v>0</v>
      </c>
      <c r="K486" s="400">
        <v>6</v>
      </c>
    </row>
    <row r="487" spans="1:11" ht="18.95" customHeight="1" x14ac:dyDescent="0.15">
      <c r="A487" s="402" t="s">
        <v>1387</v>
      </c>
      <c r="B487" s="402" t="s">
        <v>1388</v>
      </c>
      <c r="C487" s="399" t="s">
        <v>229</v>
      </c>
      <c r="D487" s="398">
        <v>3</v>
      </c>
      <c r="E487" s="400">
        <v>0</v>
      </c>
      <c r="F487" s="398">
        <v>3</v>
      </c>
      <c r="G487" s="400">
        <v>0</v>
      </c>
      <c r="H487" s="398">
        <v>3</v>
      </c>
      <c r="I487" s="400">
        <v>0</v>
      </c>
      <c r="J487" s="398">
        <v>0</v>
      </c>
      <c r="K487" s="400">
        <v>0</v>
      </c>
    </row>
    <row r="488" spans="1:11" ht="15" customHeight="1" x14ac:dyDescent="0.2">
      <c r="A488" s="393" t="s">
        <v>1389</v>
      </c>
      <c r="B488" s="694" t="s">
        <v>1390</v>
      </c>
      <c r="C488" s="615"/>
      <c r="D488" s="394">
        <v>909</v>
      </c>
      <c r="E488" s="395">
        <v>0</v>
      </c>
      <c r="F488" s="394">
        <v>912</v>
      </c>
      <c r="G488" s="395">
        <v>519</v>
      </c>
      <c r="H488" s="394">
        <v>285</v>
      </c>
      <c r="I488" s="395">
        <v>108</v>
      </c>
      <c r="J488" s="394">
        <v>0</v>
      </c>
      <c r="K488" s="395">
        <v>294</v>
      </c>
    </row>
    <row r="489" spans="1:11" ht="9" customHeight="1" x14ac:dyDescent="0.15">
      <c r="A489" s="399" t="s">
        <v>1391</v>
      </c>
      <c r="B489" s="399" t="s">
        <v>1392</v>
      </c>
      <c r="C489" s="399" t="s">
        <v>231</v>
      </c>
      <c r="D489" s="398">
        <v>6</v>
      </c>
      <c r="E489" s="400">
        <v>0</v>
      </c>
      <c r="F489" s="398">
        <v>6</v>
      </c>
      <c r="G489" s="400">
        <v>3</v>
      </c>
      <c r="H489" s="398">
        <v>0</v>
      </c>
      <c r="I489" s="400">
        <v>3</v>
      </c>
      <c r="J489" s="398">
        <v>0</v>
      </c>
      <c r="K489" s="400">
        <v>3</v>
      </c>
    </row>
    <row r="490" spans="1:11" ht="9" customHeight="1" x14ac:dyDescent="0.15">
      <c r="A490" s="399" t="s">
        <v>1391</v>
      </c>
      <c r="B490" s="399" t="s">
        <v>1393</v>
      </c>
      <c r="C490" s="399" t="s">
        <v>231</v>
      </c>
      <c r="D490" s="398">
        <v>258</v>
      </c>
      <c r="E490" s="400">
        <v>0</v>
      </c>
      <c r="F490" s="398">
        <v>258</v>
      </c>
      <c r="G490" s="400">
        <v>153</v>
      </c>
      <c r="H490" s="398">
        <v>102</v>
      </c>
      <c r="I490" s="400">
        <v>0</v>
      </c>
      <c r="J490" s="398">
        <v>0</v>
      </c>
      <c r="K490" s="400">
        <v>87</v>
      </c>
    </row>
    <row r="491" spans="1:11" ht="9" customHeight="1" x14ac:dyDescent="0.15">
      <c r="A491" s="399" t="s">
        <v>1391</v>
      </c>
      <c r="B491" s="399" t="s">
        <v>1393</v>
      </c>
      <c r="C491" s="399" t="s">
        <v>229</v>
      </c>
      <c r="D491" s="398">
        <v>129</v>
      </c>
      <c r="E491" s="400">
        <v>0</v>
      </c>
      <c r="F491" s="398">
        <v>129</v>
      </c>
      <c r="G491" s="400">
        <v>96</v>
      </c>
      <c r="H491" s="398">
        <v>33</v>
      </c>
      <c r="I491" s="400">
        <v>0</v>
      </c>
      <c r="J491" s="398">
        <v>0</v>
      </c>
      <c r="K491" s="400">
        <v>39</v>
      </c>
    </row>
    <row r="492" spans="1:11" ht="9" customHeight="1" x14ac:dyDescent="0.15">
      <c r="A492" s="399" t="s">
        <v>1391</v>
      </c>
      <c r="B492" s="399" t="s">
        <v>1395</v>
      </c>
      <c r="C492" s="399" t="s">
        <v>229</v>
      </c>
      <c r="D492" s="398">
        <v>3</v>
      </c>
      <c r="E492" s="400">
        <v>0</v>
      </c>
      <c r="F492" s="398">
        <v>3</v>
      </c>
      <c r="G492" s="400">
        <v>0</v>
      </c>
      <c r="H492" s="398">
        <v>3</v>
      </c>
      <c r="I492" s="400">
        <v>0</v>
      </c>
      <c r="J492" s="398">
        <v>0</v>
      </c>
      <c r="K492" s="400">
        <v>0</v>
      </c>
    </row>
    <row r="493" spans="1:11" ht="9" customHeight="1" x14ac:dyDescent="0.15">
      <c r="A493" s="399" t="s">
        <v>1396</v>
      </c>
      <c r="B493" s="399" t="s">
        <v>1397</v>
      </c>
      <c r="C493" s="399" t="s">
        <v>231</v>
      </c>
      <c r="D493" s="398">
        <v>3</v>
      </c>
      <c r="E493" s="400">
        <v>0</v>
      </c>
      <c r="F493" s="398">
        <v>3</v>
      </c>
      <c r="G493" s="400">
        <v>3</v>
      </c>
      <c r="H493" s="398">
        <v>0</v>
      </c>
      <c r="I493" s="400">
        <v>0</v>
      </c>
      <c r="J493" s="398">
        <v>0</v>
      </c>
      <c r="K493" s="400">
        <v>0</v>
      </c>
    </row>
    <row r="494" spans="1:11" ht="9" customHeight="1" x14ac:dyDescent="0.15">
      <c r="A494" s="399" t="s">
        <v>1396</v>
      </c>
      <c r="B494" s="399" t="s">
        <v>1398</v>
      </c>
      <c r="C494" s="399" t="s">
        <v>231</v>
      </c>
      <c r="D494" s="398">
        <v>132</v>
      </c>
      <c r="E494" s="400">
        <v>0</v>
      </c>
      <c r="F494" s="398">
        <v>132</v>
      </c>
      <c r="G494" s="400">
        <v>69</v>
      </c>
      <c r="H494" s="398">
        <v>39</v>
      </c>
      <c r="I494" s="400">
        <v>27</v>
      </c>
      <c r="J494" s="398">
        <v>0</v>
      </c>
      <c r="K494" s="400">
        <v>39</v>
      </c>
    </row>
    <row r="495" spans="1:11" ht="9" customHeight="1" x14ac:dyDescent="0.15">
      <c r="A495" s="399" t="s">
        <v>1396</v>
      </c>
      <c r="B495" s="399" t="s">
        <v>1398</v>
      </c>
      <c r="C495" s="399" t="s">
        <v>229</v>
      </c>
      <c r="D495" s="398">
        <v>267</v>
      </c>
      <c r="E495" s="400">
        <v>0</v>
      </c>
      <c r="F495" s="398">
        <v>267</v>
      </c>
      <c r="G495" s="400">
        <v>129</v>
      </c>
      <c r="H495" s="398">
        <v>84</v>
      </c>
      <c r="I495" s="400">
        <v>54</v>
      </c>
      <c r="J495" s="398">
        <v>0</v>
      </c>
      <c r="K495" s="400">
        <v>78</v>
      </c>
    </row>
    <row r="496" spans="1:11" ht="9" customHeight="1" x14ac:dyDescent="0.15">
      <c r="A496" s="399" t="s">
        <v>1399</v>
      </c>
      <c r="B496" s="399" t="s">
        <v>1400</v>
      </c>
      <c r="C496" s="399" t="s">
        <v>231</v>
      </c>
      <c r="D496" s="398">
        <v>54</v>
      </c>
      <c r="E496" s="400">
        <v>0</v>
      </c>
      <c r="F496" s="398">
        <v>54</v>
      </c>
      <c r="G496" s="400">
        <v>39</v>
      </c>
      <c r="H496" s="398">
        <v>6</v>
      </c>
      <c r="I496" s="400">
        <v>9</v>
      </c>
      <c r="J496" s="398">
        <v>0</v>
      </c>
      <c r="K496" s="400">
        <v>30</v>
      </c>
    </row>
    <row r="497" spans="1:11" ht="9" customHeight="1" x14ac:dyDescent="0.15">
      <c r="A497" s="399" t="s">
        <v>1401</v>
      </c>
      <c r="B497" s="399" t="s">
        <v>1402</v>
      </c>
      <c r="C497" s="399" t="s">
        <v>231</v>
      </c>
      <c r="D497" s="398">
        <v>3</v>
      </c>
      <c r="E497" s="400">
        <v>0</v>
      </c>
      <c r="F497" s="398">
        <v>3</v>
      </c>
      <c r="G497" s="400">
        <v>0</v>
      </c>
      <c r="H497" s="398">
        <v>0</v>
      </c>
      <c r="I497" s="400">
        <v>0</v>
      </c>
      <c r="J497" s="398">
        <v>0</v>
      </c>
      <c r="K497" s="400">
        <v>0</v>
      </c>
    </row>
    <row r="498" spans="1:11" ht="9" customHeight="1" x14ac:dyDescent="0.15">
      <c r="A498" s="399" t="s">
        <v>1401</v>
      </c>
      <c r="B498" s="399" t="s">
        <v>1402</v>
      </c>
      <c r="C498" s="399" t="s">
        <v>229</v>
      </c>
      <c r="D498" s="398">
        <v>3</v>
      </c>
      <c r="E498" s="400">
        <v>0</v>
      </c>
      <c r="F498" s="398">
        <v>3</v>
      </c>
      <c r="G498" s="400">
        <v>3</v>
      </c>
      <c r="H498" s="398">
        <v>0</v>
      </c>
      <c r="I498" s="400">
        <v>0</v>
      </c>
      <c r="J498" s="398">
        <v>0</v>
      </c>
      <c r="K498" s="400">
        <v>3</v>
      </c>
    </row>
    <row r="499" spans="1:11" ht="9" customHeight="1" x14ac:dyDescent="0.15">
      <c r="A499" s="399" t="s">
        <v>1403</v>
      </c>
      <c r="B499" s="399" t="s">
        <v>1404</v>
      </c>
      <c r="C499" s="399" t="s">
        <v>231</v>
      </c>
      <c r="D499" s="398">
        <v>30</v>
      </c>
      <c r="E499" s="400">
        <v>0</v>
      </c>
      <c r="F499" s="398">
        <v>30</v>
      </c>
      <c r="G499" s="400">
        <v>9</v>
      </c>
      <c r="H499" s="398">
        <v>12</v>
      </c>
      <c r="I499" s="400">
        <v>9</v>
      </c>
      <c r="J499" s="398">
        <v>0</v>
      </c>
      <c r="K499" s="400">
        <v>6</v>
      </c>
    </row>
    <row r="500" spans="1:11" ht="9" customHeight="1" x14ac:dyDescent="0.15">
      <c r="A500" s="397" t="s">
        <v>1403</v>
      </c>
      <c r="B500" s="397" t="s">
        <v>1404</v>
      </c>
      <c r="C500" s="399" t="s">
        <v>229</v>
      </c>
      <c r="D500" s="400">
        <v>12</v>
      </c>
      <c r="E500" s="400">
        <v>0</v>
      </c>
      <c r="F500" s="400">
        <v>12</v>
      </c>
      <c r="G500" s="400">
        <v>3</v>
      </c>
      <c r="H500" s="400">
        <v>6</v>
      </c>
      <c r="I500" s="400">
        <v>3</v>
      </c>
      <c r="J500" s="400">
        <v>0</v>
      </c>
      <c r="K500" s="400">
        <v>3</v>
      </c>
    </row>
    <row r="501" spans="1:11" ht="9" customHeight="1" x14ac:dyDescent="0.15">
      <c r="A501" s="397" t="s">
        <v>1405</v>
      </c>
      <c r="B501" s="397" t="s">
        <v>1406</v>
      </c>
      <c r="C501" s="397" t="s">
        <v>235</v>
      </c>
      <c r="D501" s="398">
        <v>9</v>
      </c>
      <c r="E501" s="398">
        <v>0</v>
      </c>
      <c r="F501" s="398">
        <v>12</v>
      </c>
      <c r="G501" s="398">
        <v>6</v>
      </c>
      <c r="H501" s="398">
        <v>0</v>
      </c>
      <c r="I501" s="398">
        <v>3</v>
      </c>
      <c r="J501" s="398">
        <v>0</v>
      </c>
      <c r="K501" s="398">
        <v>6</v>
      </c>
    </row>
    <row r="502" spans="1:11" ht="15" customHeight="1" x14ac:dyDescent="0.2">
      <c r="A502" s="393" t="s">
        <v>1407</v>
      </c>
      <c r="B502" s="694" t="s">
        <v>1408</v>
      </c>
      <c r="C502" s="615"/>
      <c r="D502" s="394">
        <v>519</v>
      </c>
      <c r="E502" s="395">
        <v>9</v>
      </c>
      <c r="F502" s="394">
        <v>531</v>
      </c>
      <c r="G502" s="395">
        <v>264</v>
      </c>
      <c r="H502" s="394">
        <v>183</v>
      </c>
      <c r="I502" s="395">
        <v>84</v>
      </c>
      <c r="J502" s="394">
        <v>0</v>
      </c>
      <c r="K502" s="395">
        <v>156</v>
      </c>
    </row>
    <row r="503" spans="1:11" ht="9" customHeight="1" x14ac:dyDescent="0.15">
      <c r="A503" s="399" t="s">
        <v>1409</v>
      </c>
      <c r="B503" s="399" t="s">
        <v>1410</v>
      </c>
      <c r="C503" s="399" t="s">
        <v>231</v>
      </c>
      <c r="D503" s="398">
        <v>9</v>
      </c>
      <c r="E503" s="400">
        <v>0</v>
      </c>
      <c r="F503" s="398">
        <v>9</v>
      </c>
      <c r="G503" s="400">
        <v>6</v>
      </c>
      <c r="H503" s="398">
        <v>0</v>
      </c>
      <c r="I503" s="400">
        <v>0</v>
      </c>
      <c r="J503" s="398">
        <v>0</v>
      </c>
      <c r="K503" s="400">
        <v>6</v>
      </c>
    </row>
    <row r="504" spans="1:11" ht="9" customHeight="1" x14ac:dyDescent="0.15">
      <c r="A504" s="399" t="s">
        <v>1409</v>
      </c>
      <c r="B504" s="399" t="s">
        <v>1410</v>
      </c>
      <c r="C504" s="399" t="s">
        <v>229</v>
      </c>
      <c r="D504" s="398">
        <v>99</v>
      </c>
      <c r="E504" s="400">
        <v>0</v>
      </c>
      <c r="F504" s="398">
        <v>99</v>
      </c>
      <c r="G504" s="400">
        <v>63</v>
      </c>
      <c r="H504" s="398">
        <v>27</v>
      </c>
      <c r="I504" s="400">
        <v>9</v>
      </c>
      <c r="J504" s="398">
        <v>0</v>
      </c>
      <c r="K504" s="400">
        <v>42</v>
      </c>
    </row>
    <row r="505" spans="1:11" ht="9" customHeight="1" x14ac:dyDescent="0.15">
      <c r="A505" s="399" t="s">
        <v>1411</v>
      </c>
      <c r="B505" s="399" t="s">
        <v>1412</v>
      </c>
      <c r="C505" s="399" t="s">
        <v>231</v>
      </c>
      <c r="D505" s="398">
        <v>3</v>
      </c>
      <c r="E505" s="400">
        <v>0</v>
      </c>
      <c r="F505" s="398">
        <v>3</v>
      </c>
      <c r="G505" s="400">
        <v>3</v>
      </c>
      <c r="H505" s="398">
        <v>0</v>
      </c>
      <c r="I505" s="400">
        <v>0</v>
      </c>
      <c r="J505" s="398">
        <v>0</v>
      </c>
      <c r="K505" s="400">
        <v>0</v>
      </c>
    </row>
    <row r="506" spans="1:11" ht="9" customHeight="1" x14ac:dyDescent="0.15">
      <c r="A506" s="399" t="s">
        <v>1411</v>
      </c>
      <c r="B506" s="399" t="s">
        <v>1412</v>
      </c>
      <c r="C506" s="399" t="s">
        <v>229</v>
      </c>
      <c r="D506" s="398">
        <v>285</v>
      </c>
      <c r="E506" s="400">
        <v>3</v>
      </c>
      <c r="F506" s="398">
        <v>288</v>
      </c>
      <c r="G506" s="400">
        <v>117</v>
      </c>
      <c r="H506" s="398">
        <v>117</v>
      </c>
      <c r="I506" s="400">
        <v>57</v>
      </c>
      <c r="J506" s="398">
        <v>0</v>
      </c>
      <c r="K506" s="400">
        <v>69</v>
      </c>
    </row>
    <row r="507" spans="1:11" ht="9" customHeight="1" x14ac:dyDescent="0.15">
      <c r="A507" s="399" t="s">
        <v>1413</v>
      </c>
      <c r="B507" s="399" t="s">
        <v>1414</v>
      </c>
      <c r="C507" s="399" t="s">
        <v>229</v>
      </c>
      <c r="D507" s="398">
        <v>18</v>
      </c>
      <c r="E507" s="400">
        <v>0</v>
      </c>
      <c r="F507" s="398">
        <v>21</v>
      </c>
      <c r="G507" s="400">
        <v>12</v>
      </c>
      <c r="H507" s="398">
        <v>6</v>
      </c>
      <c r="I507" s="400">
        <v>3</v>
      </c>
      <c r="J507" s="398">
        <v>0</v>
      </c>
      <c r="K507" s="400">
        <v>3</v>
      </c>
    </row>
    <row r="508" spans="1:11" ht="9" customHeight="1" x14ac:dyDescent="0.15">
      <c r="A508" s="399" t="s">
        <v>1415</v>
      </c>
      <c r="B508" s="399" t="s">
        <v>1416</v>
      </c>
      <c r="C508" s="399" t="s">
        <v>229</v>
      </c>
      <c r="D508" s="398">
        <v>105</v>
      </c>
      <c r="E508" s="400">
        <v>6</v>
      </c>
      <c r="F508" s="398">
        <v>111</v>
      </c>
      <c r="G508" s="400">
        <v>66</v>
      </c>
      <c r="H508" s="398">
        <v>30</v>
      </c>
      <c r="I508" s="400">
        <v>15</v>
      </c>
      <c r="J508" s="398">
        <v>0</v>
      </c>
      <c r="K508" s="400">
        <v>36</v>
      </c>
    </row>
    <row r="509" spans="1:11" ht="24" customHeight="1" x14ac:dyDescent="0.2">
      <c r="A509" s="403" t="s">
        <v>1417</v>
      </c>
      <c r="B509" s="695" t="s">
        <v>1418</v>
      </c>
      <c r="C509" s="619"/>
      <c r="D509" s="404">
        <v>4293</v>
      </c>
      <c r="E509" s="405">
        <v>645</v>
      </c>
      <c r="F509" s="404">
        <v>4938</v>
      </c>
      <c r="G509" s="405">
        <v>2469</v>
      </c>
      <c r="H509" s="404">
        <v>1677</v>
      </c>
      <c r="I509" s="405">
        <v>795</v>
      </c>
      <c r="J509" s="404">
        <v>0</v>
      </c>
      <c r="K509" s="405">
        <v>1314</v>
      </c>
    </row>
    <row r="510" spans="1:11" ht="9" customHeight="1" x14ac:dyDescent="0.15">
      <c r="A510" s="397" t="s">
        <v>354</v>
      </c>
      <c r="B510" s="397" t="s">
        <v>1419</v>
      </c>
      <c r="C510" s="399" t="s">
        <v>231</v>
      </c>
      <c r="D510" s="400">
        <v>9</v>
      </c>
      <c r="E510" s="400">
        <v>3</v>
      </c>
      <c r="F510" s="400">
        <v>12</v>
      </c>
      <c r="G510" s="400">
        <v>6</v>
      </c>
      <c r="H510" s="400">
        <v>3</v>
      </c>
      <c r="I510" s="400">
        <v>3</v>
      </c>
      <c r="J510" s="400">
        <v>0</v>
      </c>
      <c r="K510" s="400">
        <v>3</v>
      </c>
    </row>
    <row r="511" spans="1:11" ht="9" customHeight="1" x14ac:dyDescent="0.15">
      <c r="A511" s="397" t="s">
        <v>354</v>
      </c>
      <c r="B511" s="397" t="s">
        <v>1420</v>
      </c>
      <c r="C511" s="397" t="s">
        <v>229</v>
      </c>
      <c r="D511" s="398">
        <v>222</v>
      </c>
      <c r="E511" s="398">
        <v>45</v>
      </c>
      <c r="F511" s="398">
        <v>270</v>
      </c>
      <c r="G511" s="398">
        <v>117</v>
      </c>
      <c r="H511" s="398">
        <v>93</v>
      </c>
      <c r="I511" s="398">
        <v>57</v>
      </c>
      <c r="J511" s="398">
        <v>0</v>
      </c>
      <c r="K511" s="398">
        <v>42</v>
      </c>
    </row>
    <row r="512" spans="1:11" ht="9" customHeight="1" x14ac:dyDescent="0.15">
      <c r="A512" s="399" t="s">
        <v>354</v>
      </c>
      <c r="B512" s="399" t="s">
        <v>1421</v>
      </c>
      <c r="C512" s="399" t="s">
        <v>229</v>
      </c>
      <c r="D512" s="398">
        <v>486</v>
      </c>
      <c r="E512" s="400">
        <v>84</v>
      </c>
      <c r="F512" s="398">
        <v>570</v>
      </c>
      <c r="G512" s="400">
        <v>339</v>
      </c>
      <c r="H512" s="398">
        <v>231</v>
      </c>
      <c r="I512" s="400">
        <v>0</v>
      </c>
      <c r="J512" s="398">
        <v>0</v>
      </c>
      <c r="K512" s="400">
        <v>132</v>
      </c>
    </row>
    <row r="513" spans="1:11" ht="18.95" customHeight="1" x14ac:dyDescent="0.15">
      <c r="A513" s="402" t="s">
        <v>354</v>
      </c>
      <c r="B513" s="402" t="s">
        <v>1422</v>
      </c>
      <c r="C513" s="399" t="s">
        <v>229</v>
      </c>
      <c r="D513" s="398">
        <v>30</v>
      </c>
      <c r="E513" s="400">
        <v>6</v>
      </c>
      <c r="F513" s="398">
        <v>36</v>
      </c>
      <c r="G513" s="400">
        <v>15</v>
      </c>
      <c r="H513" s="398">
        <v>12</v>
      </c>
      <c r="I513" s="400">
        <v>9</v>
      </c>
      <c r="J513" s="398">
        <v>0</v>
      </c>
      <c r="K513" s="400">
        <v>6</v>
      </c>
    </row>
    <row r="514" spans="1:11" ht="18.95" customHeight="1" x14ac:dyDescent="0.15">
      <c r="A514" s="402" t="s">
        <v>354</v>
      </c>
      <c r="B514" s="402" t="s">
        <v>1423</v>
      </c>
      <c r="C514" s="399" t="s">
        <v>229</v>
      </c>
      <c r="D514" s="398">
        <v>3</v>
      </c>
      <c r="E514" s="400">
        <v>0</v>
      </c>
      <c r="F514" s="398">
        <v>3</v>
      </c>
      <c r="G514" s="400">
        <v>3</v>
      </c>
      <c r="H514" s="398">
        <v>0</v>
      </c>
      <c r="I514" s="400">
        <v>0</v>
      </c>
      <c r="J514" s="398">
        <v>0</v>
      </c>
      <c r="K514" s="400">
        <v>3</v>
      </c>
    </row>
    <row r="515" spans="1:11" ht="18.95" customHeight="1" x14ac:dyDescent="0.15">
      <c r="A515" s="402" t="s">
        <v>354</v>
      </c>
      <c r="B515" s="402" t="s">
        <v>1424</v>
      </c>
      <c r="C515" s="399" t="s">
        <v>229</v>
      </c>
      <c r="D515" s="398">
        <v>33</v>
      </c>
      <c r="E515" s="400">
        <v>6</v>
      </c>
      <c r="F515" s="398">
        <v>39</v>
      </c>
      <c r="G515" s="400">
        <v>15</v>
      </c>
      <c r="H515" s="398">
        <v>15</v>
      </c>
      <c r="I515" s="400">
        <v>9</v>
      </c>
      <c r="J515" s="398">
        <v>0</v>
      </c>
      <c r="K515" s="400">
        <v>6</v>
      </c>
    </row>
    <row r="516" spans="1:11" ht="9" customHeight="1" x14ac:dyDescent="0.15">
      <c r="A516" s="399" t="s">
        <v>354</v>
      </c>
      <c r="B516" s="399" t="s">
        <v>1426</v>
      </c>
      <c r="C516" s="399" t="s">
        <v>229</v>
      </c>
      <c r="D516" s="398">
        <v>12</v>
      </c>
      <c r="E516" s="400">
        <v>3</v>
      </c>
      <c r="F516" s="398">
        <v>15</v>
      </c>
      <c r="G516" s="400">
        <v>9</v>
      </c>
      <c r="H516" s="398">
        <v>6</v>
      </c>
      <c r="I516" s="400">
        <v>3</v>
      </c>
      <c r="J516" s="398">
        <v>0</v>
      </c>
      <c r="K516" s="400">
        <v>0</v>
      </c>
    </row>
    <row r="517" spans="1:11" ht="18.95" customHeight="1" x14ac:dyDescent="0.15">
      <c r="A517" s="402" t="s">
        <v>354</v>
      </c>
      <c r="B517" s="402" t="s">
        <v>1427</v>
      </c>
      <c r="C517" s="399" t="s">
        <v>229</v>
      </c>
      <c r="D517" s="398">
        <v>1023</v>
      </c>
      <c r="E517" s="400">
        <v>189</v>
      </c>
      <c r="F517" s="398">
        <v>1212</v>
      </c>
      <c r="G517" s="400">
        <v>597</v>
      </c>
      <c r="H517" s="398">
        <v>378</v>
      </c>
      <c r="I517" s="400">
        <v>237</v>
      </c>
      <c r="J517" s="398">
        <v>0</v>
      </c>
      <c r="K517" s="400">
        <v>345</v>
      </c>
    </row>
    <row r="518" spans="1:11" ht="18.95" customHeight="1" x14ac:dyDescent="0.15">
      <c r="A518" s="402" t="s">
        <v>354</v>
      </c>
      <c r="B518" s="402" t="s">
        <v>1428</v>
      </c>
      <c r="C518" s="399" t="s">
        <v>229</v>
      </c>
      <c r="D518" s="398">
        <v>75</v>
      </c>
      <c r="E518" s="400">
        <v>6</v>
      </c>
      <c r="F518" s="398">
        <v>81</v>
      </c>
      <c r="G518" s="400">
        <v>42</v>
      </c>
      <c r="H518" s="398">
        <v>33</v>
      </c>
      <c r="I518" s="400">
        <v>9</v>
      </c>
      <c r="J518" s="398">
        <v>0</v>
      </c>
      <c r="K518" s="400">
        <v>24</v>
      </c>
    </row>
    <row r="519" spans="1:11" ht="18.95" customHeight="1" x14ac:dyDescent="0.15">
      <c r="A519" s="402" t="s">
        <v>354</v>
      </c>
      <c r="B519" s="402" t="s">
        <v>1429</v>
      </c>
      <c r="C519" s="399" t="s">
        <v>229</v>
      </c>
      <c r="D519" s="398">
        <v>0</v>
      </c>
      <c r="E519" s="400">
        <v>0</v>
      </c>
      <c r="F519" s="398">
        <v>0</v>
      </c>
      <c r="G519" s="400">
        <v>0</v>
      </c>
      <c r="H519" s="398">
        <v>0</v>
      </c>
      <c r="I519" s="400">
        <v>0</v>
      </c>
      <c r="J519" s="398">
        <v>0</v>
      </c>
      <c r="K519" s="400">
        <v>0</v>
      </c>
    </row>
    <row r="520" spans="1:11" ht="9" customHeight="1" x14ac:dyDescent="0.15">
      <c r="A520" s="399" t="s">
        <v>354</v>
      </c>
      <c r="B520" s="399" t="s">
        <v>1430</v>
      </c>
      <c r="C520" s="399" t="s">
        <v>229</v>
      </c>
      <c r="D520" s="398">
        <v>2121</v>
      </c>
      <c r="E520" s="400">
        <v>297</v>
      </c>
      <c r="F520" s="398">
        <v>2418</v>
      </c>
      <c r="G520" s="400">
        <v>1194</v>
      </c>
      <c r="H520" s="398">
        <v>801</v>
      </c>
      <c r="I520" s="400">
        <v>420</v>
      </c>
      <c r="J520" s="398">
        <v>0</v>
      </c>
      <c r="K520" s="400">
        <v>678</v>
      </c>
    </row>
    <row r="521" spans="1:11" ht="9" customHeight="1" x14ac:dyDescent="0.15">
      <c r="A521" s="399" t="s">
        <v>1431</v>
      </c>
      <c r="B521" s="399" t="s">
        <v>1432</v>
      </c>
      <c r="C521" s="399" t="s">
        <v>229</v>
      </c>
      <c r="D521" s="398">
        <v>246</v>
      </c>
      <c r="E521" s="400">
        <v>6</v>
      </c>
      <c r="F521" s="398">
        <v>252</v>
      </c>
      <c r="G521" s="400">
        <v>108</v>
      </c>
      <c r="H521" s="398">
        <v>96</v>
      </c>
      <c r="I521" s="400">
        <v>45</v>
      </c>
      <c r="J521" s="398">
        <v>0</v>
      </c>
      <c r="K521" s="400">
        <v>63</v>
      </c>
    </row>
    <row r="522" spans="1:11" ht="9" customHeight="1" x14ac:dyDescent="0.15">
      <c r="A522" s="399" t="s">
        <v>1433</v>
      </c>
      <c r="B522" s="399" t="s">
        <v>1434</v>
      </c>
      <c r="C522" s="399" t="s">
        <v>231</v>
      </c>
      <c r="D522" s="398">
        <v>6</v>
      </c>
      <c r="E522" s="400">
        <v>0</v>
      </c>
      <c r="F522" s="398">
        <v>6</v>
      </c>
      <c r="G522" s="400">
        <v>3</v>
      </c>
      <c r="H522" s="398">
        <v>3</v>
      </c>
      <c r="I522" s="400">
        <v>0</v>
      </c>
      <c r="J522" s="398">
        <v>0</v>
      </c>
      <c r="K522" s="400">
        <v>3</v>
      </c>
    </row>
    <row r="523" spans="1:11" ht="9" customHeight="1" x14ac:dyDescent="0.15">
      <c r="A523" s="399" t="s">
        <v>1433</v>
      </c>
      <c r="B523" s="399" t="s">
        <v>1434</v>
      </c>
      <c r="C523" s="399" t="s">
        <v>229</v>
      </c>
      <c r="D523" s="398">
        <v>6</v>
      </c>
      <c r="E523" s="400">
        <v>0</v>
      </c>
      <c r="F523" s="398">
        <v>6</v>
      </c>
      <c r="G523" s="400">
        <v>6</v>
      </c>
      <c r="H523" s="398">
        <v>0</v>
      </c>
      <c r="I523" s="400">
        <v>0</v>
      </c>
      <c r="J523" s="398">
        <v>0</v>
      </c>
      <c r="K523" s="400">
        <v>0</v>
      </c>
    </row>
    <row r="524" spans="1:11" ht="9" customHeight="1" x14ac:dyDescent="0.15">
      <c r="A524" s="399" t="s">
        <v>1435</v>
      </c>
      <c r="B524" s="399" t="s">
        <v>1436</v>
      </c>
      <c r="C524" s="399" t="s">
        <v>231</v>
      </c>
      <c r="D524" s="398">
        <v>0</v>
      </c>
      <c r="E524" s="400">
        <v>0</v>
      </c>
      <c r="F524" s="398">
        <v>0</v>
      </c>
      <c r="G524" s="400">
        <v>0</v>
      </c>
      <c r="H524" s="398">
        <v>0</v>
      </c>
      <c r="I524" s="400">
        <v>0</v>
      </c>
      <c r="J524" s="398">
        <v>0</v>
      </c>
      <c r="K524" s="400">
        <v>0</v>
      </c>
    </row>
    <row r="525" spans="1:11" ht="9" customHeight="1" x14ac:dyDescent="0.15">
      <c r="A525" s="399" t="s">
        <v>1435</v>
      </c>
      <c r="B525" s="399" t="s">
        <v>1436</v>
      </c>
      <c r="C525" s="399" t="s">
        <v>229</v>
      </c>
      <c r="D525" s="398">
        <v>3</v>
      </c>
      <c r="E525" s="400">
        <v>0</v>
      </c>
      <c r="F525" s="398">
        <v>3</v>
      </c>
      <c r="G525" s="400">
        <v>3</v>
      </c>
      <c r="H525" s="398">
        <v>3</v>
      </c>
      <c r="I525" s="400">
        <v>0</v>
      </c>
      <c r="J525" s="398">
        <v>0</v>
      </c>
      <c r="K525" s="400">
        <v>3</v>
      </c>
    </row>
    <row r="526" spans="1:11" ht="9" customHeight="1" x14ac:dyDescent="0.15">
      <c r="A526" s="399" t="s">
        <v>1435</v>
      </c>
      <c r="B526" s="399" t="s">
        <v>1439</v>
      </c>
      <c r="C526" s="399" t="s">
        <v>229</v>
      </c>
      <c r="D526" s="398">
        <v>0</v>
      </c>
      <c r="E526" s="400">
        <v>0</v>
      </c>
      <c r="F526" s="398">
        <v>0</v>
      </c>
      <c r="G526" s="400">
        <v>0</v>
      </c>
      <c r="H526" s="398">
        <v>0</v>
      </c>
      <c r="I526" s="400">
        <v>0</v>
      </c>
      <c r="J526" s="398">
        <v>0</v>
      </c>
      <c r="K526" s="400">
        <v>0</v>
      </c>
    </row>
    <row r="527" spans="1:11" ht="9" customHeight="1" x14ac:dyDescent="0.15">
      <c r="A527" s="399" t="s">
        <v>1435</v>
      </c>
      <c r="B527" s="399" t="s">
        <v>1437</v>
      </c>
      <c r="C527" s="399" t="s">
        <v>229</v>
      </c>
      <c r="D527" s="398">
        <v>9</v>
      </c>
      <c r="E527" s="400">
        <v>0</v>
      </c>
      <c r="F527" s="398">
        <v>9</v>
      </c>
      <c r="G527" s="400">
        <v>6</v>
      </c>
      <c r="H527" s="398">
        <v>3</v>
      </c>
      <c r="I527" s="400">
        <v>3</v>
      </c>
      <c r="J527" s="398">
        <v>0</v>
      </c>
      <c r="K527" s="400">
        <v>3</v>
      </c>
    </row>
    <row r="528" spans="1:11" ht="9" customHeight="1" x14ac:dyDescent="0.15">
      <c r="A528" s="399" t="s">
        <v>1435</v>
      </c>
      <c r="B528" s="399" t="s">
        <v>1438</v>
      </c>
      <c r="C528" s="399" t="s">
        <v>229</v>
      </c>
      <c r="D528" s="398">
        <v>3</v>
      </c>
      <c r="E528" s="400">
        <v>0</v>
      </c>
      <c r="F528" s="398">
        <v>3</v>
      </c>
      <c r="G528" s="400">
        <v>3</v>
      </c>
      <c r="H528" s="398">
        <v>0</v>
      </c>
      <c r="I528" s="400">
        <v>0</v>
      </c>
      <c r="J528" s="398">
        <v>0</v>
      </c>
      <c r="K528" s="400">
        <v>3</v>
      </c>
    </row>
    <row r="529" spans="1:11" ht="24" customHeight="1" x14ac:dyDescent="0.2">
      <c r="A529" s="403" t="s">
        <v>1440</v>
      </c>
      <c r="B529" s="695" t="s">
        <v>1441</v>
      </c>
      <c r="C529" s="619"/>
      <c r="D529" s="404">
        <v>1356</v>
      </c>
      <c r="E529" s="405">
        <v>30</v>
      </c>
      <c r="F529" s="404">
        <v>1386</v>
      </c>
      <c r="G529" s="405">
        <v>588</v>
      </c>
      <c r="H529" s="404">
        <v>561</v>
      </c>
      <c r="I529" s="405">
        <v>231</v>
      </c>
      <c r="J529" s="404">
        <v>3</v>
      </c>
      <c r="K529" s="405">
        <v>366</v>
      </c>
    </row>
    <row r="530" spans="1:11" ht="9" customHeight="1" x14ac:dyDescent="0.15">
      <c r="A530" s="399" t="s">
        <v>1442</v>
      </c>
      <c r="B530" s="399" t="s">
        <v>1443</v>
      </c>
      <c r="C530" s="399" t="s">
        <v>231</v>
      </c>
      <c r="D530" s="398">
        <v>135</v>
      </c>
      <c r="E530" s="400">
        <v>3</v>
      </c>
      <c r="F530" s="398">
        <v>138</v>
      </c>
      <c r="G530" s="400">
        <v>72</v>
      </c>
      <c r="H530" s="398">
        <v>66</v>
      </c>
      <c r="I530" s="400">
        <v>0</v>
      </c>
      <c r="J530" s="398">
        <v>0</v>
      </c>
      <c r="K530" s="400">
        <v>15</v>
      </c>
    </row>
    <row r="531" spans="1:11" ht="9" customHeight="1" x14ac:dyDescent="0.15">
      <c r="A531" s="399" t="s">
        <v>1442</v>
      </c>
      <c r="B531" s="399" t="s">
        <v>1444</v>
      </c>
      <c r="C531" s="399" t="s">
        <v>231</v>
      </c>
      <c r="D531" s="398">
        <v>6</v>
      </c>
      <c r="E531" s="400">
        <v>0</v>
      </c>
      <c r="F531" s="398">
        <v>6</v>
      </c>
      <c r="G531" s="400">
        <v>3</v>
      </c>
      <c r="H531" s="398">
        <v>3</v>
      </c>
      <c r="I531" s="400">
        <v>0</v>
      </c>
      <c r="J531" s="398">
        <v>0</v>
      </c>
      <c r="K531" s="400">
        <v>0</v>
      </c>
    </row>
    <row r="532" spans="1:11" ht="9" customHeight="1" x14ac:dyDescent="0.15">
      <c r="A532" s="397" t="s">
        <v>1442</v>
      </c>
      <c r="B532" s="397" t="s">
        <v>1445</v>
      </c>
      <c r="C532" s="399" t="s">
        <v>231</v>
      </c>
      <c r="D532" s="400">
        <v>72</v>
      </c>
      <c r="E532" s="400">
        <v>3</v>
      </c>
      <c r="F532" s="400">
        <v>75</v>
      </c>
      <c r="G532" s="400">
        <v>30</v>
      </c>
      <c r="H532" s="400">
        <v>33</v>
      </c>
      <c r="I532" s="400">
        <v>12</v>
      </c>
      <c r="J532" s="400">
        <v>0</v>
      </c>
      <c r="K532" s="400">
        <v>12</v>
      </c>
    </row>
    <row r="533" spans="1:11" ht="9" customHeight="1" x14ac:dyDescent="0.15">
      <c r="A533" s="397" t="s">
        <v>1442</v>
      </c>
      <c r="B533" s="397" t="s">
        <v>1443</v>
      </c>
      <c r="C533" s="397" t="s">
        <v>229</v>
      </c>
      <c r="D533" s="398">
        <v>144</v>
      </c>
      <c r="E533" s="398">
        <v>6</v>
      </c>
      <c r="F533" s="398">
        <v>150</v>
      </c>
      <c r="G533" s="398">
        <v>81</v>
      </c>
      <c r="H533" s="398">
        <v>66</v>
      </c>
      <c r="I533" s="398">
        <v>0</v>
      </c>
      <c r="J533" s="398">
        <v>0</v>
      </c>
      <c r="K533" s="398">
        <v>51</v>
      </c>
    </row>
    <row r="534" spans="1:11" ht="9" customHeight="1" x14ac:dyDescent="0.15">
      <c r="A534" s="399" t="s">
        <v>1442</v>
      </c>
      <c r="B534" s="399" t="s">
        <v>1446</v>
      </c>
      <c r="C534" s="399" t="s">
        <v>229</v>
      </c>
      <c r="D534" s="398">
        <v>6</v>
      </c>
      <c r="E534" s="400">
        <v>0</v>
      </c>
      <c r="F534" s="398">
        <v>6</v>
      </c>
      <c r="G534" s="400">
        <v>0</v>
      </c>
      <c r="H534" s="398">
        <v>6</v>
      </c>
      <c r="I534" s="400">
        <v>3</v>
      </c>
      <c r="J534" s="398">
        <v>0</v>
      </c>
      <c r="K534" s="400">
        <v>0</v>
      </c>
    </row>
    <row r="535" spans="1:11" ht="9" customHeight="1" x14ac:dyDescent="0.15">
      <c r="A535" s="399" t="s">
        <v>1442</v>
      </c>
      <c r="B535" s="399" t="s">
        <v>1448</v>
      </c>
      <c r="C535" s="399" t="s">
        <v>229</v>
      </c>
      <c r="D535" s="398">
        <v>0</v>
      </c>
      <c r="E535" s="400">
        <v>0</v>
      </c>
      <c r="F535" s="398">
        <v>0</v>
      </c>
      <c r="G535" s="400">
        <v>0</v>
      </c>
      <c r="H535" s="398">
        <v>0</v>
      </c>
      <c r="I535" s="400">
        <v>0</v>
      </c>
      <c r="J535" s="398">
        <v>0</v>
      </c>
      <c r="K535" s="400">
        <v>0</v>
      </c>
    </row>
    <row r="536" spans="1:11" ht="9" customHeight="1" x14ac:dyDescent="0.15">
      <c r="A536" s="399" t="s">
        <v>1442</v>
      </c>
      <c r="B536" s="399" t="s">
        <v>1445</v>
      </c>
      <c r="C536" s="399" t="s">
        <v>229</v>
      </c>
      <c r="D536" s="398">
        <v>48</v>
      </c>
      <c r="E536" s="400">
        <v>0</v>
      </c>
      <c r="F536" s="398">
        <v>48</v>
      </c>
      <c r="G536" s="400">
        <v>21</v>
      </c>
      <c r="H536" s="398">
        <v>21</v>
      </c>
      <c r="I536" s="400">
        <v>6</v>
      </c>
      <c r="J536" s="398">
        <v>0</v>
      </c>
      <c r="K536" s="400">
        <v>18</v>
      </c>
    </row>
    <row r="537" spans="1:11" ht="9" customHeight="1" x14ac:dyDescent="0.15">
      <c r="A537" s="399" t="s">
        <v>1450</v>
      </c>
      <c r="B537" s="399" t="s">
        <v>1451</v>
      </c>
      <c r="C537" s="399" t="s">
        <v>231</v>
      </c>
      <c r="D537" s="398">
        <v>21</v>
      </c>
      <c r="E537" s="400">
        <v>3</v>
      </c>
      <c r="F537" s="398">
        <v>24</v>
      </c>
      <c r="G537" s="400">
        <v>6</v>
      </c>
      <c r="H537" s="398">
        <v>6</v>
      </c>
      <c r="I537" s="400">
        <v>12</v>
      </c>
      <c r="J537" s="398">
        <v>0</v>
      </c>
      <c r="K537" s="400">
        <v>3</v>
      </c>
    </row>
    <row r="538" spans="1:11" ht="9" customHeight="1" x14ac:dyDescent="0.15">
      <c r="A538" s="399" t="s">
        <v>1450</v>
      </c>
      <c r="B538" s="399" t="s">
        <v>1452</v>
      </c>
      <c r="C538" s="399" t="s">
        <v>231</v>
      </c>
      <c r="D538" s="398">
        <v>6</v>
      </c>
      <c r="E538" s="400">
        <v>0</v>
      </c>
      <c r="F538" s="398">
        <v>6</v>
      </c>
      <c r="G538" s="400">
        <v>3</v>
      </c>
      <c r="H538" s="398">
        <v>3</v>
      </c>
      <c r="I538" s="400">
        <v>0</v>
      </c>
      <c r="J538" s="398">
        <v>0</v>
      </c>
      <c r="K538" s="400">
        <v>3</v>
      </c>
    </row>
    <row r="539" spans="1:11" ht="9" customHeight="1" x14ac:dyDescent="0.15">
      <c r="A539" s="399" t="s">
        <v>1450</v>
      </c>
      <c r="B539" s="399" t="s">
        <v>1451</v>
      </c>
      <c r="C539" s="399" t="s">
        <v>229</v>
      </c>
      <c r="D539" s="398">
        <v>3</v>
      </c>
      <c r="E539" s="400">
        <v>0</v>
      </c>
      <c r="F539" s="398">
        <v>3</v>
      </c>
      <c r="G539" s="400">
        <v>3</v>
      </c>
      <c r="H539" s="398">
        <v>0</v>
      </c>
      <c r="I539" s="400">
        <v>0</v>
      </c>
      <c r="J539" s="398">
        <v>0</v>
      </c>
      <c r="K539" s="400">
        <v>3</v>
      </c>
    </row>
    <row r="540" spans="1:11" ht="9" customHeight="1" x14ac:dyDescent="0.15">
      <c r="A540" s="399" t="s">
        <v>1450</v>
      </c>
      <c r="B540" s="399" t="s">
        <v>1453</v>
      </c>
      <c r="C540" s="399" t="s">
        <v>229</v>
      </c>
      <c r="D540" s="398">
        <v>30</v>
      </c>
      <c r="E540" s="400">
        <v>0</v>
      </c>
      <c r="F540" s="398">
        <v>30</v>
      </c>
      <c r="G540" s="400">
        <v>18</v>
      </c>
      <c r="H540" s="398">
        <v>9</v>
      </c>
      <c r="I540" s="400">
        <v>3</v>
      </c>
      <c r="J540" s="398">
        <v>0</v>
      </c>
      <c r="K540" s="400">
        <v>9</v>
      </c>
    </row>
    <row r="541" spans="1:11" ht="9" customHeight="1" x14ac:dyDescent="0.15">
      <c r="A541" s="399" t="s">
        <v>607</v>
      </c>
      <c r="B541" s="399" t="s">
        <v>1454</v>
      </c>
      <c r="C541" s="399" t="s">
        <v>231</v>
      </c>
      <c r="D541" s="398">
        <v>12</v>
      </c>
      <c r="E541" s="400">
        <v>0</v>
      </c>
      <c r="F541" s="398">
        <v>12</v>
      </c>
      <c r="G541" s="400">
        <v>3</v>
      </c>
      <c r="H541" s="398">
        <v>6</v>
      </c>
      <c r="I541" s="400">
        <v>3</v>
      </c>
      <c r="J541" s="398">
        <v>0</v>
      </c>
      <c r="K541" s="400">
        <v>0</v>
      </c>
    </row>
    <row r="542" spans="1:11" ht="9" customHeight="1" x14ac:dyDescent="0.15">
      <c r="A542" s="399" t="s">
        <v>607</v>
      </c>
      <c r="B542" s="399" t="s">
        <v>1458</v>
      </c>
      <c r="C542" s="399" t="s">
        <v>231</v>
      </c>
      <c r="D542" s="398">
        <v>12</v>
      </c>
      <c r="E542" s="400">
        <v>0</v>
      </c>
      <c r="F542" s="398">
        <v>12</v>
      </c>
      <c r="G542" s="400">
        <v>6</v>
      </c>
      <c r="H542" s="398">
        <v>3</v>
      </c>
      <c r="I542" s="400">
        <v>3</v>
      </c>
      <c r="J542" s="398">
        <v>0</v>
      </c>
      <c r="K542" s="400">
        <v>0</v>
      </c>
    </row>
    <row r="543" spans="1:11" ht="9" customHeight="1" x14ac:dyDescent="0.15">
      <c r="A543" s="399" t="s">
        <v>607</v>
      </c>
      <c r="B543" s="399" t="s">
        <v>1454</v>
      </c>
      <c r="C543" s="399" t="s">
        <v>229</v>
      </c>
      <c r="D543" s="398">
        <v>15</v>
      </c>
      <c r="E543" s="400">
        <v>0</v>
      </c>
      <c r="F543" s="398">
        <v>15</v>
      </c>
      <c r="G543" s="400">
        <v>0</v>
      </c>
      <c r="H543" s="398">
        <v>6</v>
      </c>
      <c r="I543" s="400">
        <v>6</v>
      </c>
      <c r="J543" s="398">
        <v>3</v>
      </c>
      <c r="K543" s="400">
        <v>3</v>
      </c>
    </row>
    <row r="544" spans="1:11" ht="9" customHeight="1" x14ac:dyDescent="0.15">
      <c r="A544" s="399" t="s">
        <v>607</v>
      </c>
      <c r="B544" s="399" t="s">
        <v>1458</v>
      </c>
      <c r="C544" s="399" t="s">
        <v>229</v>
      </c>
      <c r="D544" s="398">
        <v>579</v>
      </c>
      <c r="E544" s="400">
        <v>12</v>
      </c>
      <c r="F544" s="398">
        <v>591</v>
      </c>
      <c r="G544" s="400">
        <v>171</v>
      </c>
      <c r="H544" s="398">
        <v>267</v>
      </c>
      <c r="I544" s="400">
        <v>153</v>
      </c>
      <c r="J544" s="398">
        <v>0</v>
      </c>
      <c r="K544" s="400">
        <v>156</v>
      </c>
    </row>
    <row r="545" spans="1:11" ht="9" customHeight="1" x14ac:dyDescent="0.15">
      <c r="A545" s="399" t="s">
        <v>607</v>
      </c>
      <c r="B545" s="399" t="s">
        <v>1455</v>
      </c>
      <c r="C545" s="399" t="s">
        <v>229</v>
      </c>
      <c r="D545" s="398">
        <v>9</v>
      </c>
      <c r="E545" s="400">
        <v>0</v>
      </c>
      <c r="F545" s="398">
        <v>12</v>
      </c>
      <c r="G545" s="400">
        <v>9</v>
      </c>
      <c r="H545" s="398">
        <v>0</v>
      </c>
      <c r="I545" s="400">
        <v>0</v>
      </c>
      <c r="J545" s="398">
        <v>0</v>
      </c>
      <c r="K545" s="400">
        <v>6</v>
      </c>
    </row>
    <row r="546" spans="1:11" ht="9" customHeight="1" x14ac:dyDescent="0.15">
      <c r="A546" s="399" t="s">
        <v>607</v>
      </c>
      <c r="B546" s="399" t="s">
        <v>1456</v>
      </c>
      <c r="C546" s="399" t="s">
        <v>229</v>
      </c>
      <c r="D546" s="398">
        <v>3</v>
      </c>
      <c r="E546" s="400">
        <v>0</v>
      </c>
      <c r="F546" s="398">
        <v>3</v>
      </c>
      <c r="G546" s="400">
        <v>3</v>
      </c>
      <c r="H546" s="398">
        <v>0</v>
      </c>
      <c r="I546" s="400">
        <v>0</v>
      </c>
      <c r="J546" s="398">
        <v>0</v>
      </c>
      <c r="K546" s="400">
        <v>0</v>
      </c>
    </row>
    <row r="547" spans="1:11" ht="9" customHeight="1" x14ac:dyDescent="0.15">
      <c r="A547" s="399" t="s">
        <v>607</v>
      </c>
      <c r="B547" s="399" t="s">
        <v>1457</v>
      </c>
      <c r="C547" s="399" t="s">
        <v>229</v>
      </c>
      <c r="D547" s="398">
        <v>3</v>
      </c>
      <c r="E547" s="400">
        <v>0</v>
      </c>
      <c r="F547" s="398">
        <v>3</v>
      </c>
      <c r="G547" s="400">
        <v>0</v>
      </c>
      <c r="H547" s="398">
        <v>0</v>
      </c>
      <c r="I547" s="400">
        <v>0</v>
      </c>
      <c r="J547" s="398">
        <v>0</v>
      </c>
      <c r="K547" s="400">
        <v>3</v>
      </c>
    </row>
    <row r="548" spans="1:11" ht="9" customHeight="1" x14ac:dyDescent="0.15">
      <c r="A548" s="397" t="s">
        <v>1459</v>
      </c>
      <c r="B548" s="397" t="s">
        <v>1460</v>
      </c>
      <c r="C548" s="399" t="s">
        <v>229</v>
      </c>
      <c r="D548" s="400">
        <v>12</v>
      </c>
      <c r="E548" s="400">
        <v>0</v>
      </c>
      <c r="F548" s="400">
        <v>12</v>
      </c>
      <c r="G548" s="400">
        <v>6</v>
      </c>
      <c r="H548" s="400">
        <v>6</v>
      </c>
      <c r="I548" s="400">
        <v>0</v>
      </c>
      <c r="J548" s="400">
        <v>0</v>
      </c>
      <c r="K548" s="400">
        <v>6</v>
      </c>
    </row>
    <row r="549" spans="1:11" ht="9" customHeight="1" x14ac:dyDescent="0.15">
      <c r="A549" s="397" t="s">
        <v>1459</v>
      </c>
      <c r="B549" s="397" t="s">
        <v>1461</v>
      </c>
      <c r="C549" s="397" t="s">
        <v>229</v>
      </c>
      <c r="D549" s="398">
        <v>72</v>
      </c>
      <c r="E549" s="398">
        <v>0</v>
      </c>
      <c r="F549" s="398">
        <v>75</v>
      </c>
      <c r="G549" s="398">
        <v>51</v>
      </c>
      <c r="H549" s="398">
        <v>18</v>
      </c>
      <c r="I549" s="398">
        <v>6</v>
      </c>
      <c r="J549" s="398">
        <v>0</v>
      </c>
      <c r="K549" s="398">
        <v>33</v>
      </c>
    </row>
    <row r="550" spans="1:11" ht="9" customHeight="1" x14ac:dyDescent="0.15">
      <c r="A550" s="399" t="s">
        <v>1459</v>
      </c>
      <c r="B550" s="399" t="s">
        <v>1462</v>
      </c>
      <c r="C550" s="399" t="s">
        <v>229</v>
      </c>
      <c r="D550" s="398">
        <v>108</v>
      </c>
      <c r="E550" s="400">
        <v>3</v>
      </c>
      <c r="F550" s="398">
        <v>111</v>
      </c>
      <c r="G550" s="400">
        <v>69</v>
      </c>
      <c r="H550" s="398">
        <v>27</v>
      </c>
      <c r="I550" s="400">
        <v>18</v>
      </c>
      <c r="J550" s="398">
        <v>0</v>
      </c>
      <c r="K550" s="400">
        <v>30</v>
      </c>
    </row>
    <row r="551" spans="1:11" ht="9" customHeight="1" x14ac:dyDescent="0.15">
      <c r="A551" s="399" t="s">
        <v>1463</v>
      </c>
      <c r="B551" s="399" t="s">
        <v>1464</v>
      </c>
      <c r="C551" s="399" t="s">
        <v>229</v>
      </c>
      <c r="D551" s="398">
        <v>60</v>
      </c>
      <c r="E551" s="400">
        <v>0</v>
      </c>
      <c r="F551" s="398">
        <v>60</v>
      </c>
      <c r="G551" s="400">
        <v>36</v>
      </c>
      <c r="H551" s="398">
        <v>18</v>
      </c>
      <c r="I551" s="400">
        <v>6</v>
      </c>
      <c r="J551" s="398">
        <v>0</v>
      </c>
      <c r="K551" s="400">
        <v>18</v>
      </c>
    </row>
    <row r="552" spans="1:11" ht="15" customHeight="1" x14ac:dyDescent="0.2">
      <c r="A552" s="393" t="s">
        <v>1465</v>
      </c>
      <c r="B552" s="694" t="s">
        <v>1466</v>
      </c>
      <c r="C552" s="615"/>
      <c r="D552" s="394">
        <v>15</v>
      </c>
      <c r="E552" s="395">
        <v>0</v>
      </c>
      <c r="F552" s="394">
        <v>15</v>
      </c>
      <c r="G552" s="395">
        <v>6</v>
      </c>
      <c r="H552" s="394">
        <v>3</v>
      </c>
      <c r="I552" s="395">
        <v>3</v>
      </c>
      <c r="J552" s="394">
        <v>0</v>
      </c>
      <c r="K552" s="395">
        <v>0</v>
      </c>
    </row>
    <row r="553" spans="1:11" ht="18.95" customHeight="1" x14ac:dyDescent="0.15">
      <c r="A553" s="402" t="s">
        <v>1467</v>
      </c>
      <c r="B553" s="402" t="s">
        <v>1468</v>
      </c>
      <c r="C553" s="399" t="s">
        <v>231</v>
      </c>
      <c r="D553" s="398">
        <v>9</v>
      </c>
      <c r="E553" s="400">
        <v>0</v>
      </c>
      <c r="F553" s="398">
        <v>9</v>
      </c>
      <c r="G553" s="400">
        <v>3</v>
      </c>
      <c r="H553" s="398">
        <v>3</v>
      </c>
      <c r="I553" s="400">
        <v>3</v>
      </c>
      <c r="J553" s="398">
        <v>0</v>
      </c>
      <c r="K553" s="400">
        <v>0</v>
      </c>
    </row>
    <row r="554" spans="1:11" ht="9" customHeight="1" x14ac:dyDescent="0.15">
      <c r="A554" s="399" t="s">
        <v>1467</v>
      </c>
      <c r="B554" s="399" t="s">
        <v>1469</v>
      </c>
      <c r="C554" s="399" t="s">
        <v>231</v>
      </c>
      <c r="D554" s="398">
        <v>3</v>
      </c>
      <c r="E554" s="400">
        <v>0</v>
      </c>
      <c r="F554" s="398">
        <v>3</v>
      </c>
      <c r="G554" s="400">
        <v>3</v>
      </c>
      <c r="H554" s="398">
        <v>0</v>
      </c>
      <c r="I554" s="400">
        <v>0</v>
      </c>
      <c r="J554" s="398">
        <v>0</v>
      </c>
      <c r="K554" s="400">
        <v>0</v>
      </c>
    </row>
    <row r="555" spans="1:11" ht="9" customHeight="1" x14ac:dyDescent="0.15">
      <c r="A555" s="399" t="s">
        <v>1467</v>
      </c>
      <c r="B555" s="399" t="s">
        <v>2557</v>
      </c>
      <c r="C555" s="399" t="s">
        <v>229</v>
      </c>
      <c r="D555" s="398">
        <v>3</v>
      </c>
      <c r="E555" s="400">
        <v>0</v>
      </c>
      <c r="F555" s="398">
        <v>3</v>
      </c>
      <c r="G555" s="400">
        <v>0</v>
      </c>
      <c r="H555" s="398">
        <v>0</v>
      </c>
      <c r="I555" s="400">
        <v>0</v>
      </c>
      <c r="J555" s="398">
        <v>0</v>
      </c>
      <c r="K555" s="400">
        <v>0</v>
      </c>
    </row>
    <row r="556" spans="1:11" ht="15" customHeight="1" x14ac:dyDescent="0.2">
      <c r="A556" s="393" t="s">
        <v>1470</v>
      </c>
      <c r="B556" s="694" t="s">
        <v>1471</v>
      </c>
      <c r="C556" s="615"/>
      <c r="D556" s="394">
        <v>3927</v>
      </c>
      <c r="E556" s="395">
        <v>45</v>
      </c>
      <c r="F556" s="394">
        <v>3972</v>
      </c>
      <c r="G556" s="395">
        <v>1956</v>
      </c>
      <c r="H556" s="394">
        <v>1158</v>
      </c>
      <c r="I556" s="395">
        <v>693</v>
      </c>
      <c r="J556" s="394">
        <v>165</v>
      </c>
      <c r="K556" s="395">
        <v>1128</v>
      </c>
    </row>
    <row r="557" spans="1:11" ht="9" customHeight="1" x14ac:dyDescent="0.15">
      <c r="A557" s="397" t="s">
        <v>1472</v>
      </c>
      <c r="B557" s="397" t="s">
        <v>1473</v>
      </c>
      <c r="C557" s="399" t="s">
        <v>229</v>
      </c>
      <c r="D557" s="400">
        <v>198</v>
      </c>
      <c r="E557" s="400">
        <v>0</v>
      </c>
      <c r="F557" s="400">
        <v>198</v>
      </c>
      <c r="G557" s="400">
        <v>117</v>
      </c>
      <c r="H557" s="400">
        <v>48</v>
      </c>
      <c r="I557" s="400">
        <v>27</v>
      </c>
      <c r="J557" s="400">
        <v>6</v>
      </c>
      <c r="K557" s="400">
        <v>60</v>
      </c>
    </row>
    <row r="558" spans="1:11" ht="18.95" customHeight="1" x14ac:dyDescent="0.15">
      <c r="A558" s="396" t="s">
        <v>325</v>
      </c>
      <c r="B558" s="396" t="s">
        <v>408</v>
      </c>
      <c r="C558" s="397" t="s">
        <v>231</v>
      </c>
      <c r="D558" s="398">
        <v>27</v>
      </c>
      <c r="E558" s="398">
        <v>0</v>
      </c>
      <c r="F558" s="398">
        <v>27</v>
      </c>
      <c r="G558" s="398">
        <v>15</v>
      </c>
      <c r="H558" s="398">
        <v>6</v>
      </c>
      <c r="I558" s="398">
        <v>6</v>
      </c>
      <c r="J558" s="398">
        <v>0</v>
      </c>
      <c r="K558" s="398">
        <v>9</v>
      </c>
    </row>
    <row r="559" spans="1:11" ht="18.95" customHeight="1" x14ac:dyDescent="0.15">
      <c r="A559" s="402" t="s">
        <v>325</v>
      </c>
      <c r="B559" s="402" t="s">
        <v>408</v>
      </c>
      <c r="C559" s="399" t="s">
        <v>229</v>
      </c>
      <c r="D559" s="398">
        <v>3393</v>
      </c>
      <c r="E559" s="400">
        <v>36</v>
      </c>
      <c r="F559" s="398">
        <v>3432</v>
      </c>
      <c r="G559" s="400">
        <v>1662</v>
      </c>
      <c r="H559" s="398">
        <v>1008</v>
      </c>
      <c r="I559" s="400">
        <v>621</v>
      </c>
      <c r="J559" s="398">
        <v>141</v>
      </c>
      <c r="K559" s="400">
        <v>969</v>
      </c>
    </row>
    <row r="560" spans="1:11" ht="18.95" customHeight="1" x14ac:dyDescent="0.15">
      <c r="A560" s="402" t="s">
        <v>325</v>
      </c>
      <c r="B560" s="402" t="s">
        <v>1474</v>
      </c>
      <c r="C560" s="399" t="s">
        <v>229</v>
      </c>
      <c r="D560" s="398">
        <v>0</v>
      </c>
      <c r="E560" s="400">
        <v>0</v>
      </c>
      <c r="F560" s="398">
        <v>0</v>
      </c>
      <c r="G560" s="400">
        <v>0</v>
      </c>
      <c r="H560" s="398">
        <v>0</v>
      </c>
      <c r="I560" s="400">
        <v>0</v>
      </c>
      <c r="J560" s="398">
        <v>0</v>
      </c>
      <c r="K560" s="400">
        <v>0</v>
      </c>
    </row>
    <row r="561" spans="1:11" ht="18.95" customHeight="1" x14ac:dyDescent="0.15">
      <c r="A561" s="396" t="s">
        <v>325</v>
      </c>
      <c r="B561" s="396" t="s">
        <v>1475</v>
      </c>
      <c r="C561" s="399" t="s">
        <v>229</v>
      </c>
      <c r="D561" s="400">
        <v>3</v>
      </c>
      <c r="E561" s="400">
        <v>0</v>
      </c>
      <c r="F561" s="400">
        <v>3</v>
      </c>
      <c r="G561" s="400">
        <v>3</v>
      </c>
      <c r="H561" s="400">
        <v>0</v>
      </c>
      <c r="I561" s="400">
        <v>0</v>
      </c>
      <c r="J561" s="400">
        <v>0</v>
      </c>
      <c r="K561" s="400">
        <v>0</v>
      </c>
    </row>
    <row r="562" spans="1:11" ht="9" customHeight="1" x14ac:dyDescent="0.15">
      <c r="A562" s="397" t="s">
        <v>1476</v>
      </c>
      <c r="B562" s="397" t="s">
        <v>1477</v>
      </c>
      <c r="C562" s="397" t="s">
        <v>229</v>
      </c>
      <c r="D562" s="398">
        <v>36</v>
      </c>
      <c r="E562" s="398">
        <v>0</v>
      </c>
      <c r="F562" s="398">
        <v>39</v>
      </c>
      <c r="G562" s="398">
        <v>15</v>
      </c>
      <c r="H562" s="398">
        <v>15</v>
      </c>
      <c r="I562" s="398">
        <v>6</v>
      </c>
      <c r="J562" s="398">
        <v>0</v>
      </c>
      <c r="K562" s="398">
        <v>9</v>
      </c>
    </row>
    <row r="563" spans="1:11" ht="9" customHeight="1" x14ac:dyDescent="0.15">
      <c r="A563" s="399" t="s">
        <v>1478</v>
      </c>
      <c r="B563" s="399" t="s">
        <v>1479</v>
      </c>
      <c r="C563" s="399" t="s">
        <v>231</v>
      </c>
      <c r="D563" s="398">
        <v>9</v>
      </c>
      <c r="E563" s="400">
        <v>3</v>
      </c>
      <c r="F563" s="398">
        <v>12</v>
      </c>
      <c r="G563" s="400">
        <v>6</v>
      </c>
      <c r="H563" s="398">
        <v>3</v>
      </c>
      <c r="I563" s="400">
        <v>0</v>
      </c>
      <c r="J563" s="398">
        <v>3</v>
      </c>
      <c r="K563" s="400">
        <v>3</v>
      </c>
    </row>
    <row r="564" spans="1:11" ht="9" customHeight="1" x14ac:dyDescent="0.15">
      <c r="A564" s="399" t="s">
        <v>1478</v>
      </c>
      <c r="B564" s="399" t="s">
        <v>1479</v>
      </c>
      <c r="C564" s="399" t="s">
        <v>229</v>
      </c>
      <c r="D564" s="398">
        <v>258</v>
      </c>
      <c r="E564" s="400">
        <v>3</v>
      </c>
      <c r="F564" s="398">
        <v>261</v>
      </c>
      <c r="G564" s="400">
        <v>141</v>
      </c>
      <c r="H564" s="398">
        <v>75</v>
      </c>
      <c r="I564" s="400">
        <v>30</v>
      </c>
      <c r="J564" s="398">
        <v>15</v>
      </c>
      <c r="K564" s="400">
        <v>78</v>
      </c>
    </row>
    <row r="565" spans="1:11" ht="15" customHeight="1" x14ac:dyDescent="0.2">
      <c r="A565" s="393" t="s">
        <v>1480</v>
      </c>
      <c r="B565" s="694" t="s">
        <v>1481</v>
      </c>
      <c r="C565" s="615"/>
      <c r="D565" s="394">
        <v>390</v>
      </c>
      <c r="E565" s="395">
        <v>12</v>
      </c>
      <c r="F565" s="394">
        <v>402</v>
      </c>
      <c r="G565" s="395">
        <v>219</v>
      </c>
      <c r="H565" s="394">
        <v>111</v>
      </c>
      <c r="I565" s="395">
        <v>60</v>
      </c>
      <c r="J565" s="394">
        <v>12</v>
      </c>
      <c r="K565" s="395">
        <v>99</v>
      </c>
    </row>
    <row r="566" spans="1:11" ht="9" customHeight="1" x14ac:dyDescent="0.15">
      <c r="A566" s="399" t="s">
        <v>1482</v>
      </c>
      <c r="B566" s="399" t="s">
        <v>1483</v>
      </c>
      <c r="C566" s="399" t="s">
        <v>231</v>
      </c>
      <c r="D566" s="398">
        <v>12</v>
      </c>
      <c r="E566" s="400">
        <v>0</v>
      </c>
      <c r="F566" s="398">
        <v>12</v>
      </c>
      <c r="G566" s="400">
        <v>9</v>
      </c>
      <c r="H566" s="398">
        <v>0</v>
      </c>
      <c r="I566" s="400">
        <v>0</v>
      </c>
      <c r="J566" s="398">
        <v>0</v>
      </c>
      <c r="K566" s="400">
        <v>6</v>
      </c>
    </row>
    <row r="567" spans="1:11" ht="9" customHeight="1" x14ac:dyDescent="0.15">
      <c r="A567" s="397" t="s">
        <v>1482</v>
      </c>
      <c r="B567" s="397" t="s">
        <v>1484</v>
      </c>
      <c r="C567" s="399" t="s">
        <v>231</v>
      </c>
      <c r="D567" s="400">
        <v>42</v>
      </c>
      <c r="E567" s="400">
        <v>0</v>
      </c>
      <c r="F567" s="400">
        <v>42</v>
      </c>
      <c r="G567" s="400">
        <v>27</v>
      </c>
      <c r="H567" s="400">
        <v>9</v>
      </c>
      <c r="I567" s="400">
        <v>9</v>
      </c>
      <c r="J567" s="400">
        <v>0</v>
      </c>
      <c r="K567" s="400">
        <v>6</v>
      </c>
    </row>
    <row r="568" spans="1:11" ht="9" customHeight="1" x14ac:dyDescent="0.15">
      <c r="A568" s="397" t="s">
        <v>1482</v>
      </c>
      <c r="B568" s="397" t="s">
        <v>1485</v>
      </c>
      <c r="C568" s="397" t="s">
        <v>231</v>
      </c>
      <c r="D568" s="398">
        <v>9</v>
      </c>
      <c r="E568" s="398">
        <v>0</v>
      </c>
      <c r="F568" s="398">
        <v>9</v>
      </c>
      <c r="G568" s="398">
        <v>3</v>
      </c>
      <c r="H568" s="398">
        <v>6</v>
      </c>
      <c r="I568" s="398">
        <v>3</v>
      </c>
      <c r="J568" s="398">
        <v>0</v>
      </c>
      <c r="K568" s="398">
        <v>3</v>
      </c>
    </row>
    <row r="569" spans="1:11" ht="9" customHeight="1" x14ac:dyDescent="0.15">
      <c r="A569" s="399" t="s">
        <v>1482</v>
      </c>
      <c r="B569" s="399" t="s">
        <v>1484</v>
      </c>
      <c r="C569" s="399" t="s">
        <v>229</v>
      </c>
      <c r="D569" s="398">
        <v>21</v>
      </c>
      <c r="E569" s="400">
        <v>0</v>
      </c>
      <c r="F569" s="398">
        <v>21</v>
      </c>
      <c r="G569" s="400">
        <v>15</v>
      </c>
      <c r="H569" s="398">
        <v>6</v>
      </c>
      <c r="I569" s="400">
        <v>0</v>
      </c>
      <c r="J569" s="398">
        <v>0</v>
      </c>
      <c r="K569" s="400">
        <v>6</v>
      </c>
    </row>
    <row r="570" spans="1:11" ht="9" customHeight="1" x14ac:dyDescent="0.15">
      <c r="A570" s="399" t="s">
        <v>1482</v>
      </c>
      <c r="B570" s="399" t="s">
        <v>1483</v>
      </c>
      <c r="C570" s="399" t="s">
        <v>235</v>
      </c>
      <c r="D570" s="398">
        <v>9</v>
      </c>
      <c r="E570" s="400">
        <v>0</v>
      </c>
      <c r="F570" s="398">
        <v>12</v>
      </c>
      <c r="G570" s="400">
        <v>6</v>
      </c>
      <c r="H570" s="398">
        <v>3</v>
      </c>
      <c r="I570" s="400">
        <v>3</v>
      </c>
      <c r="J570" s="398">
        <v>0</v>
      </c>
      <c r="K570" s="400">
        <v>0</v>
      </c>
    </row>
    <row r="571" spans="1:11" ht="9" customHeight="1" x14ac:dyDescent="0.15">
      <c r="A571" s="399" t="s">
        <v>1482</v>
      </c>
      <c r="B571" s="399" t="s">
        <v>1484</v>
      </c>
      <c r="C571" s="399" t="s">
        <v>235</v>
      </c>
      <c r="D571" s="398">
        <v>0</v>
      </c>
      <c r="E571" s="400">
        <v>0</v>
      </c>
      <c r="F571" s="398">
        <v>0</v>
      </c>
      <c r="G571" s="400">
        <v>0</v>
      </c>
      <c r="H571" s="398">
        <v>0</v>
      </c>
      <c r="I571" s="400">
        <v>0</v>
      </c>
      <c r="J571" s="398">
        <v>0</v>
      </c>
      <c r="K571" s="400">
        <v>0</v>
      </c>
    </row>
    <row r="572" spans="1:11" ht="9" customHeight="1" x14ac:dyDescent="0.15">
      <c r="A572" s="399" t="s">
        <v>1482</v>
      </c>
      <c r="B572" s="399" t="s">
        <v>1485</v>
      </c>
      <c r="C572" s="399" t="s">
        <v>235</v>
      </c>
      <c r="D572" s="398">
        <v>0</v>
      </c>
      <c r="E572" s="400">
        <v>0</v>
      </c>
      <c r="F572" s="398">
        <v>0</v>
      </c>
      <c r="G572" s="400">
        <v>0</v>
      </c>
      <c r="H572" s="398">
        <v>0</v>
      </c>
      <c r="I572" s="400">
        <v>0</v>
      </c>
      <c r="J572" s="398">
        <v>0</v>
      </c>
      <c r="K572" s="400">
        <v>0</v>
      </c>
    </row>
    <row r="573" spans="1:11" ht="9" customHeight="1" x14ac:dyDescent="0.15">
      <c r="A573" s="399" t="s">
        <v>1486</v>
      </c>
      <c r="B573" s="399" t="s">
        <v>1487</v>
      </c>
      <c r="C573" s="399" t="s">
        <v>231</v>
      </c>
      <c r="D573" s="398">
        <v>48</v>
      </c>
      <c r="E573" s="400">
        <v>0</v>
      </c>
      <c r="F573" s="398">
        <v>48</v>
      </c>
      <c r="G573" s="400">
        <v>27</v>
      </c>
      <c r="H573" s="398">
        <v>15</v>
      </c>
      <c r="I573" s="400">
        <v>6</v>
      </c>
      <c r="J573" s="398">
        <v>0</v>
      </c>
      <c r="K573" s="400">
        <v>9</v>
      </c>
    </row>
    <row r="574" spans="1:11" ht="9" customHeight="1" x14ac:dyDescent="0.15">
      <c r="A574" s="399" t="s">
        <v>1486</v>
      </c>
      <c r="B574" s="399" t="s">
        <v>1487</v>
      </c>
      <c r="C574" s="399" t="s">
        <v>229</v>
      </c>
      <c r="D574" s="398">
        <v>6</v>
      </c>
      <c r="E574" s="400">
        <v>0</v>
      </c>
      <c r="F574" s="398">
        <v>6</v>
      </c>
      <c r="G574" s="400">
        <v>3</v>
      </c>
      <c r="H574" s="398">
        <v>0</v>
      </c>
      <c r="I574" s="400">
        <v>3</v>
      </c>
      <c r="J574" s="398">
        <v>0</v>
      </c>
      <c r="K574" s="400">
        <v>0</v>
      </c>
    </row>
    <row r="575" spans="1:11" ht="9" customHeight="1" x14ac:dyDescent="0.15">
      <c r="A575" s="399" t="s">
        <v>1488</v>
      </c>
      <c r="B575" s="399" t="s">
        <v>1489</v>
      </c>
      <c r="C575" s="399" t="s">
        <v>231</v>
      </c>
      <c r="D575" s="398">
        <v>36</v>
      </c>
      <c r="E575" s="400">
        <v>3</v>
      </c>
      <c r="F575" s="398">
        <v>39</v>
      </c>
      <c r="G575" s="400">
        <v>24</v>
      </c>
      <c r="H575" s="398">
        <v>15</v>
      </c>
      <c r="I575" s="400">
        <v>3</v>
      </c>
      <c r="J575" s="398">
        <v>0</v>
      </c>
      <c r="K575" s="400">
        <v>12</v>
      </c>
    </row>
    <row r="576" spans="1:11" ht="9" customHeight="1" x14ac:dyDescent="0.15">
      <c r="A576" s="399" t="s">
        <v>1488</v>
      </c>
      <c r="B576" s="399" t="s">
        <v>1491</v>
      </c>
      <c r="C576" s="399" t="s">
        <v>231</v>
      </c>
      <c r="D576" s="398">
        <v>6</v>
      </c>
      <c r="E576" s="400">
        <v>0</v>
      </c>
      <c r="F576" s="398">
        <v>6</v>
      </c>
      <c r="G576" s="400">
        <v>3</v>
      </c>
      <c r="H576" s="398">
        <v>3</v>
      </c>
      <c r="I576" s="400">
        <v>0</v>
      </c>
      <c r="J576" s="398">
        <v>0</v>
      </c>
      <c r="K576" s="400">
        <v>0</v>
      </c>
    </row>
    <row r="577" spans="1:11" ht="9" customHeight="1" x14ac:dyDescent="0.15">
      <c r="A577" s="399" t="s">
        <v>1488</v>
      </c>
      <c r="B577" s="399" t="s">
        <v>1492</v>
      </c>
      <c r="C577" s="399" t="s">
        <v>231</v>
      </c>
      <c r="D577" s="398">
        <v>0</v>
      </c>
      <c r="E577" s="400">
        <v>0</v>
      </c>
      <c r="F577" s="398">
        <v>3</v>
      </c>
      <c r="G577" s="400">
        <v>3</v>
      </c>
      <c r="H577" s="398">
        <v>0</v>
      </c>
      <c r="I577" s="400">
        <v>0</v>
      </c>
      <c r="J577" s="398">
        <v>0</v>
      </c>
      <c r="K577" s="400">
        <v>0</v>
      </c>
    </row>
    <row r="578" spans="1:11" ht="9" customHeight="1" x14ac:dyDescent="0.15">
      <c r="A578" s="399" t="s">
        <v>1488</v>
      </c>
      <c r="B578" s="399" t="s">
        <v>1493</v>
      </c>
      <c r="C578" s="399" t="s">
        <v>231</v>
      </c>
      <c r="D578" s="398">
        <v>3</v>
      </c>
      <c r="E578" s="400">
        <v>0</v>
      </c>
      <c r="F578" s="398">
        <v>3</v>
      </c>
      <c r="G578" s="400">
        <v>0</v>
      </c>
      <c r="H578" s="398">
        <v>0</v>
      </c>
      <c r="I578" s="400">
        <v>0</v>
      </c>
      <c r="J578" s="398">
        <v>0</v>
      </c>
      <c r="K578" s="400">
        <v>0</v>
      </c>
    </row>
    <row r="579" spans="1:11" ht="9" customHeight="1" x14ac:dyDescent="0.15">
      <c r="A579" s="399" t="s">
        <v>1488</v>
      </c>
      <c r="B579" s="399" t="s">
        <v>1489</v>
      </c>
      <c r="C579" s="399" t="s">
        <v>235</v>
      </c>
      <c r="D579" s="398">
        <v>3</v>
      </c>
      <c r="E579" s="400">
        <v>0</v>
      </c>
      <c r="F579" s="398">
        <v>3</v>
      </c>
      <c r="G579" s="400">
        <v>3</v>
      </c>
      <c r="H579" s="398">
        <v>0</v>
      </c>
      <c r="I579" s="400">
        <v>0</v>
      </c>
      <c r="J579" s="398">
        <v>0</v>
      </c>
      <c r="K579" s="400">
        <v>0</v>
      </c>
    </row>
    <row r="580" spans="1:11" ht="9" customHeight="1" x14ac:dyDescent="0.15">
      <c r="A580" s="399" t="s">
        <v>1494</v>
      </c>
      <c r="B580" s="399" t="s">
        <v>1495</v>
      </c>
      <c r="C580" s="399" t="s">
        <v>231</v>
      </c>
      <c r="D580" s="398">
        <v>174</v>
      </c>
      <c r="E580" s="400">
        <v>3</v>
      </c>
      <c r="F580" s="398">
        <v>177</v>
      </c>
      <c r="G580" s="400">
        <v>93</v>
      </c>
      <c r="H580" s="398">
        <v>48</v>
      </c>
      <c r="I580" s="400">
        <v>27</v>
      </c>
      <c r="J580" s="398">
        <v>9</v>
      </c>
      <c r="K580" s="400">
        <v>48</v>
      </c>
    </row>
    <row r="581" spans="1:11" ht="9" customHeight="1" x14ac:dyDescent="0.15">
      <c r="A581" s="399" t="s">
        <v>1494</v>
      </c>
      <c r="B581" s="399" t="s">
        <v>1495</v>
      </c>
      <c r="C581" s="399" t="s">
        <v>229</v>
      </c>
      <c r="D581" s="398">
        <v>0</v>
      </c>
      <c r="E581" s="400">
        <v>0</v>
      </c>
      <c r="F581" s="398">
        <v>0</v>
      </c>
      <c r="G581" s="400">
        <v>0</v>
      </c>
      <c r="H581" s="398">
        <v>0</v>
      </c>
      <c r="I581" s="400">
        <v>0</v>
      </c>
      <c r="J581" s="398">
        <v>0</v>
      </c>
      <c r="K581" s="400">
        <v>0</v>
      </c>
    </row>
    <row r="582" spans="1:11" ht="9" customHeight="1" x14ac:dyDescent="0.15">
      <c r="A582" s="399" t="s">
        <v>1494</v>
      </c>
      <c r="B582" s="399" t="s">
        <v>1496</v>
      </c>
      <c r="C582" s="399" t="s">
        <v>229</v>
      </c>
      <c r="D582" s="398">
        <v>21</v>
      </c>
      <c r="E582" s="400">
        <v>0</v>
      </c>
      <c r="F582" s="398">
        <v>21</v>
      </c>
      <c r="G582" s="400">
        <v>9</v>
      </c>
      <c r="H582" s="398">
        <v>6</v>
      </c>
      <c r="I582" s="400">
        <v>6</v>
      </c>
      <c r="J582" s="398">
        <v>0</v>
      </c>
      <c r="K582" s="400">
        <v>6</v>
      </c>
    </row>
    <row r="583" spans="1:11" ht="15" customHeight="1" x14ac:dyDescent="0.2">
      <c r="A583" s="393" t="s">
        <v>1497</v>
      </c>
      <c r="B583" s="694" t="s">
        <v>1498</v>
      </c>
      <c r="C583" s="615"/>
      <c r="D583" s="394">
        <v>18</v>
      </c>
      <c r="E583" s="395">
        <v>27</v>
      </c>
      <c r="F583" s="394">
        <v>45</v>
      </c>
      <c r="G583" s="395">
        <v>27</v>
      </c>
      <c r="H583" s="394">
        <v>15</v>
      </c>
      <c r="I583" s="395">
        <v>3</v>
      </c>
      <c r="J583" s="394">
        <v>0</v>
      </c>
      <c r="K583" s="395">
        <v>9</v>
      </c>
    </row>
    <row r="584" spans="1:11" ht="9" customHeight="1" x14ac:dyDescent="0.15">
      <c r="A584" s="399" t="s">
        <v>1499</v>
      </c>
      <c r="B584" s="399" t="s">
        <v>1500</v>
      </c>
      <c r="C584" s="399" t="s">
        <v>231</v>
      </c>
      <c r="D584" s="398">
        <v>15</v>
      </c>
      <c r="E584" s="400">
        <v>21</v>
      </c>
      <c r="F584" s="398">
        <v>36</v>
      </c>
      <c r="G584" s="400">
        <v>21</v>
      </c>
      <c r="H584" s="398">
        <v>12</v>
      </c>
      <c r="I584" s="400">
        <v>3</v>
      </c>
      <c r="J584" s="398">
        <v>0</v>
      </c>
      <c r="K584" s="400">
        <v>6</v>
      </c>
    </row>
    <row r="585" spans="1:11" ht="9" customHeight="1" x14ac:dyDescent="0.15">
      <c r="A585" s="399" t="s">
        <v>1499</v>
      </c>
      <c r="B585" s="399" t="s">
        <v>1501</v>
      </c>
      <c r="C585" s="399" t="s">
        <v>233</v>
      </c>
      <c r="D585" s="398">
        <v>3</v>
      </c>
      <c r="E585" s="400">
        <v>6</v>
      </c>
      <c r="F585" s="398">
        <v>9</v>
      </c>
      <c r="G585" s="400">
        <v>6</v>
      </c>
      <c r="H585" s="398">
        <v>3</v>
      </c>
      <c r="I585" s="400">
        <v>0</v>
      </c>
      <c r="J585" s="398">
        <v>0</v>
      </c>
      <c r="K585" s="400">
        <v>3</v>
      </c>
    </row>
    <row r="586" spans="1:11" ht="15" customHeight="1" x14ac:dyDescent="0.2">
      <c r="A586" s="393" t="s">
        <v>1502</v>
      </c>
      <c r="B586" s="694" t="s">
        <v>1503</v>
      </c>
      <c r="C586" s="615"/>
      <c r="D586" s="394">
        <v>204</v>
      </c>
      <c r="E586" s="395">
        <v>132</v>
      </c>
      <c r="F586" s="394">
        <v>339</v>
      </c>
      <c r="G586" s="395">
        <v>204</v>
      </c>
      <c r="H586" s="394">
        <v>93</v>
      </c>
      <c r="I586" s="395">
        <v>36</v>
      </c>
      <c r="J586" s="394">
        <v>3</v>
      </c>
      <c r="K586" s="395">
        <v>102</v>
      </c>
    </row>
    <row r="587" spans="1:11" ht="9" customHeight="1" x14ac:dyDescent="0.15">
      <c r="A587" s="399" t="s">
        <v>1504</v>
      </c>
      <c r="B587" s="399" t="s">
        <v>1505</v>
      </c>
      <c r="C587" s="399" t="s">
        <v>231</v>
      </c>
      <c r="D587" s="398">
        <v>96</v>
      </c>
      <c r="E587" s="400">
        <v>24</v>
      </c>
      <c r="F587" s="398">
        <v>120</v>
      </c>
      <c r="G587" s="400">
        <v>69</v>
      </c>
      <c r="H587" s="398">
        <v>33</v>
      </c>
      <c r="I587" s="400">
        <v>18</v>
      </c>
      <c r="J587" s="398">
        <v>0</v>
      </c>
      <c r="K587" s="400">
        <v>33</v>
      </c>
    </row>
    <row r="588" spans="1:11" ht="9" customHeight="1" x14ac:dyDescent="0.15">
      <c r="A588" s="397" t="s">
        <v>1504</v>
      </c>
      <c r="B588" s="397" t="s">
        <v>1506</v>
      </c>
      <c r="C588" s="399" t="s">
        <v>231</v>
      </c>
      <c r="D588" s="400">
        <v>12</v>
      </c>
      <c r="E588" s="400">
        <v>15</v>
      </c>
      <c r="F588" s="400">
        <v>27</v>
      </c>
      <c r="G588" s="400">
        <v>21</v>
      </c>
      <c r="H588" s="400">
        <v>6</v>
      </c>
      <c r="I588" s="400">
        <v>0</v>
      </c>
      <c r="J588" s="400">
        <v>0</v>
      </c>
      <c r="K588" s="400">
        <v>12</v>
      </c>
    </row>
    <row r="589" spans="1:11" ht="9" customHeight="1" x14ac:dyDescent="0.15">
      <c r="A589" s="397" t="s">
        <v>1504</v>
      </c>
      <c r="B589" s="397" t="s">
        <v>1507</v>
      </c>
      <c r="C589" s="397" t="s">
        <v>231</v>
      </c>
      <c r="D589" s="398">
        <v>33</v>
      </c>
      <c r="E589" s="398">
        <v>9</v>
      </c>
      <c r="F589" s="398">
        <v>42</v>
      </c>
      <c r="G589" s="398">
        <v>27</v>
      </c>
      <c r="H589" s="398">
        <v>15</v>
      </c>
      <c r="I589" s="398">
        <v>0</v>
      </c>
      <c r="J589" s="398">
        <v>0</v>
      </c>
      <c r="K589" s="398">
        <v>12</v>
      </c>
    </row>
    <row r="590" spans="1:11" ht="9" customHeight="1" x14ac:dyDescent="0.15">
      <c r="A590" s="399" t="s">
        <v>1508</v>
      </c>
      <c r="B590" s="399" t="s">
        <v>1509</v>
      </c>
      <c r="C590" s="399" t="s">
        <v>231</v>
      </c>
      <c r="D590" s="398">
        <v>60</v>
      </c>
      <c r="E590" s="400">
        <v>78</v>
      </c>
      <c r="F590" s="398">
        <v>135</v>
      </c>
      <c r="G590" s="400">
        <v>78</v>
      </c>
      <c r="H590" s="398">
        <v>39</v>
      </c>
      <c r="I590" s="400">
        <v>15</v>
      </c>
      <c r="J590" s="398">
        <v>3</v>
      </c>
      <c r="K590" s="400">
        <v>42</v>
      </c>
    </row>
    <row r="591" spans="1:11" ht="9" customHeight="1" x14ac:dyDescent="0.15">
      <c r="A591" s="399" t="s">
        <v>1508</v>
      </c>
      <c r="B591" s="399" t="s">
        <v>1510</v>
      </c>
      <c r="C591" s="399" t="s">
        <v>231</v>
      </c>
      <c r="D591" s="398">
        <v>3</v>
      </c>
      <c r="E591" s="400">
        <v>0</v>
      </c>
      <c r="F591" s="398">
        <v>3</v>
      </c>
      <c r="G591" s="400">
        <v>3</v>
      </c>
      <c r="H591" s="398">
        <v>0</v>
      </c>
      <c r="I591" s="400">
        <v>0</v>
      </c>
      <c r="J591" s="398">
        <v>0</v>
      </c>
      <c r="K591" s="400">
        <v>0</v>
      </c>
    </row>
    <row r="592" spans="1:11" ht="18.95" customHeight="1" x14ac:dyDescent="0.15">
      <c r="A592" s="402" t="s">
        <v>1508</v>
      </c>
      <c r="B592" s="402" t="s">
        <v>1511</v>
      </c>
      <c r="C592" s="399" t="s">
        <v>231</v>
      </c>
      <c r="D592" s="398">
        <v>0</v>
      </c>
      <c r="E592" s="400">
        <v>0</v>
      </c>
      <c r="F592" s="398">
        <v>0</v>
      </c>
      <c r="G592" s="400">
        <v>0</v>
      </c>
      <c r="H592" s="398">
        <v>0</v>
      </c>
      <c r="I592" s="400">
        <v>0</v>
      </c>
      <c r="J592" s="398">
        <v>0</v>
      </c>
      <c r="K592" s="400">
        <v>0</v>
      </c>
    </row>
    <row r="593" spans="1:11" ht="9" customHeight="1" x14ac:dyDescent="0.15">
      <c r="A593" s="399" t="s">
        <v>1508</v>
      </c>
      <c r="B593" s="399" t="s">
        <v>1512</v>
      </c>
      <c r="C593" s="399" t="s">
        <v>231</v>
      </c>
      <c r="D593" s="398">
        <v>0</v>
      </c>
      <c r="E593" s="400">
        <v>6</v>
      </c>
      <c r="F593" s="398">
        <v>9</v>
      </c>
      <c r="G593" s="400">
        <v>3</v>
      </c>
      <c r="H593" s="398">
        <v>3</v>
      </c>
      <c r="I593" s="400">
        <v>3</v>
      </c>
      <c r="J593" s="398">
        <v>0</v>
      </c>
      <c r="K593" s="400">
        <v>0</v>
      </c>
    </row>
    <row r="594" spans="1:11" ht="15" customHeight="1" x14ac:dyDescent="0.2">
      <c r="A594" s="393" t="s">
        <v>1513</v>
      </c>
      <c r="B594" s="694" t="s">
        <v>1514</v>
      </c>
      <c r="C594" s="615"/>
      <c r="D594" s="394">
        <v>60</v>
      </c>
      <c r="E594" s="395">
        <v>18</v>
      </c>
      <c r="F594" s="394">
        <v>75</v>
      </c>
      <c r="G594" s="395">
        <v>39</v>
      </c>
      <c r="H594" s="394">
        <v>27</v>
      </c>
      <c r="I594" s="395">
        <v>9</v>
      </c>
      <c r="J594" s="394">
        <v>3</v>
      </c>
      <c r="K594" s="395">
        <v>21</v>
      </c>
    </row>
    <row r="595" spans="1:11" ht="9" customHeight="1" x14ac:dyDescent="0.15">
      <c r="A595" s="399" t="s">
        <v>1515</v>
      </c>
      <c r="B595" s="399" t="s">
        <v>1516</v>
      </c>
      <c r="C595" s="399" t="s">
        <v>231</v>
      </c>
      <c r="D595" s="398">
        <v>6</v>
      </c>
      <c r="E595" s="400">
        <v>3</v>
      </c>
      <c r="F595" s="398">
        <v>9</v>
      </c>
      <c r="G595" s="400">
        <v>6</v>
      </c>
      <c r="H595" s="398">
        <v>3</v>
      </c>
      <c r="I595" s="400">
        <v>0</v>
      </c>
      <c r="J595" s="398">
        <v>0</v>
      </c>
      <c r="K595" s="400">
        <v>3</v>
      </c>
    </row>
    <row r="596" spans="1:11" ht="9" customHeight="1" x14ac:dyDescent="0.15">
      <c r="A596" s="399" t="s">
        <v>1517</v>
      </c>
      <c r="B596" s="399" t="s">
        <v>1519</v>
      </c>
      <c r="C596" s="399" t="s">
        <v>231</v>
      </c>
      <c r="D596" s="398">
        <v>24</v>
      </c>
      <c r="E596" s="400">
        <v>3</v>
      </c>
      <c r="F596" s="398">
        <v>27</v>
      </c>
      <c r="G596" s="400">
        <v>9</v>
      </c>
      <c r="H596" s="398">
        <v>12</v>
      </c>
      <c r="I596" s="400">
        <v>6</v>
      </c>
      <c r="J596" s="398">
        <v>0</v>
      </c>
      <c r="K596" s="400">
        <v>6</v>
      </c>
    </row>
    <row r="597" spans="1:11" ht="9" customHeight="1" x14ac:dyDescent="0.15">
      <c r="A597" s="397" t="s">
        <v>1520</v>
      </c>
      <c r="B597" s="397" t="s">
        <v>1521</v>
      </c>
      <c r="C597" s="399" t="s">
        <v>231</v>
      </c>
      <c r="D597" s="400">
        <v>30</v>
      </c>
      <c r="E597" s="400">
        <v>9</v>
      </c>
      <c r="F597" s="400">
        <v>39</v>
      </c>
      <c r="G597" s="400">
        <v>21</v>
      </c>
      <c r="H597" s="400">
        <v>15</v>
      </c>
      <c r="I597" s="400">
        <v>3</v>
      </c>
      <c r="J597" s="400">
        <v>0</v>
      </c>
      <c r="K597" s="400">
        <v>12</v>
      </c>
    </row>
    <row r="598" spans="1:11" ht="15" customHeight="1" x14ac:dyDescent="0.2">
      <c r="A598" s="401" t="s">
        <v>1522</v>
      </c>
      <c r="B598" s="691" t="s">
        <v>1523</v>
      </c>
      <c r="C598" s="615"/>
      <c r="D598" s="394">
        <v>165</v>
      </c>
      <c r="E598" s="394">
        <v>21</v>
      </c>
      <c r="F598" s="394">
        <v>186</v>
      </c>
      <c r="G598" s="394">
        <v>93</v>
      </c>
      <c r="H598" s="394">
        <v>51</v>
      </c>
      <c r="I598" s="394">
        <v>39</v>
      </c>
      <c r="J598" s="394">
        <v>0</v>
      </c>
      <c r="K598" s="394">
        <v>63</v>
      </c>
    </row>
    <row r="599" spans="1:11" ht="9" customHeight="1" x14ac:dyDescent="0.15">
      <c r="A599" s="399" t="s">
        <v>1524</v>
      </c>
      <c r="B599" s="399" t="s">
        <v>1525</v>
      </c>
      <c r="C599" s="399" t="s">
        <v>229</v>
      </c>
      <c r="D599" s="398">
        <v>165</v>
      </c>
      <c r="E599" s="400">
        <v>21</v>
      </c>
      <c r="F599" s="398">
        <v>186</v>
      </c>
      <c r="G599" s="400">
        <v>93</v>
      </c>
      <c r="H599" s="398">
        <v>51</v>
      </c>
      <c r="I599" s="400">
        <v>39</v>
      </c>
      <c r="J599" s="398">
        <v>0</v>
      </c>
      <c r="K599" s="400">
        <v>63</v>
      </c>
    </row>
    <row r="600" spans="1:11" ht="15" customHeight="1" x14ac:dyDescent="0.2">
      <c r="A600" s="393" t="s">
        <v>1526</v>
      </c>
      <c r="B600" s="694" t="s">
        <v>1527</v>
      </c>
      <c r="C600" s="615"/>
      <c r="D600" s="394">
        <v>882</v>
      </c>
      <c r="E600" s="395">
        <v>84</v>
      </c>
      <c r="F600" s="394">
        <v>966</v>
      </c>
      <c r="G600" s="395">
        <v>522</v>
      </c>
      <c r="H600" s="394">
        <v>324</v>
      </c>
      <c r="I600" s="395">
        <v>120</v>
      </c>
      <c r="J600" s="394">
        <v>0</v>
      </c>
      <c r="K600" s="395">
        <v>279</v>
      </c>
    </row>
    <row r="601" spans="1:11" ht="9" customHeight="1" x14ac:dyDescent="0.15">
      <c r="A601" s="399" t="s">
        <v>330</v>
      </c>
      <c r="B601" s="399" t="s">
        <v>1528</v>
      </c>
      <c r="C601" s="399" t="s">
        <v>231</v>
      </c>
      <c r="D601" s="398">
        <v>654</v>
      </c>
      <c r="E601" s="400">
        <v>48</v>
      </c>
      <c r="F601" s="398">
        <v>702</v>
      </c>
      <c r="G601" s="400">
        <v>372</v>
      </c>
      <c r="H601" s="398">
        <v>237</v>
      </c>
      <c r="I601" s="400">
        <v>90</v>
      </c>
      <c r="J601" s="398">
        <v>0</v>
      </c>
      <c r="K601" s="400">
        <v>201</v>
      </c>
    </row>
    <row r="602" spans="1:11" ht="9" customHeight="1" x14ac:dyDescent="0.15">
      <c r="A602" s="399" t="s">
        <v>330</v>
      </c>
      <c r="B602" s="399" t="s">
        <v>1529</v>
      </c>
      <c r="C602" s="399" t="s">
        <v>231</v>
      </c>
      <c r="D602" s="398">
        <v>126</v>
      </c>
      <c r="E602" s="400">
        <v>12</v>
      </c>
      <c r="F602" s="398">
        <v>138</v>
      </c>
      <c r="G602" s="400">
        <v>84</v>
      </c>
      <c r="H602" s="398">
        <v>42</v>
      </c>
      <c r="I602" s="400">
        <v>12</v>
      </c>
      <c r="J602" s="398">
        <v>0</v>
      </c>
      <c r="K602" s="400">
        <v>45</v>
      </c>
    </row>
    <row r="603" spans="1:11" ht="9" customHeight="1" x14ac:dyDescent="0.15">
      <c r="A603" s="397" t="s">
        <v>330</v>
      </c>
      <c r="B603" s="397" t="s">
        <v>1528</v>
      </c>
      <c r="C603" s="399" t="s">
        <v>229</v>
      </c>
      <c r="D603" s="400">
        <v>0</v>
      </c>
      <c r="E603" s="400">
        <v>0</v>
      </c>
      <c r="F603" s="400">
        <v>0</v>
      </c>
      <c r="G603" s="400">
        <v>0</v>
      </c>
      <c r="H603" s="400">
        <v>0</v>
      </c>
      <c r="I603" s="400">
        <v>0</v>
      </c>
      <c r="J603" s="400">
        <v>0</v>
      </c>
      <c r="K603" s="400">
        <v>0</v>
      </c>
    </row>
    <row r="604" spans="1:11" ht="9" customHeight="1" x14ac:dyDescent="0.15">
      <c r="A604" s="397" t="s">
        <v>330</v>
      </c>
      <c r="B604" s="397" t="s">
        <v>1529</v>
      </c>
      <c r="C604" s="397" t="s">
        <v>229</v>
      </c>
      <c r="D604" s="398">
        <v>0</v>
      </c>
      <c r="E604" s="398">
        <v>0</v>
      </c>
      <c r="F604" s="398">
        <v>0</v>
      </c>
      <c r="G604" s="398">
        <v>0</v>
      </c>
      <c r="H604" s="398">
        <v>0</v>
      </c>
      <c r="I604" s="398">
        <v>0</v>
      </c>
      <c r="J604" s="398">
        <v>0</v>
      </c>
      <c r="K604" s="398">
        <v>0</v>
      </c>
    </row>
    <row r="605" spans="1:11" ht="9" customHeight="1" x14ac:dyDescent="0.15">
      <c r="A605" s="399" t="s">
        <v>1530</v>
      </c>
      <c r="B605" s="399" t="s">
        <v>1531</v>
      </c>
      <c r="C605" s="399" t="s">
        <v>231</v>
      </c>
      <c r="D605" s="398">
        <v>99</v>
      </c>
      <c r="E605" s="400">
        <v>24</v>
      </c>
      <c r="F605" s="398">
        <v>123</v>
      </c>
      <c r="G605" s="400">
        <v>63</v>
      </c>
      <c r="H605" s="398">
        <v>42</v>
      </c>
      <c r="I605" s="400">
        <v>18</v>
      </c>
      <c r="J605" s="398">
        <v>0</v>
      </c>
      <c r="K605" s="400">
        <v>33</v>
      </c>
    </row>
    <row r="606" spans="1:11" ht="24" customHeight="1" x14ac:dyDescent="0.2">
      <c r="A606" s="403" t="s">
        <v>1532</v>
      </c>
      <c r="B606" s="695" t="s">
        <v>1533</v>
      </c>
      <c r="C606" s="619"/>
      <c r="D606" s="404">
        <v>285</v>
      </c>
      <c r="E606" s="405">
        <v>78</v>
      </c>
      <c r="F606" s="404">
        <v>363</v>
      </c>
      <c r="G606" s="405">
        <v>204</v>
      </c>
      <c r="H606" s="404">
        <v>108</v>
      </c>
      <c r="I606" s="405">
        <v>51</v>
      </c>
      <c r="J606" s="404">
        <v>0</v>
      </c>
      <c r="K606" s="405">
        <v>105</v>
      </c>
    </row>
    <row r="607" spans="1:11" ht="9" customHeight="1" x14ac:dyDescent="0.15">
      <c r="A607" s="399" t="s">
        <v>619</v>
      </c>
      <c r="B607" s="399" t="s">
        <v>1534</v>
      </c>
      <c r="C607" s="399" t="s">
        <v>231</v>
      </c>
      <c r="D607" s="398">
        <v>282</v>
      </c>
      <c r="E607" s="400">
        <v>78</v>
      </c>
      <c r="F607" s="398">
        <v>363</v>
      </c>
      <c r="G607" s="400">
        <v>204</v>
      </c>
      <c r="H607" s="398">
        <v>108</v>
      </c>
      <c r="I607" s="400">
        <v>51</v>
      </c>
      <c r="J607" s="398">
        <v>0</v>
      </c>
      <c r="K607" s="400">
        <v>105</v>
      </c>
    </row>
    <row r="608" spans="1:11" ht="9" customHeight="1" x14ac:dyDescent="0.15">
      <c r="A608" s="399" t="s">
        <v>619</v>
      </c>
      <c r="B608" s="399" t="s">
        <v>1534</v>
      </c>
      <c r="C608" s="399" t="s">
        <v>229</v>
      </c>
      <c r="D608" s="398">
        <v>0</v>
      </c>
      <c r="E608" s="400">
        <v>0</v>
      </c>
      <c r="F608" s="398">
        <v>0</v>
      </c>
      <c r="G608" s="400">
        <v>0</v>
      </c>
      <c r="H608" s="398">
        <v>0</v>
      </c>
      <c r="I608" s="400">
        <v>0</v>
      </c>
      <c r="J608" s="398">
        <v>0</v>
      </c>
      <c r="K608" s="400">
        <v>0</v>
      </c>
    </row>
    <row r="609" spans="1:11" ht="15" customHeight="1" x14ac:dyDescent="0.2">
      <c r="A609" s="393" t="s">
        <v>1535</v>
      </c>
      <c r="B609" s="694" t="s">
        <v>1536</v>
      </c>
      <c r="C609" s="615"/>
      <c r="D609" s="394">
        <v>567</v>
      </c>
      <c r="E609" s="395">
        <v>66</v>
      </c>
      <c r="F609" s="394">
        <v>633</v>
      </c>
      <c r="G609" s="395">
        <v>339</v>
      </c>
      <c r="H609" s="394">
        <v>213</v>
      </c>
      <c r="I609" s="395">
        <v>81</v>
      </c>
      <c r="J609" s="394">
        <v>0</v>
      </c>
      <c r="K609" s="395">
        <v>174</v>
      </c>
    </row>
    <row r="610" spans="1:11" ht="18.95" customHeight="1" x14ac:dyDescent="0.15">
      <c r="A610" s="402" t="s">
        <v>1537</v>
      </c>
      <c r="B610" s="402" t="s">
        <v>1538</v>
      </c>
      <c r="C610" s="399" t="s">
        <v>231</v>
      </c>
      <c r="D610" s="398">
        <v>12</v>
      </c>
      <c r="E610" s="400">
        <v>6</v>
      </c>
      <c r="F610" s="398">
        <v>18</v>
      </c>
      <c r="G610" s="400">
        <v>12</v>
      </c>
      <c r="H610" s="398">
        <v>6</v>
      </c>
      <c r="I610" s="400">
        <v>3</v>
      </c>
      <c r="J610" s="398">
        <v>0</v>
      </c>
      <c r="K610" s="400">
        <v>3</v>
      </c>
    </row>
    <row r="611" spans="1:11" ht="18.95" customHeight="1" x14ac:dyDescent="0.15">
      <c r="A611" s="402" t="s">
        <v>1537</v>
      </c>
      <c r="B611" s="402" t="s">
        <v>1539</v>
      </c>
      <c r="C611" s="399" t="s">
        <v>231</v>
      </c>
      <c r="D611" s="398">
        <v>552</v>
      </c>
      <c r="E611" s="400">
        <v>60</v>
      </c>
      <c r="F611" s="398">
        <v>612</v>
      </c>
      <c r="G611" s="400">
        <v>327</v>
      </c>
      <c r="H611" s="398">
        <v>207</v>
      </c>
      <c r="I611" s="400">
        <v>78</v>
      </c>
      <c r="J611" s="398">
        <v>0</v>
      </c>
      <c r="K611" s="400">
        <v>171</v>
      </c>
    </row>
    <row r="612" spans="1:11" ht="18.95" customHeight="1" x14ac:dyDescent="0.15">
      <c r="A612" s="402" t="s">
        <v>1537</v>
      </c>
      <c r="B612" s="402" t="s">
        <v>1539</v>
      </c>
      <c r="C612" s="399" t="s">
        <v>229</v>
      </c>
      <c r="D612" s="398">
        <v>0</v>
      </c>
      <c r="E612" s="400">
        <v>0</v>
      </c>
      <c r="F612" s="398">
        <v>0</v>
      </c>
      <c r="G612" s="400">
        <v>0</v>
      </c>
      <c r="H612" s="398">
        <v>0</v>
      </c>
      <c r="I612" s="400">
        <v>0</v>
      </c>
      <c r="J612" s="398">
        <v>0</v>
      </c>
      <c r="K612" s="400">
        <v>0</v>
      </c>
    </row>
    <row r="613" spans="1:11" ht="15" customHeight="1" x14ac:dyDescent="0.2">
      <c r="A613" s="393" t="s">
        <v>1540</v>
      </c>
      <c r="B613" s="694" t="s">
        <v>1541</v>
      </c>
      <c r="C613" s="615"/>
      <c r="D613" s="394">
        <v>33</v>
      </c>
      <c r="E613" s="395">
        <v>0</v>
      </c>
      <c r="F613" s="394">
        <v>33</v>
      </c>
      <c r="G613" s="395">
        <v>12</v>
      </c>
      <c r="H613" s="394">
        <v>12</v>
      </c>
      <c r="I613" s="395">
        <v>12</v>
      </c>
      <c r="J613" s="394">
        <v>0</v>
      </c>
      <c r="K613" s="395">
        <v>6</v>
      </c>
    </row>
    <row r="614" spans="1:11" ht="9" customHeight="1" x14ac:dyDescent="0.15">
      <c r="A614" s="397" t="s">
        <v>1542</v>
      </c>
      <c r="B614" s="397" t="s">
        <v>1543</v>
      </c>
      <c r="C614" s="399" t="s">
        <v>231</v>
      </c>
      <c r="D614" s="400">
        <v>0</v>
      </c>
      <c r="E614" s="400">
        <v>0</v>
      </c>
      <c r="F614" s="400">
        <v>0</v>
      </c>
      <c r="G614" s="400">
        <v>0</v>
      </c>
      <c r="H614" s="400">
        <v>0</v>
      </c>
      <c r="I614" s="400">
        <v>0</v>
      </c>
      <c r="J614" s="400">
        <v>0</v>
      </c>
      <c r="K614" s="400">
        <v>0</v>
      </c>
    </row>
    <row r="615" spans="1:11" ht="9" customHeight="1" x14ac:dyDescent="0.15">
      <c r="A615" s="397" t="s">
        <v>1542</v>
      </c>
      <c r="B615" s="397" t="s">
        <v>1543</v>
      </c>
      <c r="C615" s="397" t="s">
        <v>235</v>
      </c>
      <c r="D615" s="398">
        <v>33</v>
      </c>
      <c r="E615" s="398">
        <v>0</v>
      </c>
      <c r="F615" s="398">
        <v>33</v>
      </c>
      <c r="G615" s="398">
        <v>12</v>
      </c>
      <c r="H615" s="398">
        <v>9</v>
      </c>
      <c r="I615" s="398">
        <v>12</v>
      </c>
      <c r="J615" s="398">
        <v>0</v>
      </c>
      <c r="K615" s="398">
        <v>6</v>
      </c>
    </row>
    <row r="616" spans="1:11" ht="15" customHeight="1" x14ac:dyDescent="0.2">
      <c r="A616" s="393" t="s">
        <v>1544</v>
      </c>
      <c r="B616" s="694" t="s">
        <v>1545</v>
      </c>
      <c r="C616" s="615"/>
      <c r="D616" s="394">
        <v>4290</v>
      </c>
      <c r="E616" s="395">
        <v>414</v>
      </c>
      <c r="F616" s="394">
        <v>4704</v>
      </c>
      <c r="G616" s="395">
        <v>3084</v>
      </c>
      <c r="H616" s="394">
        <v>1257</v>
      </c>
      <c r="I616" s="395">
        <v>363</v>
      </c>
      <c r="J616" s="394">
        <v>0</v>
      </c>
      <c r="K616" s="395">
        <v>1590</v>
      </c>
    </row>
    <row r="617" spans="1:11" ht="9" customHeight="1" x14ac:dyDescent="0.15">
      <c r="A617" s="399" t="s">
        <v>336</v>
      </c>
      <c r="B617" s="399" t="s">
        <v>337</v>
      </c>
      <c r="C617" s="399" t="s">
        <v>231</v>
      </c>
      <c r="D617" s="398">
        <v>2163</v>
      </c>
      <c r="E617" s="400">
        <v>207</v>
      </c>
      <c r="F617" s="398">
        <v>2373</v>
      </c>
      <c r="G617" s="400">
        <v>1401</v>
      </c>
      <c r="H617" s="398">
        <v>615</v>
      </c>
      <c r="I617" s="400">
        <v>354</v>
      </c>
      <c r="J617" s="398">
        <v>0</v>
      </c>
      <c r="K617" s="400">
        <v>837</v>
      </c>
    </row>
    <row r="618" spans="1:11" ht="9" customHeight="1" x14ac:dyDescent="0.15">
      <c r="A618" s="399" t="s">
        <v>336</v>
      </c>
      <c r="B618" s="399" t="s">
        <v>587</v>
      </c>
      <c r="C618" s="399" t="s">
        <v>231</v>
      </c>
      <c r="D618" s="398">
        <v>1776</v>
      </c>
      <c r="E618" s="400">
        <v>138</v>
      </c>
      <c r="F618" s="398">
        <v>1914</v>
      </c>
      <c r="G618" s="400">
        <v>1377</v>
      </c>
      <c r="H618" s="398">
        <v>537</v>
      </c>
      <c r="I618" s="400">
        <v>0</v>
      </c>
      <c r="J618" s="398">
        <v>0</v>
      </c>
      <c r="K618" s="400">
        <v>585</v>
      </c>
    </row>
    <row r="619" spans="1:11" ht="9" customHeight="1" x14ac:dyDescent="0.15">
      <c r="A619" s="397" t="s">
        <v>336</v>
      </c>
      <c r="B619" s="397" t="s">
        <v>1546</v>
      </c>
      <c r="C619" s="399" t="s">
        <v>231</v>
      </c>
      <c r="D619" s="400">
        <v>48</v>
      </c>
      <c r="E619" s="400">
        <v>9</v>
      </c>
      <c r="F619" s="400">
        <v>57</v>
      </c>
      <c r="G619" s="400">
        <v>39</v>
      </c>
      <c r="H619" s="400">
        <v>18</v>
      </c>
      <c r="I619" s="400">
        <v>0</v>
      </c>
      <c r="J619" s="400">
        <v>0</v>
      </c>
      <c r="K619" s="400">
        <v>15</v>
      </c>
    </row>
    <row r="620" spans="1:11" ht="9" customHeight="1" x14ac:dyDescent="0.15">
      <c r="A620" s="397" t="s">
        <v>336</v>
      </c>
      <c r="B620" s="397" t="s">
        <v>337</v>
      </c>
      <c r="C620" s="397" t="s">
        <v>229</v>
      </c>
      <c r="D620" s="398">
        <v>63</v>
      </c>
      <c r="E620" s="398">
        <v>6</v>
      </c>
      <c r="F620" s="398">
        <v>69</v>
      </c>
      <c r="G620" s="398">
        <v>48</v>
      </c>
      <c r="H620" s="398">
        <v>15</v>
      </c>
      <c r="I620" s="398">
        <v>6</v>
      </c>
      <c r="J620" s="398">
        <v>0</v>
      </c>
      <c r="K620" s="398">
        <v>36</v>
      </c>
    </row>
    <row r="621" spans="1:11" ht="9" customHeight="1" x14ac:dyDescent="0.15">
      <c r="A621" s="399" t="s">
        <v>336</v>
      </c>
      <c r="B621" s="399" t="s">
        <v>587</v>
      </c>
      <c r="C621" s="399" t="s">
        <v>229</v>
      </c>
      <c r="D621" s="398">
        <v>21</v>
      </c>
      <c r="E621" s="400">
        <v>3</v>
      </c>
      <c r="F621" s="398">
        <v>21</v>
      </c>
      <c r="G621" s="400">
        <v>18</v>
      </c>
      <c r="H621" s="398">
        <v>3</v>
      </c>
      <c r="I621" s="400">
        <v>0</v>
      </c>
      <c r="J621" s="398">
        <v>0</v>
      </c>
      <c r="K621" s="400">
        <v>6</v>
      </c>
    </row>
    <row r="622" spans="1:11" ht="18.95" customHeight="1" x14ac:dyDescent="0.15">
      <c r="A622" s="402" t="s">
        <v>1547</v>
      </c>
      <c r="B622" s="402" t="s">
        <v>1548</v>
      </c>
      <c r="C622" s="399" t="s">
        <v>231</v>
      </c>
      <c r="D622" s="398">
        <v>201</v>
      </c>
      <c r="E622" s="400">
        <v>51</v>
      </c>
      <c r="F622" s="398">
        <v>252</v>
      </c>
      <c r="G622" s="400">
        <v>183</v>
      </c>
      <c r="H622" s="398">
        <v>72</v>
      </c>
      <c r="I622" s="400">
        <v>0</v>
      </c>
      <c r="J622" s="398">
        <v>0</v>
      </c>
      <c r="K622" s="400">
        <v>102</v>
      </c>
    </row>
    <row r="623" spans="1:11" ht="9" customHeight="1" x14ac:dyDescent="0.15">
      <c r="A623" s="399" t="s">
        <v>1549</v>
      </c>
      <c r="B623" s="399" t="s">
        <v>1550</v>
      </c>
      <c r="C623" s="399" t="s">
        <v>231</v>
      </c>
      <c r="D623" s="398">
        <v>18</v>
      </c>
      <c r="E623" s="400">
        <v>0</v>
      </c>
      <c r="F623" s="398">
        <v>18</v>
      </c>
      <c r="G623" s="400">
        <v>18</v>
      </c>
      <c r="H623" s="398">
        <v>0</v>
      </c>
      <c r="I623" s="400">
        <v>0</v>
      </c>
      <c r="J623" s="398">
        <v>0</v>
      </c>
      <c r="K623" s="400">
        <v>9</v>
      </c>
    </row>
    <row r="624" spans="1:11" ht="15" customHeight="1" x14ac:dyDescent="0.2">
      <c r="A624" s="401" t="s">
        <v>1551</v>
      </c>
      <c r="B624" s="691" t="s">
        <v>1552</v>
      </c>
      <c r="C624" s="615"/>
      <c r="D624" s="395">
        <v>24</v>
      </c>
      <c r="E624" s="395">
        <v>18</v>
      </c>
      <c r="F624" s="395">
        <v>42</v>
      </c>
      <c r="G624" s="395">
        <v>21</v>
      </c>
      <c r="H624" s="395">
        <v>18</v>
      </c>
      <c r="I624" s="395">
        <v>3</v>
      </c>
      <c r="J624" s="395">
        <v>0</v>
      </c>
      <c r="K624" s="395">
        <v>21</v>
      </c>
    </row>
    <row r="625" spans="1:11" ht="9" customHeight="1" x14ac:dyDescent="0.15">
      <c r="A625" s="397" t="s">
        <v>1553</v>
      </c>
      <c r="B625" s="397" t="s">
        <v>1554</v>
      </c>
      <c r="C625" s="397" t="s">
        <v>231</v>
      </c>
      <c r="D625" s="398">
        <v>24</v>
      </c>
      <c r="E625" s="398">
        <v>15</v>
      </c>
      <c r="F625" s="398">
        <v>39</v>
      </c>
      <c r="G625" s="398">
        <v>18</v>
      </c>
      <c r="H625" s="398">
        <v>18</v>
      </c>
      <c r="I625" s="398">
        <v>3</v>
      </c>
      <c r="J625" s="398">
        <v>0</v>
      </c>
      <c r="K625" s="398">
        <v>15</v>
      </c>
    </row>
    <row r="626" spans="1:11" ht="9" customHeight="1" x14ac:dyDescent="0.15">
      <c r="A626" s="399" t="s">
        <v>1555</v>
      </c>
      <c r="B626" s="399" t="s">
        <v>1556</v>
      </c>
      <c r="C626" s="399" t="s">
        <v>231</v>
      </c>
      <c r="D626" s="398">
        <v>3</v>
      </c>
      <c r="E626" s="400">
        <v>3</v>
      </c>
      <c r="F626" s="398">
        <v>6</v>
      </c>
      <c r="G626" s="400">
        <v>3</v>
      </c>
      <c r="H626" s="398">
        <v>0</v>
      </c>
      <c r="I626" s="400">
        <v>0</v>
      </c>
      <c r="J626" s="398">
        <v>0</v>
      </c>
      <c r="K626" s="400">
        <v>6</v>
      </c>
    </row>
    <row r="627" spans="1:11" ht="15" customHeight="1" x14ac:dyDescent="0.2">
      <c r="A627" s="393" t="s">
        <v>1557</v>
      </c>
      <c r="B627" s="694" t="s">
        <v>1558</v>
      </c>
      <c r="C627" s="615"/>
      <c r="D627" s="394">
        <v>21</v>
      </c>
      <c r="E627" s="395">
        <v>6</v>
      </c>
      <c r="F627" s="394">
        <v>24</v>
      </c>
      <c r="G627" s="395">
        <v>12</v>
      </c>
      <c r="H627" s="394">
        <v>6</v>
      </c>
      <c r="I627" s="395">
        <v>6</v>
      </c>
      <c r="J627" s="394">
        <v>0</v>
      </c>
      <c r="K627" s="395">
        <v>9</v>
      </c>
    </row>
    <row r="628" spans="1:11" ht="9" customHeight="1" x14ac:dyDescent="0.15">
      <c r="A628" s="399" t="s">
        <v>1559</v>
      </c>
      <c r="B628" s="399" t="s">
        <v>1560</v>
      </c>
      <c r="C628" s="399" t="s">
        <v>231</v>
      </c>
      <c r="D628" s="398">
        <v>15</v>
      </c>
      <c r="E628" s="400">
        <v>6</v>
      </c>
      <c r="F628" s="398">
        <v>21</v>
      </c>
      <c r="G628" s="400">
        <v>12</v>
      </c>
      <c r="H628" s="398">
        <v>6</v>
      </c>
      <c r="I628" s="400">
        <v>6</v>
      </c>
      <c r="J628" s="398">
        <v>0</v>
      </c>
      <c r="K628" s="400">
        <v>9</v>
      </c>
    </row>
    <row r="629" spans="1:11" ht="18.95" customHeight="1" x14ac:dyDescent="0.15">
      <c r="A629" s="402" t="s">
        <v>1559</v>
      </c>
      <c r="B629" s="402" t="s">
        <v>1561</v>
      </c>
      <c r="C629" s="399" t="s">
        <v>231</v>
      </c>
      <c r="D629" s="398">
        <v>3</v>
      </c>
      <c r="E629" s="400">
        <v>0</v>
      </c>
      <c r="F629" s="398">
        <v>3</v>
      </c>
      <c r="G629" s="400">
        <v>3</v>
      </c>
      <c r="H629" s="398">
        <v>3</v>
      </c>
      <c r="I629" s="400">
        <v>0</v>
      </c>
      <c r="J629" s="398">
        <v>0</v>
      </c>
      <c r="K629" s="400">
        <v>0</v>
      </c>
    </row>
    <row r="630" spans="1:11" ht="15" customHeight="1" x14ac:dyDescent="0.2">
      <c r="A630" s="393" t="s">
        <v>1562</v>
      </c>
      <c r="B630" s="694" t="s">
        <v>1563</v>
      </c>
      <c r="C630" s="615"/>
      <c r="D630" s="394">
        <v>612</v>
      </c>
      <c r="E630" s="395">
        <v>438</v>
      </c>
      <c r="F630" s="394">
        <v>1050</v>
      </c>
      <c r="G630" s="395">
        <v>639</v>
      </c>
      <c r="H630" s="394">
        <v>300</v>
      </c>
      <c r="I630" s="395">
        <v>111</v>
      </c>
      <c r="J630" s="394">
        <v>0</v>
      </c>
      <c r="K630" s="395">
        <v>387</v>
      </c>
    </row>
    <row r="631" spans="1:11" ht="18.95" customHeight="1" x14ac:dyDescent="0.15">
      <c r="A631" s="402" t="s">
        <v>389</v>
      </c>
      <c r="B631" s="402" t="s">
        <v>661</v>
      </c>
      <c r="C631" s="399" t="s">
        <v>231</v>
      </c>
      <c r="D631" s="398">
        <v>579</v>
      </c>
      <c r="E631" s="400">
        <v>414</v>
      </c>
      <c r="F631" s="398">
        <v>993</v>
      </c>
      <c r="G631" s="400">
        <v>609</v>
      </c>
      <c r="H631" s="398">
        <v>279</v>
      </c>
      <c r="I631" s="400">
        <v>102</v>
      </c>
      <c r="J631" s="398">
        <v>0</v>
      </c>
      <c r="K631" s="400">
        <v>372</v>
      </c>
    </row>
    <row r="632" spans="1:11" ht="9" customHeight="1" x14ac:dyDescent="0.15">
      <c r="A632" s="399" t="s">
        <v>1566</v>
      </c>
      <c r="B632" s="399" t="s">
        <v>1567</v>
      </c>
      <c r="C632" s="399" t="s">
        <v>231</v>
      </c>
      <c r="D632" s="398">
        <v>0</v>
      </c>
      <c r="E632" s="400">
        <v>0</v>
      </c>
      <c r="F632" s="398">
        <v>0</v>
      </c>
      <c r="G632" s="400">
        <v>0</v>
      </c>
      <c r="H632" s="398">
        <v>0</v>
      </c>
      <c r="I632" s="400">
        <v>0</v>
      </c>
      <c r="J632" s="398">
        <v>0</v>
      </c>
      <c r="K632" s="400">
        <v>0</v>
      </c>
    </row>
    <row r="633" spans="1:11" ht="9" customHeight="1" x14ac:dyDescent="0.15">
      <c r="A633" s="399" t="s">
        <v>1568</v>
      </c>
      <c r="B633" s="399" t="s">
        <v>1569</v>
      </c>
      <c r="C633" s="399" t="s">
        <v>231</v>
      </c>
      <c r="D633" s="398">
        <v>6</v>
      </c>
      <c r="E633" s="400">
        <v>9</v>
      </c>
      <c r="F633" s="398">
        <v>12</v>
      </c>
      <c r="G633" s="400">
        <v>6</v>
      </c>
      <c r="H633" s="398">
        <v>3</v>
      </c>
      <c r="I633" s="400">
        <v>3</v>
      </c>
      <c r="J633" s="398">
        <v>0</v>
      </c>
      <c r="K633" s="400">
        <v>6</v>
      </c>
    </row>
    <row r="634" spans="1:11" ht="9" customHeight="1" x14ac:dyDescent="0.15">
      <c r="A634" s="399" t="s">
        <v>1568</v>
      </c>
      <c r="B634" s="399" t="s">
        <v>1570</v>
      </c>
      <c r="C634" s="399" t="s">
        <v>231</v>
      </c>
      <c r="D634" s="398">
        <v>9</v>
      </c>
      <c r="E634" s="400">
        <v>3</v>
      </c>
      <c r="F634" s="398">
        <v>12</v>
      </c>
      <c r="G634" s="400">
        <v>6</v>
      </c>
      <c r="H634" s="398">
        <v>3</v>
      </c>
      <c r="I634" s="400">
        <v>0</v>
      </c>
      <c r="J634" s="398">
        <v>0</v>
      </c>
      <c r="K634" s="400">
        <v>3</v>
      </c>
    </row>
    <row r="635" spans="1:11" ht="18.95" customHeight="1" x14ac:dyDescent="0.15">
      <c r="A635" s="402" t="s">
        <v>1568</v>
      </c>
      <c r="B635" s="402" t="s">
        <v>1571</v>
      </c>
      <c r="C635" s="399" t="s">
        <v>231</v>
      </c>
      <c r="D635" s="398">
        <v>3</v>
      </c>
      <c r="E635" s="400">
        <v>3</v>
      </c>
      <c r="F635" s="398">
        <v>6</v>
      </c>
      <c r="G635" s="400">
        <v>3</v>
      </c>
      <c r="H635" s="398">
        <v>3</v>
      </c>
      <c r="I635" s="400">
        <v>0</v>
      </c>
      <c r="J635" s="398">
        <v>0</v>
      </c>
      <c r="K635" s="400">
        <v>0</v>
      </c>
    </row>
    <row r="636" spans="1:11" ht="18.95" customHeight="1" x14ac:dyDescent="0.15">
      <c r="A636" s="402" t="s">
        <v>1572</v>
      </c>
      <c r="B636" s="402" t="s">
        <v>1573</v>
      </c>
      <c r="C636" s="399" t="s">
        <v>231</v>
      </c>
      <c r="D636" s="398">
        <v>18</v>
      </c>
      <c r="E636" s="400">
        <v>12</v>
      </c>
      <c r="F636" s="398">
        <v>27</v>
      </c>
      <c r="G636" s="400">
        <v>12</v>
      </c>
      <c r="H636" s="398">
        <v>9</v>
      </c>
      <c r="I636" s="400">
        <v>6</v>
      </c>
      <c r="J636" s="398">
        <v>0</v>
      </c>
      <c r="K636" s="400">
        <v>6</v>
      </c>
    </row>
    <row r="637" spans="1:11" ht="15" customHeight="1" x14ac:dyDescent="0.2">
      <c r="A637" s="401" t="s">
        <v>1574</v>
      </c>
      <c r="B637" s="691" t="s">
        <v>1575</v>
      </c>
      <c r="C637" s="615"/>
      <c r="D637" s="395">
        <v>1713</v>
      </c>
      <c r="E637" s="395">
        <v>81</v>
      </c>
      <c r="F637" s="395">
        <v>1794</v>
      </c>
      <c r="G637" s="395">
        <v>1191</v>
      </c>
      <c r="H637" s="395">
        <v>471</v>
      </c>
      <c r="I637" s="395">
        <v>132</v>
      </c>
      <c r="J637" s="395">
        <v>0</v>
      </c>
      <c r="K637" s="395">
        <v>717</v>
      </c>
    </row>
    <row r="638" spans="1:11" ht="9" customHeight="1" x14ac:dyDescent="0.15">
      <c r="A638" s="397" t="s">
        <v>605</v>
      </c>
      <c r="B638" s="397" t="s">
        <v>1576</v>
      </c>
      <c r="C638" s="397" t="s">
        <v>231</v>
      </c>
      <c r="D638" s="398">
        <v>1620</v>
      </c>
      <c r="E638" s="398">
        <v>66</v>
      </c>
      <c r="F638" s="398">
        <v>1686</v>
      </c>
      <c r="G638" s="398">
        <v>1116</v>
      </c>
      <c r="H638" s="398">
        <v>441</v>
      </c>
      <c r="I638" s="398">
        <v>129</v>
      </c>
      <c r="J638" s="398">
        <v>0</v>
      </c>
      <c r="K638" s="398">
        <v>678</v>
      </c>
    </row>
    <row r="639" spans="1:11" ht="9" customHeight="1" x14ac:dyDescent="0.15">
      <c r="A639" s="399" t="s">
        <v>1577</v>
      </c>
      <c r="B639" s="399" t="s">
        <v>1578</v>
      </c>
      <c r="C639" s="399" t="s">
        <v>231</v>
      </c>
      <c r="D639" s="398">
        <v>48</v>
      </c>
      <c r="E639" s="400">
        <v>6</v>
      </c>
      <c r="F639" s="398">
        <v>54</v>
      </c>
      <c r="G639" s="400">
        <v>33</v>
      </c>
      <c r="H639" s="398">
        <v>18</v>
      </c>
      <c r="I639" s="400">
        <v>0</v>
      </c>
      <c r="J639" s="398">
        <v>0</v>
      </c>
      <c r="K639" s="400">
        <v>21</v>
      </c>
    </row>
    <row r="640" spans="1:11" ht="9" customHeight="1" x14ac:dyDescent="0.15">
      <c r="A640" s="399" t="s">
        <v>1579</v>
      </c>
      <c r="B640" s="399" t="s">
        <v>1580</v>
      </c>
      <c r="C640" s="399" t="s">
        <v>231</v>
      </c>
      <c r="D640" s="398">
        <v>45</v>
      </c>
      <c r="E640" s="400">
        <v>9</v>
      </c>
      <c r="F640" s="398">
        <v>54</v>
      </c>
      <c r="G640" s="400">
        <v>42</v>
      </c>
      <c r="H640" s="398">
        <v>12</v>
      </c>
      <c r="I640" s="400">
        <v>0</v>
      </c>
      <c r="J640" s="398">
        <v>0</v>
      </c>
      <c r="K640" s="400">
        <v>18</v>
      </c>
    </row>
    <row r="641" spans="1:11" ht="15" customHeight="1" x14ac:dyDescent="0.2">
      <c r="A641" s="393" t="s">
        <v>1581</v>
      </c>
      <c r="B641" s="694" t="s">
        <v>1582</v>
      </c>
      <c r="C641" s="615"/>
      <c r="D641" s="394">
        <v>81</v>
      </c>
      <c r="E641" s="395">
        <v>9</v>
      </c>
      <c r="F641" s="394">
        <v>90</v>
      </c>
      <c r="G641" s="395">
        <v>48</v>
      </c>
      <c r="H641" s="394">
        <v>36</v>
      </c>
      <c r="I641" s="395">
        <v>6</v>
      </c>
      <c r="J641" s="394">
        <v>0</v>
      </c>
      <c r="K641" s="395">
        <v>15</v>
      </c>
    </row>
    <row r="642" spans="1:11" ht="18.95" customHeight="1" x14ac:dyDescent="0.15">
      <c r="A642" s="396" t="s">
        <v>1583</v>
      </c>
      <c r="B642" s="396" t="s">
        <v>1584</v>
      </c>
      <c r="C642" s="399" t="s">
        <v>231</v>
      </c>
      <c r="D642" s="400">
        <v>81</v>
      </c>
      <c r="E642" s="400">
        <v>9</v>
      </c>
      <c r="F642" s="400">
        <v>90</v>
      </c>
      <c r="G642" s="400">
        <v>48</v>
      </c>
      <c r="H642" s="400">
        <v>36</v>
      </c>
      <c r="I642" s="400">
        <v>6</v>
      </c>
      <c r="J642" s="400">
        <v>0</v>
      </c>
      <c r="K642" s="400">
        <v>15</v>
      </c>
    </row>
    <row r="643" spans="1:11" ht="15" customHeight="1" x14ac:dyDescent="0.2">
      <c r="A643" s="401" t="s">
        <v>1585</v>
      </c>
      <c r="B643" s="691" t="s">
        <v>1586</v>
      </c>
      <c r="C643" s="615"/>
      <c r="D643" s="394">
        <v>45</v>
      </c>
      <c r="E643" s="394">
        <v>3</v>
      </c>
      <c r="F643" s="394">
        <v>48</v>
      </c>
      <c r="G643" s="394">
        <v>21</v>
      </c>
      <c r="H643" s="394">
        <v>15</v>
      </c>
      <c r="I643" s="394">
        <v>12</v>
      </c>
      <c r="J643" s="394">
        <v>0</v>
      </c>
      <c r="K643" s="394">
        <v>15</v>
      </c>
    </row>
    <row r="644" spans="1:11" ht="9" customHeight="1" x14ac:dyDescent="0.15">
      <c r="A644" s="399" t="s">
        <v>1587</v>
      </c>
      <c r="B644" s="399" t="s">
        <v>1588</v>
      </c>
      <c r="C644" s="399" t="s">
        <v>231</v>
      </c>
      <c r="D644" s="398">
        <v>36</v>
      </c>
      <c r="E644" s="400">
        <v>3</v>
      </c>
      <c r="F644" s="398">
        <v>39</v>
      </c>
      <c r="G644" s="400">
        <v>18</v>
      </c>
      <c r="H644" s="398">
        <v>15</v>
      </c>
      <c r="I644" s="400">
        <v>9</v>
      </c>
      <c r="J644" s="398">
        <v>0</v>
      </c>
      <c r="K644" s="400">
        <v>12</v>
      </c>
    </row>
    <row r="645" spans="1:11" ht="9" customHeight="1" x14ac:dyDescent="0.15">
      <c r="A645" s="399" t="s">
        <v>1587</v>
      </c>
      <c r="B645" s="399" t="s">
        <v>1589</v>
      </c>
      <c r="C645" s="399" t="s">
        <v>231</v>
      </c>
      <c r="D645" s="398">
        <v>6</v>
      </c>
      <c r="E645" s="400">
        <v>0</v>
      </c>
      <c r="F645" s="398">
        <v>9</v>
      </c>
      <c r="G645" s="400">
        <v>3</v>
      </c>
      <c r="H645" s="398">
        <v>0</v>
      </c>
      <c r="I645" s="400">
        <v>3</v>
      </c>
      <c r="J645" s="398">
        <v>0</v>
      </c>
      <c r="K645" s="400">
        <v>3</v>
      </c>
    </row>
    <row r="646" spans="1:11" ht="15" customHeight="1" x14ac:dyDescent="0.2">
      <c r="A646" s="393" t="s">
        <v>1590</v>
      </c>
      <c r="B646" s="694" t="s">
        <v>1591</v>
      </c>
      <c r="C646" s="615"/>
      <c r="D646" s="394">
        <v>72</v>
      </c>
      <c r="E646" s="395">
        <v>3</v>
      </c>
      <c r="F646" s="394">
        <v>75</v>
      </c>
      <c r="G646" s="395">
        <v>42</v>
      </c>
      <c r="H646" s="394">
        <v>18</v>
      </c>
      <c r="I646" s="395">
        <v>15</v>
      </c>
      <c r="J646" s="394">
        <v>0</v>
      </c>
      <c r="K646" s="395">
        <v>18</v>
      </c>
    </row>
    <row r="647" spans="1:11" ht="9" customHeight="1" x14ac:dyDescent="0.15">
      <c r="A647" s="399" t="s">
        <v>1592</v>
      </c>
      <c r="B647" s="399" t="s">
        <v>1593</v>
      </c>
      <c r="C647" s="399" t="s">
        <v>231</v>
      </c>
      <c r="D647" s="398">
        <v>60</v>
      </c>
      <c r="E647" s="400">
        <v>3</v>
      </c>
      <c r="F647" s="398">
        <v>60</v>
      </c>
      <c r="G647" s="400">
        <v>33</v>
      </c>
      <c r="H647" s="398">
        <v>15</v>
      </c>
      <c r="I647" s="400">
        <v>12</v>
      </c>
      <c r="J647" s="398">
        <v>0</v>
      </c>
      <c r="K647" s="400">
        <v>15</v>
      </c>
    </row>
    <row r="648" spans="1:11" ht="9" customHeight="1" x14ac:dyDescent="0.15">
      <c r="A648" s="397" t="s">
        <v>1592</v>
      </c>
      <c r="B648" s="397" t="s">
        <v>1593</v>
      </c>
      <c r="C648" s="399" t="s">
        <v>229</v>
      </c>
      <c r="D648" s="400">
        <v>12</v>
      </c>
      <c r="E648" s="400">
        <v>0</v>
      </c>
      <c r="F648" s="400">
        <v>12</v>
      </c>
      <c r="G648" s="400">
        <v>9</v>
      </c>
      <c r="H648" s="400">
        <v>3</v>
      </c>
      <c r="I648" s="400">
        <v>3</v>
      </c>
      <c r="J648" s="400">
        <v>0</v>
      </c>
      <c r="K648" s="400">
        <v>3</v>
      </c>
    </row>
    <row r="649" spans="1:11" ht="15" customHeight="1" x14ac:dyDescent="0.2">
      <c r="A649" s="401" t="s">
        <v>1594</v>
      </c>
      <c r="B649" s="691" t="s">
        <v>1595</v>
      </c>
      <c r="C649" s="615"/>
      <c r="D649" s="394">
        <v>624</v>
      </c>
      <c r="E649" s="394">
        <v>147</v>
      </c>
      <c r="F649" s="394">
        <v>771</v>
      </c>
      <c r="G649" s="394">
        <v>498</v>
      </c>
      <c r="H649" s="394">
        <v>204</v>
      </c>
      <c r="I649" s="394">
        <v>69</v>
      </c>
      <c r="J649" s="394">
        <v>0</v>
      </c>
      <c r="K649" s="394">
        <v>309</v>
      </c>
    </row>
    <row r="650" spans="1:11" ht="9" customHeight="1" x14ac:dyDescent="0.15">
      <c r="A650" s="399" t="s">
        <v>1596</v>
      </c>
      <c r="B650" s="399" t="s">
        <v>1597</v>
      </c>
      <c r="C650" s="399" t="s">
        <v>231</v>
      </c>
      <c r="D650" s="398">
        <v>459</v>
      </c>
      <c r="E650" s="400">
        <v>84</v>
      </c>
      <c r="F650" s="398">
        <v>543</v>
      </c>
      <c r="G650" s="400">
        <v>345</v>
      </c>
      <c r="H650" s="398">
        <v>147</v>
      </c>
      <c r="I650" s="400">
        <v>51</v>
      </c>
      <c r="J650" s="398">
        <v>0</v>
      </c>
      <c r="K650" s="400">
        <v>225</v>
      </c>
    </row>
    <row r="651" spans="1:11" ht="9" customHeight="1" x14ac:dyDescent="0.15">
      <c r="A651" s="399" t="s">
        <v>1596</v>
      </c>
      <c r="B651" s="399" t="s">
        <v>1598</v>
      </c>
      <c r="C651" s="399" t="s">
        <v>231</v>
      </c>
      <c r="D651" s="398">
        <v>117</v>
      </c>
      <c r="E651" s="400">
        <v>33</v>
      </c>
      <c r="F651" s="398">
        <v>150</v>
      </c>
      <c r="G651" s="400">
        <v>114</v>
      </c>
      <c r="H651" s="398">
        <v>36</v>
      </c>
      <c r="I651" s="400">
        <v>0</v>
      </c>
      <c r="J651" s="398">
        <v>0</v>
      </c>
      <c r="K651" s="400">
        <v>66</v>
      </c>
    </row>
    <row r="652" spans="1:11" ht="9" customHeight="1" x14ac:dyDescent="0.15">
      <c r="A652" s="397" t="s">
        <v>1599</v>
      </c>
      <c r="B652" s="397" t="s">
        <v>1600</v>
      </c>
      <c r="C652" s="399" t="s">
        <v>231</v>
      </c>
      <c r="D652" s="400">
        <v>0</v>
      </c>
      <c r="E652" s="400">
        <v>0</v>
      </c>
      <c r="F652" s="400">
        <v>0</v>
      </c>
      <c r="G652" s="400">
        <v>0</v>
      </c>
      <c r="H652" s="400">
        <v>0</v>
      </c>
      <c r="I652" s="400">
        <v>0</v>
      </c>
      <c r="J652" s="400">
        <v>0</v>
      </c>
      <c r="K652" s="400">
        <v>0</v>
      </c>
    </row>
    <row r="653" spans="1:11" ht="9" customHeight="1" x14ac:dyDescent="0.15">
      <c r="A653" s="397" t="s">
        <v>1601</v>
      </c>
      <c r="B653" s="397" t="s">
        <v>1602</v>
      </c>
      <c r="C653" s="397" t="s">
        <v>231</v>
      </c>
      <c r="D653" s="398">
        <v>6</v>
      </c>
      <c r="E653" s="398">
        <v>3</v>
      </c>
      <c r="F653" s="398">
        <v>9</v>
      </c>
      <c r="G653" s="398">
        <v>3</v>
      </c>
      <c r="H653" s="398">
        <v>3</v>
      </c>
      <c r="I653" s="398">
        <v>3</v>
      </c>
      <c r="J653" s="398">
        <v>0</v>
      </c>
      <c r="K653" s="398">
        <v>0</v>
      </c>
    </row>
    <row r="654" spans="1:11" ht="9" customHeight="1" x14ac:dyDescent="0.15">
      <c r="A654" s="399" t="s">
        <v>1601</v>
      </c>
      <c r="B654" s="399" t="s">
        <v>1602</v>
      </c>
      <c r="C654" s="399" t="s">
        <v>235</v>
      </c>
      <c r="D654" s="398">
        <v>42</v>
      </c>
      <c r="E654" s="400">
        <v>27</v>
      </c>
      <c r="F654" s="398">
        <v>69</v>
      </c>
      <c r="G654" s="400">
        <v>36</v>
      </c>
      <c r="H654" s="398">
        <v>18</v>
      </c>
      <c r="I654" s="400">
        <v>15</v>
      </c>
      <c r="J654" s="398">
        <v>0</v>
      </c>
      <c r="K654" s="400">
        <v>18</v>
      </c>
    </row>
    <row r="655" spans="1:11" ht="15" customHeight="1" x14ac:dyDescent="0.2">
      <c r="A655" s="393" t="s">
        <v>1603</v>
      </c>
      <c r="B655" s="694" t="s">
        <v>1604</v>
      </c>
      <c r="C655" s="615"/>
      <c r="D655" s="394">
        <v>12</v>
      </c>
      <c r="E655" s="395">
        <v>3</v>
      </c>
      <c r="F655" s="394">
        <v>15</v>
      </c>
      <c r="G655" s="395">
        <v>12</v>
      </c>
      <c r="H655" s="394">
        <v>3</v>
      </c>
      <c r="I655" s="395">
        <v>0</v>
      </c>
      <c r="J655" s="394">
        <v>0</v>
      </c>
      <c r="K655" s="395">
        <v>9</v>
      </c>
    </row>
    <row r="656" spans="1:11" ht="9" customHeight="1" x14ac:dyDescent="0.15">
      <c r="A656" s="397" t="s">
        <v>1605</v>
      </c>
      <c r="B656" s="397" t="s">
        <v>1606</v>
      </c>
      <c r="C656" s="399" t="s">
        <v>231</v>
      </c>
      <c r="D656" s="400">
        <v>12</v>
      </c>
      <c r="E656" s="400">
        <v>3</v>
      </c>
      <c r="F656" s="400">
        <v>15</v>
      </c>
      <c r="G656" s="400">
        <v>12</v>
      </c>
      <c r="H656" s="400">
        <v>3</v>
      </c>
      <c r="I656" s="400">
        <v>0</v>
      </c>
      <c r="J656" s="400">
        <v>0</v>
      </c>
      <c r="K656" s="400">
        <v>9</v>
      </c>
    </row>
    <row r="657" spans="1:11" ht="15" customHeight="1" x14ac:dyDescent="0.2">
      <c r="A657" s="401" t="s">
        <v>1607</v>
      </c>
      <c r="B657" s="691" t="s">
        <v>1608</v>
      </c>
      <c r="C657" s="615"/>
      <c r="D657" s="394">
        <v>687</v>
      </c>
      <c r="E657" s="394">
        <v>177</v>
      </c>
      <c r="F657" s="394">
        <v>864</v>
      </c>
      <c r="G657" s="394">
        <v>558</v>
      </c>
      <c r="H657" s="394">
        <v>225</v>
      </c>
      <c r="I657" s="394">
        <v>84</v>
      </c>
      <c r="J657" s="394">
        <v>0</v>
      </c>
      <c r="K657" s="394">
        <v>345</v>
      </c>
    </row>
    <row r="658" spans="1:11" ht="18.95" customHeight="1" x14ac:dyDescent="0.15">
      <c r="A658" s="402" t="s">
        <v>1609</v>
      </c>
      <c r="B658" s="402" t="s">
        <v>1610</v>
      </c>
      <c r="C658" s="399" t="s">
        <v>229</v>
      </c>
      <c r="D658" s="398">
        <v>3</v>
      </c>
      <c r="E658" s="400">
        <v>0</v>
      </c>
      <c r="F658" s="398">
        <v>3</v>
      </c>
      <c r="G658" s="400">
        <v>0</v>
      </c>
      <c r="H658" s="398">
        <v>3</v>
      </c>
      <c r="I658" s="400">
        <v>0</v>
      </c>
      <c r="J658" s="398">
        <v>0</v>
      </c>
      <c r="K658" s="400">
        <v>0</v>
      </c>
    </row>
    <row r="659" spans="1:11" ht="18.95" customHeight="1" x14ac:dyDescent="0.15">
      <c r="A659" s="396" t="s">
        <v>1609</v>
      </c>
      <c r="B659" s="396" t="s">
        <v>1611</v>
      </c>
      <c r="C659" s="399" t="s">
        <v>229</v>
      </c>
      <c r="D659" s="400">
        <v>0</v>
      </c>
      <c r="E659" s="400">
        <v>0</v>
      </c>
      <c r="F659" s="400">
        <v>0</v>
      </c>
      <c r="G659" s="400">
        <v>0</v>
      </c>
      <c r="H659" s="400">
        <v>0</v>
      </c>
      <c r="I659" s="400">
        <v>0</v>
      </c>
      <c r="J659" s="400">
        <v>0</v>
      </c>
      <c r="K659" s="400">
        <v>0</v>
      </c>
    </row>
    <row r="660" spans="1:11" ht="9" customHeight="1" x14ac:dyDescent="0.15">
      <c r="A660" s="397" t="s">
        <v>1609</v>
      </c>
      <c r="B660" s="397" t="s">
        <v>1613</v>
      </c>
      <c r="C660" s="397" t="s">
        <v>229</v>
      </c>
      <c r="D660" s="398">
        <v>627</v>
      </c>
      <c r="E660" s="398">
        <v>126</v>
      </c>
      <c r="F660" s="398">
        <v>753</v>
      </c>
      <c r="G660" s="398">
        <v>483</v>
      </c>
      <c r="H660" s="398">
        <v>195</v>
      </c>
      <c r="I660" s="398">
        <v>75</v>
      </c>
      <c r="J660" s="398">
        <v>0</v>
      </c>
      <c r="K660" s="398">
        <v>303</v>
      </c>
    </row>
    <row r="661" spans="1:11" ht="9" customHeight="1" x14ac:dyDescent="0.15">
      <c r="A661" s="399" t="s">
        <v>1616</v>
      </c>
      <c r="B661" s="399" t="s">
        <v>1618</v>
      </c>
      <c r="C661" s="399" t="s">
        <v>231</v>
      </c>
      <c r="D661" s="398">
        <v>18</v>
      </c>
      <c r="E661" s="400">
        <v>15</v>
      </c>
      <c r="F661" s="398">
        <v>33</v>
      </c>
      <c r="G661" s="400">
        <v>21</v>
      </c>
      <c r="H661" s="398">
        <v>9</v>
      </c>
      <c r="I661" s="400">
        <v>3</v>
      </c>
      <c r="J661" s="398">
        <v>0</v>
      </c>
      <c r="K661" s="400">
        <v>12</v>
      </c>
    </row>
    <row r="662" spans="1:11" ht="9" customHeight="1" x14ac:dyDescent="0.15">
      <c r="A662" s="399" t="s">
        <v>1616</v>
      </c>
      <c r="B662" s="399" t="s">
        <v>1618</v>
      </c>
      <c r="C662" s="399" t="s">
        <v>229</v>
      </c>
      <c r="D662" s="398">
        <v>24</v>
      </c>
      <c r="E662" s="400">
        <v>33</v>
      </c>
      <c r="F662" s="398">
        <v>57</v>
      </c>
      <c r="G662" s="400">
        <v>39</v>
      </c>
      <c r="H662" s="398">
        <v>12</v>
      </c>
      <c r="I662" s="400">
        <v>6</v>
      </c>
      <c r="J662" s="398">
        <v>0</v>
      </c>
      <c r="K662" s="400">
        <v>24</v>
      </c>
    </row>
    <row r="663" spans="1:11" ht="9" customHeight="1" x14ac:dyDescent="0.15">
      <c r="A663" s="399" t="s">
        <v>1616</v>
      </c>
      <c r="B663" s="399" t="s">
        <v>1620</v>
      </c>
      <c r="C663" s="399" t="s">
        <v>229</v>
      </c>
      <c r="D663" s="398">
        <v>0</v>
      </c>
      <c r="E663" s="400">
        <v>0</v>
      </c>
      <c r="F663" s="398">
        <v>0</v>
      </c>
      <c r="G663" s="400">
        <v>0</v>
      </c>
      <c r="H663" s="398">
        <v>0</v>
      </c>
      <c r="I663" s="400">
        <v>0</v>
      </c>
      <c r="J663" s="398">
        <v>0</v>
      </c>
      <c r="K663" s="400">
        <v>0</v>
      </c>
    </row>
    <row r="664" spans="1:11" ht="9" customHeight="1" x14ac:dyDescent="0.15">
      <c r="A664" s="399" t="s">
        <v>1621</v>
      </c>
      <c r="B664" s="399" t="s">
        <v>1622</v>
      </c>
      <c r="C664" s="399" t="s">
        <v>231</v>
      </c>
      <c r="D664" s="398">
        <v>0</v>
      </c>
      <c r="E664" s="400">
        <v>0</v>
      </c>
      <c r="F664" s="398">
        <v>0</v>
      </c>
      <c r="G664" s="400">
        <v>0</v>
      </c>
      <c r="H664" s="398">
        <v>0</v>
      </c>
      <c r="I664" s="400">
        <v>0</v>
      </c>
      <c r="J664" s="398">
        <v>0</v>
      </c>
      <c r="K664" s="400">
        <v>0</v>
      </c>
    </row>
    <row r="665" spans="1:11" ht="9" customHeight="1" x14ac:dyDescent="0.15">
      <c r="A665" s="399" t="s">
        <v>1621</v>
      </c>
      <c r="B665" s="399" t="s">
        <v>1623</v>
      </c>
      <c r="C665" s="399" t="s">
        <v>231</v>
      </c>
      <c r="D665" s="398">
        <v>0</v>
      </c>
      <c r="E665" s="400">
        <v>0</v>
      </c>
      <c r="F665" s="398">
        <v>0</v>
      </c>
      <c r="G665" s="400">
        <v>0</v>
      </c>
      <c r="H665" s="398">
        <v>0</v>
      </c>
      <c r="I665" s="400">
        <v>0</v>
      </c>
      <c r="J665" s="398">
        <v>0</v>
      </c>
      <c r="K665" s="400">
        <v>0</v>
      </c>
    </row>
    <row r="666" spans="1:11" ht="9" customHeight="1" x14ac:dyDescent="0.15">
      <c r="A666" s="399" t="s">
        <v>1621</v>
      </c>
      <c r="B666" s="399" t="s">
        <v>1624</v>
      </c>
      <c r="C666" s="399" t="s">
        <v>231</v>
      </c>
      <c r="D666" s="398">
        <v>12</v>
      </c>
      <c r="E666" s="400">
        <v>0</v>
      </c>
      <c r="F666" s="398">
        <v>15</v>
      </c>
      <c r="G666" s="400">
        <v>9</v>
      </c>
      <c r="H666" s="398">
        <v>3</v>
      </c>
      <c r="I666" s="400">
        <v>0</v>
      </c>
      <c r="J666" s="398">
        <v>0</v>
      </c>
      <c r="K666" s="400">
        <v>0</v>
      </c>
    </row>
    <row r="667" spans="1:11" ht="9" customHeight="1" x14ac:dyDescent="0.15">
      <c r="A667" s="399" t="s">
        <v>1621</v>
      </c>
      <c r="B667" s="399" t="s">
        <v>1625</v>
      </c>
      <c r="C667" s="399" t="s">
        <v>231</v>
      </c>
      <c r="D667" s="398">
        <v>0</v>
      </c>
      <c r="E667" s="400">
        <v>0</v>
      </c>
      <c r="F667" s="398">
        <v>0</v>
      </c>
      <c r="G667" s="400">
        <v>0</v>
      </c>
      <c r="H667" s="398">
        <v>0</v>
      </c>
      <c r="I667" s="400">
        <v>0</v>
      </c>
      <c r="J667" s="398">
        <v>0</v>
      </c>
      <c r="K667" s="400">
        <v>0</v>
      </c>
    </row>
    <row r="668" spans="1:11" ht="9" customHeight="1" x14ac:dyDescent="0.15">
      <c r="A668" s="399" t="s">
        <v>1621</v>
      </c>
      <c r="B668" s="399" t="s">
        <v>1626</v>
      </c>
      <c r="C668" s="399" t="s">
        <v>229</v>
      </c>
      <c r="D668" s="398">
        <v>3</v>
      </c>
      <c r="E668" s="400">
        <v>0</v>
      </c>
      <c r="F668" s="398">
        <v>3</v>
      </c>
      <c r="G668" s="400">
        <v>0</v>
      </c>
      <c r="H668" s="398">
        <v>3</v>
      </c>
      <c r="I668" s="400">
        <v>0</v>
      </c>
      <c r="J668" s="398">
        <v>0</v>
      </c>
      <c r="K668" s="400">
        <v>0</v>
      </c>
    </row>
    <row r="669" spans="1:11" ht="15" customHeight="1" x14ac:dyDescent="0.2">
      <c r="A669" s="393" t="s">
        <v>1627</v>
      </c>
      <c r="B669" s="694" t="s">
        <v>1628</v>
      </c>
      <c r="C669" s="615"/>
      <c r="D669" s="394">
        <v>42</v>
      </c>
      <c r="E669" s="395">
        <v>54</v>
      </c>
      <c r="F669" s="394">
        <v>99</v>
      </c>
      <c r="G669" s="395">
        <v>69</v>
      </c>
      <c r="H669" s="394">
        <v>15</v>
      </c>
      <c r="I669" s="395">
        <v>12</v>
      </c>
      <c r="J669" s="394">
        <v>0</v>
      </c>
      <c r="K669" s="395">
        <v>42</v>
      </c>
    </row>
    <row r="670" spans="1:11" ht="18.95" customHeight="1" x14ac:dyDescent="0.15">
      <c r="A670" s="396" t="s">
        <v>1629</v>
      </c>
      <c r="B670" s="396" t="s">
        <v>1630</v>
      </c>
      <c r="C670" s="399" t="s">
        <v>231</v>
      </c>
      <c r="D670" s="400">
        <v>9</v>
      </c>
      <c r="E670" s="400">
        <v>15</v>
      </c>
      <c r="F670" s="400">
        <v>21</v>
      </c>
      <c r="G670" s="400">
        <v>18</v>
      </c>
      <c r="H670" s="400">
        <v>3</v>
      </c>
      <c r="I670" s="400">
        <v>3</v>
      </c>
      <c r="J670" s="400">
        <v>0</v>
      </c>
      <c r="K670" s="400">
        <v>9</v>
      </c>
    </row>
    <row r="671" spans="1:11" ht="18.95" customHeight="1" x14ac:dyDescent="0.15">
      <c r="A671" s="396" t="s">
        <v>1629</v>
      </c>
      <c r="B671" s="396" t="s">
        <v>1630</v>
      </c>
      <c r="C671" s="397" t="s">
        <v>229</v>
      </c>
      <c r="D671" s="398">
        <v>0</v>
      </c>
      <c r="E671" s="398">
        <v>3</v>
      </c>
      <c r="F671" s="398">
        <v>3</v>
      </c>
      <c r="G671" s="398">
        <v>0</v>
      </c>
      <c r="H671" s="398">
        <v>0</v>
      </c>
      <c r="I671" s="398">
        <v>0</v>
      </c>
      <c r="J671" s="398">
        <v>0</v>
      </c>
      <c r="K671" s="398">
        <v>0</v>
      </c>
    </row>
    <row r="672" spans="1:11" ht="9" customHeight="1" x14ac:dyDescent="0.15">
      <c r="A672" s="399" t="s">
        <v>1631</v>
      </c>
      <c r="B672" s="399" t="s">
        <v>1632</v>
      </c>
      <c r="C672" s="399" t="s">
        <v>231</v>
      </c>
      <c r="D672" s="398">
        <v>18</v>
      </c>
      <c r="E672" s="400">
        <v>6</v>
      </c>
      <c r="F672" s="398">
        <v>24</v>
      </c>
      <c r="G672" s="400">
        <v>9</v>
      </c>
      <c r="H672" s="398">
        <v>6</v>
      </c>
      <c r="I672" s="400">
        <v>12</v>
      </c>
      <c r="J672" s="398">
        <v>0</v>
      </c>
      <c r="K672" s="400">
        <v>12</v>
      </c>
    </row>
    <row r="673" spans="1:11" ht="9" customHeight="1" x14ac:dyDescent="0.15">
      <c r="A673" s="399" t="s">
        <v>1631</v>
      </c>
      <c r="B673" s="399" t="s">
        <v>1633</v>
      </c>
      <c r="C673" s="399" t="s">
        <v>231</v>
      </c>
      <c r="D673" s="398">
        <v>18</v>
      </c>
      <c r="E673" s="400">
        <v>33</v>
      </c>
      <c r="F673" s="398">
        <v>48</v>
      </c>
      <c r="G673" s="400">
        <v>42</v>
      </c>
      <c r="H673" s="398">
        <v>6</v>
      </c>
      <c r="I673" s="400">
        <v>0</v>
      </c>
      <c r="J673" s="398">
        <v>0</v>
      </c>
      <c r="K673" s="400">
        <v>21</v>
      </c>
    </row>
    <row r="674" spans="1:11" ht="15" customHeight="1" x14ac:dyDescent="0.2">
      <c r="A674" s="393" t="s">
        <v>1634</v>
      </c>
      <c r="B674" s="694" t="s">
        <v>1635</v>
      </c>
      <c r="C674" s="615"/>
      <c r="D674" s="394">
        <v>1401</v>
      </c>
      <c r="E674" s="395">
        <v>939</v>
      </c>
      <c r="F674" s="394">
        <v>2343</v>
      </c>
      <c r="G674" s="395">
        <v>1332</v>
      </c>
      <c r="H674" s="394">
        <v>744</v>
      </c>
      <c r="I674" s="395">
        <v>267</v>
      </c>
      <c r="J674" s="394">
        <v>0</v>
      </c>
      <c r="K674" s="395">
        <v>834</v>
      </c>
    </row>
    <row r="675" spans="1:11" ht="18.95" customHeight="1" x14ac:dyDescent="0.15">
      <c r="A675" s="402" t="s">
        <v>334</v>
      </c>
      <c r="B675" s="402" t="s">
        <v>1636</v>
      </c>
      <c r="C675" s="399" t="s">
        <v>231</v>
      </c>
      <c r="D675" s="398">
        <v>45</v>
      </c>
      <c r="E675" s="400">
        <v>75</v>
      </c>
      <c r="F675" s="398">
        <v>120</v>
      </c>
      <c r="G675" s="400">
        <v>66</v>
      </c>
      <c r="H675" s="398">
        <v>42</v>
      </c>
      <c r="I675" s="400">
        <v>15</v>
      </c>
      <c r="J675" s="398">
        <v>0</v>
      </c>
      <c r="K675" s="400">
        <v>51</v>
      </c>
    </row>
    <row r="676" spans="1:11" ht="18.95" customHeight="1" x14ac:dyDescent="0.15">
      <c r="A676" s="402" t="s">
        <v>334</v>
      </c>
      <c r="B676" s="402" t="s">
        <v>1637</v>
      </c>
      <c r="C676" s="399" t="s">
        <v>231</v>
      </c>
      <c r="D676" s="398">
        <v>1104</v>
      </c>
      <c r="E676" s="400">
        <v>732</v>
      </c>
      <c r="F676" s="398">
        <v>1836</v>
      </c>
      <c r="G676" s="400">
        <v>1050</v>
      </c>
      <c r="H676" s="398">
        <v>570</v>
      </c>
      <c r="I676" s="400">
        <v>216</v>
      </c>
      <c r="J676" s="398">
        <v>0</v>
      </c>
      <c r="K676" s="400">
        <v>636</v>
      </c>
    </row>
    <row r="677" spans="1:11" ht="18.95" customHeight="1" x14ac:dyDescent="0.15">
      <c r="A677" s="402" t="s">
        <v>334</v>
      </c>
      <c r="B677" s="402" t="s">
        <v>1638</v>
      </c>
      <c r="C677" s="399" t="s">
        <v>231</v>
      </c>
      <c r="D677" s="398">
        <v>252</v>
      </c>
      <c r="E677" s="400">
        <v>132</v>
      </c>
      <c r="F677" s="398">
        <v>384</v>
      </c>
      <c r="G677" s="400">
        <v>216</v>
      </c>
      <c r="H677" s="398">
        <v>132</v>
      </c>
      <c r="I677" s="400">
        <v>36</v>
      </c>
      <c r="J677" s="398">
        <v>0</v>
      </c>
      <c r="K677" s="400">
        <v>147</v>
      </c>
    </row>
    <row r="678" spans="1:11" ht="15" customHeight="1" x14ac:dyDescent="0.2">
      <c r="A678" s="393" t="s">
        <v>1639</v>
      </c>
      <c r="B678" s="694" t="s">
        <v>1640</v>
      </c>
      <c r="C678" s="615"/>
      <c r="D678" s="394">
        <v>216</v>
      </c>
      <c r="E678" s="395">
        <v>297</v>
      </c>
      <c r="F678" s="394">
        <v>513</v>
      </c>
      <c r="G678" s="395">
        <v>255</v>
      </c>
      <c r="H678" s="394">
        <v>186</v>
      </c>
      <c r="I678" s="395">
        <v>72</v>
      </c>
      <c r="J678" s="394">
        <v>0</v>
      </c>
      <c r="K678" s="395">
        <v>162</v>
      </c>
    </row>
    <row r="679" spans="1:11" ht="9" customHeight="1" x14ac:dyDescent="0.15">
      <c r="A679" s="399" t="s">
        <v>446</v>
      </c>
      <c r="B679" s="399" t="s">
        <v>1641</v>
      </c>
      <c r="C679" s="399" t="s">
        <v>231</v>
      </c>
      <c r="D679" s="398">
        <v>216</v>
      </c>
      <c r="E679" s="400">
        <v>297</v>
      </c>
      <c r="F679" s="398">
        <v>513</v>
      </c>
      <c r="G679" s="400">
        <v>255</v>
      </c>
      <c r="H679" s="398">
        <v>186</v>
      </c>
      <c r="I679" s="400">
        <v>72</v>
      </c>
      <c r="J679" s="398">
        <v>0</v>
      </c>
      <c r="K679" s="400">
        <v>162</v>
      </c>
    </row>
    <row r="680" spans="1:11" ht="15" customHeight="1" x14ac:dyDescent="0.2">
      <c r="A680" s="393" t="s">
        <v>1642</v>
      </c>
      <c r="B680" s="694" t="s">
        <v>1643</v>
      </c>
      <c r="C680" s="615"/>
      <c r="D680" s="394">
        <v>7869</v>
      </c>
      <c r="E680" s="395">
        <v>10206</v>
      </c>
      <c r="F680" s="394">
        <v>18075</v>
      </c>
      <c r="G680" s="395">
        <v>11661</v>
      </c>
      <c r="H680" s="394">
        <v>4779</v>
      </c>
      <c r="I680" s="395">
        <v>1635</v>
      </c>
      <c r="J680" s="394">
        <v>0</v>
      </c>
      <c r="K680" s="395">
        <v>7287</v>
      </c>
    </row>
    <row r="681" spans="1:11" ht="9" customHeight="1" x14ac:dyDescent="0.15">
      <c r="A681" s="399" t="s">
        <v>627</v>
      </c>
      <c r="B681" s="399" t="s">
        <v>1644</v>
      </c>
      <c r="C681" s="399" t="s">
        <v>231</v>
      </c>
      <c r="D681" s="398">
        <v>51</v>
      </c>
      <c r="E681" s="400">
        <v>105</v>
      </c>
      <c r="F681" s="398">
        <v>153</v>
      </c>
      <c r="G681" s="400">
        <v>96</v>
      </c>
      <c r="H681" s="398">
        <v>57</v>
      </c>
      <c r="I681" s="400">
        <v>0</v>
      </c>
      <c r="J681" s="398">
        <v>0</v>
      </c>
      <c r="K681" s="400">
        <v>18</v>
      </c>
    </row>
    <row r="682" spans="1:11" ht="9" customHeight="1" x14ac:dyDescent="0.15">
      <c r="A682" s="399" t="s">
        <v>327</v>
      </c>
      <c r="B682" s="399" t="s">
        <v>398</v>
      </c>
      <c r="C682" s="399" t="s">
        <v>231</v>
      </c>
      <c r="D682" s="398">
        <v>3684</v>
      </c>
      <c r="E682" s="400">
        <v>4155</v>
      </c>
      <c r="F682" s="398">
        <v>7839</v>
      </c>
      <c r="G682" s="400">
        <v>4041</v>
      </c>
      <c r="H682" s="398">
        <v>2169</v>
      </c>
      <c r="I682" s="400">
        <v>1629</v>
      </c>
      <c r="J682" s="398">
        <v>0</v>
      </c>
      <c r="K682" s="400">
        <v>2988</v>
      </c>
    </row>
    <row r="683" spans="1:11" ht="9" customHeight="1" x14ac:dyDescent="0.15">
      <c r="A683" s="399" t="s">
        <v>327</v>
      </c>
      <c r="B683" s="399" t="s">
        <v>402</v>
      </c>
      <c r="C683" s="399" t="s">
        <v>231</v>
      </c>
      <c r="D683" s="398">
        <v>4101</v>
      </c>
      <c r="E683" s="400">
        <v>5907</v>
      </c>
      <c r="F683" s="398">
        <v>10008</v>
      </c>
      <c r="G683" s="400">
        <v>7470</v>
      </c>
      <c r="H683" s="398">
        <v>2538</v>
      </c>
      <c r="I683" s="400">
        <v>0</v>
      </c>
      <c r="J683" s="398">
        <v>0</v>
      </c>
      <c r="K683" s="400">
        <v>4251</v>
      </c>
    </row>
    <row r="684" spans="1:11" ht="9" customHeight="1" x14ac:dyDescent="0.15">
      <c r="A684" s="399" t="s">
        <v>327</v>
      </c>
      <c r="B684" s="399" t="s">
        <v>1645</v>
      </c>
      <c r="C684" s="399" t="s">
        <v>231</v>
      </c>
      <c r="D684" s="398">
        <v>12</v>
      </c>
      <c r="E684" s="400">
        <v>21</v>
      </c>
      <c r="F684" s="398">
        <v>33</v>
      </c>
      <c r="G684" s="400">
        <v>27</v>
      </c>
      <c r="H684" s="398">
        <v>6</v>
      </c>
      <c r="I684" s="400">
        <v>0</v>
      </c>
      <c r="J684" s="398">
        <v>0</v>
      </c>
      <c r="K684" s="400">
        <v>18</v>
      </c>
    </row>
    <row r="685" spans="1:11" ht="9" customHeight="1" x14ac:dyDescent="0.15">
      <c r="A685" s="399" t="s">
        <v>327</v>
      </c>
      <c r="B685" s="399" t="s">
        <v>398</v>
      </c>
      <c r="C685" s="399" t="s">
        <v>229</v>
      </c>
      <c r="D685" s="398">
        <v>21</v>
      </c>
      <c r="E685" s="400">
        <v>12</v>
      </c>
      <c r="F685" s="398">
        <v>33</v>
      </c>
      <c r="G685" s="400">
        <v>18</v>
      </c>
      <c r="H685" s="398">
        <v>9</v>
      </c>
      <c r="I685" s="400">
        <v>6</v>
      </c>
      <c r="J685" s="398">
        <v>0</v>
      </c>
      <c r="K685" s="400">
        <v>9</v>
      </c>
    </row>
    <row r="686" spans="1:11" ht="9" customHeight="1" x14ac:dyDescent="0.15">
      <c r="A686" s="399" t="s">
        <v>327</v>
      </c>
      <c r="B686" s="399" t="s">
        <v>402</v>
      </c>
      <c r="C686" s="399" t="s">
        <v>229</v>
      </c>
      <c r="D686" s="398">
        <v>3</v>
      </c>
      <c r="E686" s="400">
        <v>3</v>
      </c>
      <c r="F686" s="398">
        <v>9</v>
      </c>
      <c r="G686" s="400">
        <v>6</v>
      </c>
      <c r="H686" s="398">
        <v>3</v>
      </c>
      <c r="I686" s="400">
        <v>0</v>
      </c>
      <c r="J686" s="398">
        <v>0</v>
      </c>
      <c r="K686" s="400">
        <v>0</v>
      </c>
    </row>
    <row r="687" spans="1:11" ht="24" customHeight="1" x14ac:dyDescent="0.2">
      <c r="A687" s="403" t="s">
        <v>1646</v>
      </c>
      <c r="B687" s="695" t="s">
        <v>1647</v>
      </c>
      <c r="C687" s="619"/>
      <c r="D687" s="404">
        <v>576</v>
      </c>
      <c r="E687" s="405">
        <v>375</v>
      </c>
      <c r="F687" s="404">
        <v>948</v>
      </c>
      <c r="G687" s="405">
        <v>564</v>
      </c>
      <c r="H687" s="404">
        <v>291</v>
      </c>
      <c r="I687" s="405">
        <v>93</v>
      </c>
      <c r="J687" s="404">
        <v>0</v>
      </c>
      <c r="K687" s="405">
        <v>372</v>
      </c>
    </row>
    <row r="688" spans="1:11" ht="9" customHeight="1" x14ac:dyDescent="0.15">
      <c r="A688" s="399" t="s">
        <v>1648</v>
      </c>
      <c r="B688" s="399" t="s">
        <v>1649</v>
      </c>
      <c r="C688" s="399" t="s">
        <v>231</v>
      </c>
      <c r="D688" s="398">
        <v>6</v>
      </c>
      <c r="E688" s="400">
        <v>15</v>
      </c>
      <c r="F688" s="398">
        <v>24</v>
      </c>
      <c r="G688" s="400">
        <v>12</v>
      </c>
      <c r="H688" s="398">
        <v>9</v>
      </c>
      <c r="I688" s="400">
        <v>0</v>
      </c>
      <c r="J688" s="398">
        <v>0</v>
      </c>
      <c r="K688" s="400">
        <v>9</v>
      </c>
    </row>
    <row r="689" spans="1:11" ht="9" customHeight="1" x14ac:dyDescent="0.15">
      <c r="A689" s="399" t="s">
        <v>1648</v>
      </c>
      <c r="B689" s="399" t="s">
        <v>1649</v>
      </c>
      <c r="C689" s="399" t="s">
        <v>229</v>
      </c>
      <c r="D689" s="398">
        <v>0</v>
      </c>
      <c r="E689" s="400">
        <v>3</v>
      </c>
      <c r="F689" s="398">
        <v>3</v>
      </c>
      <c r="G689" s="400">
        <v>3</v>
      </c>
      <c r="H689" s="398">
        <v>0</v>
      </c>
      <c r="I689" s="400">
        <v>0</v>
      </c>
      <c r="J689" s="398">
        <v>0</v>
      </c>
      <c r="K689" s="400">
        <v>0</v>
      </c>
    </row>
    <row r="690" spans="1:11" ht="9" customHeight="1" x14ac:dyDescent="0.15">
      <c r="A690" s="399" t="s">
        <v>616</v>
      </c>
      <c r="B690" s="399" t="s">
        <v>1650</v>
      </c>
      <c r="C690" s="399" t="s">
        <v>231</v>
      </c>
      <c r="D690" s="398">
        <v>321</v>
      </c>
      <c r="E690" s="400">
        <v>234</v>
      </c>
      <c r="F690" s="398">
        <v>555</v>
      </c>
      <c r="G690" s="400">
        <v>330</v>
      </c>
      <c r="H690" s="398">
        <v>177</v>
      </c>
      <c r="I690" s="400">
        <v>51</v>
      </c>
      <c r="J690" s="398">
        <v>0</v>
      </c>
      <c r="K690" s="400">
        <v>216</v>
      </c>
    </row>
    <row r="691" spans="1:11" ht="9" customHeight="1" x14ac:dyDescent="0.15">
      <c r="A691" s="399" t="s">
        <v>616</v>
      </c>
      <c r="B691" s="399" t="s">
        <v>1650</v>
      </c>
      <c r="C691" s="399" t="s">
        <v>229</v>
      </c>
      <c r="D691" s="398">
        <v>156</v>
      </c>
      <c r="E691" s="400">
        <v>114</v>
      </c>
      <c r="F691" s="398">
        <v>270</v>
      </c>
      <c r="G691" s="400">
        <v>174</v>
      </c>
      <c r="H691" s="398">
        <v>75</v>
      </c>
      <c r="I691" s="400">
        <v>24</v>
      </c>
      <c r="J691" s="398">
        <v>0</v>
      </c>
      <c r="K691" s="400">
        <v>120</v>
      </c>
    </row>
    <row r="692" spans="1:11" ht="9" customHeight="1" x14ac:dyDescent="0.15">
      <c r="A692" s="399" t="s">
        <v>1651</v>
      </c>
      <c r="B692" s="399" t="s">
        <v>1652</v>
      </c>
      <c r="C692" s="399" t="s">
        <v>231</v>
      </c>
      <c r="D692" s="398">
        <v>90</v>
      </c>
      <c r="E692" s="400">
        <v>6</v>
      </c>
      <c r="F692" s="398">
        <v>96</v>
      </c>
      <c r="G692" s="400">
        <v>48</v>
      </c>
      <c r="H692" s="398">
        <v>30</v>
      </c>
      <c r="I692" s="400">
        <v>18</v>
      </c>
      <c r="J692" s="398">
        <v>0</v>
      </c>
      <c r="K692" s="400">
        <v>24</v>
      </c>
    </row>
    <row r="693" spans="1:11" ht="15" customHeight="1" x14ac:dyDescent="0.2">
      <c r="A693" s="393" t="s">
        <v>1653</v>
      </c>
      <c r="B693" s="694" t="s">
        <v>1654</v>
      </c>
      <c r="C693" s="615"/>
      <c r="D693" s="394">
        <v>582</v>
      </c>
      <c r="E693" s="395">
        <v>4386</v>
      </c>
      <c r="F693" s="394">
        <v>4968</v>
      </c>
      <c r="G693" s="395">
        <v>3012</v>
      </c>
      <c r="H693" s="394">
        <v>1332</v>
      </c>
      <c r="I693" s="395">
        <v>624</v>
      </c>
      <c r="J693" s="394">
        <v>0</v>
      </c>
      <c r="K693" s="395">
        <v>2013</v>
      </c>
    </row>
    <row r="694" spans="1:11" ht="9" customHeight="1" x14ac:dyDescent="0.15">
      <c r="A694" s="399" t="s">
        <v>375</v>
      </c>
      <c r="B694" s="399" t="s">
        <v>415</v>
      </c>
      <c r="C694" s="399" t="s">
        <v>231</v>
      </c>
      <c r="D694" s="398">
        <v>3</v>
      </c>
      <c r="E694" s="400">
        <v>12</v>
      </c>
      <c r="F694" s="398">
        <v>15</v>
      </c>
      <c r="G694" s="400">
        <v>6</v>
      </c>
      <c r="H694" s="398">
        <v>3</v>
      </c>
      <c r="I694" s="400">
        <v>6</v>
      </c>
      <c r="J694" s="398">
        <v>0</v>
      </c>
      <c r="K694" s="400">
        <v>3</v>
      </c>
    </row>
    <row r="695" spans="1:11" ht="18.95" customHeight="1" x14ac:dyDescent="0.15">
      <c r="A695" s="402" t="s">
        <v>375</v>
      </c>
      <c r="B695" s="402" t="s">
        <v>1655</v>
      </c>
      <c r="C695" s="399" t="s">
        <v>231</v>
      </c>
      <c r="D695" s="398">
        <v>0</v>
      </c>
      <c r="E695" s="400">
        <v>3</v>
      </c>
      <c r="F695" s="398">
        <v>6</v>
      </c>
      <c r="G695" s="400">
        <v>3</v>
      </c>
      <c r="H695" s="398">
        <v>0</v>
      </c>
      <c r="I695" s="400">
        <v>0</v>
      </c>
      <c r="J695" s="398">
        <v>0</v>
      </c>
      <c r="K695" s="400">
        <v>0</v>
      </c>
    </row>
    <row r="696" spans="1:11" ht="18.95" customHeight="1" x14ac:dyDescent="0.15">
      <c r="A696" s="402" t="s">
        <v>375</v>
      </c>
      <c r="B696" s="402" t="s">
        <v>1657</v>
      </c>
      <c r="C696" s="399" t="s">
        <v>229</v>
      </c>
      <c r="D696" s="398">
        <v>0</v>
      </c>
      <c r="E696" s="400">
        <v>3</v>
      </c>
      <c r="F696" s="398">
        <v>3</v>
      </c>
      <c r="G696" s="400">
        <v>3</v>
      </c>
      <c r="H696" s="398">
        <v>0</v>
      </c>
      <c r="I696" s="400">
        <v>0</v>
      </c>
      <c r="J696" s="398">
        <v>0</v>
      </c>
      <c r="K696" s="400">
        <v>0</v>
      </c>
    </row>
    <row r="697" spans="1:11" ht="18.95" customHeight="1" x14ac:dyDescent="0.15">
      <c r="A697" s="402" t="s">
        <v>375</v>
      </c>
      <c r="B697" s="402" t="s">
        <v>1658</v>
      </c>
      <c r="C697" s="399" t="s">
        <v>229</v>
      </c>
      <c r="D697" s="398">
        <v>18</v>
      </c>
      <c r="E697" s="400">
        <v>147</v>
      </c>
      <c r="F697" s="398">
        <v>165</v>
      </c>
      <c r="G697" s="400">
        <v>99</v>
      </c>
      <c r="H697" s="398">
        <v>48</v>
      </c>
      <c r="I697" s="400">
        <v>18</v>
      </c>
      <c r="J697" s="398">
        <v>0</v>
      </c>
      <c r="K697" s="400">
        <v>69</v>
      </c>
    </row>
    <row r="698" spans="1:11" ht="18.95" customHeight="1" x14ac:dyDescent="0.15">
      <c r="A698" s="402" t="s">
        <v>1659</v>
      </c>
      <c r="B698" s="402" t="s">
        <v>1660</v>
      </c>
      <c r="C698" s="399" t="s">
        <v>229</v>
      </c>
      <c r="D698" s="398">
        <v>0</v>
      </c>
      <c r="E698" s="400">
        <v>0</v>
      </c>
      <c r="F698" s="398">
        <v>0</v>
      </c>
      <c r="G698" s="400">
        <v>0</v>
      </c>
      <c r="H698" s="398">
        <v>0</v>
      </c>
      <c r="I698" s="400">
        <v>0</v>
      </c>
      <c r="J698" s="398">
        <v>0</v>
      </c>
      <c r="K698" s="400">
        <v>0</v>
      </c>
    </row>
    <row r="699" spans="1:11" ht="18.95" customHeight="1" x14ac:dyDescent="0.15">
      <c r="A699" s="396" t="s">
        <v>1659</v>
      </c>
      <c r="B699" s="396" t="s">
        <v>1661</v>
      </c>
      <c r="C699" s="399" t="s">
        <v>229</v>
      </c>
      <c r="D699" s="400">
        <v>0</v>
      </c>
      <c r="E699" s="400">
        <v>0</v>
      </c>
      <c r="F699" s="400">
        <v>0</v>
      </c>
      <c r="G699" s="400">
        <v>0</v>
      </c>
      <c r="H699" s="400">
        <v>0</v>
      </c>
      <c r="I699" s="400">
        <v>0</v>
      </c>
      <c r="J699" s="400">
        <v>0</v>
      </c>
      <c r="K699" s="400">
        <v>0</v>
      </c>
    </row>
    <row r="700" spans="1:11" ht="18.95" customHeight="1" x14ac:dyDescent="0.15">
      <c r="A700" s="396" t="s">
        <v>1659</v>
      </c>
      <c r="B700" s="396" t="s">
        <v>1662</v>
      </c>
      <c r="C700" s="397" t="s">
        <v>229</v>
      </c>
      <c r="D700" s="398">
        <v>276</v>
      </c>
      <c r="E700" s="398">
        <v>3099</v>
      </c>
      <c r="F700" s="398">
        <v>3375</v>
      </c>
      <c r="G700" s="398">
        <v>2034</v>
      </c>
      <c r="H700" s="398">
        <v>906</v>
      </c>
      <c r="I700" s="398">
        <v>435</v>
      </c>
      <c r="J700" s="398">
        <v>0</v>
      </c>
      <c r="K700" s="398">
        <v>1356</v>
      </c>
    </row>
    <row r="701" spans="1:11" ht="18.95" customHeight="1" x14ac:dyDescent="0.15">
      <c r="A701" s="402" t="s">
        <v>1659</v>
      </c>
      <c r="B701" s="402" t="s">
        <v>1663</v>
      </c>
      <c r="C701" s="399" t="s">
        <v>229</v>
      </c>
      <c r="D701" s="398">
        <v>15</v>
      </c>
      <c r="E701" s="400">
        <v>231</v>
      </c>
      <c r="F701" s="398">
        <v>243</v>
      </c>
      <c r="G701" s="400">
        <v>144</v>
      </c>
      <c r="H701" s="398">
        <v>75</v>
      </c>
      <c r="I701" s="400">
        <v>24</v>
      </c>
      <c r="J701" s="398">
        <v>0</v>
      </c>
      <c r="K701" s="400">
        <v>99</v>
      </c>
    </row>
    <row r="702" spans="1:11" ht="18.95" customHeight="1" x14ac:dyDescent="0.15">
      <c r="A702" s="402" t="s">
        <v>1664</v>
      </c>
      <c r="B702" s="402" t="s">
        <v>1665</v>
      </c>
      <c r="C702" s="399" t="s">
        <v>229</v>
      </c>
      <c r="D702" s="398">
        <v>270</v>
      </c>
      <c r="E702" s="400">
        <v>888</v>
      </c>
      <c r="F702" s="398">
        <v>1158</v>
      </c>
      <c r="G702" s="400">
        <v>723</v>
      </c>
      <c r="H702" s="398">
        <v>294</v>
      </c>
      <c r="I702" s="400">
        <v>141</v>
      </c>
      <c r="J702" s="398">
        <v>0</v>
      </c>
      <c r="K702" s="400">
        <v>486</v>
      </c>
    </row>
    <row r="703" spans="1:11" ht="24" customHeight="1" x14ac:dyDescent="0.2">
      <c r="A703" s="406" t="s">
        <v>1666</v>
      </c>
      <c r="B703" s="693" t="s">
        <v>1667</v>
      </c>
      <c r="C703" s="619"/>
      <c r="D703" s="405">
        <v>60</v>
      </c>
      <c r="E703" s="405">
        <v>534</v>
      </c>
      <c r="F703" s="405">
        <v>594</v>
      </c>
      <c r="G703" s="405">
        <v>342</v>
      </c>
      <c r="H703" s="405">
        <v>144</v>
      </c>
      <c r="I703" s="405">
        <v>105</v>
      </c>
      <c r="J703" s="405">
        <v>0</v>
      </c>
      <c r="K703" s="405">
        <v>246</v>
      </c>
    </row>
    <row r="704" spans="1:11" ht="9" customHeight="1" x14ac:dyDescent="0.15">
      <c r="A704" s="397" t="s">
        <v>430</v>
      </c>
      <c r="B704" s="397" t="s">
        <v>1668</v>
      </c>
      <c r="C704" s="397" t="s">
        <v>231</v>
      </c>
      <c r="D704" s="398">
        <v>51</v>
      </c>
      <c r="E704" s="398">
        <v>255</v>
      </c>
      <c r="F704" s="398">
        <v>306</v>
      </c>
      <c r="G704" s="398">
        <v>183</v>
      </c>
      <c r="H704" s="398">
        <v>78</v>
      </c>
      <c r="I704" s="398">
        <v>45</v>
      </c>
      <c r="J704" s="398">
        <v>0</v>
      </c>
      <c r="K704" s="398">
        <v>162</v>
      </c>
    </row>
    <row r="705" spans="1:11" ht="18.95" customHeight="1" x14ac:dyDescent="0.15">
      <c r="A705" s="402" t="s">
        <v>430</v>
      </c>
      <c r="B705" s="402" t="s">
        <v>1669</v>
      </c>
      <c r="C705" s="399" t="s">
        <v>223</v>
      </c>
      <c r="D705" s="398">
        <v>9</v>
      </c>
      <c r="E705" s="400">
        <v>279</v>
      </c>
      <c r="F705" s="398">
        <v>288</v>
      </c>
      <c r="G705" s="400">
        <v>162</v>
      </c>
      <c r="H705" s="398">
        <v>69</v>
      </c>
      <c r="I705" s="400">
        <v>60</v>
      </c>
      <c r="J705" s="398">
        <v>0</v>
      </c>
      <c r="K705" s="400">
        <v>84</v>
      </c>
    </row>
    <row r="706" spans="1:11" ht="15" customHeight="1" x14ac:dyDescent="0.2">
      <c r="A706" s="401" t="s">
        <v>1670</v>
      </c>
      <c r="B706" s="691" t="s">
        <v>1671</v>
      </c>
      <c r="C706" s="615"/>
      <c r="D706" s="395">
        <v>24</v>
      </c>
      <c r="E706" s="395">
        <v>90</v>
      </c>
      <c r="F706" s="395">
        <v>111</v>
      </c>
      <c r="G706" s="395">
        <v>63</v>
      </c>
      <c r="H706" s="395">
        <v>33</v>
      </c>
      <c r="I706" s="395">
        <v>18</v>
      </c>
      <c r="J706" s="395">
        <v>0</v>
      </c>
      <c r="K706" s="395">
        <v>39</v>
      </c>
    </row>
    <row r="707" spans="1:11" ht="9" customHeight="1" x14ac:dyDescent="0.15">
      <c r="A707" s="397" t="s">
        <v>1672</v>
      </c>
      <c r="B707" s="397" t="s">
        <v>1673</v>
      </c>
      <c r="C707" s="397" t="s">
        <v>231</v>
      </c>
      <c r="D707" s="398">
        <v>15</v>
      </c>
      <c r="E707" s="398">
        <v>87</v>
      </c>
      <c r="F707" s="398">
        <v>102</v>
      </c>
      <c r="G707" s="398">
        <v>54</v>
      </c>
      <c r="H707" s="398">
        <v>33</v>
      </c>
      <c r="I707" s="398">
        <v>15</v>
      </c>
      <c r="J707" s="398">
        <v>0</v>
      </c>
      <c r="K707" s="398">
        <v>36</v>
      </c>
    </row>
    <row r="708" spans="1:11" ht="9" customHeight="1" x14ac:dyDescent="0.15">
      <c r="A708" s="399" t="s">
        <v>1674</v>
      </c>
      <c r="B708" s="399" t="s">
        <v>1675</v>
      </c>
      <c r="C708" s="399" t="s">
        <v>231</v>
      </c>
      <c r="D708" s="398">
        <v>6</v>
      </c>
      <c r="E708" s="400">
        <v>3</v>
      </c>
      <c r="F708" s="398">
        <v>9</v>
      </c>
      <c r="G708" s="400">
        <v>6</v>
      </c>
      <c r="H708" s="398">
        <v>0</v>
      </c>
      <c r="I708" s="400">
        <v>0</v>
      </c>
      <c r="J708" s="398">
        <v>0</v>
      </c>
      <c r="K708" s="400">
        <v>3</v>
      </c>
    </row>
    <row r="709" spans="1:11" ht="15" customHeight="1" x14ac:dyDescent="0.2">
      <c r="A709" s="393" t="s">
        <v>1676</v>
      </c>
      <c r="B709" s="694" t="s">
        <v>1677</v>
      </c>
      <c r="C709" s="615"/>
      <c r="D709" s="394">
        <v>531</v>
      </c>
      <c r="E709" s="395">
        <v>972</v>
      </c>
      <c r="F709" s="394">
        <v>1503</v>
      </c>
      <c r="G709" s="395">
        <v>900</v>
      </c>
      <c r="H709" s="394">
        <v>453</v>
      </c>
      <c r="I709" s="395">
        <v>150</v>
      </c>
      <c r="J709" s="394">
        <v>0</v>
      </c>
      <c r="K709" s="395">
        <v>564</v>
      </c>
    </row>
    <row r="710" spans="1:11" ht="9" customHeight="1" x14ac:dyDescent="0.15">
      <c r="A710" s="399" t="s">
        <v>640</v>
      </c>
      <c r="B710" s="399" t="s">
        <v>1678</v>
      </c>
      <c r="C710" s="399" t="s">
        <v>231</v>
      </c>
      <c r="D710" s="398">
        <v>18</v>
      </c>
      <c r="E710" s="400">
        <v>96</v>
      </c>
      <c r="F710" s="398">
        <v>114</v>
      </c>
      <c r="G710" s="400">
        <v>63</v>
      </c>
      <c r="H710" s="398">
        <v>39</v>
      </c>
      <c r="I710" s="400">
        <v>12</v>
      </c>
      <c r="J710" s="398">
        <v>0</v>
      </c>
      <c r="K710" s="400">
        <v>39</v>
      </c>
    </row>
    <row r="711" spans="1:11" ht="9" customHeight="1" x14ac:dyDescent="0.15">
      <c r="A711" s="397" t="s">
        <v>640</v>
      </c>
      <c r="B711" s="397" t="s">
        <v>1679</v>
      </c>
      <c r="C711" s="399" t="s">
        <v>231</v>
      </c>
      <c r="D711" s="400">
        <v>27</v>
      </c>
      <c r="E711" s="400">
        <v>105</v>
      </c>
      <c r="F711" s="400">
        <v>132</v>
      </c>
      <c r="G711" s="400">
        <v>18</v>
      </c>
      <c r="H711" s="400">
        <v>72</v>
      </c>
      <c r="I711" s="400">
        <v>45</v>
      </c>
      <c r="J711" s="400">
        <v>0</v>
      </c>
      <c r="K711" s="400">
        <v>0</v>
      </c>
    </row>
    <row r="712" spans="1:11" ht="27.95" customHeight="1" x14ac:dyDescent="0.15">
      <c r="A712" s="396" t="s">
        <v>640</v>
      </c>
      <c r="B712" s="396" t="s">
        <v>1680</v>
      </c>
      <c r="C712" s="397" t="s">
        <v>231</v>
      </c>
      <c r="D712" s="398">
        <v>81</v>
      </c>
      <c r="E712" s="398">
        <v>336</v>
      </c>
      <c r="F712" s="398">
        <v>417</v>
      </c>
      <c r="G712" s="398">
        <v>336</v>
      </c>
      <c r="H712" s="398">
        <v>78</v>
      </c>
      <c r="I712" s="398">
        <v>3</v>
      </c>
      <c r="J712" s="398">
        <v>0</v>
      </c>
      <c r="K712" s="398">
        <v>231</v>
      </c>
    </row>
    <row r="713" spans="1:11" ht="9" customHeight="1" x14ac:dyDescent="0.15">
      <c r="A713" s="399" t="s">
        <v>1681</v>
      </c>
      <c r="B713" s="399" t="s">
        <v>1682</v>
      </c>
      <c r="C713" s="399" t="s">
        <v>231</v>
      </c>
      <c r="D713" s="398">
        <v>387</v>
      </c>
      <c r="E713" s="400">
        <v>420</v>
      </c>
      <c r="F713" s="398">
        <v>807</v>
      </c>
      <c r="G713" s="400">
        <v>468</v>
      </c>
      <c r="H713" s="398">
        <v>252</v>
      </c>
      <c r="I713" s="400">
        <v>87</v>
      </c>
      <c r="J713" s="398">
        <v>0</v>
      </c>
      <c r="K713" s="400">
        <v>288</v>
      </c>
    </row>
    <row r="714" spans="1:11" ht="9" customHeight="1" x14ac:dyDescent="0.15">
      <c r="A714" s="399" t="s">
        <v>1681</v>
      </c>
      <c r="B714" s="399" t="s">
        <v>1683</v>
      </c>
      <c r="C714" s="399" t="s">
        <v>231</v>
      </c>
      <c r="D714" s="398">
        <v>18</v>
      </c>
      <c r="E714" s="400">
        <v>15</v>
      </c>
      <c r="F714" s="398">
        <v>33</v>
      </c>
      <c r="G714" s="400">
        <v>18</v>
      </c>
      <c r="H714" s="398">
        <v>12</v>
      </c>
      <c r="I714" s="400">
        <v>3</v>
      </c>
      <c r="J714" s="398">
        <v>0</v>
      </c>
      <c r="K714" s="400">
        <v>6</v>
      </c>
    </row>
    <row r="715" spans="1:11" ht="15" customHeight="1" x14ac:dyDescent="0.2">
      <c r="A715" s="393" t="s">
        <v>1684</v>
      </c>
      <c r="B715" s="694" t="s">
        <v>1685</v>
      </c>
      <c r="C715" s="615"/>
      <c r="D715" s="394">
        <v>1422</v>
      </c>
      <c r="E715" s="395">
        <v>3705</v>
      </c>
      <c r="F715" s="394">
        <v>5127</v>
      </c>
      <c r="G715" s="395">
        <v>3516</v>
      </c>
      <c r="H715" s="394">
        <v>1152</v>
      </c>
      <c r="I715" s="395">
        <v>459</v>
      </c>
      <c r="J715" s="394">
        <v>0</v>
      </c>
      <c r="K715" s="395">
        <v>2379</v>
      </c>
    </row>
    <row r="716" spans="1:11" ht="9" customHeight="1" x14ac:dyDescent="0.15">
      <c r="A716" s="399" t="s">
        <v>1686</v>
      </c>
      <c r="B716" s="399" t="s">
        <v>1687</v>
      </c>
      <c r="C716" s="399" t="s">
        <v>231</v>
      </c>
      <c r="D716" s="398">
        <v>51</v>
      </c>
      <c r="E716" s="400">
        <v>90</v>
      </c>
      <c r="F716" s="398">
        <v>141</v>
      </c>
      <c r="G716" s="400">
        <v>96</v>
      </c>
      <c r="H716" s="398">
        <v>30</v>
      </c>
      <c r="I716" s="400">
        <v>12</v>
      </c>
      <c r="J716" s="398">
        <v>0</v>
      </c>
      <c r="K716" s="400">
        <v>72</v>
      </c>
    </row>
    <row r="717" spans="1:11" ht="9" customHeight="1" x14ac:dyDescent="0.15">
      <c r="A717" s="399" t="s">
        <v>378</v>
      </c>
      <c r="B717" s="399" t="s">
        <v>1688</v>
      </c>
      <c r="C717" s="399" t="s">
        <v>231</v>
      </c>
      <c r="D717" s="398">
        <v>1371</v>
      </c>
      <c r="E717" s="400">
        <v>3615</v>
      </c>
      <c r="F717" s="398">
        <v>4986</v>
      </c>
      <c r="G717" s="400">
        <v>3420</v>
      </c>
      <c r="H717" s="398">
        <v>1122</v>
      </c>
      <c r="I717" s="400">
        <v>444</v>
      </c>
      <c r="J717" s="398">
        <v>0</v>
      </c>
      <c r="K717" s="400">
        <v>2307</v>
      </c>
    </row>
    <row r="718" spans="1:11" ht="15" customHeight="1" x14ac:dyDescent="0.2">
      <c r="A718" s="393" t="s">
        <v>1689</v>
      </c>
      <c r="B718" s="694" t="s">
        <v>1690</v>
      </c>
      <c r="C718" s="615"/>
      <c r="D718" s="394">
        <v>2151</v>
      </c>
      <c r="E718" s="395">
        <v>3558</v>
      </c>
      <c r="F718" s="394">
        <v>5709</v>
      </c>
      <c r="G718" s="395">
        <v>3534</v>
      </c>
      <c r="H718" s="394">
        <v>1599</v>
      </c>
      <c r="I718" s="395">
        <v>576</v>
      </c>
      <c r="J718" s="394">
        <v>0</v>
      </c>
      <c r="K718" s="395">
        <v>2142</v>
      </c>
    </row>
    <row r="719" spans="1:11" ht="9" customHeight="1" x14ac:dyDescent="0.15">
      <c r="A719" s="399" t="s">
        <v>392</v>
      </c>
      <c r="B719" s="399" t="s">
        <v>432</v>
      </c>
      <c r="C719" s="399" t="s">
        <v>231</v>
      </c>
      <c r="D719" s="398">
        <v>600</v>
      </c>
      <c r="E719" s="400">
        <v>1062</v>
      </c>
      <c r="F719" s="398">
        <v>1662</v>
      </c>
      <c r="G719" s="400">
        <v>1137</v>
      </c>
      <c r="H719" s="398">
        <v>525</v>
      </c>
      <c r="I719" s="400">
        <v>0</v>
      </c>
      <c r="J719" s="398">
        <v>0</v>
      </c>
      <c r="K719" s="400">
        <v>582</v>
      </c>
    </row>
    <row r="720" spans="1:11" ht="9" customHeight="1" x14ac:dyDescent="0.15">
      <c r="A720" s="399" t="s">
        <v>392</v>
      </c>
      <c r="B720" s="399" t="s">
        <v>2558</v>
      </c>
      <c r="C720" s="399" t="s">
        <v>231</v>
      </c>
      <c r="D720" s="398">
        <v>0</v>
      </c>
      <c r="E720" s="400">
        <v>0</v>
      </c>
      <c r="F720" s="398">
        <v>0</v>
      </c>
      <c r="G720" s="400">
        <v>0</v>
      </c>
      <c r="H720" s="398">
        <v>0</v>
      </c>
      <c r="I720" s="400">
        <v>0</v>
      </c>
      <c r="J720" s="398">
        <v>0</v>
      </c>
      <c r="K720" s="400">
        <v>0</v>
      </c>
    </row>
    <row r="721" spans="1:11" ht="18.95" customHeight="1" x14ac:dyDescent="0.15">
      <c r="A721" s="402" t="s">
        <v>392</v>
      </c>
      <c r="B721" s="402" t="s">
        <v>1691</v>
      </c>
      <c r="C721" s="399" t="s">
        <v>231</v>
      </c>
      <c r="D721" s="398">
        <v>9</v>
      </c>
      <c r="E721" s="400">
        <v>42</v>
      </c>
      <c r="F721" s="398">
        <v>51</v>
      </c>
      <c r="G721" s="400">
        <v>27</v>
      </c>
      <c r="H721" s="398">
        <v>24</v>
      </c>
      <c r="I721" s="400">
        <v>0</v>
      </c>
      <c r="J721" s="398">
        <v>0</v>
      </c>
      <c r="K721" s="400">
        <v>9</v>
      </c>
    </row>
    <row r="722" spans="1:11" ht="18.95" customHeight="1" x14ac:dyDescent="0.15">
      <c r="A722" s="402" t="s">
        <v>392</v>
      </c>
      <c r="B722" s="402" t="s">
        <v>1692</v>
      </c>
      <c r="C722" s="399" t="s">
        <v>231</v>
      </c>
      <c r="D722" s="398">
        <v>0</v>
      </c>
      <c r="E722" s="400">
        <v>6</v>
      </c>
      <c r="F722" s="398">
        <v>6</v>
      </c>
      <c r="G722" s="400">
        <v>0</v>
      </c>
      <c r="H722" s="398">
        <v>3</v>
      </c>
      <c r="I722" s="400">
        <v>3</v>
      </c>
      <c r="J722" s="398">
        <v>0</v>
      </c>
      <c r="K722" s="400">
        <v>0</v>
      </c>
    </row>
    <row r="723" spans="1:11" ht="9" customHeight="1" x14ac:dyDescent="0.15">
      <c r="A723" s="399" t="s">
        <v>392</v>
      </c>
      <c r="B723" s="399" t="s">
        <v>1693</v>
      </c>
      <c r="C723" s="399" t="s">
        <v>231</v>
      </c>
      <c r="D723" s="398">
        <v>960</v>
      </c>
      <c r="E723" s="400">
        <v>1872</v>
      </c>
      <c r="F723" s="398">
        <v>2832</v>
      </c>
      <c r="G723" s="400">
        <v>1692</v>
      </c>
      <c r="H723" s="398">
        <v>738</v>
      </c>
      <c r="I723" s="400">
        <v>402</v>
      </c>
      <c r="J723" s="398">
        <v>0</v>
      </c>
      <c r="K723" s="400">
        <v>1164</v>
      </c>
    </row>
    <row r="724" spans="1:11" ht="9" customHeight="1" x14ac:dyDescent="0.15">
      <c r="A724" s="397" t="s">
        <v>392</v>
      </c>
      <c r="B724" s="397" t="s">
        <v>432</v>
      </c>
      <c r="C724" s="399" t="s">
        <v>229</v>
      </c>
      <c r="D724" s="400">
        <v>0</v>
      </c>
      <c r="E724" s="400">
        <v>3</v>
      </c>
      <c r="F724" s="400">
        <v>3</v>
      </c>
      <c r="G724" s="400">
        <v>3</v>
      </c>
      <c r="H724" s="400">
        <v>0</v>
      </c>
      <c r="I724" s="400">
        <v>0</v>
      </c>
      <c r="J724" s="400">
        <v>0</v>
      </c>
      <c r="K724" s="400">
        <v>3</v>
      </c>
    </row>
    <row r="725" spans="1:11" ht="9" customHeight="1" x14ac:dyDescent="0.15">
      <c r="A725" s="397" t="s">
        <v>392</v>
      </c>
      <c r="B725" s="397" t="s">
        <v>1693</v>
      </c>
      <c r="C725" s="397" t="s">
        <v>229</v>
      </c>
      <c r="D725" s="398">
        <v>0</v>
      </c>
      <c r="E725" s="398">
        <v>0</v>
      </c>
      <c r="F725" s="398">
        <v>0</v>
      </c>
      <c r="G725" s="398">
        <v>0</v>
      </c>
      <c r="H725" s="398">
        <v>0</v>
      </c>
      <c r="I725" s="398">
        <v>0</v>
      </c>
      <c r="J725" s="398">
        <v>0</v>
      </c>
      <c r="K725" s="398">
        <v>0</v>
      </c>
    </row>
    <row r="726" spans="1:11" ht="9" customHeight="1" x14ac:dyDescent="0.15">
      <c r="A726" s="399" t="s">
        <v>1694</v>
      </c>
      <c r="B726" s="399" t="s">
        <v>1695</v>
      </c>
      <c r="C726" s="399" t="s">
        <v>231</v>
      </c>
      <c r="D726" s="398">
        <v>579</v>
      </c>
      <c r="E726" s="400">
        <v>567</v>
      </c>
      <c r="F726" s="398">
        <v>1146</v>
      </c>
      <c r="G726" s="400">
        <v>666</v>
      </c>
      <c r="H726" s="398">
        <v>312</v>
      </c>
      <c r="I726" s="400">
        <v>168</v>
      </c>
      <c r="J726" s="398">
        <v>0</v>
      </c>
      <c r="K726" s="400">
        <v>384</v>
      </c>
    </row>
    <row r="727" spans="1:11" ht="9" customHeight="1" x14ac:dyDescent="0.15">
      <c r="A727" s="399" t="s">
        <v>1694</v>
      </c>
      <c r="B727" s="399" t="s">
        <v>1695</v>
      </c>
      <c r="C727" s="399" t="s">
        <v>229</v>
      </c>
      <c r="D727" s="398">
        <v>0</v>
      </c>
      <c r="E727" s="400">
        <v>6</v>
      </c>
      <c r="F727" s="398">
        <v>6</v>
      </c>
      <c r="G727" s="400">
        <v>3</v>
      </c>
      <c r="H727" s="398">
        <v>0</v>
      </c>
      <c r="I727" s="400">
        <v>3</v>
      </c>
      <c r="J727" s="398">
        <v>0</v>
      </c>
      <c r="K727" s="400">
        <v>3</v>
      </c>
    </row>
    <row r="728" spans="1:11" ht="15" customHeight="1" x14ac:dyDescent="0.2">
      <c r="A728" s="393" t="s">
        <v>1696</v>
      </c>
      <c r="B728" s="694" t="s">
        <v>1697</v>
      </c>
      <c r="C728" s="615"/>
      <c r="D728" s="394">
        <v>171</v>
      </c>
      <c r="E728" s="395">
        <v>345</v>
      </c>
      <c r="F728" s="394">
        <v>516</v>
      </c>
      <c r="G728" s="395">
        <v>300</v>
      </c>
      <c r="H728" s="394">
        <v>177</v>
      </c>
      <c r="I728" s="395">
        <v>39</v>
      </c>
      <c r="J728" s="394">
        <v>0</v>
      </c>
      <c r="K728" s="395">
        <v>186</v>
      </c>
    </row>
    <row r="729" spans="1:11" ht="9" customHeight="1" x14ac:dyDescent="0.15">
      <c r="A729" s="397" t="s">
        <v>644</v>
      </c>
      <c r="B729" s="397" t="s">
        <v>1698</v>
      </c>
      <c r="C729" s="399" t="s">
        <v>231</v>
      </c>
      <c r="D729" s="400">
        <v>171</v>
      </c>
      <c r="E729" s="400">
        <v>342</v>
      </c>
      <c r="F729" s="400">
        <v>513</v>
      </c>
      <c r="G729" s="400">
        <v>297</v>
      </c>
      <c r="H729" s="400">
        <v>177</v>
      </c>
      <c r="I729" s="400">
        <v>39</v>
      </c>
      <c r="J729" s="400">
        <v>0</v>
      </c>
      <c r="K729" s="400">
        <v>183</v>
      </c>
    </row>
    <row r="730" spans="1:11" ht="9" customHeight="1" x14ac:dyDescent="0.15">
      <c r="A730" s="397" t="s">
        <v>644</v>
      </c>
      <c r="B730" s="397" t="s">
        <v>1698</v>
      </c>
      <c r="C730" s="397" t="s">
        <v>229</v>
      </c>
      <c r="D730" s="398">
        <v>0</v>
      </c>
      <c r="E730" s="398">
        <v>0</v>
      </c>
      <c r="F730" s="398">
        <v>3</v>
      </c>
      <c r="G730" s="398">
        <v>3</v>
      </c>
      <c r="H730" s="398">
        <v>0</v>
      </c>
      <c r="I730" s="398">
        <v>0</v>
      </c>
      <c r="J730" s="398">
        <v>0</v>
      </c>
      <c r="K730" s="398">
        <v>3</v>
      </c>
    </row>
    <row r="731" spans="1:11" ht="15" customHeight="1" x14ac:dyDescent="0.2">
      <c r="A731" s="393" t="s">
        <v>1699</v>
      </c>
      <c r="B731" s="694" t="s">
        <v>1700</v>
      </c>
      <c r="C731" s="615"/>
      <c r="D731" s="394">
        <v>663</v>
      </c>
      <c r="E731" s="395">
        <v>846</v>
      </c>
      <c r="F731" s="394">
        <v>1509</v>
      </c>
      <c r="G731" s="395">
        <v>843</v>
      </c>
      <c r="H731" s="394">
        <v>504</v>
      </c>
      <c r="I731" s="395">
        <v>162</v>
      </c>
      <c r="J731" s="394">
        <v>0</v>
      </c>
      <c r="K731" s="395">
        <v>450</v>
      </c>
    </row>
    <row r="732" spans="1:11" ht="9" customHeight="1" x14ac:dyDescent="0.15">
      <c r="A732" s="397" t="s">
        <v>341</v>
      </c>
      <c r="B732" s="397" t="s">
        <v>1701</v>
      </c>
      <c r="C732" s="399" t="s">
        <v>231</v>
      </c>
      <c r="D732" s="400">
        <v>660</v>
      </c>
      <c r="E732" s="400">
        <v>840</v>
      </c>
      <c r="F732" s="400">
        <v>1500</v>
      </c>
      <c r="G732" s="400">
        <v>834</v>
      </c>
      <c r="H732" s="400">
        <v>504</v>
      </c>
      <c r="I732" s="400">
        <v>162</v>
      </c>
      <c r="J732" s="400">
        <v>0</v>
      </c>
      <c r="K732" s="400">
        <v>444</v>
      </c>
    </row>
    <row r="733" spans="1:11" ht="9" customHeight="1" x14ac:dyDescent="0.15">
      <c r="A733" s="397" t="s">
        <v>341</v>
      </c>
      <c r="B733" s="397" t="s">
        <v>1701</v>
      </c>
      <c r="C733" s="397" t="s">
        <v>229</v>
      </c>
      <c r="D733" s="398">
        <v>3</v>
      </c>
      <c r="E733" s="398">
        <v>9</v>
      </c>
      <c r="F733" s="398">
        <v>9</v>
      </c>
      <c r="G733" s="398">
        <v>9</v>
      </c>
      <c r="H733" s="398">
        <v>0</v>
      </c>
      <c r="I733" s="398">
        <v>0</v>
      </c>
      <c r="J733" s="398">
        <v>0</v>
      </c>
      <c r="K733" s="398">
        <v>3</v>
      </c>
    </row>
    <row r="734" spans="1:11" ht="15" customHeight="1" x14ac:dyDescent="0.2">
      <c r="A734" s="393" t="s">
        <v>1704</v>
      </c>
      <c r="B734" s="694" t="s">
        <v>1705</v>
      </c>
      <c r="C734" s="615"/>
      <c r="D734" s="394">
        <v>2421</v>
      </c>
      <c r="E734" s="395">
        <v>5982</v>
      </c>
      <c r="F734" s="394">
        <v>8403</v>
      </c>
      <c r="G734" s="395">
        <v>4581</v>
      </c>
      <c r="H734" s="394">
        <v>2643</v>
      </c>
      <c r="I734" s="395">
        <v>1179</v>
      </c>
      <c r="J734" s="394">
        <v>0</v>
      </c>
      <c r="K734" s="395">
        <v>2664</v>
      </c>
    </row>
    <row r="735" spans="1:11" ht="9" customHeight="1" x14ac:dyDescent="0.15">
      <c r="A735" s="399" t="s">
        <v>1706</v>
      </c>
      <c r="B735" s="399" t="s">
        <v>1707</v>
      </c>
      <c r="C735" s="399" t="s">
        <v>231</v>
      </c>
      <c r="D735" s="398">
        <v>0</v>
      </c>
      <c r="E735" s="400">
        <v>0</v>
      </c>
      <c r="F735" s="398">
        <v>0</v>
      </c>
      <c r="G735" s="400">
        <v>0</v>
      </c>
      <c r="H735" s="398">
        <v>0</v>
      </c>
      <c r="I735" s="400">
        <v>0</v>
      </c>
      <c r="J735" s="398">
        <v>0</v>
      </c>
      <c r="K735" s="400">
        <v>0</v>
      </c>
    </row>
    <row r="736" spans="1:11" ht="9" customHeight="1" x14ac:dyDescent="0.15">
      <c r="A736" s="399" t="s">
        <v>356</v>
      </c>
      <c r="B736" s="399" t="s">
        <v>1708</v>
      </c>
      <c r="C736" s="399" t="s">
        <v>231</v>
      </c>
      <c r="D736" s="398">
        <v>3</v>
      </c>
      <c r="E736" s="400">
        <v>3</v>
      </c>
      <c r="F736" s="398">
        <v>6</v>
      </c>
      <c r="G736" s="400">
        <v>3</v>
      </c>
      <c r="H736" s="398">
        <v>3</v>
      </c>
      <c r="I736" s="400">
        <v>0</v>
      </c>
      <c r="J736" s="398">
        <v>0</v>
      </c>
      <c r="K736" s="400">
        <v>0</v>
      </c>
    </row>
    <row r="737" spans="1:11" ht="9" customHeight="1" x14ac:dyDescent="0.15">
      <c r="A737" s="399" t="s">
        <v>356</v>
      </c>
      <c r="B737" s="399" t="s">
        <v>1709</v>
      </c>
      <c r="C737" s="399" t="s">
        <v>231</v>
      </c>
      <c r="D737" s="398">
        <v>3</v>
      </c>
      <c r="E737" s="400">
        <v>6</v>
      </c>
      <c r="F737" s="398">
        <v>9</v>
      </c>
      <c r="G737" s="400">
        <v>3</v>
      </c>
      <c r="H737" s="398">
        <v>3</v>
      </c>
      <c r="I737" s="400">
        <v>3</v>
      </c>
      <c r="J737" s="398">
        <v>0</v>
      </c>
      <c r="K737" s="400">
        <v>0</v>
      </c>
    </row>
    <row r="738" spans="1:11" ht="9" customHeight="1" x14ac:dyDescent="0.15">
      <c r="A738" s="399" t="s">
        <v>356</v>
      </c>
      <c r="B738" s="399" t="s">
        <v>1710</v>
      </c>
      <c r="C738" s="399" t="s">
        <v>231</v>
      </c>
      <c r="D738" s="398">
        <v>1236</v>
      </c>
      <c r="E738" s="400">
        <v>2649</v>
      </c>
      <c r="F738" s="398">
        <v>3885</v>
      </c>
      <c r="G738" s="400">
        <v>2106</v>
      </c>
      <c r="H738" s="398">
        <v>1209</v>
      </c>
      <c r="I738" s="400">
        <v>570</v>
      </c>
      <c r="J738" s="398">
        <v>0</v>
      </c>
      <c r="K738" s="400">
        <v>1236</v>
      </c>
    </row>
    <row r="739" spans="1:11" ht="9" customHeight="1" x14ac:dyDescent="0.15">
      <c r="A739" s="399" t="s">
        <v>356</v>
      </c>
      <c r="B739" s="399" t="s">
        <v>1711</v>
      </c>
      <c r="C739" s="399" t="s">
        <v>231</v>
      </c>
      <c r="D739" s="398">
        <v>48</v>
      </c>
      <c r="E739" s="400">
        <v>78</v>
      </c>
      <c r="F739" s="398">
        <v>126</v>
      </c>
      <c r="G739" s="400">
        <v>51</v>
      </c>
      <c r="H739" s="398">
        <v>48</v>
      </c>
      <c r="I739" s="400">
        <v>27</v>
      </c>
      <c r="J739" s="398">
        <v>0</v>
      </c>
      <c r="K739" s="400">
        <v>9</v>
      </c>
    </row>
    <row r="740" spans="1:11" ht="9" customHeight="1" x14ac:dyDescent="0.15">
      <c r="A740" s="399" t="s">
        <v>356</v>
      </c>
      <c r="B740" s="399" t="s">
        <v>1712</v>
      </c>
      <c r="C740" s="399" t="s">
        <v>231</v>
      </c>
      <c r="D740" s="398">
        <v>0</v>
      </c>
      <c r="E740" s="400">
        <v>0</v>
      </c>
      <c r="F740" s="398">
        <v>0</v>
      </c>
      <c r="G740" s="400">
        <v>0</v>
      </c>
      <c r="H740" s="398">
        <v>0</v>
      </c>
      <c r="I740" s="400">
        <v>0</v>
      </c>
      <c r="J740" s="398">
        <v>0</v>
      </c>
      <c r="K740" s="400">
        <v>0</v>
      </c>
    </row>
    <row r="741" spans="1:11" ht="18.95" customHeight="1" x14ac:dyDescent="0.15">
      <c r="A741" s="402" t="s">
        <v>356</v>
      </c>
      <c r="B741" s="402" t="s">
        <v>2559</v>
      </c>
      <c r="C741" s="399" t="s">
        <v>231</v>
      </c>
      <c r="D741" s="398">
        <v>0</v>
      </c>
      <c r="E741" s="400">
        <v>0</v>
      </c>
      <c r="F741" s="398">
        <v>0</v>
      </c>
      <c r="G741" s="400">
        <v>0</v>
      </c>
      <c r="H741" s="398">
        <v>0</v>
      </c>
      <c r="I741" s="400">
        <v>0</v>
      </c>
      <c r="J741" s="398">
        <v>0</v>
      </c>
      <c r="K741" s="400">
        <v>0</v>
      </c>
    </row>
    <row r="742" spans="1:11" ht="9" customHeight="1" x14ac:dyDescent="0.15">
      <c r="A742" s="397" t="s">
        <v>356</v>
      </c>
      <c r="B742" s="397" t="s">
        <v>410</v>
      </c>
      <c r="C742" s="399" t="s">
        <v>231</v>
      </c>
      <c r="D742" s="400">
        <v>780</v>
      </c>
      <c r="E742" s="400">
        <v>2109</v>
      </c>
      <c r="F742" s="400">
        <v>2889</v>
      </c>
      <c r="G742" s="400">
        <v>1554</v>
      </c>
      <c r="H742" s="400">
        <v>930</v>
      </c>
      <c r="I742" s="400">
        <v>402</v>
      </c>
      <c r="J742" s="400">
        <v>0</v>
      </c>
      <c r="K742" s="400">
        <v>891</v>
      </c>
    </row>
    <row r="743" spans="1:11" ht="18.95" customHeight="1" x14ac:dyDescent="0.15">
      <c r="A743" s="396" t="s">
        <v>356</v>
      </c>
      <c r="B743" s="396" t="s">
        <v>1713</v>
      </c>
      <c r="C743" s="397" t="s">
        <v>231</v>
      </c>
      <c r="D743" s="398">
        <v>3</v>
      </c>
      <c r="E743" s="398">
        <v>0</v>
      </c>
      <c r="F743" s="398">
        <v>6</v>
      </c>
      <c r="G743" s="398">
        <v>6</v>
      </c>
      <c r="H743" s="398">
        <v>0</v>
      </c>
      <c r="I743" s="398">
        <v>0</v>
      </c>
      <c r="J743" s="398">
        <v>0</v>
      </c>
      <c r="K743" s="398">
        <v>6</v>
      </c>
    </row>
    <row r="744" spans="1:11" ht="9" customHeight="1" x14ac:dyDescent="0.15">
      <c r="A744" s="399" t="s">
        <v>356</v>
      </c>
      <c r="B744" s="399" t="s">
        <v>1710</v>
      </c>
      <c r="C744" s="399" t="s">
        <v>229</v>
      </c>
      <c r="D744" s="398">
        <v>291</v>
      </c>
      <c r="E744" s="400">
        <v>993</v>
      </c>
      <c r="F744" s="398">
        <v>1281</v>
      </c>
      <c r="G744" s="400">
        <v>765</v>
      </c>
      <c r="H744" s="398">
        <v>402</v>
      </c>
      <c r="I744" s="400">
        <v>114</v>
      </c>
      <c r="J744" s="398">
        <v>0</v>
      </c>
      <c r="K744" s="400">
        <v>468</v>
      </c>
    </row>
    <row r="745" spans="1:11" ht="9" customHeight="1" x14ac:dyDescent="0.15">
      <c r="A745" s="399" t="s">
        <v>356</v>
      </c>
      <c r="B745" s="399" t="s">
        <v>1714</v>
      </c>
      <c r="C745" s="399" t="s">
        <v>229</v>
      </c>
      <c r="D745" s="398">
        <v>0</v>
      </c>
      <c r="E745" s="400">
        <v>6</v>
      </c>
      <c r="F745" s="398">
        <v>6</v>
      </c>
      <c r="G745" s="400">
        <v>0</v>
      </c>
      <c r="H745" s="398">
        <v>3</v>
      </c>
      <c r="I745" s="400">
        <v>3</v>
      </c>
      <c r="J745" s="398">
        <v>0</v>
      </c>
      <c r="K745" s="400">
        <v>0</v>
      </c>
    </row>
    <row r="746" spans="1:11" ht="9" customHeight="1" x14ac:dyDescent="0.15">
      <c r="A746" s="399" t="s">
        <v>356</v>
      </c>
      <c r="B746" s="399" t="s">
        <v>410</v>
      </c>
      <c r="C746" s="399" t="s">
        <v>229</v>
      </c>
      <c r="D746" s="398">
        <v>24</v>
      </c>
      <c r="E746" s="400">
        <v>96</v>
      </c>
      <c r="F746" s="398">
        <v>123</v>
      </c>
      <c r="G746" s="400">
        <v>75</v>
      </c>
      <c r="H746" s="398">
        <v>33</v>
      </c>
      <c r="I746" s="400">
        <v>15</v>
      </c>
      <c r="J746" s="398">
        <v>0</v>
      </c>
      <c r="K746" s="400">
        <v>45</v>
      </c>
    </row>
    <row r="747" spans="1:11" ht="9" customHeight="1" x14ac:dyDescent="0.15">
      <c r="A747" s="399" t="s">
        <v>356</v>
      </c>
      <c r="B747" s="399" t="s">
        <v>1715</v>
      </c>
      <c r="C747" s="399" t="s">
        <v>235</v>
      </c>
      <c r="D747" s="398">
        <v>30</v>
      </c>
      <c r="E747" s="400">
        <v>42</v>
      </c>
      <c r="F747" s="398">
        <v>72</v>
      </c>
      <c r="G747" s="400">
        <v>15</v>
      </c>
      <c r="H747" s="398">
        <v>9</v>
      </c>
      <c r="I747" s="400">
        <v>48</v>
      </c>
      <c r="J747" s="398">
        <v>0</v>
      </c>
      <c r="K747" s="400">
        <v>9</v>
      </c>
    </row>
    <row r="748" spans="1:11" ht="15" customHeight="1" x14ac:dyDescent="0.2">
      <c r="A748" s="393" t="s">
        <v>1716</v>
      </c>
      <c r="B748" s="694" t="s">
        <v>1717</v>
      </c>
      <c r="C748" s="615"/>
      <c r="D748" s="394">
        <v>123</v>
      </c>
      <c r="E748" s="395">
        <v>240</v>
      </c>
      <c r="F748" s="394">
        <v>363</v>
      </c>
      <c r="G748" s="395">
        <v>210</v>
      </c>
      <c r="H748" s="394">
        <v>111</v>
      </c>
      <c r="I748" s="395">
        <v>42</v>
      </c>
      <c r="J748" s="394">
        <v>0</v>
      </c>
      <c r="K748" s="395">
        <v>108</v>
      </c>
    </row>
    <row r="749" spans="1:11" ht="9" customHeight="1" x14ac:dyDescent="0.15">
      <c r="A749" s="399" t="s">
        <v>1718</v>
      </c>
      <c r="B749" s="399" t="s">
        <v>1719</v>
      </c>
      <c r="C749" s="399" t="s">
        <v>231</v>
      </c>
      <c r="D749" s="398">
        <v>123</v>
      </c>
      <c r="E749" s="400">
        <v>240</v>
      </c>
      <c r="F749" s="398">
        <v>363</v>
      </c>
      <c r="G749" s="400">
        <v>210</v>
      </c>
      <c r="H749" s="398">
        <v>111</v>
      </c>
      <c r="I749" s="400">
        <v>42</v>
      </c>
      <c r="J749" s="398">
        <v>0</v>
      </c>
      <c r="K749" s="400">
        <v>108</v>
      </c>
    </row>
    <row r="750" spans="1:11" ht="15" customHeight="1" x14ac:dyDescent="0.2">
      <c r="A750" s="401" t="s">
        <v>1720</v>
      </c>
      <c r="B750" s="691" t="s">
        <v>1721</v>
      </c>
      <c r="C750" s="615"/>
      <c r="D750" s="395">
        <v>1116</v>
      </c>
      <c r="E750" s="395">
        <v>897</v>
      </c>
      <c r="F750" s="395">
        <v>2013</v>
      </c>
      <c r="G750" s="395">
        <v>993</v>
      </c>
      <c r="H750" s="395">
        <v>753</v>
      </c>
      <c r="I750" s="395">
        <v>267</v>
      </c>
      <c r="J750" s="395">
        <v>0</v>
      </c>
      <c r="K750" s="395">
        <v>747</v>
      </c>
    </row>
    <row r="751" spans="1:11" ht="9" customHeight="1" x14ac:dyDescent="0.15">
      <c r="A751" s="397" t="s">
        <v>352</v>
      </c>
      <c r="B751" s="397" t="s">
        <v>1722</v>
      </c>
      <c r="C751" s="397" t="s">
        <v>231</v>
      </c>
      <c r="D751" s="398">
        <v>444</v>
      </c>
      <c r="E751" s="398">
        <v>399</v>
      </c>
      <c r="F751" s="398">
        <v>846</v>
      </c>
      <c r="G751" s="398">
        <v>336</v>
      </c>
      <c r="H751" s="398">
        <v>390</v>
      </c>
      <c r="I751" s="398">
        <v>120</v>
      </c>
      <c r="J751" s="398">
        <v>0</v>
      </c>
      <c r="K751" s="398">
        <v>333</v>
      </c>
    </row>
    <row r="752" spans="1:11" ht="9" customHeight="1" x14ac:dyDescent="0.15">
      <c r="A752" s="399" t="s">
        <v>1723</v>
      </c>
      <c r="B752" s="399" t="s">
        <v>1724</v>
      </c>
      <c r="C752" s="399" t="s">
        <v>231</v>
      </c>
      <c r="D752" s="398">
        <v>3</v>
      </c>
      <c r="E752" s="400">
        <v>0</v>
      </c>
      <c r="F752" s="398">
        <v>3</v>
      </c>
      <c r="G752" s="400">
        <v>0</v>
      </c>
      <c r="H752" s="398">
        <v>0</v>
      </c>
      <c r="I752" s="400">
        <v>0</v>
      </c>
      <c r="J752" s="398">
        <v>0</v>
      </c>
      <c r="K752" s="400">
        <v>0</v>
      </c>
    </row>
    <row r="753" spans="1:11" ht="18.95" customHeight="1" x14ac:dyDescent="0.15">
      <c r="A753" s="402" t="s">
        <v>1723</v>
      </c>
      <c r="B753" s="402" t="s">
        <v>1725</v>
      </c>
      <c r="C753" s="399" t="s">
        <v>231</v>
      </c>
      <c r="D753" s="398">
        <v>75</v>
      </c>
      <c r="E753" s="400">
        <v>57</v>
      </c>
      <c r="F753" s="398">
        <v>132</v>
      </c>
      <c r="G753" s="400">
        <v>63</v>
      </c>
      <c r="H753" s="398">
        <v>42</v>
      </c>
      <c r="I753" s="400">
        <v>24</v>
      </c>
      <c r="J753" s="398">
        <v>0</v>
      </c>
      <c r="K753" s="400">
        <v>36</v>
      </c>
    </row>
    <row r="754" spans="1:11" ht="18.95" customHeight="1" x14ac:dyDescent="0.15">
      <c r="A754" s="402" t="s">
        <v>387</v>
      </c>
      <c r="B754" s="402" t="s">
        <v>1726</v>
      </c>
      <c r="C754" s="399" t="s">
        <v>231</v>
      </c>
      <c r="D754" s="398">
        <v>498</v>
      </c>
      <c r="E754" s="400">
        <v>363</v>
      </c>
      <c r="F754" s="398">
        <v>864</v>
      </c>
      <c r="G754" s="400">
        <v>489</v>
      </c>
      <c r="H754" s="398">
        <v>261</v>
      </c>
      <c r="I754" s="400">
        <v>111</v>
      </c>
      <c r="J754" s="398">
        <v>0</v>
      </c>
      <c r="K754" s="400">
        <v>318</v>
      </c>
    </row>
    <row r="755" spans="1:11" ht="18.95" customHeight="1" x14ac:dyDescent="0.15">
      <c r="A755" s="402" t="s">
        <v>387</v>
      </c>
      <c r="B755" s="402" t="s">
        <v>1727</v>
      </c>
      <c r="C755" s="399" t="s">
        <v>231</v>
      </c>
      <c r="D755" s="398">
        <v>93</v>
      </c>
      <c r="E755" s="400">
        <v>75</v>
      </c>
      <c r="F755" s="398">
        <v>171</v>
      </c>
      <c r="G755" s="400">
        <v>102</v>
      </c>
      <c r="H755" s="398">
        <v>57</v>
      </c>
      <c r="I755" s="400">
        <v>12</v>
      </c>
      <c r="J755" s="398">
        <v>0</v>
      </c>
      <c r="K755" s="400">
        <v>60</v>
      </c>
    </row>
    <row r="756" spans="1:11" ht="15" customHeight="1" x14ac:dyDescent="0.2">
      <c r="A756" s="393" t="s">
        <v>1728</v>
      </c>
      <c r="B756" s="694" t="s">
        <v>1729</v>
      </c>
      <c r="C756" s="615"/>
      <c r="D756" s="394">
        <v>501</v>
      </c>
      <c r="E756" s="395">
        <v>1188</v>
      </c>
      <c r="F756" s="394">
        <v>1689</v>
      </c>
      <c r="G756" s="395">
        <v>1059</v>
      </c>
      <c r="H756" s="394">
        <v>429</v>
      </c>
      <c r="I756" s="395">
        <v>204</v>
      </c>
      <c r="J756" s="394">
        <v>0</v>
      </c>
      <c r="K756" s="395">
        <v>609</v>
      </c>
    </row>
    <row r="757" spans="1:11" ht="9" customHeight="1" x14ac:dyDescent="0.15">
      <c r="A757" s="399" t="s">
        <v>381</v>
      </c>
      <c r="B757" s="399" t="s">
        <v>659</v>
      </c>
      <c r="C757" s="399" t="s">
        <v>223</v>
      </c>
      <c r="D757" s="398">
        <v>501</v>
      </c>
      <c r="E757" s="400">
        <v>1188</v>
      </c>
      <c r="F757" s="398">
        <v>1689</v>
      </c>
      <c r="G757" s="400">
        <v>1059</v>
      </c>
      <c r="H757" s="398">
        <v>429</v>
      </c>
      <c r="I757" s="400">
        <v>204</v>
      </c>
      <c r="J757" s="398">
        <v>0</v>
      </c>
      <c r="K757" s="400">
        <v>609</v>
      </c>
    </row>
    <row r="758" spans="1:11" ht="15" customHeight="1" x14ac:dyDescent="0.2">
      <c r="A758" s="401" t="s">
        <v>1730</v>
      </c>
      <c r="B758" s="691" t="s">
        <v>1731</v>
      </c>
      <c r="C758" s="615"/>
      <c r="D758" s="395">
        <v>147</v>
      </c>
      <c r="E758" s="395">
        <v>1953</v>
      </c>
      <c r="F758" s="395">
        <v>2100</v>
      </c>
      <c r="G758" s="395">
        <v>1371</v>
      </c>
      <c r="H758" s="395">
        <v>447</v>
      </c>
      <c r="I758" s="395">
        <v>285</v>
      </c>
      <c r="J758" s="395">
        <v>0</v>
      </c>
      <c r="K758" s="395">
        <v>867</v>
      </c>
    </row>
    <row r="759" spans="1:11" ht="9" customHeight="1" x14ac:dyDescent="0.15">
      <c r="A759" s="397" t="s">
        <v>385</v>
      </c>
      <c r="B759" s="397" t="s">
        <v>1732</v>
      </c>
      <c r="C759" s="399" t="s">
        <v>223</v>
      </c>
      <c r="D759" s="400">
        <v>9</v>
      </c>
      <c r="E759" s="400">
        <v>21</v>
      </c>
      <c r="F759" s="400">
        <v>30</v>
      </c>
      <c r="G759" s="400">
        <v>21</v>
      </c>
      <c r="H759" s="400">
        <v>6</v>
      </c>
      <c r="I759" s="400">
        <v>3</v>
      </c>
      <c r="J759" s="400">
        <v>0</v>
      </c>
      <c r="K759" s="400">
        <v>15</v>
      </c>
    </row>
    <row r="760" spans="1:11" ht="9" customHeight="1" x14ac:dyDescent="0.15">
      <c r="A760" s="397" t="s">
        <v>385</v>
      </c>
      <c r="B760" s="397" t="s">
        <v>1733</v>
      </c>
      <c r="C760" s="397" t="s">
        <v>223</v>
      </c>
      <c r="D760" s="398">
        <v>3</v>
      </c>
      <c r="E760" s="398">
        <v>27</v>
      </c>
      <c r="F760" s="398">
        <v>30</v>
      </c>
      <c r="G760" s="398">
        <v>15</v>
      </c>
      <c r="H760" s="398">
        <v>12</v>
      </c>
      <c r="I760" s="398">
        <v>0</v>
      </c>
      <c r="J760" s="398">
        <v>0</v>
      </c>
      <c r="K760" s="398">
        <v>12</v>
      </c>
    </row>
    <row r="761" spans="1:11" ht="9" customHeight="1" x14ac:dyDescent="0.15">
      <c r="A761" s="397" t="s">
        <v>385</v>
      </c>
      <c r="B761" s="397" t="s">
        <v>1734</v>
      </c>
      <c r="C761" s="397" t="s">
        <v>223</v>
      </c>
      <c r="D761" s="398">
        <v>30</v>
      </c>
      <c r="E761" s="398">
        <v>414</v>
      </c>
      <c r="F761" s="398">
        <v>444</v>
      </c>
      <c r="G761" s="398">
        <v>333</v>
      </c>
      <c r="H761" s="398">
        <v>72</v>
      </c>
      <c r="I761" s="398">
        <v>39</v>
      </c>
      <c r="J761" s="398">
        <v>0</v>
      </c>
      <c r="K761" s="398">
        <v>192</v>
      </c>
    </row>
    <row r="762" spans="1:11" ht="9" customHeight="1" x14ac:dyDescent="0.15">
      <c r="A762" s="397" t="s">
        <v>385</v>
      </c>
      <c r="B762" s="397" t="s">
        <v>1735</v>
      </c>
      <c r="C762" s="397" t="s">
        <v>223</v>
      </c>
      <c r="D762" s="398">
        <v>108</v>
      </c>
      <c r="E762" s="398">
        <v>1491</v>
      </c>
      <c r="F762" s="398">
        <v>1596</v>
      </c>
      <c r="G762" s="398">
        <v>999</v>
      </c>
      <c r="H762" s="398">
        <v>354</v>
      </c>
      <c r="I762" s="398">
        <v>243</v>
      </c>
      <c r="J762" s="398">
        <v>0</v>
      </c>
      <c r="K762" s="398">
        <v>648</v>
      </c>
    </row>
    <row r="763" spans="1:11" ht="15" customHeight="1" x14ac:dyDescent="0.2">
      <c r="A763" s="401" t="s">
        <v>1736</v>
      </c>
      <c r="B763" s="691" t="s">
        <v>1737</v>
      </c>
      <c r="C763" s="615"/>
      <c r="D763" s="394">
        <v>252</v>
      </c>
      <c r="E763" s="394">
        <v>501</v>
      </c>
      <c r="F763" s="394">
        <v>753</v>
      </c>
      <c r="G763" s="394">
        <v>417</v>
      </c>
      <c r="H763" s="394">
        <v>210</v>
      </c>
      <c r="I763" s="394">
        <v>126</v>
      </c>
      <c r="J763" s="394">
        <v>0</v>
      </c>
      <c r="K763" s="394">
        <v>225</v>
      </c>
    </row>
    <row r="764" spans="1:11" ht="18.95" customHeight="1" x14ac:dyDescent="0.15">
      <c r="A764" s="396" t="s">
        <v>383</v>
      </c>
      <c r="B764" s="396" t="s">
        <v>1738</v>
      </c>
      <c r="C764" s="397" t="s">
        <v>235</v>
      </c>
      <c r="D764" s="398">
        <v>6</v>
      </c>
      <c r="E764" s="398">
        <v>24</v>
      </c>
      <c r="F764" s="398">
        <v>27</v>
      </c>
      <c r="G764" s="398">
        <v>6</v>
      </c>
      <c r="H764" s="398">
        <v>9</v>
      </c>
      <c r="I764" s="398">
        <v>15</v>
      </c>
      <c r="J764" s="398">
        <v>0</v>
      </c>
      <c r="K764" s="398">
        <v>6</v>
      </c>
    </row>
    <row r="765" spans="1:11" ht="18.95" customHeight="1" x14ac:dyDescent="0.15">
      <c r="A765" s="396" t="s">
        <v>383</v>
      </c>
      <c r="B765" s="396" t="s">
        <v>1739</v>
      </c>
      <c r="C765" s="397" t="s">
        <v>235</v>
      </c>
      <c r="D765" s="398">
        <v>51</v>
      </c>
      <c r="E765" s="398">
        <v>75</v>
      </c>
      <c r="F765" s="398">
        <v>126</v>
      </c>
      <c r="G765" s="398">
        <v>63</v>
      </c>
      <c r="H765" s="398">
        <v>42</v>
      </c>
      <c r="I765" s="398">
        <v>24</v>
      </c>
      <c r="J765" s="398">
        <v>0</v>
      </c>
      <c r="K765" s="398">
        <v>24</v>
      </c>
    </row>
    <row r="766" spans="1:11" ht="18.95" customHeight="1" x14ac:dyDescent="0.15">
      <c r="A766" s="396" t="s">
        <v>383</v>
      </c>
      <c r="B766" s="396" t="s">
        <v>1740</v>
      </c>
      <c r="C766" s="397" t="s">
        <v>235</v>
      </c>
      <c r="D766" s="398">
        <v>18</v>
      </c>
      <c r="E766" s="398">
        <v>27</v>
      </c>
      <c r="F766" s="398">
        <v>45</v>
      </c>
      <c r="G766" s="398">
        <v>33</v>
      </c>
      <c r="H766" s="398">
        <v>6</v>
      </c>
      <c r="I766" s="398">
        <v>6</v>
      </c>
      <c r="J766" s="398">
        <v>0</v>
      </c>
      <c r="K766" s="398">
        <v>6</v>
      </c>
    </row>
    <row r="767" spans="1:11" ht="18.95" customHeight="1" x14ac:dyDescent="0.15">
      <c r="A767" s="396" t="s">
        <v>383</v>
      </c>
      <c r="B767" s="396" t="s">
        <v>1741</v>
      </c>
      <c r="C767" s="397" t="s">
        <v>235</v>
      </c>
      <c r="D767" s="398">
        <v>15</v>
      </c>
      <c r="E767" s="398">
        <v>33</v>
      </c>
      <c r="F767" s="398">
        <v>51</v>
      </c>
      <c r="G767" s="398">
        <v>30</v>
      </c>
      <c r="H767" s="398">
        <v>12</v>
      </c>
      <c r="I767" s="398">
        <v>9</v>
      </c>
      <c r="J767" s="398">
        <v>0</v>
      </c>
      <c r="K767" s="398">
        <v>12</v>
      </c>
    </row>
    <row r="768" spans="1:11" ht="9" customHeight="1" x14ac:dyDescent="0.15">
      <c r="A768" s="397" t="s">
        <v>638</v>
      </c>
      <c r="B768" s="397" t="s">
        <v>1742</v>
      </c>
      <c r="C768" s="397" t="s">
        <v>235</v>
      </c>
      <c r="D768" s="398">
        <v>9</v>
      </c>
      <c r="E768" s="398">
        <v>24</v>
      </c>
      <c r="F768" s="398">
        <v>33</v>
      </c>
      <c r="G768" s="398">
        <v>12</v>
      </c>
      <c r="H768" s="398">
        <v>9</v>
      </c>
      <c r="I768" s="398">
        <v>12</v>
      </c>
      <c r="J768" s="398">
        <v>0</v>
      </c>
      <c r="K768" s="398">
        <v>3</v>
      </c>
    </row>
    <row r="769" spans="1:11" ht="18.95" customHeight="1" x14ac:dyDescent="0.15">
      <c r="A769" s="396" t="s">
        <v>638</v>
      </c>
      <c r="B769" s="396" t="s">
        <v>1743</v>
      </c>
      <c r="C769" s="397" t="s">
        <v>235</v>
      </c>
      <c r="D769" s="398">
        <v>36</v>
      </c>
      <c r="E769" s="398">
        <v>84</v>
      </c>
      <c r="F769" s="398">
        <v>120</v>
      </c>
      <c r="G769" s="398">
        <v>75</v>
      </c>
      <c r="H769" s="398">
        <v>33</v>
      </c>
      <c r="I769" s="398">
        <v>9</v>
      </c>
      <c r="J769" s="398">
        <v>0</v>
      </c>
      <c r="K769" s="398">
        <v>51</v>
      </c>
    </row>
    <row r="770" spans="1:11" ht="18.95" customHeight="1" x14ac:dyDescent="0.15">
      <c r="A770" s="396" t="s">
        <v>638</v>
      </c>
      <c r="B770" s="396" t="s">
        <v>1746</v>
      </c>
      <c r="C770" s="397" t="s">
        <v>235</v>
      </c>
      <c r="D770" s="398">
        <v>15</v>
      </c>
      <c r="E770" s="398">
        <v>15</v>
      </c>
      <c r="F770" s="398">
        <v>33</v>
      </c>
      <c r="G770" s="398">
        <v>24</v>
      </c>
      <c r="H770" s="398">
        <v>6</v>
      </c>
      <c r="I770" s="398">
        <v>0</v>
      </c>
      <c r="J770" s="398">
        <v>0</v>
      </c>
      <c r="K770" s="398">
        <v>15</v>
      </c>
    </row>
    <row r="771" spans="1:11" ht="18.95" customHeight="1" x14ac:dyDescent="0.15">
      <c r="A771" s="396" t="s">
        <v>638</v>
      </c>
      <c r="B771" s="396" t="s">
        <v>1747</v>
      </c>
      <c r="C771" s="397" t="s">
        <v>235</v>
      </c>
      <c r="D771" s="398">
        <v>0</v>
      </c>
      <c r="E771" s="398">
        <v>0</v>
      </c>
      <c r="F771" s="398">
        <v>3</v>
      </c>
      <c r="G771" s="398">
        <v>0</v>
      </c>
      <c r="H771" s="398">
        <v>0</v>
      </c>
      <c r="I771" s="398">
        <v>0</v>
      </c>
      <c r="J771" s="398">
        <v>0</v>
      </c>
      <c r="K771" s="398">
        <v>0</v>
      </c>
    </row>
    <row r="772" spans="1:11" ht="18.95" customHeight="1" x14ac:dyDescent="0.15">
      <c r="A772" s="396" t="s">
        <v>638</v>
      </c>
      <c r="B772" s="396" t="s">
        <v>1749</v>
      </c>
      <c r="C772" s="397" t="s">
        <v>235</v>
      </c>
      <c r="D772" s="398">
        <v>18</v>
      </c>
      <c r="E772" s="398">
        <v>18</v>
      </c>
      <c r="F772" s="398">
        <v>33</v>
      </c>
      <c r="G772" s="398">
        <v>12</v>
      </c>
      <c r="H772" s="398">
        <v>9</v>
      </c>
      <c r="I772" s="398">
        <v>12</v>
      </c>
      <c r="J772" s="398">
        <v>0</v>
      </c>
      <c r="K772" s="398">
        <v>9</v>
      </c>
    </row>
    <row r="773" spans="1:11" ht="9" customHeight="1" x14ac:dyDescent="0.15">
      <c r="A773" s="397" t="s">
        <v>1750</v>
      </c>
      <c r="B773" s="397" t="s">
        <v>1751</v>
      </c>
      <c r="C773" s="397" t="s">
        <v>231</v>
      </c>
      <c r="D773" s="398">
        <v>69</v>
      </c>
      <c r="E773" s="398">
        <v>153</v>
      </c>
      <c r="F773" s="398">
        <v>222</v>
      </c>
      <c r="G773" s="398">
        <v>129</v>
      </c>
      <c r="H773" s="398">
        <v>63</v>
      </c>
      <c r="I773" s="398">
        <v>27</v>
      </c>
      <c r="J773" s="398">
        <v>0</v>
      </c>
      <c r="K773" s="398">
        <v>75</v>
      </c>
    </row>
    <row r="774" spans="1:11" ht="9" customHeight="1" x14ac:dyDescent="0.15">
      <c r="A774" s="397" t="s">
        <v>1752</v>
      </c>
      <c r="B774" s="397" t="s">
        <v>1753</v>
      </c>
      <c r="C774" s="397" t="s">
        <v>235</v>
      </c>
      <c r="D774" s="398">
        <v>18</v>
      </c>
      <c r="E774" s="398">
        <v>45</v>
      </c>
      <c r="F774" s="398">
        <v>63</v>
      </c>
      <c r="G774" s="398">
        <v>33</v>
      </c>
      <c r="H774" s="398">
        <v>18</v>
      </c>
      <c r="I774" s="398">
        <v>12</v>
      </c>
      <c r="J774" s="398">
        <v>0</v>
      </c>
      <c r="K774" s="398">
        <v>21</v>
      </c>
    </row>
    <row r="775" spans="1:11" ht="15" customHeight="1" x14ac:dyDescent="0.2">
      <c r="A775" s="401" t="s">
        <v>1757</v>
      </c>
      <c r="B775" s="691" t="s">
        <v>1758</v>
      </c>
      <c r="C775" s="615"/>
      <c r="D775" s="394">
        <v>15</v>
      </c>
      <c r="E775" s="394">
        <v>21</v>
      </c>
      <c r="F775" s="394">
        <v>36</v>
      </c>
      <c r="G775" s="394">
        <v>18</v>
      </c>
      <c r="H775" s="394">
        <v>12</v>
      </c>
      <c r="I775" s="394">
        <v>9</v>
      </c>
      <c r="J775" s="394">
        <v>0</v>
      </c>
      <c r="K775" s="394">
        <v>15</v>
      </c>
    </row>
    <row r="776" spans="1:11" ht="18.95" customHeight="1" x14ac:dyDescent="0.15">
      <c r="A776" s="396" t="s">
        <v>1759</v>
      </c>
      <c r="B776" s="396" t="s">
        <v>1761</v>
      </c>
      <c r="C776" s="397" t="s">
        <v>231</v>
      </c>
      <c r="D776" s="398">
        <v>0</v>
      </c>
      <c r="E776" s="398">
        <v>0</v>
      </c>
      <c r="F776" s="398">
        <v>0</v>
      </c>
      <c r="G776" s="398">
        <v>0</v>
      </c>
      <c r="H776" s="398">
        <v>0</v>
      </c>
      <c r="I776" s="398">
        <v>0</v>
      </c>
      <c r="J776" s="398">
        <v>0</v>
      </c>
      <c r="K776" s="398">
        <v>0</v>
      </c>
    </row>
    <row r="777" spans="1:11" ht="18.95" customHeight="1" x14ac:dyDescent="0.15">
      <c r="A777" s="396" t="s">
        <v>1759</v>
      </c>
      <c r="B777" s="396" t="s">
        <v>1760</v>
      </c>
      <c r="C777" s="397" t="s">
        <v>235</v>
      </c>
      <c r="D777" s="398">
        <v>3</v>
      </c>
      <c r="E777" s="398">
        <v>0</v>
      </c>
      <c r="F777" s="398">
        <v>3</v>
      </c>
      <c r="G777" s="398">
        <v>0</v>
      </c>
      <c r="H777" s="398">
        <v>0</v>
      </c>
      <c r="I777" s="398">
        <v>0</v>
      </c>
      <c r="J777" s="398">
        <v>0</v>
      </c>
      <c r="K777" s="398">
        <v>0</v>
      </c>
    </row>
    <row r="778" spans="1:11" ht="18.95" customHeight="1" x14ac:dyDescent="0.15">
      <c r="A778" s="396" t="s">
        <v>1762</v>
      </c>
      <c r="B778" s="396" t="s">
        <v>1763</v>
      </c>
      <c r="C778" s="397" t="s">
        <v>231</v>
      </c>
      <c r="D778" s="398">
        <v>0</v>
      </c>
      <c r="E778" s="398">
        <v>3</v>
      </c>
      <c r="F778" s="398">
        <v>3</v>
      </c>
      <c r="G778" s="398">
        <v>3</v>
      </c>
      <c r="H778" s="398">
        <v>0</v>
      </c>
      <c r="I778" s="398">
        <v>0</v>
      </c>
      <c r="J778" s="398">
        <v>0</v>
      </c>
      <c r="K778" s="398">
        <v>0</v>
      </c>
    </row>
    <row r="779" spans="1:11" ht="18.95" customHeight="1" x14ac:dyDescent="0.15">
      <c r="A779" s="396" t="s">
        <v>1762</v>
      </c>
      <c r="B779" s="396" t="s">
        <v>1763</v>
      </c>
      <c r="C779" s="397" t="s">
        <v>235</v>
      </c>
      <c r="D779" s="398">
        <v>3</v>
      </c>
      <c r="E779" s="398">
        <v>15</v>
      </c>
      <c r="F779" s="398">
        <v>18</v>
      </c>
      <c r="G779" s="398">
        <v>9</v>
      </c>
      <c r="H779" s="398">
        <v>3</v>
      </c>
      <c r="I779" s="398">
        <v>6</v>
      </c>
      <c r="J779" s="398">
        <v>0</v>
      </c>
      <c r="K779" s="398">
        <v>9</v>
      </c>
    </row>
    <row r="780" spans="1:11" ht="27.95" customHeight="1" x14ac:dyDescent="0.15">
      <c r="A780" s="396" t="s">
        <v>1764</v>
      </c>
      <c r="B780" s="396" t="s">
        <v>1765</v>
      </c>
      <c r="C780" s="397" t="s">
        <v>231</v>
      </c>
      <c r="D780" s="398">
        <v>0</v>
      </c>
      <c r="E780" s="398">
        <v>0</v>
      </c>
      <c r="F780" s="398">
        <v>0</v>
      </c>
      <c r="G780" s="398">
        <v>0</v>
      </c>
      <c r="H780" s="398">
        <v>0</v>
      </c>
      <c r="I780" s="398">
        <v>0</v>
      </c>
      <c r="J780" s="398">
        <v>0</v>
      </c>
      <c r="K780" s="398">
        <v>0</v>
      </c>
    </row>
    <row r="781" spans="1:11" ht="18.95" customHeight="1" x14ac:dyDescent="0.15">
      <c r="A781" s="396" t="s">
        <v>1764</v>
      </c>
      <c r="B781" s="396" t="s">
        <v>1766</v>
      </c>
      <c r="C781" s="397" t="s">
        <v>231</v>
      </c>
      <c r="D781" s="398">
        <v>3</v>
      </c>
      <c r="E781" s="398">
        <v>0</v>
      </c>
      <c r="F781" s="398">
        <v>3</v>
      </c>
      <c r="G781" s="398">
        <v>0</v>
      </c>
      <c r="H781" s="398">
        <v>0</v>
      </c>
      <c r="I781" s="398">
        <v>0</v>
      </c>
      <c r="J781" s="398">
        <v>0</v>
      </c>
      <c r="K781" s="398">
        <v>3</v>
      </c>
    </row>
    <row r="782" spans="1:11" ht="18.95" customHeight="1" x14ac:dyDescent="0.15">
      <c r="A782" s="396" t="s">
        <v>1764</v>
      </c>
      <c r="B782" s="396" t="s">
        <v>1767</v>
      </c>
      <c r="C782" s="397" t="s">
        <v>231</v>
      </c>
      <c r="D782" s="398">
        <v>3</v>
      </c>
      <c r="E782" s="398">
        <v>3</v>
      </c>
      <c r="F782" s="398">
        <v>6</v>
      </c>
      <c r="G782" s="398">
        <v>3</v>
      </c>
      <c r="H782" s="398">
        <v>3</v>
      </c>
      <c r="I782" s="398">
        <v>3</v>
      </c>
      <c r="J782" s="398">
        <v>0</v>
      </c>
      <c r="K782" s="398">
        <v>0</v>
      </c>
    </row>
    <row r="783" spans="1:11" ht="18.95" customHeight="1" x14ac:dyDescent="0.15">
      <c r="A783" s="396" t="s">
        <v>1764</v>
      </c>
      <c r="B783" s="396" t="s">
        <v>1766</v>
      </c>
      <c r="C783" s="397" t="s">
        <v>235</v>
      </c>
      <c r="D783" s="398">
        <v>3</v>
      </c>
      <c r="E783" s="398">
        <v>0</v>
      </c>
      <c r="F783" s="398">
        <v>6</v>
      </c>
      <c r="G783" s="398">
        <v>3</v>
      </c>
      <c r="H783" s="398">
        <v>3</v>
      </c>
      <c r="I783" s="398">
        <v>0</v>
      </c>
      <c r="J783" s="398">
        <v>0</v>
      </c>
      <c r="K783" s="398">
        <v>0</v>
      </c>
    </row>
    <row r="784" spans="1:11" ht="15" customHeight="1" x14ac:dyDescent="0.2">
      <c r="A784" s="401" t="s">
        <v>1770</v>
      </c>
      <c r="B784" s="691" t="s">
        <v>1771</v>
      </c>
      <c r="C784" s="615"/>
      <c r="D784" s="394">
        <v>159</v>
      </c>
      <c r="E784" s="394">
        <v>7035</v>
      </c>
      <c r="F784" s="394">
        <v>7194</v>
      </c>
      <c r="G784" s="394">
        <v>4392</v>
      </c>
      <c r="H784" s="394">
        <v>1269</v>
      </c>
      <c r="I784" s="394">
        <v>1536</v>
      </c>
      <c r="J784" s="394">
        <v>0</v>
      </c>
      <c r="K784" s="394">
        <v>3192</v>
      </c>
    </row>
    <row r="785" spans="1:11" ht="9" customHeight="1" x14ac:dyDescent="0.15">
      <c r="A785" s="397" t="s">
        <v>364</v>
      </c>
      <c r="B785" s="397" t="s">
        <v>405</v>
      </c>
      <c r="C785" s="397" t="s">
        <v>223</v>
      </c>
      <c r="D785" s="398">
        <v>81</v>
      </c>
      <c r="E785" s="398">
        <v>3417</v>
      </c>
      <c r="F785" s="398">
        <v>3501</v>
      </c>
      <c r="G785" s="398">
        <v>1674</v>
      </c>
      <c r="H785" s="398">
        <v>624</v>
      </c>
      <c r="I785" s="398">
        <v>1203</v>
      </c>
      <c r="J785" s="398">
        <v>0</v>
      </c>
      <c r="K785" s="398">
        <v>1410</v>
      </c>
    </row>
    <row r="786" spans="1:11" ht="9" customHeight="1" x14ac:dyDescent="0.15">
      <c r="A786" s="397" t="s">
        <v>369</v>
      </c>
      <c r="B786" s="397" t="s">
        <v>409</v>
      </c>
      <c r="C786" s="397" t="s">
        <v>223</v>
      </c>
      <c r="D786" s="398">
        <v>45</v>
      </c>
      <c r="E786" s="398">
        <v>3057</v>
      </c>
      <c r="F786" s="398">
        <v>3099</v>
      </c>
      <c r="G786" s="398">
        <v>2346</v>
      </c>
      <c r="H786" s="398">
        <v>459</v>
      </c>
      <c r="I786" s="398">
        <v>294</v>
      </c>
      <c r="J786" s="398">
        <v>0</v>
      </c>
      <c r="K786" s="398">
        <v>1521</v>
      </c>
    </row>
    <row r="787" spans="1:11" ht="9" customHeight="1" x14ac:dyDescent="0.15">
      <c r="A787" s="397" t="s">
        <v>642</v>
      </c>
      <c r="B787" s="397" t="s">
        <v>1772</v>
      </c>
      <c r="C787" s="397" t="s">
        <v>223</v>
      </c>
      <c r="D787" s="398">
        <v>33</v>
      </c>
      <c r="E787" s="398">
        <v>561</v>
      </c>
      <c r="F787" s="398">
        <v>594</v>
      </c>
      <c r="G787" s="398">
        <v>369</v>
      </c>
      <c r="H787" s="398">
        <v>186</v>
      </c>
      <c r="I787" s="398">
        <v>39</v>
      </c>
      <c r="J787" s="398">
        <v>0</v>
      </c>
      <c r="K787" s="398">
        <v>258</v>
      </c>
    </row>
    <row r="788" spans="1:11" ht="15" customHeight="1" x14ac:dyDescent="0.2">
      <c r="A788" s="401" t="s">
        <v>1773</v>
      </c>
      <c r="B788" s="691" t="s">
        <v>1774</v>
      </c>
      <c r="C788" s="615"/>
      <c r="D788" s="394">
        <v>1017</v>
      </c>
      <c r="E788" s="394">
        <v>5913</v>
      </c>
      <c r="F788" s="394">
        <v>6933</v>
      </c>
      <c r="G788" s="394">
        <v>3735</v>
      </c>
      <c r="H788" s="394">
        <v>2211</v>
      </c>
      <c r="I788" s="394">
        <v>987</v>
      </c>
      <c r="J788" s="394">
        <v>0</v>
      </c>
      <c r="K788" s="394">
        <v>2382</v>
      </c>
    </row>
    <row r="789" spans="1:11" ht="9" customHeight="1" x14ac:dyDescent="0.15">
      <c r="A789" s="397" t="s">
        <v>372</v>
      </c>
      <c r="B789" s="397" t="s">
        <v>411</v>
      </c>
      <c r="C789" s="397" t="s">
        <v>229</v>
      </c>
      <c r="D789" s="398">
        <v>1011</v>
      </c>
      <c r="E789" s="398">
        <v>5679</v>
      </c>
      <c r="F789" s="398">
        <v>6690</v>
      </c>
      <c r="G789" s="398">
        <v>3606</v>
      </c>
      <c r="H789" s="398">
        <v>2124</v>
      </c>
      <c r="I789" s="398">
        <v>963</v>
      </c>
      <c r="J789" s="398">
        <v>0</v>
      </c>
      <c r="K789" s="398">
        <v>2310</v>
      </c>
    </row>
    <row r="790" spans="1:11" ht="9" customHeight="1" x14ac:dyDescent="0.15">
      <c r="A790" s="397" t="s">
        <v>1775</v>
      </c>
      <c r="B790" s="397" t="s">
        <v>1776</v>
      </c>
      <c r="C790" s="397" t="s">
        <v>231</v>
      </c>
      <c r="D790" s="398">
        <v>0</v>
      </c>
      <c r="E790" s="398">
        <v>84</v>
      </c>
      <c r="F790" s="398">
        <v>84</v>
      </c>
      <c r="G790" s="398">
        <v>51</v>
      </c>
      <c r="H790" s="398">
        <v>30</v>
      </c>
      <c r="I790" s="398">
        <v>3</v>
      </c>
      <c r="J790" s="398">
        <v>0</v>
      </c>
      <c r="K790" s="398">
        <v>36</v>
      </c>
    </row>
    <row r="791" spans="1:11" ht="9" customHeight="1" x14ac:dyDescent="0.15">
      <c r="A791" s="397" t="s">
        <v>1775</v>
      </c>
      <c r="B791" s="397" t="s">
        <v>1776</v>
      </c>
      <c r="C791" s="397" t="s">
        <v>229</v>
      </c>
      <c r="D791" s="398">
        <v>6</v>
      </c>
      <c r="E791" s="398">
        <v>150</v>
      </c>
      <c r="F791" s="398">
        <v>156</v>
      </c>
      <c r="G791" s="398">
        <v>75</v>
      </c>
      <c r="H791" s="398">
        <v>60</v>
      </c>
      <c r="I791" s="398">
        <v>21</v>
      </c>
      <c r="J791" s="398">
        <v>0</v>
      </c>
      <c r="K791" s="398">
        <v>36</v>
      </c>
    </row>
    <row r="792" spans="1:11" ht="9" customHeight="1" x14ac:dyDescent="0.15">
      <c r="A792" s="397" t="s">
        <v>1777</v>
      </c>
      <c r="B792" s="397" t="s">
        <v>1778</v>
      </c>
      <c r="C792" s="397" t="s">
        <v>231</v>
      </c>
      <c r="D792" s="398">
        <v>0</v>
      </c>
      <c r="E792" s="398">
        <v>0</v>
      </c>
      <c r="F792" s="398">
        <v>0</v>
      </c>
      <c r="G792" s="398">
        <v>0</v>
      </c>
      <c r="H792" s="398">
        <v>0</v>
      </c>
      <c r="I792" s="398">
        <v>0</v>
      </c>
      <c r="J792" s="398">
        <v>0</v>
      </c>
      <c r="K792" s="398">
        <v>0</v>
      </c>
    </row>
    <row r="793" spans="1:11" ht="9" customHeight="1" x14ac:dyDescent="0.15">
      <c r="A793" s="397" t="s">
        <v>1777</v>
      </c>
      <c r="B793" s="397" t="s">
        <v>1778</v>
      </c>
      <c r="C793" s="397" t="s">
        <v>229</v>
      </c>
      <c r="D793" s="398">
        <v>0</v>
      </c>
      <c r="E793" s="398">
        <v>0</v>
      </c>
      <c r="F793" s="398">
        <v>0</v>
      </c>
      <c r="G793" s="398">
        <v>0</v>
      </c>
      <c r="H793" s="398">
        <v>0</v>
      </c>
      <c r="I793" s="398">
        <v>0</v>
      </c>
      <c r="J793" s="398">
        <v>0</v>
      </c>
      <c r="K793" s="398">
        <v>0</v>
      </c>
    </row>
    <row r="794" spans="1:11" ht="15" customHeight="1" x14ac:dyDescent="0.2">
      <c r="A794" s="401" t="s">
        <v>1779</v>
      </c>
      <c r="B794" s="691" t="s">
        <v>1780</v>
      </c>
      <c r="C794" s="615"/>
      <c r="D794" s="394">
        <v>21</v>
      </c>
      <c r="E794" s="394">
        <v>21</v>
      </c>
      <c r="F794" s="394">
        <v>42</v>
      </c>
      <c r="G794" s="394">
        <v>21</v>
      </c>
      <c r="H794" s="394">
        <v>12</v>
      </c>
      <c r="I794" s="394">
        <v>6</v>
      </c>
      <c r="J794" s="394">
        <v>0</v>
      </c>
      <c r="K794" s="394">
        <v>15</v>
      </c>
    </row>
    <row r="795" spans="1:11" ht="9" customHeight="1" x14ac:dyDescent="0.15">
      <c r="A795" s="397" t="s">
        <v>1781</v>
      </c>
      <c r="B795" s="397" t="s">
        <v>1782</v>
      </c>
      <c r="C795" s="397" t="s">
        <v>231</v>
      </c>
      <c r="D795" s="398">
        <v>3</v>
      </c>
      <c r="E795" s="398">
        <v>0</v>
      </c>
      <c r="F795" s="398">
        <v>3</v>
      </c>
      <c r="G795" s="398">
        <v>3</v>
      </c>
      <c r="H795" s="398">
        <v>0</v>
      </c>
      <c r="I795" s="398">
        <v>0</v>
      </c>
      <c r="J795" s="398">
        <v>0</v>
      </c>
      <c r="K795" s="398">
        <v>3</v>
      </c>
    </row>
    <row r="796" spans="1:11" ht="9" customHeight="1" x14ac:dyDescent="0.15">
      <c r="A796" s="397" t="s">
        <v>1781</v>
      </c>
      <c r="B796" s="397" t="s">
        <v>1782</v>
      </c>
      <c r="C796" s="397" t="s">
        <v>229</v>
      </c>
      <c r="D796" s="398">
        <v>18</v>
      </c>
      <c r="E796" s="398">
        <v>21</v>
      </c>
      <c r="F796" s="398">
        <v>39</v>
      </c>
      <c r="G796" s="398">
        <v>18</v>
      </c>
      <c r="H796" s="398">
        <v>12</v>
      </c>
      <c r="I796" s="398">
        <v>6</v>
      </c>
      <c r="J796" s="398">
        <v>0</v>
      </c>
      <c r="K796" s="398">
        <v>15</v>
      </c>
    </row>
    <row r="797" spans="1:11" ht="15" customHeight="1" x14ac:dyDescent="0.2">
      <c r="A797" s="401" t="s">
        <v>1783</v>
      </c>
      <c r="B797" s="691" t="s">
        <v>1784</v>
      </c>
      <c r="C797" s="615"/>
      <c r="D797" s="394">
        <v>582</v>
      </c>
      <c r="E797" s="394">
        <v>915</v>
      </c>
      <c r="F797" s="394">
        <v>1497</v>
      </c>
      <c r="G797" s="394">
        <v>867</v>
      </c>
      <c r="H797" s="394">
        <v>423</v>
      </c>
      <c r="I797" s="394">
        <v>180</v>
      </c>
      <c r="J797" s="394">
        <v>24</v>
      </c>
      <c r="K797" s="394">
        <v>510</v>
      </c>
    </row>
    <row r="798" spans="1:11" ht="9" customHeight="1" x14ac:dyDescent="0.15">
      <c r="A798" s="397" t="s">
        <v>1785</v>
      </c>
      <c r="B798" s="397" t="s">
        <v>1786</v>
      </c>
      <c r="C798" s="397" t="s">
        <v>229</v>
      </c>
      <c r="D798" s="398">
        <v>48</v>
      </c>
      <c r="E798" s="398">
        <v>33</v>
      </c>
      <c r="F798" s="398">
        <v>81</v>
      </c>
      <c r="G798" s="398">
        <v>42</v>
      </c>
      <c r="H798" s="398">
        <v>24</v>
      </c>
      <c r="I798" s="398">
        <v>12</v>
      </c>
      <c r="J798" s="398">
        <v>3</v>
      </c>
      <c r="K798" s="398">
        <v>27</v>
      </c>
    </row>
    <row r="799" spans="1:11" ht="9" customHeight="1" x14ac:dyDescent="0.15">
      <c r="A799" s="397" t="s">
        <v>440</v>
      </c>
      <c r="B799" s="397" t="s">
        <v>1787</v>
      </c>
      <c r="C799" s="397" t="s">
        <v>229</v>
      </c>
      <c r="D799" s="398">
        <v>177</v>
      </c>
      <c r="E799" s="398">
        <v>372</v>
      </c>
      <c r="F799" s="398">
        <v>549</v>
      </c>
      <c r="G799" s="398">
        <v>348</v>
      </c>
      <c r="H799" s="398">
        <v>150</v>
      </c>
      <c r="I799" s="398">
        <v>51</v>
      </c>
      <c r="J799" s="398">
        <v>0</v>
      </c>
      <c r="K799" s="398">
        <v>198</v>
      </c>
    </row>
    <row r="800" spans="1:11" ht="9" customHeight="1" x14ac:dyDescent="0.15">
      <c r="A800" s="397" t="s">
        <v>1788</v>
      </c>
      <c r="B800" s="397" t="s">
        <v>1789</v>
      </c>
      <c r="C800" s="397" t="s">
        <v>229</v>
      </c>
      <c r="D800" s="398">
        <v>72</v>
      </c>
      <c r="E800" s="398">
        <v>126</v>
      </c>
      <c r="F800" s="398">
        <v>198</v>
      </c>
      <c r="G800" s="398">
        <v>114</v>
      </c>
      <c r="H800" s="398">
        <v>48</v>
      </c>
      <c r="I800" s="398">
        <v>36</v>
      </c>
      <c r="J800" s="398">
        <v>0</v>
      </c>
      <c r="K800" s="398">
        <v>75</v>
      </c>
    </row>
    <row r="801" spans="1:11" ht="9" customHeight="1" x14ac:dyDescent="0.15">
      <c r="A801" s="397" t="s">
        <v>448</v>
      </c>
      <c r="B801" s="397" t="s">
        <v>1790</v>
      </c>
      <c r="C801" s="397" t="s">
        <v>229</v>
      </c>
      <c r="D801" s="398">
        <v>285</v>
      </c>
      <c r="E801" s="398">
        <v>384</v>
      </c>
      <c r="F801" s="398">
        <v>669</v>
      </c>
      <c r="G801" s="398">
        <v>366</v>
      </c>
      <c r="H801" s="398">
        <v>201</v>
      </c>
      <c r="I801" s="398">
        <v>81</v>
      </c>
      <c r="J801" s="398">
        <v>21</v>
      </c>
      <c r="K801" s="398">
        <v>210</v>
      </c>
    </row>
    <row r="802" spans="1:11" ht="15" customHeight="1" x14ac:dyDescent="0.2">
      <c r="A802" s="401" t="s">
        <v>1791</v>
      </c>
      <c r="B802" s="691" t="s">
        <v>1792</v>
      </c>
      <c r="C802" s="615"/>
      <c r="D802" s="394">
        <v>0</v>
      </c>
      <c r="E802" s="394">
        <v>0</v>
      </c>
      <c r="F802" s="394">
        <v>3</v>
      </c>
      <c r="G802" s="394">
        <v>3</v>
      </c>
      <c r="H802" s="394">
        <v>0</v>
      </c>
      <c r="I802" s="394">
        <v>0</v>
      </c>
      <c r="J802" s="394">
        <v>0</v>
      </c>
      <c r="K802" s="394">
        <v>0</v>
      </c>
    </row>
    <row r="803" spans="1:11" ht="18.95" customHeight="1" x14ac:dyDescent="0.15">
      <c r="A803" s="396" t="s">
        <v>1793</v>
      </c>
      <c r="B803" s="396" t="s">
        <v>1794</v>
      </c>
      <c r="C803" s="397" t="s">
        <v>231</v>
      </c>
      <c r="D803" s="398">
        <v>0</v>
      </c>
      <c r="E803" s="398">
        <v>0</v>
      </c>
      <c r="F803" s="398">
        <v>3</v>
      </c>
      <c r="G803" s="398">
        <v>3</v>
      </c>
      <c r="H803" s="398">
        <v>0</v>
      </c>
      <c r="I803" s="398">
        <v>0</v>
      </c>
      <c r="J803" s="398">
        <v>0</v>
      </c>
      <c r="K803" s="398">
        <v>0</v>
      </c>
    </row>
    <row r="804" spans="1:11" ht="15" customHeight="1" x14ac:dyDescent="0.2">
      <c r="A804" s="401" t="s">
        <v>1795</v>
      </c>
      <c r="B804" s="691" t="s">
        <v>1796</v>
      </c>
      <c r="C804" s="615"/>
      <c r="D804" s="394">
        <v>96</v>
      </c>
      <c r="E804" s="394">
        <v>1050</v>
      </c>
      <c r="F804" s="394">
        <v>1149</v>
      </c>
      <c r="G804" s="394">
        <v>528</v>
      </c>
      <c r="H804" s="394">
        <v>384</v>
      </c>
      <c r="I804" s="394">
        <v>237</v>
      </c>
      <c r="J804" s="394">
        <v>0</v>
      </c>
      <c r="K804" s="394">
        <v>228</v>
      </c>
    </row>
    <row r="805" spans="1:11" ht="18.95" customHeight="1" x14ac:dyDescent="0.15">
      <c r="A805" s="396" t="s">
        <v>1797</v>
      </c>
      <c r="B805" s="396" t="s">
        <v>1798</v>
      </c>
      <c r="C805" s="397" t="s">
        <v>227</v>
      </c>
      <c r="D805" s="398">
        <v>12</v>
      </c>
      <c r="E805" s="398">
        <v>75</v>
      </c>
      <c r="F805" s="398">
        <v>87</v>
      </c>
      <c r="G805" s="398">
        <v>39</v>
      </c>
      <c r="H805" s="398">
        <v>27</v>
      </c>
      <c r="I805" s="398">
        <v>21</v>
      </c>
      <c r="J805" s="398">
        <v>0</v>
      </c>
      <c r="K805" s="398">
        <v>6</v>
      </c>
    </row>
    <row r="806" spans="1:11" ht="18.95" customHeight="1" x14ac:dyDescent="0.15">
      <c r="A806" s="396" t="s">
        <v>433</v>
      </c>
      <c r="B806" s="396" t="s">
        <v>1799</v>
      </c>
      <c r="C806" s="397" t="s">
        <v>231</v>
      </c>
      <c r="D806" s="398">
        <v>3</v>
      </c>
      <c r="E806" s="398">
        <v>3</v>
      </c>
      <c r="F806" s="398">
        <v>6</v>
      </c>
      <c r="G806" s="398">
        <v>6</v>
      </c>
      <c r="H806" s="398">
        <v>0</v>
      </c>
      <c r="I806" s="398">
        <v>0</v>
      </c>
      <c r="J806" s="398">
        <v>0</v>
      </c>
      <c r="K806" s="398">
        <v>0</v>
      </c>
    </row>
    <row r="807" spans="1:11" ht="9" customHeight="1" x14ac:dyDescent="0.15">
      <c r="A807" s="397" t="s">
        <v>433</v>
      </c>
      <c r="B807" s="397" t="s">
        <v>1800</v>
      </c>
      <c r="C807" s="397" t="s">
        <v>231</v>
      </c>
      <c r="D807" s="398">
        <v>12</v>
      </c>
      <c r="E807" s="398">
        <v>108</v>
      </c>
      <c r="F807" s="398">
        <v>120</v>
      </c>
      <c r="G807" s="398">
        <v>57</v>
      </c>
      <c r="H807" s="398">
        <v>39</v>
      </c>
      <c r="I807" s="398">
        <v>24</v>
      </c>
      <c r="J807" s="398">
        <v>0</v>
      </c>
      <c r="K807" s="398">
        <v>36</v>
      </c>
    </row>
    <row r="808" spans="1:11" ht="9" customHeight="1" x14ac:dyDescent="0.15">
      <c r="A808" s="397" t="s">
        <v>433</v>
      </c>
      <c r="B808" s="397" t="s">
        <v>1801</v>
      </c>
      <c r="C808" s="397" t="s">
        <v>231</v>
      </c>
      <c r="D808" s="398">
        <v>3</v>
      </c>
      <c r="E808" s="398">
        <v>63</v>
      </c>
      <c r="F808" s="398">
        <v>66</v>
      </c>
      <c r="G808" s="398">
        <v>21</v>
      </c>
      <c r="H808" s="398">
        <v>30</v>
      </c>
      <c r="I808" s="398">
        <v>15</v>
      </c>
      <c r="J808" s="398">
        <v>0</v>
      </c>
      <c r="K808" s="398">
        <v>9</v>
      </c>
    </row>
    <row r="809" spans="1:11" ht="18.95" customHeight="1" x14ac:dyDescent="0.15">
      <c r="A809" s="396" t="s">
        <v>433</v>
      </c>
      <c r="B809" s="396" t="s">
        <v>1802</v>
      </c>
      <c r="C809" s="397" t="s">
        <v>231</v>
      </c>
      <c r="D809" s="398">
        <v>0</v>
      </c>
      <c r="E809" s="398">
        <v>0</v>
      </c>
      <c r="F809" s="398">
        <v>0</v>
      </c>
      <c r="G809" s="398">
        <v>0</v>
      </c>
      <c r="H809" s="398">
        <v>0</v>
      </c>
      <c r="I809" s="398">
        <v>0</v>
      </c>
      <c r="J809" s="398">
        <v>0</v>
      </c>
      <c r="K809" s="398">
        <v>0</v>
      </c>
    </row>
    <row r="810" spans="1:11" ht="9" customHeight="1" x14ac:dyDescent="0.15">
      <c r="A810" s="397" t="s">
        <v>433</v>
      </c>
      <c r="B810" s="397" t="s">
        <v>1800</v>
      </c>
      <c r="C810" s="397" t="s">
        <v>233</v>
      </c>
      <c r="D810" s="398">
        <v>0</v>
      </c>
      <c r="E810" s="398">
        <v>27</v>
      </c>
      <c r="F810" s="398">
        <v>27</v>
      </c>
      <c r="G810" s="398">
        <v>6</v>
      </c>
      <c r="H810" s="398">
        <v>12</v>
      </c>
      <c r="I810" s="398">
        <v>6</v>
      </c>
      <c r="J810" s="398">
        <v>0</v>
      </c>
      <c r="K810" s="398">
        <v>12</v>
      </c>
    </row>
    <row r="811" spans="1:11" ht="18.95" customHeight="1" x14ac:dyDescent="0.15">
      <c r="A811" s="396" t="s">
        <v>433</v>
      </c>
      <c r="B811" s="396" t="s">
        <v>1803</v>
      </c>
      <c r="C811" s="397" t="s">
        <v>227</v>
      </c>
      <c r="D811" s="398">
        <v>0</v>
      </c>
      <c r="E811" s="398">
        <v>45</v>
      </c>
      <c r="F811" s="398">
        <v>48</v>
      </c>
      <c r="G811" s="398">
        <v>21</v>
      </c>
      <c r="H811" s="398">
        <v>12</v>
      </c>
      <c r="I811" s="398">
        <v>15</v>
      </c>
      <c r="J811" s="398">
        <v>0</v>
      </c>
      <c r="K811" s="398">
        <v>9</v>
      </c>
    </row>
    <row r="812" spans="1:11" ht="9" customHeight="1" x14ac:dyDescent="0.15">
      <c r="A812" s="397" t="s">
        <v>433</v>
      </c>
      <c r="B812" s="397" t="s">
        <v>1800</v>
      </c>
      <c r="C812" s="397" t="s">
        <v>227</v>
      </c>
      <c r="D812" s="398">
        <v>33</v>
      </c>
      <c r="E812" s="398">
        <v>384</v>
      </c>
      <c r="F812" s="398">
        <v>417</v>
      </c>
      <c r="G812" s="398">
        <v>198</v>
      </c>
      <c r="H812" s="398">
        <v>132</v>
      </c>
      <c r="I812" s="398">
        <v>84</v>
      </c>
      <c r="J812" s="398">
        <v>0</v>
      </c>
      <c r="K812" s="398">
        <v>87</v>
      </c>
    </row>
    <row r="813" spans="1:11" ht="9" customHeight="1" x14ac:dyDescent="0.15">
      <c r="A813" s="397" t="s">
        <v>433</v>
      </c>
      <c r="B813" s="397" t="s">
        <v>1801</v>
      </c>
      <c r="C813" s="397" t="s">
        <v>227</v>
      </c>
      <c r="D813" s="398">
        <v>30</v>
      </c>
      <c r="E813" s="398">
        <v>297</v>
      </c>
      <c r="F813" s="398">
        <v>327</v>
      </c>
      <c r="G813" s="398">
        <v>129</v>
      </c>
      <c r="H813" s="398">
        <v>126</v>
      </c>
      <c r="I813" s="398">
        <v>72</v>
      </c>
      <c r="J813" s="398">
        <v>0</v>
      </c>
      <c r="K813" s="398">
        <v>36</v>
      </c>
    </row>
    <row r="814" spans="1:11" ht="9" customHeight="1" x14ac:dyDescent="0.15">
      <c r="A814" s="397" t="s">
        <v>433</v>
      </c>
      <c r="B814" s="397" t="s">
        <v>1804</v>
      </c>
      <c r="C814" s="397" t="s">
        <v>227</v>
      </c>
      <c r="D814" s="398">
        <v>3</v>
      </c>
      <c r="E814" s="398">
        <v>48</v>
      </c>
      <c r="F814" s="398">
        <v>51</v>
      </c>
      <c r="G814" s="398">
        <v>45</v>
      </c>
      <c r="H814" s="398">
        <v>6</v>
      </c>
      <c r="I814" s="398">
        <v>0</v>
      </c>
      <c r="J814" s="398">
        <v>0</v>
      </c>
      <c r="K814" s="398">
        <v>30</v>
      </c>
    </row>
    <row r="815" spans="1:11" ht="15" customHeight="1" x14ac:dyDescent="0.2">
      <c r="A815" s="401" t="s">
        <v>1805</v>
      </c>
      <c r="B815" s="691" t="s">
        <v>1806</v>
      </c>
      <c r="C815" s="615"/>
      <c r="D815" s="394">
        <v>6</v>
      </c>
      <c r="E815" s="394">
        <v>9</v>
      </c>
      <c r="F815" s="394">
        <v>15</v>
      </c>
      <c r="G815" s="394">
        <v>6</v>
      </c>
      <c r="H815" s="394">
        <v>6</v>
      </c>
      <c r="I815" s="394">
        <v>3</v>
      </c>
      <c r="J815" s="394">
        <v>0</v>
      </c>
      <c r="K815" s="394">
        <v>3</v>
      </c>
    </row>
    <row r="816" spans="1:11" ht="18.95" customHeight="1" x14ac:dyDescent="0.15">
      <c r="A816" s="396" t="s">
        <v>1807</v>
      </c>
      <c r="B816" s="396" t="s">
        <v>1808</v>
      </c>
      <c r="C816" s="397" t="s">
        <v>231</v>
      </c>
      <c r="D816" s="398">
        <v>6</v>
      </c>
      <c r="E816" s="398">
        <v>9</v>
      </c>
      <c r="F816" s="398">
        <v>15</v>
      </c>
      <c r="G816" s="398">
        <v>6</v>
      </c>
      <c r="H816" s="398">
        <v>6</v>
      </c>
      <c r="I816" s="398">
        <v>3</v>
      </c>
      <c r="J816" s="398">
        <v>0</v>
      </c>
      <c r="K816" s="398">
        <v>3</v>
      </c>
    </row>
    <row r="817" spans="1:11" ht="15" customHeight="1" x14ac:dyDescent="0.2">
      <c r="A817" s="401" t="s">
        <v>1809</v>
      </c>
      <c r="B817" s="691" t="s">
        <v>1810</v>
      </c>
      <c r="C817" s="615"/>
      <c r="D817" s="394">
        <v>267</v>
      </c>
      <c r="E817" s="394">
        <v>438</v>
      </c>
      <c r="F817" s="394">
        <v>705</v>
      </c>
      <c r="G817" s="394">
        <v>420</v>
      </c>
      <c r="H817" s="394">
        <v>219</v>
      </c>
      <c r="I817" s="394">
        <v>66</v>
      </c>
      <c r="J817" s="394">
        <v>0</v>
      </c>
      <c r="K817" s="394">
        <v>255</v>
      </c>
    </row>
    <row r="818" spans="1:11" ht="18.95" customHeight="1" x14ac:dyDescent="0.15">
      <c r="A818" s="396" t="s">
        <v>1811</v>
      </c>
      <c r="B818" s="396" t="s">
        <v>1812</v>
      </c>
      <c r="C818" s="397" t="s">
        <v>231</v>
      </c>
      <c r="D818" s="398">
        <v>111</v>
      </c>
      <c r="E818" s="398">
        <v>204</v>
      </c>
      <c r="F818" s="398">
        <v>315</v>
      </c>
      <c r="G818" s="398">
        <v>153</v>
      </c>
      <c r="H818" s="398">
        <v>126</v>
      </c>
      <c r="I818" s="398">
        <v>36</v>
      </c>
      <c r="J818" s="398">
        <v>0</v>
      </c>
      <c r="K818" s="398">
        <v>117</v>
      </c>
    </row>
    <row r="819" spans="1:11" ht="9" customHeight="1" x14ac:dyDescent="0.15">
      <c r="A819" s="397" t="s">
        <v>1813</v>
      </c>
      <c r="B819" s="397" t="s">
        <v>1814</v>
      </c>
      <c r="C819" s="397" t="s">
        <v>231</v>
      </c>
      <c r="D819" s="398">
        <v>90</v>
      </c>
      <c r="E819" s="398">
        <v>150</v>
      </c>
      <c r="F819" s="398">
        <v>240</v>
      </c>
      <c r="G819" s="398">
        <v>156</v>
      </c>
      <c r="H819" s="398">
        <v>51</v>
      </c>
      <c r="I819" s="398">
        <v>33</v>
      </c>
      <c r="J819" s="398">
        <v>0</v>
      </c>
      <c r="K819" s="398">
        <v>84</v>
      </c>
    </row>
    <row r="820" spans="1:11" ht="9" customHeight="1" x14ac:dyDescent="0.15">
      <c r="A820" s="397" t="s">
        <v>1813</v>
      </c>
      <c r="B820" s="397" t="s">
        <v>1815</v>
      </c>
      <c r="C820" s="397" t="s">
        <v>231</v>
      </c>
      <c r="D820" s="398">
        <v>69</v>
      </c>
      <c r="E820" s="398">
        <v>84</v>
      </c>
      <c r="F820" s="398">
        <v>153</v>
      </c>
      <c r="G820" s="398">
        <v>111</v>
      </c>
      <c r="H820" s="398">
        <v>42</v>
      </c>
      <c r="I820" s="398">
        <v>0</v>
      </c>
      <c r="J820" s="398">
        <v>0</v>
      </c>
      <c r="K820" s="398">
        <v>54</v>
      </c>
    </row>
    <row r="821" spans="1:11" ht="15" customHeight="1" x14ac:dyDescent="0.2">
      <c r="A821" s="401" t="s">
        <v>1816</v>
      </c>
      <c r="B821" s="691" t="s">
        <v>1817</v>
      </c>
      <c r="C821" s="615"/>
      <c r="D821" s="394">
        <v>39</v>
      </c>
      <c r="E821" s="394">
        <v>66</v>
      </c>
      <c r="F821" s="394">
        <v>105</v>
      </c>
      <c r="G821" s="394">
        <v>57</v>
      </c>
      <c r="H821" s="394">
        <v>30</v>
      </c>
      <c r="I821" s="394">
        <v>15</v>
      </c>
      <c r="J821" s="394">
        <v>0</v>
      </c>
      <c r="K821" s="394">
        <v>36</v>
      </c>
    </row>
    <row r="822" spans="1:11" ht="9" customHeight="1" x14ac:dyDescent="0.15">
      <c r="A822" s="397" t="s">
        <v>1818</v>
      </c>
      <c r="B822" s="397" t="s">
        <v>1819</v>
      </c>
      <c r="C822" s="397" t="s">
        <v>231</v>
      </c>
      <c r="D822" s="398">
        <v>12</v>
      </c>
      <c r="E822" s="398">
        <v>24</v>
      </c>
      <c r="F822" s="398">
        <v>36</v>
      </c>
      <c r="G822" s="398">
        <v>15</v>
      </c>
      <c r="H822" s="398">
        <v>12</v>
      </c>
      <c r="I822" s="398">
        <v>6</v>
      </c>
      <c r="J822" s="398">
        <v>0</v>
      </c>
      <c r="K822" s="398">
        <v>9</v>
      </c>
    </row>
    <row r="823" spans="1:11" ht="9" customHeight="1" x14ac:dyDescent="0.15">
      <c r="A823" s="397" t="s">
        <v>1818</v>
      </c>
      <c r="B823" s="397" t="s">
        <v>1820</v>
      </c>
      <c r="C823" s="397" t="s">
        <v>231</v>
      </c>
      <c r="D823" s="398">
        <v>27</v>
      </c>
      <c r="E823" s="398">
        <v>42</v>
      </c>
      <c r="F823" s="398">
        <v>69</v>
      </c>
      <c r="G823" s="398">
        <v>42</v>
      </c>
      <c r="H823" s="398">
        <v>18</v>
      </c>
      <c r="I823" s="398">
        <v>9</v>
      </c>
      <c r="J823" s="398">
        <v>0</v>
      </c>
      <c r="K823" s="398">
        <v>24</v>
      </c>
    </row>
    <row r="824" spans="1:11" ht="9" customHeight="1" x14ac:dyDescent="0.15">
      <c r="A824" s="397" t="s">
        <v>1818</v>
      </c>
      <c r="B824" s="397" t="s">
        <v>1819</v>
      </c>
      <c r="C824" s="397" t="s">
        <v>229</v>
      </c>
      <c r="D824" s="398">
        <v>0</v>
      </c>
      <c r="E824" s="398">
        <v>0</v>
      </c>
      <c r="F824" s="398">
        <v>0</v>
      </c>
      <c r="G824" s="398">
        <v>0</v>
      </c>
      <c r="H824" s="398">
        <v>0</v>
      </c>
      <c r="I824" s="398">
        <v>0</v>
      </c>
      <c r="J824" s="398">
        <v>0</v>
      </c>
      <c r="K824" s="398">
        <v>0</v>
      </c>
    </row>
    <row r="825" spans="1:11" ht="24" customHeight="1" x14ac:dyDescent="0.2">
      <c r="A825" s="406" t="s">
        <v>1821</v>
      </c>
      <c r="B825" s="693" t="s">
        <v>1822</v>
      </c>
      <c r="C825" s="619"/>
      <c r="D825" s="404">
        <v>159</v>
      </c>
      <c r="E825" s="404">
        <v>204</v>
      </c>
      <c r="F825" s="404">
        <v>363</v>
      </c>
      <c r="G825" s="404">
        <v>204</v>
      </c>
      <c r="H825" s="404">
        <v>108</v>
      </c>
      <c r="I825" s="404">
        <v>51</v>
      </c>
      <c r="J825" s="404">
        <v>0</v>
      </c>
      <c r="K825" s="404">
        <v>120</v>
      </c>
    </row>
    <row r="826" spans="1:11" ht="9" customHeight="1" x14ac:dyDescent="0.15">
      <c r="A826" s="397" t="s">
        <v>1823</v>
      </c>
      <c r="B826" s="397" t="s">
        <v>1824</v>
      </c>
      <c r="C826" s="397" t="s">
        <v>231</v>
      </c>
      <c r="D826" s="398">
        <v>27</v>
      </c>
      <c r="E826" s="398">
        <v>90</v>
      </c>
      <c r="F826" s="398">
        <v>117</v>
      </c>
      <c r="G826" s="398">
        <v>75</v>
      </c>
      <c r="H826" s="398">
        <v>33</v>
      </c>
      <c r="I826" s="398">
        <v>9</v>
      </c>
      <c r="J826" s="398">
        <v>0</v>
      </c>
      <c r="K826" s="398">
        <v>42</v>
      </c>
    </row>
    <row r="827" spans="1:11" ht="9" customHeight="1" x14ac:dyDescent="0.15">
      <c r="A827" s="397" t="s">
        <v>1823</v>
      </c>
      <c r="B827" s="397" t="s">
        <v>1824</v>
      </c>
      <c r="C827" s="397" t="s">
        <v>229</v>
      </c>
      <c r="D827" s="398">
        <v>0</v>
      </c>
      <c r="E827" s="398">
        <v>0</v>
      </c>
      <c r="F827" s="398">
        <v>0</v>
      </c>
      <c r="G827" s="398">
        <v>0</v>
      </c>
      <c r="H827" s="398">
        <v>0</v>
      </c>
      <c r="I827" s="398">
        <v>0</v>
      </c>
      <c r="J827" s="398">
        <v>0</v>
      </c>
      <c r="K827" s="398">
        <v>0</v>
      </c>
    </row>
    <row r="828" spans="1:11" ht="9" customHeight="1" x14ac:dyDescent="0.15">
      <c r="A828" s="397" t="s">
        <v>1825</v>
      </c>
      <c r="B828" s="397" t="s">
        <v>1826</v>
      </c>
      <c r="C828" s="397" t="s">
        <v>229</v>
      </c>
      <c r="D828" s="398">
        <v>129</v>
      </c>
      <c r="E828" s="398">
        <v>108</v>
      </c>
      <c r="F828" s="398">
        <v>237</v>
      </c>
      <c r="G828" s="398">
        <v>129</v>
      </c>
      <c r="H828" s="398">
        <v>72</v>
      </c>
      <c r="I828" s="398">
        <v>36</v>
      </c>
      <c r="J828" s="398">
        <v>0</v>
      </c>
      <c r="K828" s="398">
        <v>78</v>
      </c>
    </row>
    <row r="829" spans="1:11" ht="9" customHeight="1" x14ac:dyDescent="0.15">
      <c r="A829" s="397" t="s">
        <v>1825</v>
      </c>
      <c r="B829" s="397" t="s">
        <v>1827</v>
      </c>
      <c r="C829" s="397" t="s">
        <v>229</v>
      </c>
      <c r="D829" s="398">
        <v>6</v>
      </c>
      <c r="E829" s="398">
        <v>3</v>
      </c>
      <c r="F829" s="398">
        <v>9</v>
      </c>
      <c r="G829" s="398">
        <v>0</v>
      </c>
      <c r="H829" s="398">
        <v>3</v>
      </c>
      <c r="I829" s="398">
        <v>3</v>
      </c>
      <c r="J829" s="398">
        <v>0</v>
      </c>
      <c r="K829" s="398">
        <v>0</v>
      </c>
    </row>
    <row r="830" spans="1:11" ht="15" customHeight="1" x14ac:dyDescent="0.2">
      <c r="A830" s="401" t="s">
        <v>1829</v>
      </c>
      <c r="B830" s="691" t="s">
        <v>1830</v>
      </c>
      <c r="C830" s="615"/>
      <c r="D830" s="394">
        <v>6</v>
      </c>
      <c r="E830" s="394">
        <v>6</v>
      </c>
      <c r="F830" s="394">
        <v>15</v>
      </c>
      <c r="G830" s="394">
        <v>9</v>
      </c>
      <c r="H830" s="394">
        <v>3</v>
      </c>
      <c r="I830" s="394">
        <v>0</v>
      </c>
      <c r="J830" s="394">
        <v>0</v>
      </c>
      <c r="K830" s="394">
        <v>6</v>
      </c>
    </row>
    <row r="831" spans="1:11" ht="18.95" customHeight="1" x14ac:dyDescent="0.15">
      <c r="A831" s="396" t="s">
        <v>1831</v>
      </c>
      <c r="B831" s="396" t="s">
        <v>1833</v>
      </c>
      <c r="C831" s="397" t="s">
        <v>229</v>
      </c>
      <c r="D831" s="398">
        <v>6</v>
      </c>
      <c r="E831" s="398">
        <v>0</v>
      </c>
      <c r="F831" s="398">
        <v>6</v>
      </c>
      <c r="G831" s="398">
        <v>6</v>
      </c>
      <c r="H831" s="398">
        <v>0</v>
      </c>
      <c r="I831" s="398">
        <v>0</v>
      </c>
      <c r="J831" s="398">
        <v>0</v>
      </c>
      <c r="K831" s="398">
        <v>3</v>
      </c>
    </row>
    <row r="832" spans="1:11" ht="9" customHeight="1" x14ac:dyDescent="0.15">
      <c r="A832" s="397" t="s">
        <v>1834</v>
      </c>
      <c r="B832" s="397" t="s">
        <v>1835</v>
      </c>
      <c r="C832" s="397" t="s">
        <v>231</v>
      </c>
      <c r="D832" s="398">
        <v>0</v>
      </c>
      <c r="E832" s="398">
        <v>0</v>
      </c>
      <c r="F832" s="398">
        <v>0</v>
      </c>
      <c r="G832" s="398">
        <v>0</v>
      </c>
      <c r="H832" s="398">
        <v>0</v>
      </c>
      <c r="I832" s="398">
        <v>0</v>
      </c>
      <c r="J832" s="398">
        <v>0</v>
      </c>
      <c r="K832" s="398">
        <v>0</v>
      </c>
    </row>
    <row r="833" spans="1:11" ht="9" customHeight="1" x14ac:dyDescent="0.15">
      <c r="A833" s="397" t="s">
        <v>1834</v>
      </c>
      <c r="B833" s="397" t="s">
        <v>1836</v>
      </c>
      <c r="C833" s="397" t="s">
        <v>231</v>
      </c>
      <c r="D833" s="398">
        <v>0</v>
      </c>
      <c r="E833" s="398">
        <v>0</v>
      </c>
      <c r="F833" s="398">
        <v>0</v>
      </c>
      <c r="G833" s="398">
        <v>0</v>
      </c>
      <c r="H833" s="398">
        <v>0</v>
      </c>
      <c r="I833" s="398">
        <v>0</v>
      </c>
      <c r="J833" s="398">
        <v>0</v>
      </c>
      <c r="K833" s="398">
        <v>0</v>
      </c>
    </row>
    <row r="834" spans="1:11" ht="9" customHeight="1" x14ac:dyDescent="0.15">
      <c r="A834" s="397" t="s">
        <v>1839</v>
      </c>
      <c r="B834" s="397" t="s">
        <v>1840</v>
      </c>
      <c r="C834" s="397" t="s">
        <v>229</v>
      </c>
      <c r="D834" s="398">
        <v>3</v>
      </c>
      <c r="E834" s="398">
        <v>3</v>
      </c>
      <c r="F834" s="398">
        <v>6</v>
      </c>
      <c r="G834" s="398">
        <v>3</v>
      </c>
      <c r="H834" s="398">
        <v>3</v>
      </c>
      <c r="I834" s="398">
        <v>0</v>
      </c>
      <c r="J834" s="398">
        <v>0</v>
      </c>
      <c r="K834" s="398">
        <v>3</v>
      </c>
    </row>
    <row r="835" spans="1:11" ht="9" customHeight="1" x14ac:dyDescent="0.15">
      <c r="A835" s="397" t="s">
        <v>1841</v>
      </c>
      <c r="B835" s="397" t="s">
        <v>1843</v>
      </c>
      <c r="C835" s="397" t="s">
        <v>229</v>
      </c>
      <c r="D835" s="398">
        <v>0</v>
      </c>
      <c r="E835" s="398">
        <v>0</v>
      </c>
      <c r="F835" s="398">
        <v>0</v>
      </c>
      <c r="G835" s="398">
        <v>0</v>
      </c>
      <c r="H835" s="398">
        <v>0</v>
      </c>
      <c r="I835" s="398">
        <v>0</v>
      </c>
      <c r="J835" s="398">
        <v>0</v>
      </c>
      <c r="K835" s="398">
        <v>0</v>
      </c>
    </row>
    <row r="836" spans="1:11" ht="15" customHeight="1" x14ac:dyDescent="0.2">
      <c r="A836" s="401" t="s">
        <v>1844</v>
      </c>
      <c r="B836" s="691" t="s">
        <v>1845</v>
      </c>
      <c r="C836" s="615"/>
      <c r="D836" s="394">
        <v>0</v>
      </c>
      <c r="E836" s="394">
        <v>12</v>
      </c>
      <c r="F836" s="394">
        <v>12</v>
      </c>
      <c r="G836" s="394">
        <v>6</v>
      </c>
      <c r="H836" s="394">
        <v>6</v>
      </c>
      <c r="I836" s="394">
        <v>0</v>
      </c>
      <c r="J836" s="394">
        <v>0</v>
      </c>
      <c r="K836" s="394">
        <v>0</v>
      </c>
    </row>
    <row r="837" spans="1:11" ht="9" customHeight="1" x14ac:dyDescent="0.15">
      <c r="A837" s="397" t="s">
        <v>1846</v>
      </c>
      <c r="B837" s="397" t="s">
        <v>1847</v>
      </c>
      <c r="C837" s="397" t="s">
        <v>229</v>
      </c>
      <c r="D837" s="398">
        <v>0</v>
      </c>
      <c r="E837" s="398">
        <v>6</v>
      </c>
      <c r="F837" s="398">
        <v>6</v>
      </c>
      <c r="G837" s="398">
        <v>0</v>
      </c>
      <c r="H837" s="398">
        <v>3</v>
      </c>
      <c r="I837" s="398">
        <v>0</v>
      </c>
      <c r="J837" s="398">
        <v>0</v>
      </c>
      <c r="K837" s="398">
        <v>0</v>
      </c>
    </row>
    <row r="838" spans="1:11" ht="9" customHeight="1" x14ac:dyDescent="0.15">
      <c r="A838" s="397" t="s">
        <v>1850</v>
      </c>
      <c r="B838" s="397" t="s">
        <v>1851</v>
      </c>
      <c r="C838" s="397" t="s">
        <v>231</v>
      </c>
      <c r="D838" s="398">
        <v>0</v>
      </c>
      <c r="E838" s="398">
        <v>3</v>
      </c>
      <c r="F838" s="398">
        <v>3</v>
      </c>
      <c r="G838" s="398">
        <v>3</v>
      </c>
      <c r="H838" s="398">
        <v>0</v>
      </c>
      <c r="I838" s="398">
        <v>0</v>
      </c>
      <c r="J838" s="398">
        <v>0</v>
      </c>
      <c r="K838" s="398">
        <v>0</v>
      </c>
    </row>
    <row r="839" spans="1:11" ht="9" customHeight="1" x14ac:dyDescent="0.15">
      <c r="A839" s="397" t="s">
        <v>1850</v>
      </c>
      <c r="B839" s="397" t="s">
        <v>1852</v>
      </c>
      <c r="C839" s="397" t="s">
        <v>231</v>
      </c>
      <c r="D839" s="398">
        <v>0</v>
      </c>
      <c r="E839" s="398">
        <v>0</v>
      </c>
      <c r="F839" s="398">
        <v>0</v>
      </c>
      <c r="G839" s="398">
        <v>0</v>
      </c>
      <c r="H839" s="398">
        <v>0</v>
      </c>
      <c r="I839" s="398">
        <v>0</v>
      </c>
      <c r="J839" s="398">
        <v>0</v>
      </c>
      <c r="K839" s="398">
        <v>0</v>
      </c>
    </row>
    <row r="840" spans="1:11" ht="9" customHeight="1" x14ac:dyDescent="0.15">
      <c r="A840" s="397" t="s">
        <v>1850</v>
      </c>
      <c r="B840" s="397" t="s">
        <v>1851</v>
      </c>
      <c r="C840" s="397" t="s">
        <v>229</v>
      </c>
      <c r="D840" s="398">
        <v>0</v>
      </c>
      <c r="E840" s="398">
        <v>3</v>
      </c>
      <c r="F840" s="398">
        <v>3</v>
      </c>
      <c r="G840" s="398">
        <v>0</v>
      </c>
      <c r="H840" s="398">
        <v>0</v>
      </c>
      <c r="I840" s="398">
        <v>0</v>
      </c>
      <c r="J840" s="398">
        <v>0</v>
      </c>
      <c r="K840" s="398">
        <v>0</v>
      </c>
    </row>
    <row r="841" spans="1:11" ht="15" customHeight="1" x14ac:dyDescent="0.2">
      <c r="A841" s="401" t="s">
        <v>1855</v>
      </c>
      <c r="B841" s="691" t="s">
        <v>1856</v>
      </c>
      <c r="C841" s="615"/>
      <c r="D841" s="394">
        <v>132</v>
      </c>
      <c r="E841" s="394">
        <v>96</v>
      </c>
      <c r="F841" s="394">
        <v>228</v>
      </c>
      <c r="G841" s="394">
        <v>108</v>
      </c>
      <c r="H841" s="394">
        <v>75</v>
      </c>
      <c r="I841" s="394">
        <v>45</v>
      </c>
      <c r="J841" s="394">
        <v>3</v>
      </c>
      <c r="K841" s="394">
        <v>72</v>
      </c>
    </row>
    <row r="842" spans="1:11" ht="9" customHeight="1" x14ac:dyDescent="0.15">
      <c r="A842" s="397" t="s">
        <v>1857</v>
      </c>
      <c r="B842" s="397" t="s">
        <v>1859</v>
      </c>
      <c r="C842" s="397" t="s">
        <v>229</v>
      </c>
      <c r="D842" s="398">
        <v>0</v>
      </c>
      <c r="E842" s="398">
        <v>0</v>
      </c>
      <c r="F842" s="398">
        <v>0</v>
      </c>
      <c r="G842" s="398">
        <v>0</v>
      </c>
      <c r="H842" s="398">
        <v>0</v>
      </c>
      <c r="I842" s="398">
        <v>0</v>
      </c>
      <c r="J842" s="398">
        <v>0</v>
      </c>
      <c r="K842" s="398">
        <v>0</v>
      </c>
    </row>
    <row r="843" spans="1:11" ht="9" customHeight="1" x14ac:dyDescent="0.15">
      <c r="A843" s="397" t="s">
        <v>1860</v>
      </c>
      <c r="B843" s="397" t="s">
        <v>1861</v>
      </c>
      <c r="C843" s="397" t="s">
        <v>231</v>
      </c>
      <c r="D843" s="398">
        <v>3</v>
      </c>
      <c r="E843" s="398">
        <v>0</v>
      </c>
      <c r="F843" s="398">
        <v>3</v>
      </c>
      <c r="G843" s="398">
        <v>3</v>
      </c>
      <c r="H843" s="398">
        <v>0</v>
      </c>
      <c r="I843" s="398">
        <v>0</v>
      </c>
      <c r="J843" s="398">
        <v>0</v>
      </c>
      <c r="K843" s="398">
        <v>0</v>
      </c>
    </row>
    <row r="844" spans="1:11" ht="9" customHeight="1" x14ac:dyDescent="0.15">
      <c r="A844" s="397" t="s">
        <v>1860</v>
      </c>
      <c r="B844" s="397" t="s">
        <v>2560</v>
      </c>
      <c r="C844" s="397" t="s">
        <v>231</v>
      </c>
      <c r="D844" s="398">
        <v>0</v>
      </c>
      <c r="E844" s="398">
        <v>0</v>
      </c>
      <c r="F844" s="398">
        <v>0</v>
      </c>
      <c r="G844" s="398">
        <v>0</v>
      </c>
      <c r="H844" s="398">
        <v>0</v>
      </c>
      <c r="I844" s="398">
        <v>0</v>
      </c>
      <c r="J844" s="398">
        <v>0</v>
      </c>
      <c r="K844" s="398">
        <v>0</v>
      </c>
    </row>
    <row r="845" spans="1:11" ht="9" customHeight="1" x14ac:dyDescent="0.15">
      <c r="A845" s="397" t="s">
        <v>1860</v>
      </c>
      <c r="B845" s="397" t="s">
        <v>1864</v>
      </c>
      <c r="C845" s="397" t="s">
        <v>231</v>
      </c>
      <c r="D845" s="398">
        <v>0</v>
      </c>
      <c r="E845" s="398">
        <v>3</v>
      </c>
      <c r="F845" s="398">
        <v>3</v>
      </c>
      <c r="G845" s="398">
        <v>0</v>
      </c>
      <c r="H845" s="398">
        <v>0</v>
      </c>
      <c r="I845" s="398">
        <v>3</v>
      </c>
      <c r="J845" s="398">
        <v>0</v>
      </c>
      <c r="K845" s="398">
        <v>0</v>
      </c>
    </row>
    <row r="846" spans="1:11" ht="9" customHeight="1" x14ac:dyDescent="0.15">
      <c r="A846" s="397" t="s">
        <v>1860</v>
      </c>
      <c r="B846" s="397" t="s">
        <v>1868</v>
      </c>
      <c r="C846" s="397" t="s">
        <v>231</v>
      </c>
      <c r="D846" s="398">
        <v>0</v>
      </c>
      <c r="E846" s="398">
        <v>0</v>
      </c>
      <c r="F846" s="398">
        <v>0</v>
      </c>
      <c r="G846" s="398">
        <v>0</v>
      </c>
      <c r="H846" s="398">
        <v>0</v>
      </c>
      <c r="I846" s="398">
        <v>0</v>
      </c>
      <c r="J846" s="398">
        <v>0</v>
      </c>
      <c r="K846" s="398">
        <v>0</v>
      </c>
    </row>
    <row r="847" spans="1:11" ht="9" customHeight="1" x14ac:dyDescent="0.15">
      <c r="A847" s="397" t="s">
        <v>1860</v>
      </c>
      <c r="B847" s="397" t="s">
        <v>1867</v>
      </c>
      <c r="C847" s="397" t="s">
        <v>229</v>
      </c>
      <c r="D847" s="398">
        <v>0</v>
      </c>
      <c r="E847" s="398">
        <v>3</v>
      </c>
      <c r="F847" s="398">
        <v>3</v>
      </c>
      <c r="G847" s="398">
        <v>0</v>
      </c>
      <c r="H847" s="398">
        <v>0</v>
      </c>
      <c r="I847" s="398">
        <v>3</v>
      </c>
      <c r="J847" s="398">
        <v>0</v>
      </c>
      <c r="K847" s="398">
        <v>0</v>
      </c>
    </row>
    <row r="848" spans="1:11" ht="9" customHeight="1" x14ac:dyDescent="0.15">
      <c r="A848" s="397" t="s">
        <v>1860</v>
      </c>
      <c r="B848" s="397" t="s">
        <v>1868</v>
      </c>
      <c r="C848" s="397" t="s">
        <v>229</v>
      </c>
      <c r="D848" s="398">
        <v>12</v>
      </c>
      <c r="E848" s="398">
        <v>33</v>
      </c>
      <c r="F848" s="398">
        <v>45</v>
      </c>
      <c r="G848" s="398">
        <v>18</v>
      </c>
      <c r="H848" s="398">
        <v>15</v>
      </c>
      <c r="I848" s="398">
        <v>12</v>
      </c>
      <c r="J848" s="398">
        <v>3</v>
      </c>
      <c r="K848" s="398">
        <v>12</v>
      </c>
    </row>
    <row r="849" spans="1:11" ht="9" customHeight="1" x14ac:dyDescent="0.15">
      <c r="A849" s="397" t="s">
        <v>1860</v>
      </c>
      <c r="B849" s="397" t="s">
        <v>1869</v>
      </c>
      <c r="C849" s="397" t="s">
        <v>229</v>
      </c>
      <c r="D849" s="398">
        <v>6</v>
      </c>
      <c r="E849" s="398">
        <v>12</v>
      </c>
      <c r="F849" s="398">
        <v>21</v>
      </c>
      <c r="G849" s="398">
        <v>9</v>
      </c>
      <c r="H849" s="398">
        <v>6</v>
      </c>
      <c r="I849" s="398">
        <v>6</v>
      </c>
      <c r="J849" s="398">
        <v>0</v>
      </c>
      <c r="K849" s="398">
        <v>6</v>
      </c>
    </row>
    <row r="850" spans="1:11" ht="9" customHeight="1" x14ac:dyDescent="0.15">
      <c r="A850" s="397" t="s">
        <v>1870</v>
      </c>
      <c r="B850" s="397" t="s">
        <v>1871</v>
      </c>
      <c r="C850" s="397" t="s">
        <v>229</v>
      </c>
      <c r="D850" s="398">
        <v>3</v>
      </c>
      <c r="E850" s="398">
        <v>3</v>
      </c>
      <c r="F850" s="398">
        <v>3</v>
      </c>
      <c r="G850" s="398">
        <v>3</v>
      </c>
      <c r="H850" s="398">
        <v>0</v>
      </c>
      <c r="I850" s="398">
        <v>0</v>
      </c>
      <c r="J850" s="398">
        <v>0</v>
      </c>
      <c r="K850" s="398">
        <v>3</v>
      </c>
    </row>
    <row r="851" spans="1:11" ht="9" customHeight="1" x14ac:dyDescent="0.15">
      <c r="A851" s="397" t="s">
        <v>1870</v>
      </c>
      <c r="B851" s="397" t="s">
        <v>1872</v>
      </c>
      <c r="C851" s="397" t="s">
        <v>229</v>
      </c>
      <c r="D851" s="398">
        <v>0</v>
      </c>
      <c r="E851" s="398">
        <v>0</v>
      </c>
      <c r="F851" s="398">
        <v>0</v>
      </c>
      <c r="G851" s="398">
        <v>0</v>
      </c>
      <c r="H851" s="398">
        <v>0</v>
      </c>
      <c r="I851" s="398">
        <v>0</v>
      </c>
      <c r="J851" s="398">
        <v>0</v>
      </c>
      <c r="K851" s="398">
        <v>0</v>
      </c>
    </row>
    <row r="852" spans="1:11" ht="9" customHeight="1" x14ac:dyDescent="0.15">
      <c r="A852" s="397" t="s">
        <v>1873</v>
      </c>
      <c r="B852" s="397" t="s">
        <v>1874</v>
      </c>
      <c r="C852" s="397" t="s">
        <v>229</v>
      </c>
      <c r="D852" s="398">
        <v>105</v>
      </c>
      <c r="E852" s="398">
        <v>42</v>
      </c>
      <c r="F852" s="398">
        <v>147</v>
      </c>
      <c r="G852" s="398">
        <v>75</v>
      </c>
      <c r="H852" s="398">
        <v>54</v>
      </c>
      <c r="I852" s="398">
        <v>21</v>
      </c>
      <c r="J852" s="398">
        <v>0</v>
      </c>
      <c r="K852" s="398">
        <v>48</v>
      </c>
    </row>
    <row r="853" spans="1:11" ht="15" customHeight="1" x14ac:dyDescent="0.2">
      <c r="A853" s="401" t="s">
        <v>1875</v>
      </c>
      <c r="B853" s="691" t="s">
        <v>1876</v>
      </c>
      <c r="C853" s="615"/>
      <c r="D853" s="394">
        <v>15</v>
      </c>
      <c r="E853" s="394">
        <v>6</v>
      </c>
      <c r="F853" s="394">
        <v>24</v>
      </c>
      <c r="G853" s="394">
        <v>12</v>
      </c>
      <c r="H853" s="394">
        <v>6</v>
      </c>
      <c r="I853" s="394">
        <v>3</v>
      </c>
      <c r="J853" s="394">
        <v>0</v>
      </c>
      <c r="K853" s="394">
        <v>9</v>
      </c>
    </row>
    <row r="854" spans="1:11" ht="9" customHeight="1" x14ac:dyDescent="0.15">
      <c r="A854" s="397" t="s">
        <v>1877</v>
      </c>
      <c r="B854" s="397" t="s">
        <v>1878</v>
      </c>
      <c r="C854" s="397" t="s">
        <v>229</v>
      </c>
      <c r="D854" s="398">
        <v>0</v>
      </c>
      <c r="E854" s="398">
        <v>0</v>
      </c>
      <c r="F854" s="398">
        <v>0</v>
      </c>
      <c r="G854" s="398">
        <v>0</v>
      </c>
      <c r="H854" s="398">
        <v>0</v>
      </c>
      <c r="I854" s="398">
        <v>0</v>
      </c>
      <c r="J854" s="398">
        <v>0</v>
      </c>
      <c r="K854" s="398">
        <v>0</v>
      </c>
    </row>
    <row r="855" spans="1:11" ht="9" customHeight="1" x14ac:dyDescent="0.15">
      <c r="A855" s="397" t="s">
        <v>1877</v>
      </c>
      <c r="B855" s="397" t="s">
        <v>1879</v>
      </c>
      <c r="C855" s="397" t="s">
        <v>229</v>
      </c>
      <c r="D855" s="398">
        <v>0</v>
      </c>
      <c r="E855" s="398">
        <v>0</v>
      </c>
      <c r="F855" s="398">
        <v>0</v>
      </c>
      <c r="G855" s="398">
        <v>0</v>
      </c>
      <c r="H855" s="398">
        <v>0</v>
      </c>
      <c r="I855" s="398">
        <v>0</v>
      </c>
      <c r="J855" s="398">
        <v>0</v>
      </c>
      <c r="K855" s="398">
        <v>0</v>
      </c>
    </row>
    <row r="856" spans="1:11" ht="9" customHeight="1" x14ac:dyDescent="0.15">
      <c r="A856" s="397" t="s">
        <v>1877</v>
      </c>
      <c r="B856" s="397" t="s">
        <v>1880</v>
      </c>
      <c r="C856" s="397" t="s">
        <v>229</v>
      </c>
      <c r="D856" s="398">
        <v>3</v>
      </c>
      <c r="E856" s="398">
        <v>0</v>
      </c>
      <c r="F856" s="398">
        <v>3</v>
      </c>
      <c r="G856" s="398">
        <v>3</v>
      </c>
      <c r="H856" s="398">
        <v>0</v>
      </c>
      <c r="I856" s="398">
        <v>0</v>
      </c>
      <c r="J856" s="398">
        <v>0</v>
      </c>
      <c r="K856" s="398">
        <v>0</v>
      </c>
    </row>
    <row r="857" spans="1:11" ht="9" customHeight="1" x14ac:dyDescent="0.15">
      <c r="A857" s="397" t="s">
        <v>1881</v>
      </c>
      <c r="B857" s="397" t="s">
        <v>1882</v>
      </c>
      <c r="C857" s="397" t="s">
        <v>231</v>
      </c>
      <c r="D857" s="398">
        <v>0</v>
      </c>
      <c r="E857" s="398">
        <v>0</v>
      </c>
      <c r="F857" s="398">
        <v>0</v>
      </c>
      <c r="G857" s="398">
        <v>0</v>
      </c>
      <c r="H857" s="398">
        <v>0</v>
      </c>
      <c r="I857" s="398">
        <v>0</v>
      </c>
      <c r="J857" s="398">
        <v>0</v>
      </c>
      <c r="K857" s="398">
        <v>0</v>
      </c>
    </row>
    <row r="858" spans="1:11" ht="9" customHeight="1" x14ac:dyDescent="0.15">
      <c r="A858" s="397" t="s">
        <v>1881</v>
      </c>
      <c r="B858" s="397" t="s">
        <v>1882</v>
      </c>
      <c r="C858" s="397" t="s">
        <v>229</v>
      </c>
      <c r="D858" s="398">
        <v>0</v>
      </c>
      <c r="E858" s="398">
        <v>3</v>
      </c>
      <c r="F858" s="398">
        <v>3</v>
      </c>
      <c r="G858" s="398">
        <v>0</v>
      </c>
      <c r="H858" s="398">
        <v>0</v>
      </c>
      <c r="I858" s="398">
        <v>0</v>
      </c>
      <c r="J858" s="398">
        <v>0</v>
      </c>
      <c r="K858" s="398">
        <v>0</v>
      </c>
    </row>
    <row r="859" spans="1:11" ht="9" customHeight="1" x14ac:dyDescent="0.15">
      <c r="A859" s="397" t="s">
        <v>1885</v>
      </c>
      <c r="B859" s="397" t="s">
        <v>1886</v>
      </c>
      <c r="C859" s="397" t="s">
        <v>231</v>
      </c>
      <c r="D859" s="398">
        <v>3</v>
      </c>
      <c r="E859" s="398">
        <v>0</v>
      </c>
      <c r="F859" s="398">
        <v>3</v>
      </c>
      <c r="G859" s="398">
        <v>0</v>
      </c>
      <c r="H859" s="398">
        <v>0</v>
      </c>
      <c r="I859" s="398">
        <v>0</v>
      </c>
      <c r="J859" s="398">
        <v>0</v>
      </c>
      <c r="K859" s="398">
        <v>0</v>
      </c>
    </row>
    <row r="860" spans="1:11" ht="18.95" customHeight="1" x14ac:dyDescent="0.15">
      <c r="A860" s="396" t="s">
        <v>1885</v>
      </c>
      <c r="B860" s="396" t="s">
        <v>1887</v>
      </c>
      <c r="C860" s="397" t="s">
        <v>229</v>
      </c>
      <c r="D860" s="398">
        <v>3</v>
      </c>
      <c r="E860" s="398">
        <v>0</v>
      </c>
      <c r="F860" s="398">
        <v>3</v>
      </c>
      <c r="G860" s="398">
        <v>3</v>
      </c>
      <c r="H860" s="398">
        <v>0</v>
      </c>
      <c r="I860" s="398">
        <v>0</v>
      </c>
      <c r="J860" s="398">
        <v>0</v>
      </c>
      <c r="K860" s="398">
        <v>3</v>
      </c>
    </row>
    <row r="861" spans="1:11" ht="18.95" customHeight="1" x14ac:dyDescent="0.15">
      <c r="A861" s="396" t="s">
        <v>1888</v>
      </c>
      <c r="B861" s="396" t="s">
        <v>1889</v>
      </c>
      <c r="C861" s="397" t="s">
        <v>231</v>
      </c>
      <c r="D861" s="398">
        <v>3</v>
      </c>
      <c r="E861" s="398">
        <v>0</v>
      </c>
      <c r="F861" s="398">
        <v>3</v>
      </c>
      <c r="G861" s="398">
        <v>0</v>
      </c>
      <c r="H861" s="398">
        <v>0</v>
      </c>
      <c r="I861" s="398">
        <v>0</v>
      </c>
      <c r="J861" s="398">
        <v>0</v>
      </c>
      <c r="K861" s="398">
        <v>0</v>
      </c>
    </row>
    <row r="862" spans="1:11" ht="9" customHeight="1" x14ac:dyDescent="0.15">
      <c r="A862" s="397" t="s">
        <v>1888</v>
      </c>
      <c r="B862" s="397" t="s">
        <v>1890</v>
      </c>
      <c r="C862" s="397" t="s">
        <v>229</v>
      </c>
      <c r="D862" s="398">
        <v>3</v>
      </c>
      <c r="E862" s="398">
        <v>0</v>
      </c>
      <c r="F862" s="398">
        <v>3</v>
      </c>
      <c r="G862" s="398">
        <v>0</v>
      </c>
      <c r="H862" s="398">
        <v>0</v>
      </c>
      <c r="I862" s="398">
        <v>0</v>
      </c>
      <c r="J862" s="398">
        <v>0</v>
      </c>
      <c r="K862" s="398">
        <v>0</v>
      </c>
    </row>
    <row r="863" spans="1:11" ht="18.95" customHeight="1" x14ac:dyDescent="0.15">
      <c r="A863" s="396" t="s">
        <v>1888</v>
      </c>
      <c r="B863" s="396" t="s">
        <v>1889</v>
      </c>
      <c r="C863" s="397" t="s">
        <v>229</v>
      </c>
      <c r="D863" s="398">
        <v>3</v>
      </c>
      <c r="E863" s="398">
        <v>3</v>
      </c>
      <c r="F863" s="398">
        <v>3</v>
      </c>
      <c r="G863" s="398">
        <v>3</v>
      </c>
      <c r="H863" s="398">
        <v>3</v>
      </c>
      <c r="I863" s="398">
        <v>0</v>
      </c>
      <c r="J863" s="398">
        <v>0</v>
      </c>
      <c r="K863" s="398">
        <v>0</v>
      </c>
    </row>
    <row r="864" spans="1:11" ht="9" customHeight="1" x14ac:dyDescent="0.15">
      <c r="A864" s="397" t="s">
        <v>1892</v>
      </c>
      <c r="B864" s="397" t="s">
        <v>1893</v>
      </c>
      <c r="C864" s="397" t="s">
        <v>231</v>
      </c>
      <c r="D864" s="398">
        <v>0</v>
      </c>
      <c r="E864" s="398">
        <v>0</v>
      </c>
      <c r="F864" s="398">
        <v>0</v>
      </c>
      <c r="G864" s="398">
        <v>0</v>
      </c>
      <c r="H864" s="398">
        <v>0</v>
      </c>
      <c r="I864" s="398">
        <v>0</v>
      </c>
      <c r="J864" s="398">
        <v>0</v>
      </c>
      <c r="K864" s="398">
        <v>0</v>
      </c>
    </row>
    <row r="865" spans="1:11" ht="15" customHeight="1" x14ac:dyDescent="0.2">
      <c r="A865" s="401" t="s">
        <v>1894</v>
      </c>
      <c r="B865" s="691" t="s">
        <v>1895</v>
      </c>
      <c r="C865" s="615"/>
      <c r="D865" s="394">
        <v>333</v>
      </c>
      <c r="E865" s="394">
        <v>60</v>
      </c>
      <c r="F865" s="394">
        <v>393</v>
      </c>
      <c r="G865" s="394">
        <v>198</v>
      </c>
      <c r="H865" s="394">
        <v>129</v>
      </c>
      <c r="I865" s="394">
        <v>66</v>
      </c>
      <c r="J865" s="394">
        <v>0</v>
      </c>
      <c r="K865" s="394">
        <v>96</v>
      </c>
    </row>
    <row r="866" spans="1:11" ht="9" customHeight="1" x14ac:dyDescent="0.15">
      <c r="A866" s="397" t="s">
        <v>1896</v>
      </c>
      <c r="B866" s="397" t="s">
        <v>1897</v>
      </c>
      <c r="C866" s="397" t="s">
        <v>231</v>
      </c>
      <c r="D866" s="398">
        <v>240</v>
      </c>
      <c r="E866" s="398">
        <v>33</v>
      </c>
      <c r="F866" s="398">
        <v>273</v>
      </c>
      <c r="G866" s="398">
        <v>144</v>
      </c>
      <c r="H866" s="398">
        <v>81</v>
      </c>
      <c r="I866" s="398">
        <v>45</v>
      </c>
      <c r="J866" s="398">
        <v>0</v>
      </c>
      <c r="K866" s="398">
        <v>72</v>
      </c>
    </row>
    <row r="867" spans="1:11" ht="9" customHeight="1" x14ac:dyDescent="0.15">
      <c r="A867" s="397" t="s">
        <v>1898</v>
      </c>
      <c r="B867" s="397" t="s">
        <v>1899</v>
      </c>
      <c r="C867" s="397" t="s">
        <v>231</v>
      </c>
      <c r="D867" s="398">
        <v>6</v>
      </c>
      <c r="E867" s="398">
        <v>3</v>
      </c>
      <c r="F867" s="398">
        <v>9</v>
      </c>
      <c r="G867" s="398">
        <v>3</v>
      </c>
      <c r="H867" s="398">
        <v>6</v>
      </c>
      <c r="I867" s="398">
        <v>0</v>
      </c>
      <c r="J867" s="398">
        <v>0</v>
      </c>
      <c r="K867" s="398">
        <v>3</v>
      </c>
    </row>
    <row r="868" spans="1:11" ht="9" customHeight="1" x14ac:dyDescent="0.15">
      <c r="A868" s="397" t="s">
        <v>1898</v>
      </c>
      <c r="B868" s="397" t="s">
        <v>1900</v>
      </c>
      <c r="C868" s="397" t="s">
        <v>231</v>
      </c>
      <c r="D868" s="398">
        <v>87</v>
      </c>
      <c r="E868" s="398">
        <v>27</v>
      </c>
      <c r="F868" s="398">
        <v>114</v>
      </c>
      <c r="G868" s="398">
        <v>51</v>
      </c>
      <c r="H868" s="398">
        <v>42</v>
      </c>
      <c r="I868" s="398">
        <v>18</v>
      </c>
      <c r="J868" s="398">
        <v>0</v>
      </c>
      <c r="K868" s="398">
        <v>24</v>
      </c>
    </row>
    <row r="869" spans="1:11" ht="15" customHeight="1" x14ac:dyDescent="0.2">
      <c r="A869" s="401" t="s">
        <v>1901</v>
      </c>
      <c r="B869" s="691" t="s">
        <v>1902</v>
      </c>
      <c r="C869" s="615"/>
      <c r="D869" s="394">
        <v>0</v>
      </c>
      <c r="E869" s="394">
        <v>3</v>
      </c>
      <c r="F869" s="394">
        <v>6</v>
      </c>
      <c r="G869" s="394">
        <v>6</v>
      </c>
      <c r="H869" s="394">
        <v>0</v>
      </c>
      <c r="I869" s="394">
        <v>0</v>
      </c>
      <c r="J869" s="394">
        <v>0</v>
      </c>
      <c r="K869" s="394">
        <v>3</v>
      </c>
    </row>
    <row r="870" spans="1:11" ht="9" customHeight="1" x14ac:dyDescent="0.15">
      <c r="A870" s="397" t="s">
        <v>1903</v>
      </c>
      <c r="B870" s="397" t="s">
        <v>1904</v>
      </c>
      <c r="C870" s="397" t="s">
        <v>231</v>
      </c>
      <c r="D870" s="398">
        <v>0</v>
      </c>
      <c r="E870" s="398">
        <v>3</v>
      </c>
      <c r="F870" s="398">
        <v>3</v>
      </c>
      <c r="G870" s="398">
        <v>3</v>
      </c>
      <c r="H870" s="398">
        <v>0</v>
      </c>
      <c r="I870" s="398">
        <v>0</v>
      </c>
      <c r="J870" s="398">
        <v>0</v>
      </c>
      <c r="K870" s="398">
        <v>3</v>
      </c>
    </row>
    <row r="871" spans="1:11" ht="18.95" customHeight="1" x14ac:dyDescent="0.15">
      <c r="A871" s="396" t="s">
        <v>1903</v>
      </c>
      <c r="B871" s="396" t="s">
        <v>1906</v>
      </c>
      <c r="C871" s="397" t="s">
        <v>231</v>
      </c>
      <c r="D871" s="398">
        <v>0</v>
      </c>
      <c r="E871" s="398">
        <v>0</v>
      </c>
      <c r="F871" s="398">
        <v>0</v>
      </c>
      <c r="G871" s="398">
        <v>0</v>
      </c>
      <c r="H871" s="398">
        <v>0</v>
      </c>
      <c r="I871" s="398">
        <v>0</v>
      </c>
      <c r="J871" s="398">
        <v>0</v>
      </c>
      <c r="K871" s="398">
        <v>0</v>
      </c>
    </row>
    <row r="872" spans="1:11" ht="15" customHeight="1" x14ac:dyDescent="0.2">
      <c r="A872" s="401" t="s">
        <v>1907</v>
      </c>
      <c r="B872" s="692" t="s">
        <v>1908</v>
      </c>
      <c r="C872" s="617"/>
      <c r="D872" s="394">
        <v>85851</v>
      </c>
      <c r="E872" s="394">
        <v>62784</v>
      </c>
      <c r="F872" s="394">
        <v>148635</v>
      </c>
      <c r="G872" s="394">
        <v>84093</v>
      </c>
      <c r="H872" s="394">
        <v>43338</v>
      </c>
      <c r="I872" s="394">
        <v>20127</v>
      </c>
      <c r="J872" s="394">
        <v>1077</v>
      </c>
      <c r="K872" s="394">
        <v>50412</v>
      </c>
    </row>
    <row r="874" spans="1:11" ht="9" customHeight="1" x14ac:dyDescent="0.15">
      <c r="A874" s="187" t="s">
        <v>256</v>
      </c>
    </row>
    <row r="875" spans="1:11" ht="11.1" customHeight="1" x14ac:dyDescent="0.15">
      <c r="A875" s="183" t="s">
        <v>284</v>
      </c>
    </row>
    <row r="876" spans="1:11" ht="9" customHeight="1" x14ac:dyDescent="0.15">
      <c r="A876" s="187" t="s">
        <v>259</v>
      </c>
    </row>
  </sheetData>
  <mergeCells count="117">
    <mergeCell ref="A1:K1"/>
    <mergeCell ref="A2:K2"/>
    <mergeCell ref="A3:K3"/>
    <mergeCell ref="A4:K4"/>
    <mergeCell ref="A5:A7"/>
    <mergeCell ref="B5:B7"/>
    <mergeCell ref="C5:C7"/>
    <mergeCell ref="D5:K5"/>
    <mergeCell ref="D6:D7"/>
    <mergeCell ref="E6:E7"/>
    <mergeCell ref="B32:C32"/>
    <mergeCell ref="B34:C34"/>
    <mergeCell ref="B39:C39"/>
    <mergeCell ref="B41:C41"/>
    <mergeCell ref="B45:C45"/>
    <mergeCell ref="B57:C57"/>
    <mergeCell ref="F6:F7"/>
    <mergeCell ref="G6:J6"/>
    <mergeCell ref="K6:K7"/>
    <mergeCell ref="B9:C9"/>
    <mergeCell ref="B16:C16"/>
    <mergeCell ref="B22:C22"/>
    <mergeCell ref="B119:C119"/>
    <mergeCell ref="B146:C146"/>
    <mergeCell ref="B151:C151"/>
    <mergeCell ref="B159:C159"/>
    <mergeCell ref="B163:C163"/>
    <mergeCell ref="B185:C185"/>
    <mergeCell ref="B59:C59"/>
    <mergeCell ref="B64:C64"/>
    <mergeCell ref="B87:C87"/>
    <mergeCell ref="B97:C97"/>
    <mergeCell ref="B102:C102"/>
    <mergeCell ref="B115:C115"/>
    <mergeCell ref="B298:C298"/>
    <mergeCell ref="B304:C304"/>
    <mergeCell ref="B321:C321"/>
    <mergeCell ref="B338:C338"/>
    <mergeCell ref="B376:C376"/>
    <mergeCell ref="B378:C378"/>
    <mergeCell ref="B200:C200"/>
    <mergeCell ref="B223:C223"/>
    <mergeCell ref="B228:C228"/>
    <mergeCell ref="B244:C244"/>
    <mergeCell ref="B257:C257"/>
    <mergeCell ref="B265:C265"/>
    <mergeCell ref="B458:C458"/>
    <mergeCell ref="B466:C466"/>
    <mergeCell ref="B488:C488"/>
    <mergeCell ref="B502:C502"/>
    <mergeCell ref="B509:C509"/>
    <mergeCell ref="B529:C529"/>
    <mergeCell ref="B384:C384"/>
    <mergeCell ref="B402:C402"/>
    <mergeCell ref="B416:C416"/>
    <mergeCell ref="B423:C423"/>
    <mergeCell ref="B447:C447"/>
    <mergeCell ref="B453:C453"/>
    <mergeCell ref="B598:C598"/>
    <mergeCell ref="B600:C600"/>
    <mergeCell ref="B606:C606"/>
    <mergeCell ref="B609:C609"/>
    <mergeCell ref="B613:C613"/>
    <mergeCell ref="B616:C616"/>
    <mergeCell ref="B552:C552"/>
    <mergeCell ref="B556:C556"/>
    <mergeCell ref="B565:C565"/>
    <mergeCell ref="B583:C583"/>
    <mergeCell ref="B586:C586"/>
    <mergeCell ref="B594:C594"/>
    <mergeCell ref="B646:C646"/>
    <mergeCell ref="B649:C649"/>
    <mergeCell ref="B655:C655"/>
    <mergeCell ref="B657:C657"/>
    <mergeCell ref="B669:C669"/>
    <mergeCell ref="B674:C674"/>
    <mergeCell ref="B624:C624"/>
    <mergeCell ref="B627:C627"/>
    <mergeCell ref="B630:C630"/>
    <mergeCell ref="B637:C637"/>
    <mergeCell ref="B641:C641"/>
    <mergeCell ref="B643:C643"/>
    <mergeCell ref="B709:C709"/>
    <mergeCell ref="B715:C715"/>
    <mergeCell ref="B718:C718"/>
    <mergeCell ref="B728:C728"/>
    <mergeCell ref="B731:C731"/>
    <mergeCell ref="B734:C734"/>
    <mergeCell ref="B678:C678"/>
    <mergeCell ref="B680:C680"/>
    <mergeCell ref="B687:C687"/>
    <mergeCell ref="B693:C693"/>
    <mergeCell ref="B703:C703"/>
    <mergeCell ref="B706:C706"/>
    <mergeCell ref="B784:C784"/>
    <mergeCell ref="B788:C788"/>
    <mergeCell ref="B794:C794"/>
    <mergeCell ref="B797:C797"/>
    <mergeCell ref="B802:C802"/>
    <mergeCell ref="B804:C804"/>
    <mergeCell ref="B748:C748"/>
    <mergeCell ref="B750:C750"/>
    <mergeCell ref="B756:C756"/>
    <mergeCell ref="B758:C758"/>
    <mergeCell ref="B763:C763"/>
    <mergeCell ref="B775:C775"/>
    <mergeCell ref="B841:C841"/>
    <mergeCell ref="B853:C853"/>
    <mergeCell ref="B865:C865"/>
    <mergeCell ref="B869:C869"/>
    <mergeCell ref="B872:C872"/>
    <mergeCell ref="B815:C815"/>
    <mergeCell ref="B817:C817"/>
    <mergeCell ref="B821:C821"/>
    <mergeCell ref="B825:C825"/>
    <mergeCell ref="B830:C830"/>
    <mergeCell ref="B836:C836"/>
  </mergeCells>
  <hyperlinks>
    <hyperlink ref="O1" location="Inhalt!A1" display="Inhalt"/>
  </hyperlinks>
  <pageMargins left="0.78740157480314965" right="0.39370078740157483" top="0.78740157480314965" bottom="0.78740157480314965" header="0.51181102362204722" footer="0.51181102362204722"/>
  <pageSetup paperSize="9" firstPageNumber="246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2012</oddFooter>
  </headerFooter>
  <rowBreaks count="18" manualBreakCount="18">
    <brk id="101" max="10" man="1"/>
    <brk id="139" max="10" man="1"/>
    <brk id="184" max="10" man="1"/>
    <brk id="222" max="10" man="1"/>
    <brk id="264" max="10" man="1"/>
    <brk id="297" max="10" man="1"/>
    <brk id="337" max="10" man="1"/>
    <brk id="375" max="10" man="1"/>
    <brk id="422" max="10" man="1"/>
    <brk id="465" max="10" man="1"/>
    <brk id="508" max="10" man="1"/>
    <brk id="555" max="10" man="1"/>
    <brk id="608" max="10" man="1"/>
    <brk id="656" max="10" man="1"/>
    <brk id="702" max="10" man="1"/>
    <brk id="749" max="10" man="1"/>
    <brk id="787" max="10" man="1"/>
    <brk id="829" max="10" man="1"/>
  </rowBreaks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2"/>
  <dimension ref="A1:O336"/>
  <sheetViews>
    <sheetView zoomScaleNormal="100" zoomScaleSheetLayoutView="100" workbookViewId="0">
      <pane ySplit="8" topLeftCell="A9" activePane="bottomLeft" state="frozen"/>
      <selection activeCell="O1" sqref="O1"/>
      <selection pane="bottomLeft" activeCell="A9" sqref="A9"/>
    </sheetView>
  </sheetViews>
  <sheetFormatPr baseColWidth="10" defaultRowHeight="9" customHeight="1" x14ac:dyDescent="0.15"/>
  <cols>
    <col min="1" max="1" width="4.28515625" style="187" customWidth="1"/>
    <col min="2" max="2" width="25.7109375" style="187" customWidth="1"/>
    <col min="3" max="3" width="5" style="187" customWidth="1"/>
    <col min="4" max="5" width="6.85546875" style="187" customWidth="1"/>
    <col min="6" max="6" width="7.7109375" style="187" customWidth="1"/>
    <col min="7" max="11" width="6.85546875" style="187" customWidth="1"/>
    <col min="12" max="14" width="2.7109375" style="187" customWidth="1"/>
    <col min="15" max="16384" width="11.42578125" style="187"/>
  </cols>
  <sheetData>
    <row r="1" spans="1:15" s="324" customFormat="1" ht="13.5" customHeight="1" x14ac:dyDescent="0.2">
      <c r="A1" s="653" t="s">
        <v>2551</v>
      </c>
      <c r="B1" s="653"/>
      <c r="C1" s="653"/>
      <c r="D1" s="653"/>
      <c r="E1" s="653"/>
      <c r="F1" s="653"/>
      <c r="G1" s="653"/>
      <c r="H1" s="653"/>
      <c r="I1" s="653"/>
      <c r="J1" s="653"/>
      <c r="K1" s="653"/>
      <c r="O1" s="32" t="s">
        <v>189</v>
      </c>
    </row>
    <row r="2" spans="1:15" s="324" customFormat="1" ht="13.5" customHeight="1" x14ac:dyDescent="0.2">
      <c r="A2" s="654" t="s">
        <v>2561</v>
      </c>
      <c r="B2" s="654"/>
      <c r="C2" s="654"/>
      <c r="D2" s="654"/>
      <c r="E2" s="654"/>
      <c r="F2" s="654"/>
      <c r="G2" s="654"/>
      <c r="H2" s="654"/>
      <c r="I2" s="654"/>
      <c r="J2" s="654"/>
      <c r="K2" s="654"/>
    </row>
    <row r="3" spans="1:15" s="324" customFormat="1" ht="5.45" customHeight="1" x14ac:dyDescent="0.15">
      <c r="A3" s="699"/>
      <c r="B3" s="699"/>
      <c r="C3" s="699"/>
      <c r="D3" s="699"/>
      <c r="E3" s="699"/>
      <c r="F3" s="699"/>
      <c r="G3" s="699"/>
      <c r="H3" s="699"/>
      <c r="I3" s="699"/>
      <c r="J3" s="699"/>
      <c r="K3" s="699"/>
    </row>
    <row r="4" spans="1:15" s="324" customFormat="1" ht="5.45" customHeight="1" x14ac:dyDescent="0.15">
      <c r="A4" s="699"/>
      <c r="B4" s="699"/>
      <c r="C4" s="699"/>
      <c r="D4" s="699"/>
      <c r="E4" s="699"/>
      <c r="F4" s="699"/>
      <c r="G4" s="699"/>
      <c r="H4" s="699"/>
      <c r="I4" s="699"/>
      <c r="J4" s="699"/>
      <c r="K4" s="699"/>
    </row>
    <row r="5" spans="1:15" s="324" customFormat="1" ht="11.1" customHeight="1" x14ac:dyDescent="0.15">
      <c r="A5" s="658" t="s">
        <v>315</v>
      </c>
      <c r="B5" s="629" t="s">
        <v>1910</v>
      </c>
      <c r="C5" s="649" t="s">
        <v>811</v>
      </c>
      <c r="D5" s="670" t="s">
        <v>176</v>
      </c>
      <c r="E5" s="673"/>
      <c r="F5" s="673"/>
      <c r="G5" s="673"/>
      <c r="H5" s="673"/>
      <c r="I5" s="673"/>
      <c r="J5" s="673"/>
      <c r="K5" s="673"/>
    </row>
    <row r="6" spans="1:15" s="324" customFormat="1" ht="21.95" customHeight="1" x14ac:dyDescent="0.15">
      <c r="A6" s="700"/>
      <c r="B6" s="620"/>
      <c r="C6" s="661"/>
      <c r="D6" s="649" t="s">
        <v>2530</v>
      </c>
      <c r="E6" s="649" t="s">
        <v>2531</v>
      </c>
      <c r="F6" s="649" t="s">
        <v>812</v>
      </c>
      <c r="G6" s="666" t="s">
        <v>813</v>
      </c>
      <c r="H6" s="652"/>
      <c r="I6" s="652"/>
      <c r="J6" s="696"/>
      <c r="K6" s="697" t="s">
        <v>2553</v>
      </c>
    </row>
    <row r="7" spans="1:15" s="324" customFormat="1" ht="21.95" customHeight="1" x14ac:dyDescent="0.15">
      <c r="A7" s="701"/>
      <c r="B7" s="630"/>
      <c r="C7" s="650"/>
      <c r="D7" s="650"/>
      <c r="E7" s="650"/>
      <c r="F7" s="650"/>
      <c r="G7" s="387" t="s">
        <v>814</v>
      </c>
      <c r="H7" s="387" t="s">
        <v>815</v>
      </c>
      <c r="I7" s="387" t="s">
        <v>816</v>
      </c>
      <c r="J7" s="387" t="s">
        <v>817</v>
      </c>
      <c r="K7" s="698"/>
    </row>
    <row r="8" spans="1:15" s="324" customFormat="1" ht="9" customHeight="1" x14ac:dyDescent="0.15">
      <c r="A8" s="388"/>
      <c r="B8" s="389"/>
      <c r="C8" s="390"/>
      <c r="D8" s="389"/>
      <c r="E8" s="389"/>
      <c r="F8" s="389"/>
      <c r="G8" s="391"/>
      <c r="H8" s="391"/>
      <c r="I8" s="391"/>
      <c r="J8" s="391"/>
      <c r="K8" s="392"/>
    </row>
    <row r="9" spans="1:15" ht="18.95" customHeight="1" x14ac:dyDescent="0.2">
      <c r="A9" s="393" t="s">
        <v>1907</v>
      </c>
      <c r="B9" s="694" t="s">
        <v>1911</v>
      </c>
      <c r="C9" s="615"/>
      <c r="D9" s="395">
        <v>78</v>
      </c>
      <c r="E9" s="394">
        <v>87</v>
      </c>
      <c r="F9" s="395">
        <v>165</v>
      </c>
      <c r="G9" s="394">
        <v>87</v>
      </c>
      <c r="H9" s="395">
        <v>51</v>
      </c>
      <c r="I9" s="394">
        <v>27</v>
      </c>
      <c r="J9" s="395">
        <v>0</v>
      </c>
      <c r="K9" s="394">
        <v>54</v>
      </c>
    </row>
    <row r="10" spans="1:15" ht="9" customHeight="1" x14ac:dyDescent="0.15">
      <c r="A10" s="397" t="s">
        <v>829</v>
      </c>
      <c r="B10" s="397" t="s">
        <v>1912</v>
      </c>
      <c r="C10" s="397" t="s">
        <v>233</v>
      </c>
      <c r="D10" s="398">
        <v>45</v>
      </c>
      <c r="E10" s="398">
        <v>66</v>
      </c>
      <c r="F10" s="398">
        <v>111</v>
      </c>
      <c r="G10" s="398">
        <v>63</v>
      </c>
      <c r="H10" s="398">
        <v>33</v>
      </c>
      <c r="I10" s="398">
        <v>15</v>
      </c>
      <c r="J10" s="398">
        <v>0</v>
      </c>
      <c r="K10" s="398">
        <v>36</v>
      </c>
    </row>
    <row r="11" spans="1:15" ht="9" customHeight="1" x14ac:dyDescent="0.15">
      <c r="A11" s="399" t="s">
        <v>829</v>
      </c>
      <c r="B11" s="399" t="s">
        <v>1913</v>
      </c>
      <c r="C11" s="399" t="s">
        <v>233</v>
      </c>
      <c r="D11" s="400">
        <v>12</v>
      </c>
      <c r="E11" s="398">
        <v>15</v>
      </c>
      <c r="F11" s="400">
        <v>27</v>
      </c>
      <c r="G11" s="398">
        <v>12</v>
      </c>
      <c r="H11" s="400">
        <v>12</v>
      </c>
      <c r="I11" s="398">
        <v>3</v>
      </c>
      <c r="J11" s="400">
        <v>0</v>
      </c>
      <c r="K11" s="398">
        <v>9</v>
      </c>
    </row>
    <row r="12" spans="1:15" ht="9" customHeight="1" x14ac:dyDescent="0.15">
      <c r="A12" s="399" t="s">
        <v>829</v>
      </c>
      <c r="B12" s="399" t="s">
        <v>1914</v>
      </c>
      <c r="C12" s="399" t="s">
        <v>233</v>
      </c>
      <c r="D12" s="400">
        <v>15</v>
      </c>
      <c r="E12" s="398">
        <v>6</v>
      </c>
      <c r="F12" s="400">
        <v>18</v>
      </c>
      <c r="G12" s="398">
        <v>9</v>
      </c>
      <c r="H12" s="400">
        <v>6</v>
      </c>
      <c r="I12" s="398">
        <v>3</v>
      </c>
      <c r="J12" s="400">
        <v>0</v>
      </c>
      <c r="K12" s="398">
        <v>3</v>
      </c>
    </row>
    <row r="13" spans="1:15" ht="9" customHeight="1" x14ac:dyDescent="0.15">
      <c r="A13" s="399" t="s">
        <v>833</v>
      </c>
      <c r="B13" s="399" t="s">
        <v>1915</v>
      </c>
      <c r="C13" s="399" t="s">
        <v>233</v>
      </c>
      <c r="D13" s="400">
        <v>6</v>
      </c>
      <c r="E13" s="398">
        <v>0</v>
      </c>
      <c r="F13" s="400">
        <v>6</v>
      </c>
      <c r="G13" s="398">
        <v>3</v>
      </c>
      <c r="H13" s="400">
        <v>0</v>
      </c>
      <c r="I13" s="398">
        <v>3</v>
      </c>
      <c r="J13" s="400">
        <v>0</v>
      </c>
      <c r="K13" s="398">
        <v>3</v>
      </c>
    </row>
    <row r="14" spans="1:15" ht="9" customHeight="1" x14ac:dyDescent="0.15">
      <c r="A14" s="397" t="s">
        <v>835</v>
      </c>
      <c r="B14" s="397" t="s">
        <v>1916</v>
      </c>
      <c r="C14" s="397" t="s">
        <v>233</v>
      </c>
      <c r="D14" s="400">
        <v>0</v>
      </c>
      <c r="E14" s="400">
        <v>3</v>
      </c>
      <c r="F14" s="400">
        <v>3</v>
      </c>
      <c r="G14" s="400">
        <v>0</v>
      </c>
      <c r="H14" s="400">
        <v>3</v>
      </c>
      <c r="I14" s="400">
        <v>0</v>
      </c>
      <c r="J14" s="400">
        <v>0</v>
      </c>
      <c r="K14" s="400">
        <v>0</v>
      </c>
    </row>
    <row r="15" spans="1:15" ht="18.95" customHeight="1" x14ac:dyDescent="0.2">
      <c r="A15" s="401" t="s">
        <v>1907</v>
      </c>
      <c r="B15" s="691" t="s">
        <v>1917</v>
      </c>
      <c r="C15" s="615"/>
      <c r="D15" s="394">
        <v>75</v>
      </c>
      <c r="E15" s="394">
        <v>300</v>
      </c>
      <c r="F15" s="394">
        <v>375</v>
      </c>
      <c r="G15" s="394">
        <v>168</v>
      </c>
      <c r="H15" s="394">
        <v>135</v>
      </c>
      <c r="I15" s="394">
        <v>72</v>
      </c>
      <c r="J15" s="394">
        <v>0</v>
      </c>
      <c r="K15" s="394">
        <v>117</v>
      </c>
    </row>
    <row r="16" spans="1:15" ht="9" customHeight="1" x14ac:dyDescent="0.15">
      <c r="A16" s="399" t="s">
        <v>839</v>
      </c>
      <c r="B16" s="399" t="s">
        <v>1918</v>
      </c>
      <c r="C16" s="399" t="s">
        <v>233</v>
      </c>
      <c r="D16" s="400">
        <v>36</v>
      </c>
      <c r="E16" s="398">
        <v>135</v>
      </c>
      <c r="F16" s="400">
        <v>171</v>
      </c>
      <c r="G16" s="398">
        <v>84</v>
      </c>
      <c r="H16" s="400">
        <v>60</v>
      </c>
      <c r="I16" s="398">
        <v>27</v>
      </c>
      <c r="J16" s="400">
        <v>0</v>
      </c>
      <c r="K16" s="398">
        <v>60</v>
      </c>
    </row>
    <row r="17" spans="1:11" ht="9" customHeight="1" x14ac:dyDescent="0.15">
      <c r="A17" s="399" t="s">
        <v>845</v>
      </c>
      <c r="B17" s="399" t="s">
        <v>1919</v>
      </c>
      <c r="C17" s="399" t="s">
        <v>233</v>
      </c>
      <c r="D17" s="400">
        <v>12</v>
      </c>
      <c r="E17" s="398">
        <v>30</v>
      </c>
      <c r="F17" s="400">
        <v>42</v>
      </c>
      <c r="G17" s="398">
        <v>18</v>
      </c>
      <c r="H17" s="400">
        <v>18</v>
      </c>
      <c r="I17" s="398">
        <v>6</v>
      </c>
      <c r="J17" s="400">
        <v>0</v>
      </c>
      <c r="K17" s="398">
        <v>15</v>
      </c>
    </row>
    <row r="18" spans="1:11" ht="9" customHeight="1" x14ac:dyDescent="0.15">
      <c r="A18" s="399" t="s">
        <v>847</v>
      </c>
      <c r="B18" s="399" t="s">
        <v>1920</v>
      </c>
      <c r="C18" s="399" t="s">
        <v>233</v>
      </c>
      <c r="D18" s="400">
        <v>18</v>
      </c>
      <c r="E18" s="398">
        <v>93</v>
      </c>
      <c r="F18" s="400">
        <v>111</v>
      </c>
      <c r="G18" s="398">
        <v>42</v>
      </c>
      <c r="H18" s="400">
        <v>42</v>
      </c>
      <c r="I18" s="398">
        <v>27</v>
      </c>
      <c r="J18" s="400">
        <v>0</v>
      </c>
      <c r="K18" s="398">
        <v>30</v>
      </c>
    </row>
    <row r="19" spans="1:11" ht="9" customHeight="1" x14ac:dyDescent="0.15">
      <c r="A19" s="399" t="s">
        <v>847</v>
      </c>
      <c r="B19" s="399" t="s">
        <v>1921</v>
      </c>
      <c r="C19" s="399" t="s">
        <v>233</v>
      </c>
      <c r="D19" s="400">
        <v>0</v>
      </c>
      <c r="E19" s="398">
        <v>9</v>
      </c>
      <c r="F19" s="400">
        <v>9</v>
      </c>
      <c r="G19" s="398">
        <v>3</v>
      </c>
      <c r="H19" s="400">
        <v>0</v>
      </c>
      <c r="I19" s="398">
        <v>6</v>
      </c>
      <c r="J19" s="400">
        <v>0</v>
      </c>
      <c r="K19" s="398">
        <v>3</v>
      </c>
    </row>
    <row r="20" spans="1:11" ht="9" customHeight="1" x14ac:dyDescent="0.15">
      <c r="A20" s="397" t="s">
        <v>847</v>
      </c>
      <c r="B20" s="397" t="s">
        <v>1922</v>
      </c>
      <c r="C20" s="397" t="s">
        <v>233</v>
      </c>
      <c r="D20" s="400">
        <v>3</v>
      </c>
      <c r="E20" s="400">
        <v>9</v>
      </c>
      <c r="F20" s="400">
        <v>12</v>
      </c>
      <c r="G20" s="400">
        <v>3</v>
      </c>
      <c r="H20" s="400">
        <v>6</v>
      </c>
      <c r="I20" s="400">
        <v>3</v>
      </c>
      <c r="J20" s="400">
        <v>0</v>
      </c>
      <c r="K20" s="400">
        <v>3</v>
      </c>
    </row>
    <row r="21" spans="1:11" ht="9" customHeight="1" x14ac:dyDescent="0.15">
      <c r="A21" s="397" t="s">
        <v>839</v>
      </c>
      <c r="B21" s="397" t="s">
        <v>1923</v>
      </c>
      <c r="C21" s="397" t="s">
        <v>233</v>
      </c>
      <c r="D21" s="398">
        <v>9</v>
      </c>
      <c r="E21" s="398">
        <v>21</v>
      </c>
      <c r="F21" s="398">
        <v>30</v>
      </c>
      <c r="G21" s="398">
        <v>15</v>
      </c>
      <c r="H21" s="398">
        <v>12</v>
      </c>
      <c r="I21" s="398">
        <v>3</v>
      </c>
      <c r="J21" s="398">
        <v>0</v>
      </c>
      <c r="K21" s="398">
        <v>12</v>
      </c>
    </row>
    <row r="22" spans="1:11" ht="18.95" customHeight="1" x14ac:dyDescent="0.2">
      <c r="A22" s="393" t="s">
        <v>1907</v>
      </c>
      <c r="B22" s="694" t="s">
        <v>1924</v>
      </c>
      <c r="C22" s="615"/>
      <c r="D22" s="395">
        <v>48</v>
      </c>
      <c r="E22" s="394">
        <v>123</v>
      </c>
      <c r="F22" s="395">
        <v>171</v>
      </c>
      <c r="G22" s="394">
        <v>90</v>
      </c>
      <c r="H22" s="395">
        <v>60</v>
      </c>
      <c r="I22" s="394">
        <v>24</v>
      </c>
      <c r="J22" s="395">
        <v>0</v>
      </c>
      <c r="K22" s="394">
        <v>51</v>
      </c>
    </row>
    <row r="23" spans="1:11" ht="9" customHeight="1" x14ac:dyDescent="0.15">
      <c r="A23" s="399" t="s">
        <v>862</v>
      </c>
      <c r="B23" s="399" t="s">
        <v>1925</v>
      </c>
      <c r="C23" s="399" t="s">
        <v>231</v>
      </c>
      <c r="D23" s="400">
        <v>12</v>
      </c>
      <c r="E23" s="398">
        <v>18</v>
      </c>
      <c r="F23" s="400">
        <v>30</v>
      </c>
      <c r="G23" s="398">
        <v>15</v>
      </c>
      <c r="H23" s="400">
        <v>12</v>
      </c>
      <c r="I23" s="398">
        <v>3</v>
      </c>
      <c r="J23" s="400">
        <v>0</v>
      </c>
      <c r="K23" s="398">
        <v>6</v>
      </c>
    </row>
    <row r="24" spans="1:11" ht="9" customHeight="1" x14ac:dyDescent="0.15">
      <c r="A24" s="399" t="s">
        <v>859</v>
      </c>
      <c r="B24" s="399" t="s">
        <v>1926</v>
      </c>
      <c r="C24" s="399" t="s">
        <v>231</v>
      </c>
      <c r="D24" s="400">
        <v>9</v>
      </c>
      <c r="E24" s="398">
        <v>15</v>
      </c>
      <c r="F24" s="400">
        <v>21</v>
      </c>
      <c r="G24" s="398">
        <v>12</v>
      </c>
      <c r="H24" s="400">
        <v>6</v>
      </c>
      <c r="I24" s="398">
        <v>3</v>
      </c>
      <c r="J24" s="400">
        <v>0</v>
      </c>
      <c r="K24" s="398">
        <v>9</v>
      </c>
    </row>
    <row r="25" spans="1:11" ht="9" customHeight="1" x14ac:dyDescent="0.15">
      <c r="A25" s="399" t="s">
        <v>859</v>
      </c>
      <c r="B25" s="399" t="s">
        <v>1927</v>
      </c>
      <c r="C25" s="399" t="s">
        <v>231</v>
      </c>
      <c r="D25" s="400">
        <v>27</v>
      </c>
      <c r="E25" s="398">
        <v>87</v>
      </c>
      <c r="F25" s="400">
        <v>117</v>
      </c>
      <c r="G25" s="398">
        <v>60</v>
      </c>
      <c r="H25" s="400">
        <v>42</v>
      </c>
      <c r="I25" s="398">
        <v>15</v>
      </c>
      <c r="J25" s="400">
        <v>0</v>
      </c>
      <c r="K25" s="398">
        <v>36</v>
      </c>
    </row>
    <row r="26" spans="1:11" ht="9" customHeight="1" x14ac:dyDescent="0.15">
      <c r="A26" s="399" t="s">
        <v>857</v>
      </c>
      <c r="B26" s="399" t="s">
        <v>1923</v>
      </c>
      <c r="C26" s="399" t="s">
        <v>231</v>
      </c>
      <c r="D26" s="400">
        <v>3</v>
      </c>
      <c r="E26" s="398">
        <v>3</v>
      </c>
      <c r="F26" s="400">
        <v>3</v>
      </c>
      <c r="G26" s="398">
        <v>0</v>
      </c>
      <c r="H26" s="400">
        <v>3</v>
      </c>
      <c r="I26" s="398">
        <v>0</v>
      </c>
      <c r="J26" s="400">
        <v>0</v>
      </c>
      <c r="K26" s="398">
        <v>0</v>
      </c>
    </row>
    <row r="27" spans="1:11" ht="18.95" customHeight="1" x14ac:dyDescent="0.2">
      <c r="A27" s="401" t="s">
        <v>1907</v>
      </c>
      <c r="B27" s="691" t="s">
        <v>656</v>
      </c>
      <c r="C27" s="615"/>
      <c r="D27" s="395">
        <v>1263</v>
      </c>
      <c r="E27" s="395">
        <v>291</v>
      </c>
      <c r="F27" s="395">
        <v>1554</v>
      </c>
      <c r="G27" s="395">
        <v>771</v>
      </c>
      <c r="H27" s="395">
        <v>429</v>
      </c>
      <c r="I27" s="395">
        <v>354</v>
      </c>
      <c r="J27" s="395">
        <v>0</v>
      </c>
      <c r="K27" s="395">
        <v>441</v>
      </c>
    </row>
    <row r="28" spans="1:11" ht="9" customHeight="1" x14ac:dyDescent="0.15">
      <c r="A28" s="397" t="s">
        <v>882</v>
      </c>
      <c r="B28" s="397" t="s">
        <v>1928</v>
      </c>
      <c r="C28" s="397" t="s">
        <v>233</v>
      </c>
      <c r="D28" s="398">
        <v>78</v>
      </c>
      <c r="E28" s="398">
        <v>24</v>
      </c>
      <c r="F28" s="398">
        <v>102</v>
      </c>
      <c r="G28" s="398">
        <v>54</v>
      </c>
      <c r="H28" s="398">
        <v>30</v>
      </c>
      <c r="I28" s="398">
        <v>21</v>
      </c>
      <c r="J28" s="398">
        <v>0</v>
      </c>
      <c r="K28" s="398">
        <v>33</v>
      </c>
    </row>
    <row r="29" spans="1:11" ht="9" customHeight="1" x14ac:dyDescent="0.15">
      <c r="A29" s="399" t="s">
        <v>886</v>
      </c>
      <c r="B29" s="399" t="s">
        <v>1929</v>
      </c>
      <c r="C29" s="399" t="s">
        <v>233</v>
      </c>
      <c r="D29" s="400">
        <v>36</v>
      </c>
      <c r="E29" s="398">
        <v>12</v>
      </c>
      <c r="F29" s="400">
        <v>51</v>
      </c>
      <c r="G29" s="398">
        <v>27</v>
      </c>
      <c r="H29" s="400">
        <v>15</v>
      </c>
      <c r="I29" s="398">
        <v>9</v>
      </c>
      <c r="J29" s="400">
        <v>0</v>
      </c>
      <c r="K29" s="398">
        <v>12</v>
      </c>
    </row>
    <row r="30" spans="1:11" ht="9" customHeight="1" x14ac:dyDescent="0.15">
      <c r="A30" s="399" t="s">
        <v>888</v>
      </c>
      <c r="B30" s="399" t="s">
        <v>1930</v>
      </c>
      <c r="C30" s="399" t="s">
        <v>233</v>
      </c>
      <c r="D30" s="400">
        <v>960</v>
      </c>
      <c r="E30" s="398">
        <v>105</v>
      </c>
      <c r="F30" s="400">
        <v>1068</v>
      </c>
      <c r="G30" s="398">
        <v>534</v>
      </c>
      <c r="H30" s="400">
        <v>291</v>
      </c>
      <c r="I30" s="398">
        <v>240</v>
      </c>
      <c r="J30" s="400">
        <v>0</v>
      </c>
      <c r="K30" s="398">
        <v>297</v>
      </c>
    </row>
    <row r="31" spans="1:11" ht="9" customHeight="1" x14ac:dyDescent="0.15">
      <c r="A31" s="397" t="s">
        <v>879</v>
      </c>
      <c r="B31" s="397" t="s">
        <v>1931</v>
      </c>
      <c r="C31" s="397" t="s">
        <v>233</v>
      </c>
      <c r="D31" s="400">
        <v>33</v>
      </c>
      <c r="E31" s="400">
        <v>18</v>
      </c>
      <c r="F31" s="400">
        <v>51</v>
      </c>
      <c r="G31" s="400">
        <v>12</v>
      </c>
      <c r="H31" s="400">
        <v>27</v>
      </c>
      <c r="I31" s="400">
        <v>12</v>
      </c>
      <c r="J31" s="400">
        <v>0</v>
      </c>
      <c r="K31" s="400">
        <v>9</v>
      </c>
    </row>
    <row r="32" spans="1:11" ht="9" customHeight="1" x14ac:dyDescent="0.15">
      <c r="A32" s="397" t="s">
        <v>879</v>
      </c>
      <c r="B32" s="397" t="s">
        <v>1932</v>
      </c>
      <c r="C32" s="397" t="s">
        <v>233</v>
      </c>
      <c r="D32" s="398">
        <v>18</v>
      </c>
      <c r="E32" s="398">
        <v>3</v>
      </c>
      <c r="F32" s="398">
        <v>21</v>
      </c>
      <c r="G32" s="398">
        <v>9</v>
      </c>
      <c r="H32" s="398">
        <v>9</v>
      </c>
      <c r="I32" s="398">
        <v>3</v>
      </c>
      <c r="J32" s="398">
        <v>0</v>
      </c>
      <c r="K32" s="398">
        <v>6</v>
      </c>
    </row>
    <row r="33" spans="1:11" ht="9" customHeight="1" x14ac:dyDescent="0.15">
      <c r="A33" s="399" t="s">
        <v>882</v>
      </c>
      <c r="B33" s="399" t="s">
        <v>1933</v>
      </c>
      <c r="C33" s="399" t="s">
        <v>233</v>
      </c>
      <c r="D33" s="400">
        <v>12</v>
      </c>
      <c r="E33" s="398">
        <v>12</v>
      </c>
      <c r="F33" s="400">
        <v>24</v>
      </c>
      <c r="G33" s="398">
        <v>15</v>
      </c>
      <c r="H33" s="400">
        <v>6</v>
      </c>
      <c r="I33" s="398">
        <v>3</v>
      </c>
      <c r="J33" s="400">
        <v>0</v>
      </c>
      <c r="K33" s="398">
        <v>9</v>
      </c>
    </row>
    <row r="34" spans="1:11" ht="9" customHeight="1" x14ac:dyDescent="0.15">
      <c r="A34" s="399" t="s">
        <v>882</v>
      </c>
      <c r="B34" s="399" t="s">
        <v>1934</v>
      </c>
      <c r="C34" s="399" t="s">
        <v>233</v>
      </c>
      <c r="D34" s="400">
        <v>126</v>
      </c>
      <c r="E34" s="398">
        <v>114</v>
      </c>
      <c r="F34" s="400">
        <v>240</v>
      </c>
      <c r="G34" s="398">
        <v>123</v>
      </c>
      <c r="H34" s="400">
        <v>54</v>
      </c>
      <c r="I34" s="398">
        <v>63</v>
      </c>
      <c r="J34" s="400">
        <v>0</v>
      </c>
      <c r="K34" s="398">
        <v>72</v>
      </c>
    </row>
    <row r="35" spans="1:11" ht="18.95" customHeight="1" x14ac:dyDescent="0.2">
      <c r="A35" s="401" t="s">
        <v>1907</v>
      </c>
      <c r="B35" s="691" t="s">
        <v>1935</v>
      </c>
      <c r="C35" s="615"/>
      <c r="D35" s="395">
        <v>0</v>
      </c>
      <c r="E35" s="395">
        <v>0</v>
      </c>
      <c r="F35" s="395">
        <v>0</v>
      </c>
      <c r="G35" s="395">
        <v>0</v>
      </c>
      <c r="H35" s="395">
        <v>0</v>
      </c>
      <c r="I35" s="395">
        <v>0</v>
      </c>
      <c r="J35" s="395">
        <v>0</v>
      </c>
      <c r="K35" s="395">
        <v>0</v>
      </c>
    </row>
    <row r="36" spans="1:11" ht="9" customHeight="1" x14ac:dyDescent="0.15">
      <c r="A36" s="397" t="s">
        <v>894</v>
      </c>
      <c r="B36" s="397" t="s">
        <v>1936</v>
      </c>
      <c r="C36" s="397" t="s">
        <v>231</v>
      </c>
      <c r="D36" s="398">
        <v>0</v>
      </c>
      <c r="E36" s="398">
        <v>0</v>
      </c>
      <c r="F36" s="398">
        <v>0</v>
      </c>
      <c r="G36" s="398">
        <v>0</v>
      </c>
      <c r="H36" s="398">
        <v>0</v>
      </c>
      <c r="I36" s="398">
        <v>0</v>
      </c>
      <c r="J36" s="398">
        <v>0</v>
      </c>
      <c r="K36" s="398">
        <v>0</v>
      </c>
    </row>
    <row r="37" spans="1:11" ht="18.95" customHeight="1" x14ac:dyDescent="0.2">
      <c r="A37" s="393" t="s">
        <v>1907</v>
      </c>
      <c r="B37" s="694" t="s">
        <v>1937</v>
      </c>
      <c r="C37" s="615"/>
      <c r="D37" s="395">
        <v>6</v>
      </c>
      <c r="E37" s="394">
        <v>0</v>
      </c>
      <c r="F37" s="395">
        <v>6</v>
      </c>
      <c r="G37" s="394">
        <v>6</v>
      </c>
      <c r="H37" s="395">
        <v>3</v>
      </c>
      <c r="I37" s="394">
        <v>0</v>
      </c>
      <c r="J37" s="395">
        <v>0</v>
      </c>
      <c r="K37" s="394">
        <v>0</v>
      </c>
    </row>
    <row r="38" spans="1:11" ht="9" customHeight="1" x14ac:dyDescent="0.15">
      <c r="A38" s="397" t="s">
        <v>894</v>
      </c>
      <c r="B38" s="397" t="s">
        <v>1938</v>
      </c>
      <c r="C38" s="397" t="s">
        <v>231</v>
      </c>
      <c r="D38" s="400">
        <v>3</v>
      </c>
      <c r="E38" s="400">
        <v>0</v>
      </c>
      <c r="F38" s="400">
        <v>3</v>
      </c>
      <c r="G38" s="400">
        <v>3</v>
      </c>
      <c r="H38" s="400">
        <v>0</v>
      </c>
      <c r="I38" s="400">
        <v>0</v>
      </c>
      <c r="J38" s="400">
        <v>0</v>
      </c>
      <c r="K38" s="400">
        <v>0</v>
      </c>
    </row>
    <row r="39" spans="1:11" ht="9" customHeight="1" x14ac:dyDescent="0.15">
      <c r="A39" s="397" t="s">
        <v>894</v>
      </c>
      <c r="B39" s="397" t="s">
        <v>1939</v>
      </c>
      <c r="C39" s="397" t="s">
        <v>231</v>
      </c>
      <c r="D39" s="398">
        <v>0</v>
      </c>
      <c r="E39" s="398">
        <v>0</v>
      </c>
      <c r="F39" s="398">
        <v>0</v>
      </c>
      <c r="G39" s="398">
        <v>0</v>
      </c>
      <c r="H39" s="398">
        <v>0</v>
      </c>
      <c r="I39" s="398">
        <v>0</v>
      </c>
      <c r="J39" s="398">
        <v>0</v>
      </c>
      <c r="K39" s="398">
        <v>0</v>
      </c>
    </row>
    <row r="40" spans="1:11" ht="9" customHeight="1" x14ac:dyDescent="0.15">
      <c r="A40" s="399" t="s">
        <v>894</v>
      </c>
      <c r="B40" s="399" t="s">
        <v>1923</v>
      </c>
      <c r="C40" s="399" t="s">
        <v>231</v>
      </c>
      <c r="D40" s="400">
        <v>3</v>
      </c>
      <c r="E40" s="398">
        <v>0</v>
      </c>
      <c r="F40" s="400">
        <v>3</v>
      </c>
      <c r="G40" s="398">
        <v>3</v>
      </c>
      <c r="H40" s="400">
        <v>0</v>
      </c>
      <c r="I40" s="398">
        <v>0</v>
      </c>
      <c r="J40" s="400">
        <v>0</v>
      </c>
      <c r="K40" s="398">
        <v>0</v>
      </c>
    </row>
    <row r="41" spans="1:11" ht="18.95" customHeight="1" x14ac:dyDescent="0.2">
      <c r="A41" s="393" t="s">
        <v>1907</v>
      </c>
      <c r="B41" s="694" t="s">
        <v>1940</v>
      </c>
      <c r="C41" s="615"/>
      <c r="D41" s="395">
        <v>15</v>
      </c>
      <c r="E41" s="394">
        <v>0</v>
      </c>
      <c r="F41" s="395">
        <v>15</v>
      </c>
      <c r="G41" s="394">
        <v>12</v>
      </c>
      <c r="H41" s="395">
        <v>3</v>
      </c>
      <c r="I41" s="394">
        <v>3</v>
      </c>
      <c r="J41" s="395">
        <v>0</v>
      </c>
      <c r="K41" s="394">
        <v>6</v>
      </c>
    </row>
    <row r="42" spans="1:11" ht="9" customHeight="1" x14ac:dyDescent="0.15">
      <c r="A42" s="399" t="s">
        <v>901</v>
      </c>
      <c r="B42" s="399" t="s">
        <v>1941</v>
      </c>
      <c r="C42" s="399" t="s">
        <v>231</v>
      </c>
      <c r="D42" s="400">
        <v>3</v>
      </c>
      <c r="E42" s="398">
        <v>0</v>
      </c>
      <c r="F42" s="400">
        <v>3</v>
      </c>
      <c r="G42" s="398">
        <v>3</v>
      </c>
      <c r="H42" s="400">
        <v>0</v>
      </c>
      <c r="I42" s="398">
        <v>0</v>
      </c>
      <c r="J42" s="400">
        <v>0</v>
      </c>
      <c r="K42" s="398">
        <v>3</v>
      </c>
    </row>
    <row r="43" spans="1:11" ht="9" customHeight="1" x14ac:dyDescent="0.15">
      <c r="A43" s="399" t="s">
        <v>901</v>
      </c>
      <c r="B43" s="399" t="s">
        <v>1942</v>
      </c>
      <c r="C43" s="399" t="s">
        <v>231</v>
      </c>
      <c r="D43" s="400">
        <v>0</v>
      </c>
      <c r="E43" s="398">
        <v>0</v>
      </c>
      <c r="F43" s="400">
        <v>0</v>
      </c>
      <c r="G43" s="398">
        <v>0</v>
      </c>
      <c r="H43" s="400">
        <v>0</v>
      </c>
      <c r="I43" s="398">
        <v>0</v>
      </c>
      <c r="J43" s="400">
        <v>0</v>
      </c>
      <c r="K43" s="398">
        <v>0</v>
      </c>
    </row>
    <row r="44" spans="1:11" ht="9" customHeight="1" x14ac:dyDescent="0.15">
      <c r="A44" s="399" t="s">
        <v>901</v>
      </c>
      <c r="B44" s="399" t="s">
        <v>1943</v>
      </c>
      <c r="C44" s="399" t="s">
        <v>231</v>
      </c>
      <c r="D44" s="400">
        <v>6</v>
      </c>
      <c r="E44" s="398">
        <v>0</v>
      </c>
      <c r="F44" s="400">
        <v>6</v>
      </c>
      <c r="G44" s="398">
        <v>6</v>
      </c>
      <c r="H44" s="400">
        <v>0</v>
      </c>
      <c r="I44" s="398">
        <v>0</v>
      </c>
      <c r="J44" s="400">
        <v>0</v>
      </c>
      <c r="K44" s="398">
        <v>0</v>
      </c>
    </row>
    <row r="45" spans="1:11" ht="9" customHeight="1" x14ac:dyDescent="0.15">
      <c r="A45" s="399" t="s">
        <v>901</v>
      </c>
      <c r="B45" s="399" t="s">
        <v>1944</v>
      </c>
      <c r="C45" s="399" t="s">
        <v>231</v>
      </c>
      <c r="D45" s="400">
        <v>3</v>
      </c>
      <c r="E45" s="398">
        <v>0</v>
      </c>
      <c r="F45" s="400">
        <v>3</v>
      </c>
      <c r="G45" s="398">
        <v>0</v>
      </c>
      <c r="H45" s="400">
        <v>0</v>
      </c>
      <c r="I45" s="398">
        <v>3</v>
      </c>
      <c r="J45" s="400">
        <v>0</v>
      </c>
      <c r="K45" s="398">
        <v>0</v>
      </c>
    </row>
    <row r="46" spans="1:11" ht="9" customHeight="1" x14ac:dyDescent="0.15">
      <c r="A46" s="399" t="s">
        <v>901</v>
      </c>
      <c r="B46" s="399" t="s">
        <v>1923</v>
      </c>
      <c r="C46" s="399" t="s">
        <v>231</v>
      </c>
      <c r="D46" s="400">
        <v>3</v>
      </c>
      <c r="E46" s="398">
        <v>0</v>
      </c>
      <c r="F46" s="400">
        <v>3</v>
      </c>
      <c r="G46" s="398">
        <v>0</v>
      </c>
      <c r="H46" s="400">
        <v>0</v>
      </c>
      <c r="I46" s="398">
        <v>0</v>
      </c>
      <c r="J46" s="400">
        <v>0</v>
      </c>
      <c r="K46" s="398">
        <v>0</v>
      </c>
    </row>
    <row r="47" spans="1:11" ht="18.95" customHeight="1" x14ac:dyDescent="0.2">
      <c r="A47" s="393" t="s">
        <v>1907</v>
      </c>
      <c r="B47" s="694" t="s">
        <v>1945</v>
      </c>
      <c r="C47" s="615"/>
      <c r="D47" s="395">
        <v>33</v>
      </c>
      <c r="E47" s="394">
        <v>3</v>
      </c>
      <c r="F47" s="395">
        <v>36</v>
      </c>
      <c r="G47" s="394">
        <v>21</v>
      </c>
      <c r="H47" s="395">
        <v>9</v>
      </c>
      <c r="I47" s="394">
        <v>3</v>
      </c>
      <c r="J47" s="395">
        <v>0</v>
      </c>
      <c r="K47" s="394">
        <v>3</v>
      </c>
    </row>
    <row r="48" spans="1:11" ht="9" customHeight="1" x14ac:dyDescent="0.15">
      <c r="A48" s="399" t="s">
        <v>901</v>
      </c>
      <c r="B48" s="399" t="s">
        <v>1946</v>
      </c>
      <c r="C48" s="399" t="s">
        <v>231</v>
      </c>
      <c r="D48" s="400">
        <v>15</v>
      </c>
      <c r="E48" s="398">
        <v>0</v>
      </c>
      <c r="F48" s="400">
        <v>15</v>
      </c>
      <c r="G48" s="398">
        <v>9</v>
      </c>
      <c r="H48" s="400">
        <v>3</v>
      </c>
      <c r="I48" s="398">
        <v>3</v>
      </c>
      <c r="J48" s="400">
        <v>0</v>
      </c>
      <c r="K48" s="398">
        <v>0</v>
      </c>
    </row>
    <row r="49" spans="1:11" ht="9" customHeight="1" x14ac:dyDescent="0.15">
      <c r="A49" s="397" t="s">
        <v>901</v>
      </c>
      <c r="B49" s="397" t="s">
        <v>1947</v>
      </c>
      <c r="C49" s="397" t="s">
        <v>231</v>
      </c>
      <c r="D49" s="400">
        <v>12</v>
      </c>
      <c r="E49" s="400">
        <v>3</v>
      </c>
      <c r="F49" s="400">
        <v>12</v>
      </c>
      <c r="G49" s="400">
        <v>9</v>
      </c>
      <c r="H49" s="400">
        <v>3</v>
      </c>
      <c r="I49" s="400">
        <v>0</v>
      </c>
      <c r="J49" s="400">
        <v>0</v>
      </c>
      <c r="K49" s="400">
        <v>0</v>
      </c>
    </row>
    <row r="50" spans="1:11" ht="9" customHeight="1" x14ac:dyDescent="0.15">
      <c r="A50" s="397" t="s">
        <v>920</v>
      </c>
      <c r="B50" s="397" t="s">
        <v>1948</v>
      </c>
      <c r="C50" s="397" t="s">
        <v>231</v>
      </c>
      <c r="D50" s="398">
        <v>3</v>
      </c>
      <c r="E50" s="398">
        <v>0</v>
      </c>
      <c r="F50" s="398">
        <v>3</v>
      </c>
      <c r="G50" s="398">
        <v>3</v>
      </c>
      <c r="H50" s="398">
        <v>0</v>
      </c>
      <c r="I50" s="398">
        <v>0</v>
      </c>
      <c r="J50" s="398">
        <v>0</v>
      </c>
      <c r="K50" s="398">
        <v>3</v>
      </c>
    </row>
    <row r="51" spans="1:11" ht="9" customHeight="1" x14ac:dyDescent="0.15">
      <c r="A51" s="399" t="s">
        <v>901</v>
      </c>
      <c r="B51" s="399" t="s">
        <v>1923</v>
      </c>
      <c r="C51" s="399" t="s">
        <v>231</v>
      </c>
      <c r="D51" s="400">
        <v>3</v>
      </c>
      <c r="E51" s="398">
        <v>0</v>
      </c>
      <c r="F51" s="400">
        <v>3</v>
      </c>
      <c r="G51" s="398">
        <v>3</v>
      </c>
      <c r="H51" s="400">
        <v>0</v>
      </c>
      <c r="I51" s="398">
        <v>0</v>
      </c>
      <c r="J51" s="400">
        <v>0</v>
      </c>
      <c r="K51" s="398">
        <v>0</v>
      </c>
    </row>
    <row r="52" spans="1:11" ht="18.95" customHeight="1" x14ac:dyDescent="0.2">
      <c r="A52" s="393" t="s">
        <v>1907</v>
      </c>
      <c r="B52" s="694" t="s">
        <v>1945</v>
      </c>
      <c r="C52" s="615"/>
      <c r="D52" s="395">
        <v>9</v>
      </c>
      <c r="E52" s="394">
        <v>0</v>
      </c>
      <c r="F52" s="395">
        <v>9</v>
      </c>
      <c r="G52" s="394">
        <v>3</v>
      </c>
      <c r="H52" s="395">
        <v>3</v>
      </c>
      <c r="I52" s="394">
        <v>3</v>
      </c>
      <c r="J52" s="395">
        <v>0</v>
      </c>
      <c r="K52" s="394">
        <v>0</v>
      </c>
    </row>
    <row r="53" spans="1:11" ht="9" customHeight="1" x14ac:dyDescent="0.15">
      <c r="A53" s="399" t="s">
        <v>901</v>
      </c>
      <c r="B53" s="399" t="s">
        <v>1946</v>
      </c>
      <c r="C53" s="399" t="s">
        <v>229</v>
      </c>
      <c r="D53" s="400">
        <v>3</v>
      </c>
      <c r="E53" s="398">
        <v>0</v>
      </c>
      <c r="F53" s="400">
        <v>3</v>
      </c>
      <c r="G53" s="398">
        <v>0</v>
      </c>
      <c r="H53" s="400">
        <v>0</v>
      </c>
      <c r="I53" s="398">
        <v>0</v>
      </c>
      <c r="J53" s="400">
        <v>0</v>
      </c>
      <c r="K53" s="398">
        <v>0</v>
      </c>
    </row>
    <row r="54" spans="1:11" ht="9" customHeight="1" x14ac:dyDescent="0.15">
      <c r="A54" s="397" t="s">
        <v>901</v>
      </c>
      <c r="B54" s="397" t="s">
        <v>1947</v>
      </c>
      <c r="C54" s="397" t="s">
        <v>229</v>
      </c>
      <c r="D54" s="400">
        <v>3</v>
      </c>
      <c r="E54" s="400">
        <v>0</v>
      </c>
      <c r="F54" s="400">
        <v>3</v>
      </c>
      <c r="G54" s="400">
        <v>0</v>
      </c>
      <c r="H54" s="400">
        <v>0</v>
      </c>
      <c r="I54" s="400">
        <v>3</v>
      </c>
      <c r="J54" s="400">
        <v>0</v>
      </c>
      <c r="K54" s="400">
        <v>0</v>
      </c>
    </row>
    <row r="55" spans="1:11" ht="9" customHeight="1" x14ac:dyDescent="0.15">
      <c r="A55" s="397" t="s">
        <v>920</v>
      </c>
      <c r="B55" s="397" t="s">
        <v>1948</v>
      </c>
      <c r="C55" s="397" t="s">
        <v>229</v>
      </c>
      <c r="D55" s="398">
        <v>0</v>
      </c>
      <c r="E55" s="398">
        <v>0</v>
      </c>
      <c r="F55" s="398">
        <v>0</v>
      </c>
      <c r="G55" s="398">
        <v>0</v>
      </c>
      <c r="H55" s="398">
        <v>0</v>
      </c>
      <c r="I55" s="398">
        <v>0</v>
      </c>
      <c r="J55" s="398">
        <v>0</v>
      </c>
      <c r="K55" s="398">
        <v>0</v>
      </c>
    </row>
    <row r="56" spans="1:11" ht="9" customHeight="1" x14ac:dyDescent="0.15">
      <c r="A56" s="399" t="s">
        <v>901</v>
      </c>
      <c r="B56" s="399" t="s">
        <v>1923</v>
      </c>
      <c r="C56" s="399" t="s">
        <v>229</v>
      </c>
      <c r="D56" s="400">
        <v>6</v>
      </c>
      <c r="E56" s="398">
        <v>0</v>
      </c>
      <c r="F56" s="400">
        <v>6</v>
      </c>
      <c r="G56" s="398">
        <v>3</v>
      </c>
      <c r="H56" s="400">
        <v>3</v>
      </c>
      <c r="I56" s="398">
        <v>0</v>
      </c>
      <c r="J56" s="400">
        <v>0</v>
      </c>
      <c r="K56" s="398">
        <v>0</v>
      </c>
    </row>
    <row r="57" spans="1:11" ht="27.95" customHeight="1" x14ac:dyDescent="0.2">
      <c r="A57" s="403" t="s">
        <v>1907</v>
      </c>
      <c r="B57" s="695" t="s">
        <v>1949</v>
      </c>
      <c r="C57" s="619"/>
      <c r="D57" s="405">
        <v>30</v>
      </c>
      <c r="E57" s="404">
        <v>0</v>
      </c>
      <c r="F57" s="405">
        <v>30</v>
      </c>
      <c r="G57" s="404">
        <v>21</v>
      </c>
      <c r="H57" s="405">
        <v>6</v>
      </c>
      <c r="I57" s="404">
        <v>3</v>
      </c>
      <c r="J57" s="405">
        <v>0</v>
      </c>
      <c r="K57" s="404">
        <v>12</v>
      </c>
    </row>
    <row r="58" spans="1:11" ht="9" customHeight="1" x14ac:dyDescent="0.15">
      <c r="A58" s="399" t="s">
        <v>910</v>
      </c>
      <c r="B58" s="399" t="s">
        <v>1950</v>
      </c>
      <c r="C58" s="399" t="s">
        <v>231</v>
      </c>
      <c r="D58" s="400">
        <v>3</v>
      </c>
      <c r="E58" s="398">
        <v>0</v>
      </c>
      <c r="F58" s="400">
        <v>3</v>
      </c>
      <c r="G58" s="398">
        <v>3</v>
      </c>
      <c r="H58" s="400">
        <v>0</v>
      </c>
      <c r="I58" s="398">
        <v>0</v>
      </c>
      <c r="J58" s="400">
        <v>0</v>
      </c>
      <c r="K58" s="398">
        <v>3</v>
      </c>
    </row>
    <row r="59" spans="1:11" ht="9" customHeight="1" x14ac:dyDescent="0.15">
      <c r="A59" s="399" t="s">
        <v>910</v>
      </c>
      <c r="B59" s="399" t="s">
        <v>1951</v>
      </c>
      <c r="C59" s="399" t="s">
        <v>231</v>
      </c>
      <c r="D59" s="400">
        <v>12</v>
      </c>
      <c r="E59" s="398">
        <v>0</v>
      </c>
      <c r="F59" s="400">
        <v>12</v>
      </c>
      <c r="G59" s="398">
        <v>9</v>
      </c>
      <c r="H59" s="400">
        <v>3</v>
      </c>
      <c r="I59" s="398">
        <v>0</v>
      </c>
      <c r="J59" s="400">
        <v>0</v>
      </c>
      <c r="K59" s="398">
        <v>3</v>
      </c>
    </row>
    <row r="60" spans="1:11" ht="9" customHeight="1" x14ac:dyDescent="0.15">
      <c r="A60" s="399" t="s">
        <v>910</v>
      </c>
      <c r="B60" s="399" t="s">
        <v>1954</v>
      </c>
      <c r="C60" s="399" t="s">
        <v>231</v>
      </c>
      <c r="D60" s="400">
        <v>6</v>
      </c>
      <c r="E60" s="398">
        <v>0</v>
      </c>
      <c r="F60" s="400">
        <v>6</v>
      </c>
      <c r="G60" s="398">
        <v>6</v>
      </c>
      <c r="H60" s="400">
        <v>0</v>
      </c>
      <c r="I60" s="398">
        <v>0</v>
      </c>
      <c r="J60" s="400">
        <v>0</v>
      </c>
      <c r="K60" s="398">
        <v>3</v>
      </c>
    </row>
    <row r="61" spans="1:11" ht="9" customHeight="1" x14ac:dyDescent="0.15">
      <c r="A61" s="399" t="s">
        <v>910</v>
      </c>
      <c r="B61" s="399" t="s">
        <v>1955</v>
      </c>
      <c r="C61" s="399" t="s">
        <v>231</v>
      </c>
      <c r="D61" s="400">
        <v>6</v>
      </c>
      <c r="E61" s="398">
        <v>0</v>
      </c>
      <c r="F61" s="400">
        <v>6</v>
      </c>
      <c r="G61" s="398">
        <v>3</v>
      </c>
      <c r="H61" s="400">
        <v>3</v>
      </c>
      <c r="I61" s="398">
        <v>0</v>
      </c>
      <c r="J61" s="400">
        <v>0</v>
      </c>
      <c r="K61" s="398">
        <v>3</v>
      </c>
    </row>
    <row r="62" spans="1:11" ht="9" customHeight="1" x14ac:dyDescent="0.15">
      <c r="A62" s="397" t="s">
        <v>910</v>
      </c>
      <c r="B62" s="397" t="s">
        <v>1923</v>
      </c>
      <c r="C62" s="397" t="s">
        <v>231</v>
      </c>
      <c r="D62" s="400">
        <v>0</v>
      </c>
      <c r="E62" s="400">
        <v>0</v>
      </c>
      <c r="F62" s="400">
        <v>0</v>
      </c>
      <c r="G62" s="400">
        <v>0</v>
      </c>
      <c r="H62" s="400">
        <v>0</v>
      </c>
      <c r="I62" s="400">
        <v>0</v>
      </c>
      <c r="J62" s="400">
        <v>0</v>
      </c>
      <c r="K62" s="400">
        <v>0</v>
      </c>
    </row>
    <row r="63" spans="1:11" ht="18.95" customHeight="1" x14ac:dyDescent="0.2">
      <c r="A63" s="401" t="s">
        <v>1907</v>
      </c>
      <c r="B63" s="691" t="s">
        <v>1956</v>
      </c>
      <c r="C63" s="615"/>
      <c r="D63" s="394">
        <v>108</v>
      </c>
      <c r="E63" s="394">
        <v>9</v>
      </c>
      <c r="F63" s="394">
        <v>117</v>
      </c>
      <c r="G63" s="394">
        <v>69</v>
      </c>
      <c r="H63" s="394">
        <v>33</v>
      </c>
      <c r="I63" s="394">
        <v>15</v>
      </c>
      <c r="J63" s="394">
        <v>0</v>
      </c>
      <c r="K63" s="394">
        <v>36</v>
      </c>
    </row>
    <row r="64" spans="1:11" ht="9" customHeight="1" x14ac:dyDescent="0.15">
      <c r="A64" s="399" t="s">
        <v>920</v>
      </c>
      <c r="B64" s="399" t="s">
        <v>1957</v>
      </c>
      <c r="C64" s="399" t="s">
        <v>229</v>
      </c>
      <c r="D64" s="400">
        <v>18</v>
      </c>
      <c r="E64" s="398">
        <v>0</v>
      </c>
      <c r="F64" s="400">
        <v>18</v>
      </c>
      <c r="G64" s="398">
        <v>12</v>
      </c>
      <c r="H64" s="400">
        <v>3</v>
      </c>
      <c r="I64" s="398">
        <v>3</v>
      </c>
      <c r="J64" s="400">
        <v>0</v>
      </c>
      <c r="K64" s="398">
        <v>9</v>
      </c>
    </row>
    <row r="65" spans="1:11" ht="9" customHeight="1" x14ac:dyDescent="0.15">
      <c r="A65" s="399" t="s">
        <v>1831</v>
      </c>
      <c r="B65" s="399" t="s">
        <v>1958</v>
      </c>
      <c r="C65" s="399" t="s">
        <v>229</v>
      </c>
      <c r="D65" s="400">
        <v>6</v>
      </c>
      <c r="E65" s="398">
        <v>0</v>
      </c>
      <c r="F65" s="400">
        <v>6</v>
      </c>
      <c r="G65" s="398">
        <v>6</v>
      </c>
      <c r="H65" s="400">
        <v>0</v>
      </c>
      <c r="I65" s="398">
        <v>0</v>
      </c>
      <c r="J65" s="400">
        <v>0</v>
      </c>
      <c r="K65" s="398">
        <v>3</v>
      </c>
    </row>
    <row r="66" spans="1:11" ht="9" customHeight="1" x14ac:dyDescent="0.15">
      <c r="A66" s="399" t="s">
        <v>920</v>
      </c>
      <c r="B66" s="399" t="s">
        <v>1923</v>
      </c>
      <c r="C66" s="399" t="s">
        <v>229</v>
      </c>
      <c r="D66" s="400">
        <v>87</v>
      </c>
      <c r="E66" s="398">
        <v>6</v>
      </c>
      <c r="F66" s="400">
        <v>93</v>
      </c>
      <c r="G66" s="398">
        <v>54</v>
      </c>
      <c r="H66" s="400">
        <v>27</v>
      </c>
      <c r="I66" s="398">
        <v>12</v>
      </c>
      <c r="J66" s="400">
        <v>0</v>
      </c>
      <c r="K66" s="398">
        <v>27</v>
      </c>
    </row>
    <row r="67" spans="1:11" ht="18.95" customHeight="1" x14ac:dyDescent="0.2">
      <c r="A67" s="393" t="s">
        <v>1907</v>
      </c>
      <c r="B67" s="694" t="s">
        <v>1959</v>
      </c>
      <c r="C67" s="615"/>
      <c r="D67" s="395">
        <v>3</v>
      </c>
      <c r="E67" s="394">
        <v>0</v>
      </c>
      <c r="F67" s="395">
        <v>3</v>
      </c>
      <c r="G67" s="394">
        <v>3</v>
      </c>
      <c r="H67" s="395">
        <v>0</v>
      </c>
      <c r="I67" s="394">
        <v>0</v>
      </c>
      <c r="J67" s="395">
        <v>0</v>
      </c>
      <c r="K67" s="394">
        <v>0</v>
      </c>
    </row>
    <row r="68" spans="1:11" ht="9" customHeight="1" x14ac:dyDescent="0.15">
      <c r="A68" s="399" t="s">
        <v>932</v>
      </c>
      <c r="B68" s="399" t="s">
        <v>1960</v>
      </c>
      <c r="C68" s="399" t="s">
        <v>231</v>
      </c>
      <c r="D68" s="400">
        <v>3</v>
      </c>
      <c r="E68" s="398">
        <v>0</v>
      </c>
      <c r="F68" s="400">
        <v>3</v>
      </c>
      <c r="G68" s="398">
        <v>3</v>
      </c>
      <c r="H68" s="400">
        <v>0</v>
      </c>
      <c r="I68" s="398">
        <v>0</v>
      </c>
      <c r="J68" s="400">
        <v>0</v>
      </c>
      <c r="K68" s="398">
        <v>0</v>
      </c>
    </row>
    <row r="69" spans="1:11" ht="18.95" customHeight="1" x14ac:dyDescent="0.2">
      <c r="A69" s="393" t="s">
        <v>1907</v>
      </c>
      <c r="B69" s="694" t="s">
        <v>1962</v>
      </c>
      <c r="C69" s="615"/>
      <c r="D69" s="395">
        <v>0</v>
      </c>
      <c r="E69" s="394">
        <v>0</v>
      </c>
      <c r="F69" s="395">
        <v>0</v>
      </c>
      <c r="G69" s="394">
        <v>0</v>
      </c>
      <c r="H69" s="395">
        <v>0</v>
      </c>
      <c r="I69" s="394">
        <v>0</v>
      </c>
      <c r="J69" s="395">
        <v>0</v>
      </c>
      <c r="K69" s="394">
        <v>0</v>
      </c>
    </row>
    <row r="70" spans="1:11" ht="9" customHeight="1" x14ac:dyDescent="0.15">
      <c r="A70" s="399" t="s">
        <v>934</v>
      </c>
      <c r="B70" s="399" t="s">
        <v>1963</v>
      </c>
      <c r="C70" s="399" t="s">
        <v>231</v>
      </c>
      <c r="D70" s="400">
        <v>0</v>
      </c>
      <c r="E70" s="398">
        <v>0</v>
      </c>
      <c r="F70" s="400">
        <v>0</v>
      </c>
      <c r="G70" s="398">
        <v>0</v>
      </c>
      <c r="H70" s="400">
        <v>0</v>
      </c>
      <c r="I70" s="398">
        <v>0</v>
      </c>
      <c r="J70" s="400">
        <v>0</v>
      </c>
      <c r="K70" s="398">
        <v>0</v>
      </c>
    </row>
    <row r="71" spans="1:11" ht="18.95" customHeight="1" x14ac:dyDescent="0.2">
      <c r="A71" s="393" t="s">
        <v>1907</v>
      </c>
      <c r="B71" s="694" t="s">
        <v>1962</v>
      </c>
      <c r="C71" s="615"/>
      <c r="D71" s="395">
        <v>0</v>
      </c>
      <c r="E71" s="394">
        <v>0</v>
      </c>
      <c r="F71" s="395">
        <v>3</v>
      </c>
      <c r="G71" s="394">
        <v>0</v>
      </c>
      <c r="H71" s="395">
        <v>3</v>
      </c>
      <c r="I71" s="394">
        <v>0</v>
      </c>
      <c r="J71" s="395">
        <v>0</v>
      </c>
      <c r="K71" s="394">
        <v>0</v>
      </c>
    </row>
    <row r="72" spans="1:11" ht="9" customHeight="1" x14ac:dyDescent="0.15">
      <c r="A72" s="399" t="s">
        <v>934</v>
      </c>
      <c r="B72" s="399" t="s">
        <v>1923</v>
      </c>
      <c r="C72" s="399" t="s">
        <v>229</v>
      </c>
      <c r="D72" s="400">
        <v>0</v>
      </c>
      <c r="E72" s="398">
        <v>0</v>
      </c>
      <c r="F72" s="400">
        <v>3</v>
      </c>
      <c r="G72" s="398">
        <v>0</v>
      </c>
      <c r="H72" s="400">
        <v>3</v>
      </c>
      <c r="I72" s="398">
        <v>0</v>
      </c>
      <c r="J72" s="400">
        <v>0</v>
      </c>
      <c r="K72" s="398">
        <v>0</v>
      </c>
    </row>
    <row r="73" spans="1:11" ht="27.95" customHeight="1" x14ac:dyDescent="0.2">
      <c r="A73" s="403" t="s">
        <v>1907</v>
      </c>
      <c r="B73" s="695" t="s">
        <v>1966</v>
      </c>
      <c r="C73" s="619"/>
      <c r="D73" s="405">
        <v>90</v>
      </c>
      <c r="E73" s="404">
        <v>6</v>
      </c>
      <c r="F73" s="405">
        <v>96</v>
      </c>
      <c r="G73" s="404">
        <v>87</v>
      </c>
      <c r="H73" s="405">
        <v>9</v>
      </c>
      <c r="I73" s="404">
        <v>0</v>
      </c>
      <c r="J73" s="405">
        <v>0</v>
      </c>
      <c r="K73" s="404">
        <v>90</v>
      </c>
    </row>
    <row r="74" spans="1:11" ht="9" customHeight="1" x14ac:dyDescent="0.15">
      <c r="A74" s="399" t="s">
        <v>955</v>
      </c>
      <c r="B74" s="399" t="s">
        <v>1967</v>
      </c>
      <c r="C74" s="399" t="s">
        <v>231</v>
      </c>
      <c r="D74" s="400">
        <v>33</v>
      </c>
      <c r="E74" s="398">
        <v>6</v>
      </c>
      <c r="F74" s="400">
        <v>39</v>
      </c>
      <c r="G74" s="398">
        <v>36</v>
      </c>
      <c r="H74" s="400">
        <v>3</v>
      </c>
      <c r="I74" s="398">
        <v>0</v>
      </c>
      <c r="J74" s="400">
        <v>0</v>
      </c>
      <c r="K74" s="398">
        <v>36</v>
      </c>
    </row>
    <row r="75" spans="1:11" ht="9" customHeight="1" x14ac:dyDescent="0.15">
      <c r="A75" s="399" t="s">
        <v>955</v>
      </c>
      <c r="B75" s="399" t="s">
        <v>1968</v>
      </c>
      <c r="C75" s="399" t="s">
        <v>231</v>
      </c>
      <c r="D75" s="400">
        <v>18</v>
      </c>
      <c r="E75" s="398">
        <v>0</v>
      </c>
      <c r="F75" s="400">
        <v>18</v>
      </c>
      <c r="G75" s="398">
        <v>18</v>
      </c>
      <c r="H75" s="400">
        <v>0</v>
      </c>
      <c r="I75" s="398">
        <v>0</v>
      </c>
      <c r="J75" s="400">
        <v>0</v>
      </c>
      <c r="K75" s="398">
        <v>18</v>
      </c>
    </row>
    <row r="76" spans="1:11" ht="9" customHeight="1" x14ac:dyDescent="0.15">
      <c r="A76" s="399" t="s">
        <v>955</v>
      </c>
      <c r="B76" s="399" t="s">
        <v>1969</v>
      </c>
      <c r="C76" s="399" t="s">
        <v>231</v>
      </c>
      <c r="D76" s="400">
        <v>3</v>
      </c>
      <c r="E76" s="398">
        <v>0</v>
      </c>
      <c r="F76" s="400">
        <v>3</v>
      </c>
      <c r="G76" s="398">
        <v>3</v>
      </c>
      <c r="H76" s="400">
        <v>0</v>
      </c>
      <c r="I76" s="398">
        <v>0</v>
      </c>
      <c r="J76" s="400">
        <v>0</v>
      </c>
      <c r="K76" s="398">
        <v>3</v>
      </c>
    </row>
    <row r="77" spans="1:11" ht="9" customHeight="1" x14ac:dyDescent="0.15">
      <c r="A77" s="399" t="s">
        <v>955</v>
      </c>
      <c r="B77" s="399" t="s">
        <v>1971</v>
      </c>
      <c r="C77" s="399" t="s">
        <v>231</v>
      </c>
      <c r="D77" s="400">
        <v>15</v>
      </c>
      <c r="E77" s="398">
        <v>0</v>
      </c>
      <c r="F77" s="400">
        <v>15</v>
      </c>
      <c r="G77" s="398">
        <v>12</v>
      </c>
      <c r="H77" s="400">
        <v>0</v>
      </c>
      <c r="I77" s="398">
        <v>0</v>
      </c>
      <c r="J77" s="400">
        <v>0</v>
      </c>
      <c r="K77" s="398">
        <v>15</v>
      </c>
    </row>
    <row r="78" spans="1:11" ht="9" customHeight="1" x14ac:dyDescent="0.15">
      <c r="A78" s="399" t="s">
        <v>955</v>
      </c>
      <c r="B78" s="399" t="s">
        <v>1972</v>
      </c>
      <c r="C78" s="399" t="s">
        <v>231</v>
      </c>
      <c r="D78" s="400">
        <v>3</v>
      </c>
      <c r="E78" s="398">
        <v>0</v>
      </c>
      <c r="F78" s="400">
        <v>3</v>
      </c>
      <c r="G78" s="398">
        <v>3</v>
      </c>
      <c r="H78" s="400">
        <v>0</v>
      </c>
      <c r="I78" s="398">
        <v>0</v>
      </c>
      <c r="J78" s="400">
        <v>0</v>
      </c>
      <c r="K78" s="398">
        <v>3</v>
      </c>
    </row>
    <row r="79" spans="1:11" ht="9" customHeight="1" x14ac:dyDescent="0.15">
      <c r="A79" s="399" t="s">
        <v>955</v>
      </c>
      <c r="B79" s="399" t="s">
        <v>1973</v>
      </c>
      <c r="C79" s="399" t="s">
        <v>231</v>
      </c>
      <c r="D79" s="400">
        <v>3</v>
      </c>
      <c r="E79" s="398">
        <v>0</v>
      </c>
      <c r="F79" s="400">
        <v>3</v>
      </c>
      <c r="G79" s="398">
        <v>3</v>
      </c>
      <c r="H79" s="400">
        <v>0</v>
      </c>
      <c r="I79" s="398">
        <v>0</v>
      </c>
      <c r="J79" s="400">
        <v>0</v>
      </c>
      <c r="K79" s="398">
        <v>3</v>
      </c>
    </row>
    <row r="80" spans="1:11" ht="9" customHeight="1" x14ac:dyDescent="0.15">
      <c r="A80" s="397" t="s">
        <v>955</v>
      </c>
      <c r="B80" s="397" t="s">
        <v>1923</v>
      </c>
      <c r="C80" s="397" t="s">
        <v>231</v>
      </c>
      <c r="D80" s="400">
        <v>15</v>
      </c>
      <c r="E80" s="400">
        <v>0</v>
      </c>
      <c r="F80" s="400">
        <v>15</v>
      </c>
      <c r="G80" s="400">
        <v>12</v>
      </c>
      <c r="H80" s="400">
        <v>6</v>
      </c>
      <c r="I80" s="400">
        <v>0</v>
      </c>
      <c r="J80" s="400">
        <v>0</v>
      </c>
      <c r="K80" s="400">
        <v>9</v>
      </c>
    </row>
    <row r="81" spans="1:11" ht="18.95" customHeight="1" x14ac:dyDescent="0.2">
      <c r="A81" s="401" t="s">
        <v>1907</v>
      </c>
      <c r="B81" s="691" t="s">
        <v>1974</v>
      </c>
      <c r="C81" s="615"/>
      <c r="D81" s="394">
        <v>42</v>
      </c>
      <c r="E81" s="394">
        <v>0</v>
      </c>
      <c r="F81" s="394">
        <v>42</v>
      </c>
      <c r="G81" s="394">
        <v>30</v>
      </c>
      <c r="H81" s="394">
        <v>15</v>
      </c>
      <c r="I81" s="394">
        <v>0</v>
      </c>
      <c r="J81" s="394">
        <v>0</v>
      </c>
      <c r="K81" s="394">
        <v>21</v>
      </c>
    </row>
    <row r="82" spans="1:11" ht="9" customHeight="1" x14ac:dyDescent="0.15">
      <c r="A82" s="399" t="s">
        <v>965</v>
      </c>
      <c r="B82" s="399" t="s">
        <v>1975</v>
      </c>
      <c r="C82" s="399" t="s">
        <v>229</v>
      </c>
      <c r="D82" s="400">
        <v>30</v>
      </c>
      <c r="E82" s="398">
        <v>0</v>
      </c>
      <c r="F82" s="400">
        <v>30</v>
      </c>
      <c r="G82" s="398">
        <v>21</v>
      </c>
      <c r="H82" s="400">
        <v>9</v>
      </c>
      <c r="I82" s="398">
        <v>0</v>
      </c>
      <c r="J82" s="400">
        <v>0</v>
      </c>
      <c r="K82" s="398">
        <v>15</v>
      </c>
    </row>
    <row r="83" spans="1:11" ht="9" customHeight="1" x14ac:dyDescent="0.15">
      <c r="A83" s="399" t="s">
        <v>965</v>
      </c>
      <c r="B83" s="399" t="s">
        <v>1976</v>
      </c>
      <c r="C83" s="399" t="s">
        <v>229</v>
      </c>
      <c r="D83" s="400">
        <v>6</v>
      </c>
      <c r="E83" s="398">
        <v>0</v>
      </c>
      <c r="F83" s="400">
        <v>6</v>
      </c>
      <c r="G83" s="398">
        <v>6</v>
      </c>
      <c r="H83" s="400">
        <v>3</v>
      </c>
      <c r="I83" s="398">
        <v>0</v>
      </c>
      <c r="J83" s="400">
        <v>0</v>
      </c>
      <c r="K83" s="398">
        <v>3</v>
      </c>
    </row>
    <row r="84" spans="1:11" ht="9" customHeight="1" x14ac:dyDescent="0.15">
      <c r="A84" s="399" t="s">
        <v>965</v>
      </c>
      <c r="B84" s="399" t="s">
        <v>1923</v>
      </c>
      <c r="C84" s="399" t="s">
        <v>229</v>
      </c>
      <c r="D84" s="400">
        <v>6</v>
      </c>
      <c r="E84" s="398">
        <v>0</v>
      </c>
      <c r="F84" s="400">
        <v>6</v>
      </c>
      <c r="G84" s="398">
        <v>3</v>
      </c>
      <c r="H84" s="400">
        <v>3</v>
      </c>
      <c r="I84" s="398">
        <v>0</v>
      </c>
      <c r="J84" s="400">
        <v>0</v>
      </c>
      <c r="K84" s="398">
        <v>3</v>
      </c>
    </row>
    <row r="85" spans="1:11" ht="18.95" customHeight="1" x14ac:dyDescent="0.2">
      <c r="A85" s="393" t="s">
        <v>1907</v>
      </c>
      <c r="B85" s="694" t="s">
        <v>1977</v>
      </c>
      <c r="C85" s="615"/>
      <c r="D85" s="395">
        <v>180</v>
      </c>
      <c r="E85" s="394">
        <v>15</v>
      </c>
      <c r="F85" s="395">
        <v>195</v>
      </c>
      <c r="G85" s="394">
        <v>81</v>
      </c>
      <c r="H85" s="395">
        <v>75</v>
      </c>
      <c r="I85" s="394">
        <v>39</v>
      </c>
      <c r="J85" s="395">
        <v>0</v>
      </c>
      <c r="K85" s="394">
        <v>36</v>
      </c>
    </row>
    <row r="86" spans="1:11" ht="9" customHeight="1" x14ac:dyDescent="0.15">
      <c r="A86" s="399" t="s">
        <v>350</v>
      </c>
      <c r="B86" s="399" t="s">
        <v>1978</v>
      </c>
      <c r="C86" s="399" t="s">
        <v>231</v>
      </c>
      <c r="D86" s="400">
        <v>117</v>
      </c>
      <c r="E86" s="398">
        <v>15</v>
      </c>
      <c r="F86" s="400">
        <v>129</v>
      </c>
      <c r="G86" s="398">
        <v>45</v>
      </c>
      <c r="H86" s="400">
        <v>54</v>
      </c>
      <c r="I86" s="398">
        <v>30</v>
      </c>
      <c r="J86" s="400">
        <v>0</v>
      </c>
      <c r="K86" s="398">
        <v>18</v>
      </c>
    </row>
    <row r="87" spans="1:11" ht="9" customHeight="1" x14ac:dyDescent="0.15">
      <c r="A87" s="399" t="s">
        <v>350</v>
      </c>
      <c r="B87" s="399" t="s">
        <v>1979</v>
      </c>
      <c r="C87" s="399" t="s">
        <v>231</v>
      </c>
      <c r="D87" s="400">
        <v>51</v>
      </c>
      <c r="E87" s="398">
        <v>0</v>
      </c>
      <c r="F87" s="400">
        <v>54</v>
      </c>
      <c r="G87" s="398">
        <v>33</v>
      </c>
      <c r="H87" s="400">
        <v>15</v>
      </c>
      <c r="I87" s="398">
        <v>6</v>
      </c>
      <c r="J87" s="400">
        <v>0</v>
      </c>
      <c r="K87" s="398">
        <v>15</v>
      </c>
    </row>
    <row r="88" spans="1:11" ht="9" customHeight="1" x14ac:dyDescent="0.15">
      <c r="A88" s="397" t="s">
        <v>987</v>
      </c>
      <c r="B88" s="397" t="s">
        <v>1923</v>
      </c>
      <c r="C88" s="397" t="s">
        <v>231</v>
      </c>
      <c r="D88" s="400">
        <v>12</v>
      </c>
      <c r="E88" s="400">
        <v>0</v>
      </c>
      <c r="F88" s="400">
        <v>12</v>
      </c>
      <c r="G88" s="400">
        <v>6</v>
      </c>
      <c r="H88" s="400">
        <v>6</v>
      </c>
      <c r="I88" s="400">
        <v>0</v>
      </c>
      <c r="J88" s="400">
        <v>0</v>
      </c>
      <c r="K88" s="400">
        <v>3</v>
      </c>
    </row>
    <row r="89" spans="1:11" ht="18.95" customHeight="1" x14ac:dyDescent="0.2">
      <c r="A89" s="401" t="s">
        <v>1907</v>
      </c>
      <c r="B89" s="691" t="s">
        <v>1977</v>
      </c>
      <c r="C89" s="615"/>
      <c r="D89" s="394">
        <v>9</v>
      </c>
      <c r="E89" s="394">
        <v>0</v>
      </c>
      <c r="F89" s="394">
        <v>12</v>
      </c>
      <c r="G89" s="394">
        <v>3</v>
      </c>
      <c r="H89" s="394">
        <v>3</v>
      </c>
      <c r="I89" s="394">
        <v>3</v>
      </c>
      <c r="J89" s="394">
        <v>0</v>
      </c>
      <c r="K89" s="394">
        <v>0</v>
      </c>
    </row>
    <row r="90" spans="1:11" ht="9" customHeight="1" x14ac:dyDescent="0.15">
      <c r="A90" s="399" t="s">
        <v>350</v>
      </c>
      <c r="B90" s="399" t="s">
        <v>1978</v>
      </c>
      <c r="C90" s="399" t="s">
        <v>229</v>
      </c>
      <c r="D90" s="400">
        <v>6</v>
      </c>
      <c r="E90" s="398">
        <v>0</v>
      </c>
      <c r="F90" s="400">
        <v>6</v>
      </c>
      <c r="G90" s="398">
        <v>0</v>
      </c>
      <c r="H90" s="400">
        <v>3</v>
      </c>
      <c r="I90" s="398">
        <v>3</v>
      </c>
      <c r="J90" s="400">
        <v>0</v>
      </c>
      <c r="K90" s="398">
        <v>0</v>
      </c>
    </row>
    <row r="91" spans="1:11" ht="9" customHeight="1" x14ac:dyDescent="0.15">
      <c r="A91" s="399" t="s">
        <v>350</v>
      </c>
      <c r="B91" s="399" t="s">
        <v>1979</v>
      </c>
      <c r="C91" s="399" t="s">
        <v>229</v>
      </c>
      <c r="D91" s="400">
        <v>0</v>
      </c>
      <c r="E91" s="398">
        <v>0</v>
      </c>
      <c r="F91" s="400">
        <v>3</v>
      </c>
      <c r="G91" s="398">
        <v>3</v>
      </c>
      <c r="H91" s="400">
        <v>0</v>
      </c>
      <c r="I91" s="398">
        <v>0</v>
      </c>
      <c r="J91" s="400">
        <v>0</v>
      </c>
      <c r="K91" s="398">
        <v>0</v>
      </c>
    </row>
    <row r="92" spans="1:11" ht="9" customHeight="1" x14ac:dyDescent="0.15">
      <c r="A92" s="399" t="s">
        <v>987</v>
      </c>
      <c r="B92" s="399" t="s">
        <v>1923</v>
      </c>
      <c r="C92" s="399" t="s">
        <v>229</v>
      </c>
      <c r="D92" s="400">
        <v>3</v>
      </c>
      <c r="E92" s="398">
        <v>0</v>
      </c>
      <c r="F92" s="400">
        <v>3</v>
      </c>
      <c r="G92" s="398">
        <v>0</v>
      </c>
      <c r="H92" s="400">
        <v>0</v>
      </c>
      <c r="I92" s="398">
        <v>3</v>
      </c>
      <c r="J92" s="400">
        <v>0</v>
      </c>
      <c r="K92" s="398">
        <v>0</v>
      </c>
    </row>
    <row r="93" spans="1:11" ht="18.95" customHeight="1" x14ac:dyDescent="0.2">
      <c r="A93" s="393" t="s">
        <v>1907</v>
      </c>
      <c r="B93" s="694" t="s">
        <v>1980</v>
      </c>
      <c r="C93" s="615"/>
      <c r="D93" s="395">
        <v>0</v>
      </c>
      <c r="E93" s="394">
        <v>0</v>
      </c>
      <c r="F93" s="395">
        <v>0</v>
      </c>
      <c r="G93" s="394">
        <v>0</v>
      </c>
      <c r="H93" s="395">
        <v>0</v>
      </c>
      <c r="I93" s="394">
        <v>0</v>
      </c>
      <c r="J93" s="395">
        <v>0</v>
      </c>
      <c r="K93" s="394">
        <v>0</v>
      </c>
    </row>
    <row r="94" spans="1:11" ht="9" customHeight="1" x14ac:dyDescent="0.15">
      <c r="A94" s="399" t="s">
        <v>995</v>
      </c>
      <c r="B94" s="399" t="s">
        <v>1982</v>
      </c>
      <c r="C94" s="399" t="s">
        <v>231</v>
      </c>
      <c r="D94" s="400">
        <v>0</v>
      </c>
      <c r="E94" s="398">
        <v>0</v>
      </c>
      <c r="F94" s="400">
        <v>0</v>
      </c>
      <c r="G94" s="398">
        <v>0</v>
      </c>
      <c r="H94" s="400">
        <v>0</v>
      </c>
      <c r="I94" s="398">
        <v>0</v>
      </c>
      <c r="J94" s="400">
        <v>0</v>
      </c>
      <c r="K94" s="398">
        <v>0</v>
      </c>
    </row>
    <row r="95" spans="1:11" ht="18.95" customHeight="1" x14ac:dyDescent="0.2">
      <c r="A95" s="393" t="s">
        <v>1907</v>
      </c>
      <c r="B95" s="694" t="s">
        <v>1980</v>
      </c>
      <c r="C95" s="615"/>
      <c r="D95" s="395">
        <v>3</v>
      </c>
      <c r="E95" s="394">
        <v>0</v>
      </c>
      <c r="F95" s="395">
        <v>3</v>
      </c>
      <c r="G95" s="394">
        <v>0</v>
      </c>
      <c r="H95" s="395">
        <v>0</v>
      </c>
      <c r="I95" s="394">
        <v>0</v>
      </c>
      <c r="J95" s="395">
        <v>0</v>
      </c>
      <c r="K95" s="394">
        <v>0</v>
      </c>
    </row>
    <row r="96" spans="1:11" ht="9" customHeight="1" x14ac:dyDescent="0.15">
      <c r="A96" s="397" t="s">
        <v>995</v>
      </c>
      <c r="B96" s="397" t="s">
        <v>1981</v>
      </c>
      <c r="C96" s="397" t="s">
        <v>229</v>
      </c>
      <c r="D96" s="400">
        <v>0</v>
      </c>
      <c r="E96" s="400">
        <v>0</v>
      </c>
      <c r="F96" s="400">
        <v>0</v>
      </c>
      <c r="G96" s="400">
        <v>0</v>
      </c>
      <c r="H96" s="400">
        <v>0</v>
      </c>
      <c r="I96" s="400">
        <v>0</v>
      </c>
      <c r="J96" s="400">
        <v>0</v>
      </c>
      <c r="K96" s="400">
        <v>0</v>
      </c>
    </row>
    <row r="97" spans="1:11" ht="9" customHeight="1" x14ac:dyDescent="0.15">
      <c r="A97" s="397" t="s">
        <v>995</v>
      </c>
      <c r="B97" s="397" t="s">
        <v>1923</v>
      </c>
      <c r="C97" s="397" t="s">
        <v>229</v>
      </c>
      <c r="D97" s="398">
        <v>0</v>
      </c>
      <c r="E97" s="398">
        <v>0</v>
      </c>
      <c r="F97" s="398">
        <v>0</v>
      </c>
      <c r="G97" s="398">
        <v>0</v>
      </c>
      <c r="H97" s="398">
        <v>0</v>
      </c>
      <c r="I97" s="398">
        <v>0</v>
      </c>
      <c r="J97" s="398">
        <v>0</v>
      </c>
      <c r="K97" s="398">
        <v>0</v>
      </c>
    </row>
    <row r="98" spans="1:11" ht="18.95" customHeight="1" x14ac:dyDescent="0.2">
      <c r="A98" s="393" t="s">
        <v>1907</v>
      </c>
      <c r="B98" s="694" t="s">
        <v>1006</v>
      </c>
      <c r="C98" s="615"/>
      <c r="D98" s="395">
        <v>3</v>
      </c>
      <c r="E98" s="394">
        <v>0</v>
      </c>
      <c r="F98" s="395">
        <v>3</v>
      </c>
      <c r="G98" s="394">
        <v>0</v>
      </c>
      <c r="H98" s="395">
        <v>0</v>
      </c>
      <c r="I98" s="394">
        <v>0</v>
      </c>
      <c r="J98" s="395">
        <v>0</v>
      </c>
      <c r="K98" s="394">
        <v>0</v>
      </c>
    </row>
    <row r="99" spans="1:11" ht="9" customHeight="1" x14ac:dyDescent="0.15">
      <c r="A99" s="399" t="s">
        <v>1005</v>
      </c>
      <c r="B99" s="399" t="s">
        <v>1983</v>
      </c>
      <c r="C99" s="399" t="s">
        <v>231</v>
      </c>
      <c r="D99" s="400">
        <v>3</v>
      </c>
      <c r="E99" s="398">
        <v>0</v>
      </c>
      <c r="F99" s="400">
        <v>3</v>
      </c>
      <c r="G99" s="398">
        <v>0</v>
      </c>
      <c r="H99" s="400">
        <v>0</v>
      </c>
      <c r="I99" s="398">
        <v>0</v>
      </c>
      <c r="J99" s="400">
        <v>0</v>
      </c>
      <c r="K99" s="398">
        <v>0</v>
      </c>
    </row>
    <row r="100" spans="1:11" ht="18.95" customHeight="1" x14ac:dyDescent="0.2">
      <c r="A100" s="401" t="s">
        <v>1907</v>
      </c>
      <c r="B100" s="691" t="s">
        <v>662</v>
      </c>
      <c r="C100" s="615"/>
      <c r="D100" s="395">
        <v>327</v>
      </c>
      <c r="E100" s="395">
        <v>426</v>
      </c>
      <c r="F100" s="395">
        <v>756</v>
      </c>
      <c r="G100" s="395">
        <v>399</v>
      </c>
      <c r="H100" s="395">
        <v>285</v>
      </c>
      <c r="I100" s="395">
        <v>72</v>
      </c>
      <c r="J100" s="395">
        <v>0</v>
      </c>
      <c r="K100" s="395">
        <v>207</v>
      </c>
    </row>
    <row r="101" spans="1:11" ht="9" customHeight="1" x14ac:dyDescent="0.15">
      <c r="A101" s="397" t="s">
        <v>1629</v>
      </c>
      <c r="B101" s="397" t="s">
        <v>1984</v>
      </c>
      <c r="C101" s="397" t="s">
        <v>231</v>
      </c>
      <c r="D101" s="398">
        <v>9</v>
      </c>
      <c r="E101" s="398">
        <v>15</v>
      </c>
      <c r="F101" s="398">
        <v>21</v>
      </c>
      <c r="G101" s="398">
        <v>18</v>
      </c>
      <c r="H101" s="398">
        <v>3</v>
      </c>
      <c r="I101" s="398">
        <v>3</v>
      </c>
      <c r="J101" s="398">
        <v>0</v>
      </c>
      <c r="K101" s="398">
        <v>9</v>
      </c>
    </row>
    <row r="102" spans="1:11" ht="9" customHeight="1" x14ac:dyDescent="0.15">
      <c r="A102" s="399" t="s">
        <v>394</v>
      </c>
      <c r="B102" s="399" t="s">
        <v>1985</v>
      </c>
      <c r="C102" s="399" t="s">
        <v>231</v>
      </c>
      <c r="D102" s="400">
        <v>24</v>
      </c>
      <c r="E102" s="398">
        <v>33</v>
      </c>
      <c r="F102" s="400">
        <v>57</v>
      </c>
      <c r="G102" s="398">
        <v>30</v>
      </c>
      <c r="H102" s="400">
        <v>24</v>
      </c>
      <c r="I102" s="398">
        <v>6</v>
      </c>
      <c r="J102" s="400">
        <v>0</v>
      </c>
      <c r="K102" s="398">
        <v>24</v>
      </c>
    </row>
    <row r="103" spans="1:11" ht="9" customHeight="1" x14ac:dyDescent="0.15">
      <c r="A103" s="399" t="s">
        <v>394</v>
      </c>
      <c r="B103" s="399" t="s">
        <v>1986</v>
      </c>
      <c r="C103" s="399" t="s">
        <v>231</v>
      </c>
      <c r="D103" s="400">
        <v>234</v>
      </c>
      <c r="E103" s="398">
        <v>318</v>
      </c>
      <c r="F103" s="400">
        <v>552</v>
      </c>
      <c r="G103" s="398">
        <v>294</v>
      </c>
      <c r="H103" s="400">
        <v>201</v>
      </c>
      <c r="I103" s="398">
        <v>54</v>
      </c>
      <c r="J103" s="400">
        <v>0</v>
      </c>
      <c r="K103" s="398">
        <v>150</v>
      </c>
    </row>
    <row r="104" spans="1:11" ht="9" customHeight="1" x14ac:dyDescent="0.15">
      <c r="A104" s="399" t="s">
        <v>394</v>
      </c>
      <c r="B104" s="399" t="s">
        <v>1923</v>
      </c>
      <c r="C104" s="399" t="s">
        <v>231</v>
      </c>
      <c r="D104" s="400">
        <v>63</v>
      </c>
      <c r="E104" s="398">
        <v>60</v>
      </c>
      <c r="F104" s="400">
        <v>123</v>
      </c>
      <c r="G104" s="398">
        <v>57</v>
      </c>
      <c r="H104" s="400">
        <v>57</v>
      </c>
      <c r="I104" s="398">
        <v>9</v>
      </c>
      <c r="J104" s="400">
        <v>0</v>
      </c>
      <c r="K104" s="398">
        <v>27</v>
      </c>
    </row>
    <row r="105" spans="1:11" ht="18.95" customHeight="1" x14ac:dyDescent="0.2">
      <c r="A105" s="393" t="s">
        <v>1907</v>
      </c>
      <c r="B105" s="694" t="s">
        <v>662</v>
      </c>
      <c r="C105" s="615"/>
      <c r="D105" s="395">
        <v>6</v>
      </c>
      <c r="E105" s="394">
        <v>12</v>
      </c>
      <c r="F105" s="395">
        <v>21</v>
      </c>
      <c r="G105" s="394">
        <v>12</v>
      </c>
      <c r="H105" s="395">
        <v>6</v>
      </c>
      <c r="I105" s="394">
        <v>3</v>
      </c>
      <c r="J105" s="395">
        <v>0</v>
      </c>
      <c r="K105" s="394">
        <v>9</v>
      </c>
    </row>
    <row r="106" spans="1:11" ht="9" customHeight="1" x14ac:dyDescent="0.15">
      <c r="A106" s="399" t="s">
        <v>1629</v>
      </c>
      <c r="B106" s="399" t="s">
        <v>1984</v>
      </c>
      <c r="C106" s="399" t="s">
        <v>229</v>
      </c>
      <c r="D106" s="400">
        <v>0</v>
      </c>
      <c r="E106" s="398">
        <v>3</v>
      </c>
      <c r="F106" s="400">
        <v>3</v>
      </c>
      <c r="G106" s="398">
        <v>0</v>
      </c>
      <c r="H106" s="400">
        <v>0</v>
      </c>
      <c r="I106" s="398">
        <v>0</v>
      </c>
      <c r="J106" s="400">
        <v>0</v>
      </c>
      <c r="K106" s="398">
        <v>0</v>
      </c>
    </row>
    <row r="107" spans="1:11" ht="9" customHeight="1" x14ac:dyDescent="0.15">
      <c r="A107" s="399" t="s">
        <v>394</v>
      </c>
      <c r="B107" s="399" t="s">
        <v>1985</v>
      </c>
      <c r="C107" s="399" t="s">
        <v>229</v>
      </c>
      <c r="D107" s="400">
        <v>0</v>
      </c>
      <c r="E107" s="398">
        <v>0</v>
      </c>
      <c r="F107" s="400">
        <v>0</v>
      </c>
      <c r="G107" s="398">
        <v>0</v>
      </c>
      <c r="H107" s="400">
        <v>0</v>
      </c>
      <c r="I107" s="398">
        <v>0</v>
      </c>
      <c r="J107" s="400">
        <v>0</v>
      </c>
      <c r="K107" s="398">
        <v>0</v>
      </c>
    </row>
    <row r="108" spans="1:11" ht="9" customHeight="1" x14ac:dyDescent="0.15">
      <c r="A108" s="399" t="s">
        <v>394</v>
      </c>
      <c r="B108" s="399" t="s">
        <v>1986</v>
      </c>
      <c r="C108" s="399" t="s">
        <v>229</v>
      </c>
      <c r="D108" s="400">
        <v>6</v>
      </c>
      <c r="E108" s="398">
        <v>9</v>
      </c>
      <c r="F108" s="400">
        <v>15</v>
      </c>
      <c r="G108" s="398">
        <v>9</v>
      </c>
      <c r="H108" s="400">
        <v>3</v>
      </c>
      <c r="I108" s="398">
        <v>3</v>
      </c>
      <c r="J108" s="400">
        <v>0</v>
      </c>
      <c r="K108" s="398">
        <v>6</v>
      </c>
    </row>
    <row r="109" spans="1:11" ht="9" customHeight="1" x14ac:dyDescent="0.15">
      <c r="A109" s="399" t="s">
        <v>394</v>
      </c>
      <c r="B109" s="399" t="s">
        <v>1923</v>
      </c>
      <c r="C109" s="399" t="s">
        <v>229</v>
      </c>
      <c r="D109" s="400">
        <v>0</v>
      </c>
      <c r="E109" s="398">
        <v>3</v>
      </c>
      <c r="F109" s="400">
        <v>3</v>
      </c>
      <c r="G109" s="398">
        <v>3</v>
      </c>
      <c r="H109" s="400">
        <v>0</v>
      </c>
      <c r="I109" s="398">
        <v>0</v>
      </c>
      <c r="J109" s="400">
        <v>0</v>
      </c>
      <c r="K109" s="398">
        <v>3</v>
      </c>
    </row>
    <row r="110" spans="1:11" ht="18.95" customHeight="1" x14ac:dyDescent="0.2">
      <c r="A110" s="393" t="s">
        <v>1907</v>
      </c>
      <c r="B110" s="694" t="s">
        <v>1987</v>
      </c>
      <c r="C110" s="615"/>
      <c r="D110" s="395">
        <v>57</v>
      </c>
      <c r="E110" s="394">
        <v>9</v>
      </c>
      <c r="F110" s="395">
        <v>66</v>
      </c>
      <c r="G110" s="394">
        <v>3</v>
      </c>
      <c r="H110" s="395">
        <v>39</v>
      </c>
      <c r="I110" s="394">
        <v>24</v>
      </c>
      <c r="J110" s="395">
        <v>0</v>
      </c>
      <c r="K110" s="394">
        <v>3</v>
      </c>
    </row>
    <row r="111" spans="1:11" ht="9" customHeight="1" x14ac:dyDescent="0.15">
      <c r="A111" s="399" t="s">
        <v>1029</v>
      </c>
      <c r="B111" s="399" t="s">
        <v>1988</v>
      </c>
      <c r="C111" s="399" t="s">
        <v>231</v>
      </c>
      <c r="D111" s="400">
        <v>3</v>
      </c>
      <c r="E111" s="398">
        <v>0</v>
      </c>
      <c r="F111" s="400">
        <v>3</v>
      </c>
      <c r="G111" s="398">
        <v>0</v>
      </c>
      <c r="H111" s="400">
        <v>3</v>
      </c>
      <c r="I111" s="398">
        <v>0</v>
      </c>
      <c r="J111" s="400">
        <v>0</v>
      </c>
      <c r="K111" s="398">
        <v>0</v>
      </c>
    </row>
    <row r="112" spans="1:11" ht="9" customHeight="1" x14ac:dyDescent="0.15">
      <c r="A112" s="399" t="s">
        <v>1029</v>
      </c>
      <c r="B112" s="399" t="s">
        <v>1989</v>
      </c>
      <c r="C112" s="399" t="s">
        <v>231</v>
      </c>
      <c r="D112" s="400">
        <v>30</v>
      </c>
      <c r="E112" s="398">
        <v>3</v>
      </c>
      <c r="F112" s="400">
        <v>33</v>
      </c>
      <c r="G112" s="398">
        <v>0</v>
      </c>
      <c r="H112" s="400">
        <v>18</v>
      </c>
      <c r="I112" s="398">
        <v>15</v>
      </c>
      <c r="J112" s="400">
        <v>0</v>
      </c>
      <c r="K112" s="398">
        <v>0</v>
      </c>
    </row>
    <row r="113" spans="1:11" ht="9" customHeight="1" x14ac:dyDescent="0.15">
      <c r="A113" s="399" t="s">
        <v>1029</v>
      </c>
      <c r="B113" s="399" t="s">
        <v>1990</v>
      </c>
      <c r="C113" s="399" t="s">
        <v>231</v>
      </c>
      <c r="D113" s="400">
        <v>6</v>
      </c>
      <c r="E113" s="398">
        <v>3</v>
      </c>
      <c r="F113" s="400">
        <v>9</v>
      </c>
      <c r="G113" s="398">
        <v>0</v>
      </c>
      <c r="H113" s="400">
        <v>6</v>
      </c>
      <c r="I113" s="398">
        <v>0</v>
      </c>
      <c r="J113" s="400">
        <v>0</v>
      </c>
      <c r="K113" s="398">
        <v>0</v>
      </c>
    </row>
    <row r="114" spans="1:11" ht="9" customHeight="1" x14ac:dyDescent="0.15">
      <c r="A114" s="399" t="s">
        <v>1029</v>
      </c>
      <c r="B114" s="399" t="s">
        <v>1991</v>
      </c>
      <c r="C114" s="399" t="s">
        <v>231</v>
      </c>
      <c r="D114" s="400">
        <v>6</v>
      </c>
      <c r="E114" s="398">
        <v>0</v>
      </c>
      <c r="F114" s="400">
        <v>6</v>
      </c>
      <c r="G114" s="398">
        <v>0</v>
      </c>
      <c r="H114" s="400">
        <v>3</v>
      </c>
      <c r="I114" s="398">
        <v>3</v>
      </c>
      <c r="J114" s="400">
        <v>0</v>
      </c>
      <c r="K114" s="398">
        <v>0</v>
      </c>
    </row>
    <row r="115" spans="1:11" ht="9" customHeight="1" x14ac:dyDescent="0.15">
      <c r="A115" s="399" t="s">
        <v>1029</v>
      </c>
      <c r="B115" s="399" t="s">
        <v>1923</v>
      </c>
      <c r="C115" s="399" t="s">
        <v>231</v>
      </c>
      <c r="D115" s="400">
        <v>15</v>
      </c>
      <c r="E115" s="398">
        <v>3</v>
      </c>
      <c r="F115" s="400">
        <v>15</v>
      </c>
      <c r="G115" s="398">
        <v>3</v>
      </c>
      <c r="H115" s="400">
        <v>9</v>
      </c>
      <c r="I115" s="398">
        <v>3</v>
      </c>
      <c r="J115" s="400">
        <v>0</v>
      </c>
      <c r="K115" s="398">
        <v>0</v>
      </c>
    </row>
    <row r="116" spans="1:11" ht="18.95" customHeight="1" x14ac:dyDescent="0.2">
      <c r="A116" s="393" t="s">
        <v>1907</v>
      </c>
      <c r="B116" s="694" t="s">
        <v>1046</v>
      </c>
      <c r="C116" s="615"/>
      <c r="D116" s="395">
        <v>21</v>
      </c>
      <c r="E116" s="394">
        <v>3</v>
      </c>
      <c r="F116" s="395">
        <v>24</v>
      </c>
      <c r="G116" s="394">
        <v>0</v>
      </c>
      <c r="H116" s="395">
        <v>15</v>
      </c>
      <c r="I116" s="394">
        <v>9</v>
      </c>
      <c r="J116" s="395">
        <v>0</v>
      </c>
      <c r="K116" s="394">
        <v>0</v>
      </c>
    </row>
    <row r="117" spans="1:11" ht="9" customHeight="1" x14ac:dyDescent="0.15">
      <c r="A117" s="399" t="s">
        <v>1039</v>
      </c>
      <c r="B117" s="399" t="s">
        <v>1992</v>
      </c>
      <c r="C117" s="399" t="s">
        <v>231</v>
      </c>
      <c r="D117" s="400">
        <v>3</v>
      </c>
      <c r="E117" s="398">
        <v>0</v>
      </c>
      <c r="F117" s="400">
        <v>3</v>
      </c>
      <c r="G117" s="398">
        <v>0</v>
      </c>
      <c r="H117" s="400">
        <v>3</v>
      </c>
      <c r="I117" s="398">
        <v>0</v>
      </c>
      <c r="J117" s="400">
        <v>0</v>
      </c>
      <c r="K117" s="398">
        <v>0</v>
      </c>
    </row>
    <row r="118" spans="1:11" ht="9" customHeight="1" x14ac:dyDescent="0.15">
      <c r="A118" s="399" t="s">
        <v>1039</v>
      </c>
      <c r="B118" s="399" t="s">
        <v>1993</v>
      </c>
      <c r="C118" s="399" t="s">
        <v>231</v>
      </c>
      <c r="D118" s="400">
        <v>15</v>
      </c>
      <c r="E118" s="398">
        <v>3</v>
      </c>
      <c r="F118" s="400">
        <v>18</v>
      </c>
      <c r="G118" s="398">
        <v>0</v>
      </c>
      <c r="H118" s="400">
        <v>12</v>
      </c>
      <c r="I118" s="398">
        <v>9</v>
      </c>
      <c r="J118" s="400">
        <v>0</v>
      </c>
      <c r="K118" s="398">
        <v>0</v>
      </c>
    </row>
    <row r="119" spans="1:11" ht="9" customHeight="1" x14ac:dyDescent="0.15">
      <c r="A119" s="399" t="s">
        <v>1039</v>
      </c>
      <c r="B119" s="399" t="s">
        <v>1923</v>
      </c>
      <c r="C119" s="399" t="s">
        <v>231</v>
      </c>
      <c r="D119" s="400">
        <v>0</v>
      </c>
      <c r="E119" s="398">
        <v>0</v>
      </c>
      <c r="F119" s="400">
        <v>0</v>
      </c>
      <c r="G119" s="398">
        <v>0</v>
      </c>
      <c r="H119" s="400">
        <v>0</v>
      </c>
      <c r="I119" s="398">
        <v>0</v>
      </c>
      <c r="J119" s="400">
        <v>0</v>
      </c>
      <c r="K119" s="398">
        <v>0</v>
      </c>
    </row>
    <row r="120" spans="1:11" ht="18.95" customHeight="1" x14ac:dyDescent="0.2">
      <c r="A120" s="393" t="s">
        <v>1907</v>
      </c>
      <c r="B120" s="694" t="s">
        <v>1046</v>
      </c>
      <c r="C120" s="615"/>
      <c r="D120" s="395">
        <v>3</v>
      </c>
      <c r="E120" s="394">
        <v>3</v>
      </c>
      <c r="F120" s="395">
        <v>9</v>
      </c>
      <c r="G120" s="394">
        <v>0</v>
      </c>
      <c r="H120" s="395">
        <v>6</v>
      </c>
      <c r="I120" s="394">
        <v>3</v>
      </c>
      <c r="J120" s="395">
        <v>0</v>
      </c>
      <c r="K120" s="394">
        <v>0</v>
      </c>
    </row>
    <row r="121" spans="1:11" ht="9" customHeight="1" x14ac:dyDescent="0.15">
      <c r="A121" s="399" t="s">
        <v>1039</v>
      </c>
      <c r="B121" s="399" t="s">
        <v>1993</v>
      </c>
      <c r="C121" s="399" t="s">
        <v>229</v>
      </c>
      <c r="D121" s="400">
        <v>0</v>
      </c>
      <c r="E121" s="398">
        <v>0</v>
      </c>
      <c r="F121" s="400">
        <v>0</v>
      </c>
      <c r="G121" s="398">
        <v>0</v>
      </c>
      <c r="H121" s="400">
        <v>0</v>
      </c>
      <c r="I121" s="398">
        <v>0</v>
      </c>
      <c r="J121" s="400">
        <v>0</v>
      </c>
      <c r="K121" s="398">
        <v>0</v>
      </c>
    </row>
    <row r="122" spans="1:11" ht="9" customHeight="1" x14ac:dyDescent="0.15">
      <c r="A122" s="399" t="s">
        <v>1039</v>
      </c>
      <c r="B122" s="399" t="s">
        <v>1994</v>
      </c>
      <c r="C122" s="399" t="s">
        <v>229</v>
      </c>
      <c r="D122" s="400">
        <v>0</v>
      </c>
      <c r="E122" s="398">
        <v>3</v>
      </c>
      <c r="F122" s="400">
        <v>3</v>
      </c>
      <c r="G122" s="398">
        <v>0</v>
      </c>
      <c r="H122" s="400">
        <v>3</v>
      </c>
      <c r="I122" s="398">
        <v>0</v>
      </c>
      <c r="J122" s="400">
        <v>0</v>
      </c>
      <c r="K122" s="398">
        <v>0</v>
      </c>
    </row>
    <row r="123" spans="1:11" ht="9" customHeight="1" x14ac:dyDescent="0.15">
      <c r="A123" s="399" t="s">
        <v>1039</v>
      </c>
      <c r="B123" s="399" t="s">
        <v>1923</v>
      </c>
      <c r="C123" s="399" t="s">
        <v>229</v>
      </c>
      <c r="D123" s="400">
        <v>3</v>
      </c>
      <c r="E123" s="398">
        <v>3</v>
      </c>
      <c r="F123" s="400">
        <v>3</v>
      </c>
      <c r="G123" s="398">
        <v>0</v>
      </c>
      <c r="H123" s="400">
        <v>3</v>
      </c>
      <c r="I123" s="398">
        <v>0</v>
      </c>
      <c r="J123" s="400">
        <v>0</v>
      </c>
      <c r="K123" s="398">
        <v>0</v>
      </c>
    </row>
    <row r="124" spans="1:11" ht="27.95" customHeight="1" x14ac:dyDescent="0.2">
      <c r="A124" s="403" t="s">
        <v>1907</v>
      </c>
      <c r="B124" s="695" t="s">
        <v>1995</v>
      </c>
      <c r="C124" s="619"/>
      <c r="D124" s="405">
        <v>24</v>
      </c>
      <c r="E124" s="404">
        <v>0</v>
      </c>
      <c r="F124" s="405">
        <v>27</v>
      </c>
      <c r="G124" s="404">
        <v>12</v>
      </c>
      <c r="H124" s="405">
        <v>6</v>
      </c>
      <c r="I124" s="404">
        <v>6</v>
      </c>
      <c r="J124" s="405">
        <v>3</v>
      </c>
      <c r="K124" s="404">
        <v>6</v>
      </c>
    </row>
    <row r="125" spans="1:11" ht="9" customHeight="1" x14ac:dyDescent="0.15">
      <c r="A125" s="399" t="s">
        <v>1052</v>
      </c>
      <c r="B125" s="399" t="s">
        <v>1996</v>
      </c>
      <c r="C125" s="399" t="s">
        <v>231</v>
      </c>
      <c r="D125" s="400">
        <v>3</v>
      </c>
      <c r="E125" s="398">
        <v>0</v>
      </c>
      <c r="F125" s="400">
        <v>3</v>
      </c>
      <c r="G125" s="398">
        <v>0</v>
      </c>
      <c r="H125" s="400">
        <v>0</v>
      </c>
      <c r="I125" s="398">
        <v>0</v>
      </c>
      <c r="J125" s="400">
        <v>0</v>
      </c>
      <c r="K125" s="398">
        <v>0</v>
      </c>
    </row>
    <row r="126" spans="1:11" ht="9" customHeight="1" x14ac:dyDescent="0.15">
      <c r="A126" s="399" t="s">
        <v>1052</v>
      </c>
      <c r="B126" s="399" t="s">
        <v>1997</v>
      </c>
      <c r="C126" s="399" t="s">
        <v>231</v>
      </c>
      <c r="D126" s="400">
        <v>3</v>
      </c>
      <c r="E126" s="398">
        <v>0</v>
      </c>
      <c r="F126" s="400">
        <v>3</v>
      </c>
      <c r="G126" s="398">
        <v>3</v>
      </c>
      <c r="H126" s="400">
        <v>0</v>
      </c>
      <c r="I126" s="398">
        <v>0</v>
      </c>
      <c r="J126" s="400">
        <v>0</v>
      </c>
      <c r="K126" s="398">
        <v>0</v>
      </c>
    </row>
    <row r="127" spans="1:11" ht="9" customHeight="1" x14ac:dyDescent="0.15">
      <c r="A127" s="399" t="s">
        <v>1056</v>
      </c>
      <c r="B127" s="399" t="s">
        <v>1998</v>
      </c>
      <c r="C127" s="399" t="s">
        <v>231</v>
      </c>
      <c r="D127" s="400">
        <v>3</v>
      </c>
      <c r="E127" s="398">
        <v>0</v>
      </c>
      <c r="F127" s="400">
        <v>3</v>
      </c>
      <c r="G127" s="398">
        <v>0</v>
      </c>
      <c r="H127" s="400">
        <v>0</v>
      </c>
      <c r="I127" s="398">
        <v>0</v>
      </c>
      <c r="J127" s="400">
        <v>3</v>
      </c>
      <c r="K127" s="398">
        <v>0</v>
      </c>
    </row>
    <row r="128" spans="1:11" ht="9" customHeight="1" x14ac:dyDescent="0.15">
      <c r="A128" s="399" t="s">
        <v>1056</v>
      </c>
      <c r="B128" s="399" t="s">
        <v>1999</v>
      </c>
      <c r="C128" s="399" t="s">
        <v>231</v>
      </c>
      <c r="D128" s="400">
        <v>15</v>
      </c>
      <c r="E128" s="398">
        <v>0</v>
      </c>
      <c r="F128" s="400">
        <v>15</v>
      </c>
      <c r="G128" s="398">
        <v>6</v>
      </c>
      <c r="H128" s="400">
        <v>6</v>
      </c>
      <c r="I128" s="398">
        <v>3</v>
      </c>
      <c r="J128" s="400">
        <v>0</v>
      </c>
      <c r="K128" s="398">
        <v>0</v>
      </c>
    </row>
    <row r="129" spans="1:11" ht="9" customHeight="1" x14ac:dyDescent="0.15">
      <c r="A129" s="397" t="s">
        <v>1052</v>
      </c>
      <c r="B129" s="397" t="s">
        <v>1923</v>
      </c>
      <c r="C129" s="397" t="s">
        <v>231</v>
      </c>
      <c r="D129" s="400">
        <v>0</v>
      </c>
      <c r="E129" s="400">
        <v>0</v>
      </c>
      <c r="F129" s="400">
        <v>0</v>
      </c>
      <c r="G129" s="400">
        <v>0</v>
      </c>
      <c r="H129" s="400">
        <v>0</v>
      </c>
      <c r="I129" s="400">
        <v>0</v>
      </c>
      <c r="J129" s="400">
        <v>0</v>
      </c>
      <c r="K129" s="400">
        <v>0</v>
      </c>
    </row>
    <row r="130" spans="1:11" ht="18.95" customHeight="1" x14ac:dyDescent="0.2">
      <c r="A130" s="401" t="s">
        <v>1907</v>
      </c>
      <c r="B130" s="691" t="s">
        <v>2000</v>
      </c>
      <c r="C130" s="615"/>
      <c r="D130" s="394">
        <v>123</v>
      </c>
      <c r="E130" s="394">
        <v>0</v>
      </c>
      <c r="F130" s="394">
        <v>123</v>
      </c>
      <c r="G130" s="394">
        <v>78</v>
      </c>
      <c r="H130" s="394">
        <v>30</v>
      </c>
      <c r="I130" s="394">
        <v>12</v>
      </c>
      <c r="J130" s="394">
        <v>6</v>
      </c>
      <c r="K130" s="394">
        <v>39</v>
      </c>
    </row>
    <row r="131" spans="1:11" ht="9" customHeight="1" x14ac:dyDescent="0.15">
      <c r="A131" s="399" t="s">
        <v>1066</v>
      </c>
      <c r="B131" s="399" t="s">
        <v>2001</v>
      </c>
      <c r="C131" s="399" t="s">
        <v>231</v>
      </c>
      <c r="D131" s="400">
        <v>81</v>
      </c>
      <c r="E131" s="398">
        <v>0</v>
      </c>
      <c r="F131" s="400">
        <v>81</v>
      </c>
      <c r="G131" s="398">
        <v>57</v>
      </c>
      <c r="H131" s="400">
        <v>18</v>
      </c>
      <c r="I131" s="398">
        <v>6</v>
      </c>
      <c r="J131" s="400">
        <v>3</v>
      </c>
      <c r="K131" s="398">
        <v>30</v>
      </c>
    </row>
    <row r="132" spans="1:11" ht="9" customHeight="1" x14ac:dyDescent="0.15">
      <c r="A132" s="399" t="s">
        <v>1061</v>
      </c>
      <c r="B132" s="399" t="s">
        <v>2002</v>
      </c>
      <c r="C132" s="399" t="s">
        <v>231</v>
      </c>
      <c r="D132" s="400">
        <v>24</v>
      </c>
      <c r="E132" s="398">
        <v>0</v>
      </c>
      <c r="F132" s="400">
        <v>24</v>
      </c>
      <c r="G132" s="398">
        <v>12</v>
      </c>
      <c r="H132" s="400">
        <v>6</v>
      </c>
      <c r="I132" s="398">
        <v>3</v>
      </c>
      <c r="J132" s="400">
        <v>3</v>
      </c>
      <c r="K132" s="398">
        <v>6</v>
      </c>
    </row>
    <row r="133" spans="1:11" ht="9" customHeight="1" x14ac:dyDescent="0.15">
      <c r="A133" s="399" t="s">
        <v>1061</v>
      </c>
      <c r="B133" s="399" t="s">
        <v>2003</v>
      </c>
      <c r="C133" s="399" t="s">
        <v>231</v>
      </c>
      <c r="D133" s="400">
        <v>15</v>
      </c>
      <c r="E133" s="398">
        <v>0</v>
      </c>
      <c r="F133" s="400">
        <v>15</v>
      </c>
      <c r="G133" s="398">
        <v>6</v>
      </c>
      <c r="H133" s="400">
        <v>6</v>
      </c>
      <c r="I133" s="398">
        <v>0</v>
      </c>
      <c r="J133" s="400">
        <v>0</v>
      </c>
      <c r="K133" s="398">
        <v>3</v>
      </c>
    </row>
    <row r="134" spans="1:11" ht="9" customHeight="1" x14ac:dyDescent="0.15">
      <c r="A134" s="399" t="s">
        <v>1061</v>
      </c>
      <c r="B134" s="399" t="s">
        <v>1923</v>
      </c>
      <c r="C134" s="399" t="s">
        <v>231</v>
      </c>
      <c r="D134" s="400">
        <v>3</v>
      </c>
      <c r="E134" s="398">
        <v>0</v>
      </c>
      <c r="F134" s="400">
        <v>3</v>
      </c>
      <c r="G134" s="398">
        <v>3</v>
      </c>
      <c r="H134" s="400">
        <v>0</v>
      </c>
      <c r="I134" s="398">
        <v>0</v>
      </c>
      <c r="J134" s="400">
        <v>0</v>
      </c>
      <c r="K134" s="398">
        <v>0</v>
      </c>
    </row>
    <row r="135" spans="1:11" ht="18.95" customHeight="1" x14ac:dyDescent="0.2">
      <c r="A135" s="393" t="s">
        <v>1907</v>
      </c>
      <c r="B135" s="694" t="s">
        <v>2000</v>
      </c>
      <c r="C135" s="615"/>
      <c r="D135" s="395">
        <v>0</v>
      </c>
      <c r="E135" s="394">
        <v>0</v>
      </c>
      <c r="F135" s="395">
        <v>0</v>
      </c>
      <c r="G135" s="394">
        <v>0</v>
      </c>
      <c r="H135" s="395">
        <v>0</v>
      </c>
      <c r="I135" s="394">
        <v>0</v>
      </c>
      <c r="J135" s="395">
        <v>0</v>
      </c>
      <c r="K135" s="394">
        <v>0</v>
      </c>
    </row>
    <row r="136" spans="1:11" ht="9" customHeight="1" x14ac:dyDescent="0.15">
      <c r="A136" s="399" t="s">
        <v>1061</v>
      </c>
      <c r="B136" s="399" t="s">
        <v>1923</v>
      </c>
      <c r="C136" s="399" t="s">
        <v>229</v>
      </c>
      <c r="D136" s="400">
        <v>0</v>
      </c>
      <c r="E136" s="398">
        <v>0</v>
      </c>
      <c r="F136" s="400">
        <v>0</v>
      </c>
      <c r="G136" s="398">
        <v>0</v>
      </c>
      <c r="H136" s="400">
        <v>0</v>
      </c>
      <c r="I136" s="398">
        <v>0</v>
      </c>
      <c r="J136" s="400">
        <v>0</v>
      </c>
      <c r="K136" s="398">
        <v>0</v>
      </c>
    </row>
    <row r="137" spans="1:11" ht="18.95" customHeight="1" x14ac:dyDescent="0.2">
      <c r="A137" s="393" t="s">
        <v>1907</v>
      </c>
      <c r="B137" s="694" t="s">
        <v>2004</v>
      </c>
      <c r="C137" s="615"/>
      <c r="D137" s="395">
        <v>3</v>
      </c>
      <c r="E137" s="394">
        <v>0</v>
      </c>
      <c r="F137" s="395">
        <v>3</v>
      </c>
      <c r="G137" s="394">
        <v>3</v>
      </c>
      <c r="H137" s="395">
        <v>3</v>
      </c>
      <c r="I137" s="394">
        <v>0</v>
      </c>
      <c r="J137" s="395">
        <v>0</v>
      </c>
      <c r="K137" s="394">
        <v>0</v>
      </c>
    </row>
    <row r="138" spans="1:11" ht="9" customHeight="1" x14ac:dyDescent="0.15">
      <c r="A138" s="399" t="s">
        <v>1066</v>
      </c>
      <c r="B138" s="399" t="s">
        <v>2006</v>
      </c>
      <c r="C138" s="399" t="s">
        <v>229</v>
      </c>
      <c r="D138" s="400">
        <v>3</v>
      </c>
      <c r="E138" s="398">
        <v>0</v>
      </c>
      <c r="F138" s="400">
        <v>3</v>
      </c>
      <c r="G138" s="398">
        <v>3</v>
      </c>
      <c r="H138" s="400">
        <v>0</v>
      </c>
      <c r="I138" s="398">
        <v>0</v>
      </c>
      <c r="J138" s="400">
        <v>0</v>
      </c>
      <c r="K138" s="398">
        <v>0</v>
      </c>
    </row>
    <row r="139" spans="1:11" ht="9" customHeight="1" x14ac:dyDescent="0.15">
      <c r="A139" s="399" t="s">
        <v>1066</v>
      </c>
      <c r="B139" s="399" t="s">
        <v>1923</v>
      </c>
      <c r="C139" s="399" t="s">
        <v>229</v>
      </c>
      <c r="D139" s="400">
        <v>3</v>
      </c>
      <c r="E139" s="398">
        <v>0</v>
      </c>
      <c r="F139" s="400">
        <v>3</v>
      </c>
      <c r="G139" s="398">
        <v>0</v>
      </c>
      <c r="H139" s="400">
        <v>3</v>
      </c>
      <c r="I139" s="398">
        <v>0</v>
      </c>
      <c r="J139" s="400">
        <v>0</v>
      </c>
      <c r="K139" s="398">
        <v>0</v>
      </c>
    </row>
    <row r="140" spans="1:11" ht="18.95" customHeight="1" x14ac:dyDescent="0.2">
      <c r="A140" s="393" t="s">
        <v>1907</v>
      </c>
      <c r="B140" s="694" t="s">
        <v>437</v>
      </c>
      <c r="C140" s="615"/>
      <c r="D140" s="395">
        <v>2628</v>
      </c>
      <c r="E140" s="394">
        <v>57</v>
      </c>
      <c r="F140" s="395">
        <v>2685</v>
      </c>
      <c r="G140" s="394">
        <v>1209</v>
      </c>
      <c r="H140" s="395">
        <v>837</v>
      </c>
      <c r="I140" s="394">
        <v>498</v>
      </c>
      <c r="J140" s="395">
        <v>141</v>
      </c>
      <c r="K140" s="394">
        <v>681</v>
      </c>
    </row>
    <row r="141" spans="1:11" ht="9" customHeight="1" x14ac:dyDescent="0.15">
      <c r="A141" s="399" t="s">
        <v>1157</v>
      </c>
      <c r="B141" s="399" t="s">
        <v>2009</v>
      </c>
      <c r="C141" s="399" t="s">
        <v>229</v>
      </c>
      <c r="D141" s="400">
        <v>60</v>
      </c>
      <c r="E141" s="398">
        <v>0</v>
      </c>
      <c r="F141" s="400">
        <v>63</v>
      </c>
      <c r="G141" s="398">
        <v>30</v>
      </c>
      <c r="H141" s="400">
        <v>21</v>
      </c>
      <c r="I141" s="398">
        <v>9</v>
      </c>
      <c r="J141" s="400">
        <v>3</v>
      </c>
      <c r="K141" s="398">
        <v>15</v>
      </c>
    </row>
    <row r="142" spans="1:11" ht="9" customHeight="1" x14ac:dyDescent="0.15">
      <c r="A142" s="397" t="s">
        <v>338</v>
      </c>
      <c r="B142" s="397" t="s">
        <v>2008</v>
      </c>
      <c r="C142" s="397" t="s">
        <v>229</v>
      </c>
      <c r="D142" s="400">
        <v>867</v>
      </c>
      <c r="E142" s="400">
        <v>18</v>
      </c>
      <c r="F142" s="400">
        <v>885</v>
      </c>
      <c r="G142" s="400">
        <v>375</v>
      </c>
      <c r="H142" s="400">
        <v>279</v>
      </c>
      <c r="I142" s="400">
        <v>174</v>
      </c>
      <c r="J142" s="400">
        <v>57</v>
      </c>
      <c r="K142" s="400">
        <v>216</v>
      </c>
    </row>
    <row r="143" spans="1:11" ht="9" customHeight="1" x14ac:dyDescent="0.15">
      <c r="A143" s="397" t="s">
        <v>338</v>
      </c>
      <c r="B143" s="397" t="s">
        <v>2010</v>
      </c>
      <c r="C143" s="397" t="s">
        <v>229</v>
      </c>
      <c r="D143" s="398">
        <v>6</v>
      </c>
      <c r="E143" s="398">
        <v>0</v>
      </c>
      <c r="F143" s="398">
        <v>6</v>
      </c>
      <c r="G143" s="398">
        <v>3</v>
      </c>
      <c r="H143" s="398">
        <v>0</v>
      </c>
      <c r="I143" s="398">
        <v>0</v>
      </c>
      <c r="J143" s="398">
        <v>0</v>
      </c>
      <c r="K143" s="398">
        <v>0</v>
      </c>
    </row>
    <row r="144" spans="1:11" ht="9" customHeight="1" x14ac:dyDescent="0.15">
      <c r="A144" s="399" t="s">
        <v>338</v>
      </c>
      <c r="B144" s="399" t="s">
        <v>1923</v>
      </c>
      <c r="C144" s="399" t="s">
        <v>229</v>
      </c>
      <c r="D144" s="400">
        <v>1695</v>
      </c>
      <c r="E144" s="398">
        <v>39</v>
      </c>
      <c r="F144" s="400">
        <v>1734</v>
      </c>
      <c r="G144" s="398">
        <v>801</v>
      </c>
      <c r="H144" s="400">
        <v>537</v>
      </c>
      <c r="I144" s="398">
        <v>312</v>
      </c>
      <c r="J144" s="400">
        <v>84</v>
      </c>
      <c r="K144" s="398">
        <v>450</v>
      </c>
    </row>
    <row r="145" spans="1:11" ht="18.95" customHeight="1" x14ac:dyDescent="0.2">
      <c r="A145" s="393" t="s">
        <v>1907</v>
      </c>
      <c r="B145" s="694" t="s">
        <v>2011</v>
      </c>
      <c r="C145" s="615"/>
      <c r="D145" s="395">
        <v>6</v>
      </c>
      <c r="E145" s="394">
        <v>0</v>
      </c>
      <c r="F145" s="395">
        <v>6</v>
      </c>
      <c r="G145" s="394">
        <v>6</v>
      </c>
      <c r="H145" s="395">
        <v>0</v>
      </c>
      <c r="I145" s="394">
        <v>0</v>
      </c>
      <c r="J145" s="395">
        <v>0</v>
      </c>
      <c r="K145" s="394">
        <v>3</v>
      </c>
    </row>
    <row r="146" spans="1:11" ht="9" customHeight="1" x14ac:dyDescent="0.15">
      <c r="A146" s="397" t="s">
        <v>319</v>
      </c>
      <c r="B146" s="397" t="s">
        <v>2012</v>
      </c>
      <c r="C146" s="397" t="s">
        <v>231</v>
      </c>
      <c r="D146" s="400">
        <v>0</v>
      </c>
      <c r="E146" s="400">
        <v>0</v>
      </c>
      <c r="F146" s="400">
        <v>0</v>
      </c>
      <c r="G146" s="400">
        <v>0</v>
      </c>
      <c r="H146" s="400">
        <v>0</v>
      </c>
      <c r="I146" s="400">
        <v>0</v>
      </c>
      <c r="J146" s="400">
        <v>0</v>
      </c>
      <c r="K146" s="400">
        <v>0</v>
      </c>
    </row>
    <row r="147" spans="1:11" ht="9" customHeight="1" x14ac:dyDescent="0.15">
      <c r="A147" s="397" t="s">
        <v>319</v>
      </c>
      <c r="B147" s="397" t="s">
        <v>2013</v>
      </c>
      <c r="C147" s="397" t="s">
        <v>231</v>
      </c>
      <c r="D147" s="398">
        <v>3</v>
      </c>
      <c r="E147" s="398">
        <v>0</v>
      </c>
      <c r="F147" s="398">
        <v>6</v>
      </c>
      <c r="G147" s="398">
        <v>3</v>
      </c>
      <c r="H147" s="398">
        <v>0</v>
      </c>
      <c r="I147" s="398">
        <v>0</v>
      </c>
      <c r="J147" s="398">
        <v>0</v>
      </c>
      <c r="K147" s="398">
        <v>3</v>
      </c>
    </row>
    <row r="148" spans="1:11" ht="18.95" customHeight="1" x14ac:dyDescent="0.2">
      <c r="A148" s="393" t="s">
        <v>1907</v>
      </c>
      <c r="B148" s="694" t="s">
        <v>2011</v>
      </c>
      <c r="C148" s="615"/>
      <c r="D148" s="395">
        <v>426</v>
      </c>
      <c r="E148" s="394">
        <v>9</v>
      </c>
      <c r="F148" s="395">
        <v>435</v>
      </c>
      <c r="G148" s="394">
        <v>207</v>
      </c>
      <c r="H148" s="395">
        <v>138</v>
      </c>
      <c r="I148" s="394">
        <v>72</v>
      </c>
      <c r="J148" s="395">
        <v>18</v>
      </c>
      <c r="K148" s="394">
        <v>117</v>
      </c>
    </row>
    <row r="149" spans="1:11" ht="9" customHeight="1" x14ac:dyDescent="0.15">
      <c r="A149" s="399" t="s">
        <v>319</v>
      </c>
      <c r="B149" s="399" t="s">
        <v>2012</v>
      </c>
      <c r="C149" s="399" t="s">
        <v>229</v>
      </c>
      <c r="D149" s="400">
        <v>261</v>
      </c>
      <c r="E149" s="398">
        <v>6</v>
      </c>
      <c r="F149" s="400">
        <v>267</v>
      </c>
      <c r="G149" s="398">
        <v>114</v>
      </c>
      <c r="H149" s="400">
        <v>99</v>
      </c>
      <c r="I149" s="398">
        <v>45</v>
      </c>
      <c r="J149" s="400">
        <v>9</v>
      </c>
      <c r="K149" s="398">
        <v>66</v>
      </c>
    </row>
    <row r="150" spans="1:11" ht="9" customHeight="1" x14ac:dyDescent="0.15">
      <c r="A150" s="399" t="s">
        <v>319</v>
      </c>
      <c r="B150" s="399" t="s">
        <v>2013</v>
      </c>
      <c r="C150" s="399" t="s">
        <v>229</v>
      </c>
      <c r="D150" s="400">
        <v>45</v>
      </c>
      <c r="E150" s="398">
        <v>3</v>
      </c>
      <c r="F150" s="400">
        <v>48</v>
      </c>
      <c r="G150" s="398">
        <v>27</v>
      </c>
      <c r="H150" s="400">
        <v>12</v>
      </c>
      <c r="I150" s="398">
        <v>9</v>
      </c>
      <c r="J150" s="400">
        <v>3</v>
      </c>
      <c r="K150" s="398">
        <v>15</v>
      </c>
    </row>
    <row r="151" spans="1:11" ht="9" customHeight="1" x14ac:dyDescent="0.15">
      <c r="A151" s="399" t="s">
        <v>319</v>
      </c>
      <c r="B151" s="399" t="s">
        <v>2014</v>
      </c>
      <c r="C151" s="399" t="s">
        <v>229</v>
      </c>
      <c r="D151" s="400">
        <v>72</v>
      </c>
      <c r="E151" s="398">
        <v>0</v>
      </c>
      <c r="F151" s="400">
        <v>72</v>
      </c>
      <c r="G151" s="398">
        <v>45</v>
      </c>
      <c r="H151" s="400">
        <v>12</v>
      </c>
      <c r="I151" s="398">
        <v>12</v>
      </c>
      <c r="J151" s="400">
        <v>3</v>
      </c>
      <c r="K151" s="398">
        <v>24</v>
      </c>
    </row>
    <row r="152" spans="1:11" ht="9" customHeight="1" x14ac:dyDescent="0.15">
      <c r="A152" s="399" t="s">
        <v>319</v>
      </c>
      <c r="B152" s="399" t="s">
        <v>1923</v>
      </c>
      <c r="C152" s="399" t="s">
        <v>229</v>
      </c>
      <c r="D152" s="400">
        <v>48</v>
      </c>
      <c r="E152" s="398">
        <v>0</v>
      </c>
      <c r="F152" s="400">
        <v>48</v>
      </c>
      <c r="G152" s="398">
        <v>24</v>
      </c>
      <c r="H152" s="400">
        <v>15</v>
      </c>
      <c r="I152" s="398">
        <v>6</v>
      </c>
      <c r="J152" s="400">
        <v>3</v>
      </c>
      <c r="K152" s="398">
        <v>15</v>
      </c>
    </row>
    <row r="153" spans="1:11" ht="18.95" customHeight="1" x14ac:dyDescent="0.2">
      <c r="A153" s="401" t="s">
        <v>1907</v>
      </c>
      <c r="B153" s="691" t="s">
        <v>2015</v>
      </c>
      <c r="C153" s="615"/>
      <c r="D153" s="395">
        <v>42</v>
      </c>
      <c r="E153" s="395">
        <v>6</v>
      </c>
      <c r="F153" s="395">
        <v>48</v>
      </c>
      <c r="G153" s="395">
        <v>21</v>
      </c>
      <c r="H153" s="395">
        <v>12</v>
      </c>
      <c r="I153" s="395">
        <v>12</v>
      </c>
      <c r="J153" s="395">
        <v>3</v>
      </c>
      <c r="K153" s="395">
        <v>9</v>
      </c>
    </row>
    <row r="154" spans="1:11" ht="9" customHeight="1" x14ac:dyDescent="0.15">
      <c r="A154" s="397" t="s">
        <v>1161</v>
      </c>
      <c r="B154" s="397" t="s">
        <v>2016</v>
      </c>
      <c r="C154" s="397" t="s">
        <v>231</v>
      </c>
      <c r="D154" s="398">
        <v>3</v>
      </c>
      <c r="E154" s="398">
        <v>3</v>
      </c>
      <c r="F154" s="398">
        <v>3</v>
      </c>
      <c r="G154" s="398">
        <v>3</v>
      </c>
      <c r="H154" s="398">
        <v>0</v>
      </c>
      <c r="I154" s="398">
        <v>0</v>
      </c>
      <c r="J154" s="398">
        <v>0</v>
      </c>
      <c r="K154" s="398">
        <v>0</v>
      </c>
    </row>
    <row r="155" spans="1:11" ht="9" customHeight="1" x14ac:dyDescent="0.15">
      <c r="A155" s="399" t="s">
        <v>1161</v>
      </c>
      <c r="B155" s="399" t="s">
        <v>2017</v>
      </c>
      <c r="C155" s="399" t="s">
        <v>231</v>
      </c>
      <c r="D155" s="400">
        <v>30</v>
      </c>
      <c r="E155" s="398">
        <v>3</v>
      </c>
      <c r="F155" s="400">
        <v>33</v>
      </c>
      <c r="G155" s="398">
        <v>12</v>
      </c>
      <c r="H155" s="400">
        <v>12</v>
      </c>
      <c r="I155" s="398">
        <v>9</v>
      </c>
      <c r="J155" s="400">
        <v>3</v>
      </c>
      <c r="K155" s="398">
        <v>9</v>
      </c>
    </row>
    <row r="156" spans="1:11" ht="9" customHeight="1" x14ac:dyDescent="0.15">
      <c r="A156" s="399" t="s">
        <v>1161</v>
      </c>
      <c r="B156" s="399" t="s">
        <v>2018</v>
      </c>
      <c r="C156" s="399" t="s">
        <v>231</v>
      </c>
      <c r="D156" s="400">
        <v>6</v>
      </c>
      <c r="E156" s="398">
        <v>0</v>
      </c>
      <c r="F156" s="400">
        <v>6</v>
      </c>
      <c r="G156" s="398">
        <v>3</v>
      </c>
      <c r="H156" s="400">
        <v>0</v>
      </c>
      <c r="I156" s="398">
        <v>3</v>
      </c>
      <c r="J156" s="400">
        <v>0</v>
      </c>
      <c r="K156" s="398">
        <v>0</v>
      </c>
    </row>
    <row r="157" spans="1:11" ht="9" customHeight="1" x14ac:dyDescent="0.15">
      <c r="A157" s="399" t="s">
        <v>1161</v>
      </c>
      <c r="B157" s="399" t="s">
        <v>1923</v>
      </c>
      <c r="C157" s="399" t="s">
        <v>231</v>
      </c>
      <c r="D157" s="400">
        <v>6</v>
      </c>
      <c r="E157" s="398">
        <v>0</v>
      </c>
      <c r="F157" s="400">
        <v>6</v>
      </c>
      <c r="G157" s="398">
        <v>3</v>
      </c>
      <c r="H157" s="400">
        <v>0</v>
      </c>
      <c r="I157" s="398">
        <v>0</v>
      </c>
      <c r="J157" s="400">
        <v>0</v>
      </c>
      <c r="K157" s="398">
        <v>0</v>
      </c>
    </row>
    <row r="158" spans="1:11" ht="18.95" customHeight="1" x14ac:dyDescent="0.2">
      <c r="A158" s="401" t="s">
        <v>1907</v>
      </c>
      <c r="B158" s="691" t="s">
        <v>2019</v>
      </c>
      <c r="C158" s="615"/>
      <c r="D158" s="395">
        <v>42</v>
      </c>
      <c r="E158" s="395">
        <v>3</v>
      </c>
      <c r="F158" s="395">
        <v>45</v>
      </c>
      <c r="G158" s="395">
        <v>21</v>
      </c>
      <c r="H158" s="395">
        <v>12</v>
      </c>
      <c r="I158" s="395">
        <v>6</v>
      </c>
      <c r="J158" s="395">
        <v>3</v>
      </c>
      <c r="K158" s="395">
        <v>12</v>
      </c>
    </row>
    <row r="159" spans="1:11" ht="9" customHeight="1" x14ac:dyDescent="0.15">
      <c r="A159" s="397" t="s">
        <v>1167</v>
      </c>
      <c r="B159" s="397" t="s">
        <v>2020</v>
      </c>
      <c r="C159" s="397" t="s">
        <v>231</v>
      </c>
      <c r="D159" s="398">
        <v>33</v>
      </c>
      <c r="E159" s="398">
        <v>3</v>
      </c>
      <c r="F159" s="398">
        <v>36</v>
      </c>
      <c r="G159" s="398">
        <v>21</v>
      </c>
      <c r="H159" s="398">
        <v>9</v>
      </c>
      <c r="I159" s="398">
        <v>3</v>
      </c>
      <c r="J159" s="398">
        <v>3</v>
      </c>
      <c r="K159" s="398">
        <v>12</v>
      </c>
    </row>
    <row r="160" spans="1:11" ht="9" customHeight="1" x14ac:dyDescent="0.15">
      <c r="A160" s="399" t="s">
        <v>1167</v>
      </c>
      <c r="B160" s="399" t="s">
        <v>2021</v>
      </c>
      <c r="C160" s="399" t="s">
        <v>231</v>
      </c>
      <c r="D160" s="400">
        <v>6</v>
      </c>
      <c r="E160" s="398">
        <v>0</v>
      </c>
      <c r="F160" s="400">
        <v>6</v>
      </c>
      <c r="G160" s="398">
        <v>3</v>
      </c>
      <c r="H160" s="400">
        <v>3</v>
      </c>
      <c r="I160" s="398">
        <v>0</v>
      </c>
      <c r="J160" s="400">
        <v>0</v>
      </c>
      <c r="K160" s="398">
        <v>0</v>
      </c>
    </row>
    <row r="161" spans="1:11" ht="9" customHeight="1" x14ac:dyDescent="0.15">
      <c r="A161" s="399" t="s">
        <v>1167</v>
      </c>
      <c r="B161" s="399" t="s">
        <v>1923</v>
      </c>
      <c r="C161" s="399" t="s">
        <v>231</v>
      </c>
      <c r="D161" s="400">
        <v>3</v>
      </c>
      <c r="E161" s="398">
        <v>0</v>
      </c>
      <c r="F161" s="400">
        <v>3</v>
      </c>
      <c r="G161" s="398">
        <v>0</v>
      </c>
      <c r="H161" s="400">
        <v>0</v>
      </c>
      <c r="I161" s="398">
        <v>3</v>
      </c>
      <c r="J161" s="400">
        <v>0</v>
      </c>
      <c r="K161" s="398">
        <v>0</v>
      </c>
    </row>
    <row r="162" spans="1:11" ht="18.95" customHeight="1" x14ac:dyDescent="0.2">
      <c r="A162" s="393" t="s">
        <v>1907</v>
      </c>
      <c r="B162" s="694" t="s">
        <v>2019</v>
      </c>
      <c r="C162" s="615"/>
      <c r="D162" s="395">
        <v>189</v>
      </c>
      <c r="E162" s="394">
        <v>12</v>
      </c>
      <c r="F162" s="395">
        <v>201</v>
      </c>
      <c r="G162" s="394">
        <v>93</v>
      </c>
      <c r="H162" s="395">
        <v>60</v>
      </c>
      <c r="I162" s="394">
        <v>36</v>
      </c>
      <c r="J162" s="395">
        <v>12</v>
      </c>
      <c r="K162" s="394">
        <v>51</v>
      </c>
    </row>
    <row r="163" spans="1:11" ht="9" customHeight="1" x14ac:dyDescent="0.15">
      <c r="A163" s="399" t="s">
        <v>1167</v>
      </c>
      <c r="B163" s="399" t="s">
        <v>2020</v>
      </c>
      <c r="C163" s="399" t="s">
        <v>229</v>
      </c>
      <c r="D163" s="400">
        <v>36</v>
      </c>
      <c r="E163" s="398">
        <v>3</v>
      </c>
      <c r="F163" s="400">
        <v>39</v>
      </c>
      <c r="G163" s="398">
        <v>21</v>
      </c>
      <c r="H163" s="400">
        <v>6</v>
      </c>
      <c r="I163" s="398">
        <v>9</v>
      </c>
      <c r="J163" s="400">
        <v>3</v>
      </c>
      <c r="K163" s="398">
        <v>12</v>
      </c>
    </row>
    <row r="164" spans="1:11" ht="9" customHeight="1" x14ac:dyDescent="0.15">
      <c r="A164" s="399" t="s">
        <v>1167</v>
      </c>
      <c r="B164" s="399" t="s">
        <v>2021</v>
      </c>
      <c r="C164" s="399" t="s">
        <v>229</v>
      </c>
      <c r="D164" s="400">
        <v>42</v>
      </c>
      <c r="E164" s="398">
        <v>0</v>
      </c>
      <c r="F164" s="400">
        <v>42</v>
      </c>
      <c r="G164" s="398">
        <v>21</v>
      </c>
      <c r="H164" s="400">
        <v>9</v>
      </c>
      <c r="I164" s="398">
        <v>9</v>
      </c>
      <c r="J164" s="400">
        <v>6</v>
      </c>
      <c r="K164" s="398">
        <v>6</v>
      </c>
    </row>
    <row r="165" spans="1:11" ht="9" customHeight="1" x14ac:dyDescent="0.15">
      <c r="A165" s="399" t="s">
        <v>1167</v>
      </c>
      <c r="B165" s="399" t="s">
        <v>1923</v>
      </c>
      <c r="C165" s="399" t="s">
        <v>229</v>
      </c>
      <c r="D165" s="400">
        <v>111</v>
      </c>
      <c r="E165" s="398">
        <v>9</v>
      </c>
      <c r="F165" s="400">
        <v>120</v>
      </c>
      <c r="G165" s="398">
        <v>51</v>
      </c>
      <c r="H165" s="400">
        <v>45</v>
      </c>
      <c r="I165" s="398">
        <v>18</v>
      </c>
      <c r="J165" s="400">
        <v>6</v>
      </c>
      <c r="K165" s="398">
        <v>33</v>
      </c>
    </row>
    <row r="166" spans="1:11" ht="18.95" customHeight="1" x14ac:dyDescent="0.2">
      <c r="A166" s="393" t="s">
        <v>1907</v>
      </c>
      <c r="B166" s="694" t="s">
        <v>2022</v>
      </c>
      <c r="C166" s="615"/>
      <c r="D166" s="395">
        <v>72</v>
      </c>
      <c r="E166" s="394">
        <v>6</v>
      </c>
      <c r="F166" s="395">
        <v>78</v>
      </c>
      <c r="G166" s="394">
        <v>51</v>
      </c>
      <c r="H166" s="395">
        <v>27</v>
      </c>
      <c r="I166" s="394">
        <v>0</v>
      </c>
      <c r="J166" s="395">
        <v>0</v>
      </c>
      <c r="K166" s="394">
        <v>24</v>
      </c>
    </row>
    <row r="167" spans="1:11" ht="9" customHeight="1" x14ac:dyDescent="0.15">
      <c r="A167" s="399" t="s">
        <v>323</v>
      </c>
      <c r="B167" s="399" t="s">
        <v>2023</v>
      </c>
      <c r="C167" s="399" t="s">
        <v>231</v>
      </c>
      <c r="D167" s="400">
        <v>48</v>
      </c>
      <c r="E167" s="398">
        <v>0</v>
      </c>
      <c r="F167" s="400">
        <v>48</v>
      </c>
      <c r="G167" s="398">
        <v>33</v>
      </c>
      <c r="H167" s="400">
        <v>15</v>
      </c>
      <c r="I167" s="398">
        <v>0</v>
      </c>
      <c r="J167" s="400">
        <v>0</v>
      </c>
      <c r="K167" s="398">
        <v>15</v>
      </c>
    </row>
    <row r="168" spans="1:11" ht="9" customHeight="1" x14ac:dyDescent="0.15">
      <c r="A168" s="399" t="s">
        <v>1200</v>
      </c>
      <c r="B168" s="399" t="s">
        <v>2024</v>
      </c>
      <c r="C168" s="399" t="s">
        <v>231</v>
      </c>
      <c r="D168" s="400">
        <v>18</v>
      </c>
      <c r="E168" s="398">
        <v>3</v>
      </c>
      <c r="F168" s="400">
        <v>21</v>
      </c>
      <c r="G168" s="398">
        <v>12</v>
      </c>
      <c r="H168" s="400">
        <v>9</v>
      </c>
      <c r="I168" s="398">
        <v>0</v>
      </c>
      <c r="J168" s="400">
        <v>0</v>
      </c>
      <c r="K168" s="398">
        <v>6</v>
      </c>
    </row>
    <row r="169" spans="1:11" ht="9" customHeight="1" x14ac:dyDescent="0.15">
      <c r="A169" s="399" t="s">
        <v>323</v>
      </c>
      <c r="B169" s="399" t="s">
        <v>1923</v>
      </c>
      <c r="C169" s="399" t="s">
        <v>231</v>
      </c>
      <c r="D169" s="400">
        <v>6</v>
      </c>
      <c r="E169" s="398">
        <v>3</v>
      </c>
      <c r="F169" s="400">
        <v>9</v>
      </c>
      <c r="G169" s="398">
        <v>6</v>
      </c>
      <c r="H169" s="400">
        <v>3</v>
      </c>
      <c r="I169" s="398">
        <v>0</v>
      </c>
      <c r="J169" s="400">
        <v>0</v>
      </c>
      <c r="K169" s="398">
        <v>3</v>
      </c>
    </row>
    <row r="170" spans="1:11" ht="18.95" customHeight="1" x14ac:dyDescent="0.2">
      <c r="A170" s="393" t="s">
        <v>1907</v>
      </c>
      <c r="B170" s="694" t="s">
        <v>2022</v>
      </c>
      <c r="C170" s="615"/>
      <c r="D170" s="395">
        <v>6</v>
      </c>
      <c r="E170" s="394">
        <v>0</v>
      </c>
      <c r="F170" s="395">
        <v>9</v>
      </c>
      <c r="G170" s="394">
        <v>6</v>
      </c>
      <c r="H170" s="395">
        <v>3</v>
      </c>
      <c r="I170" s="394">
        <v>0</v>
      </c>
      <c r="J170" s="395">
        <v>0</v>
      </c>
      <c r="K170" s="394">
        <v>3</v>
      </c>
    </row>
    <row r="171" spans="1:11" ht="9" customHeight="1" x14ac:dyDescent="0.15">
      <c r="A171" s="399" t="s">
        <v>323</v>
      </c>
      <c r="B171" s="399" t="s">
        <v>2023</v>
      </c>
      <c r="C171" s="399" t="s">
        <v>229</v>
      </c>
      <c r="D171" s="400">
        <v>6</v>
      </c>
      <c r="E171" s="398">
        <v>0</v>
      </c>
      <c r="F171" s="400">
        <v>6</v>
      </c>
      <c r="G171" s="398">
        <v>3</v>
      </c>
      <c r="H171" s="400">
        <v>0</v>
      </c>
      <c r="I171" s="398">
        <v>0</v>
      </c>
      <c r="J171" s="400">
        <v>0</v>
      </c>
      <c r="K171" s="398">
        <v>3</v>
      </c>
    </row>
    <row r="172" spans="1:11" ht="9" customHeight="1" x14ac:dyDescent="0.15">
      <c r="A172" s="399" t="s">
        <v>1200</v>
      </c>
      <c r="B172" s="399" t="s">
        <v>2024</v>
      </c>
      <c r="C172" s="399" t="s">
        <v>229</v>
      </c>
      <c r="D172" s="400">
        <v>0</v>
      </c>
      <c r="E172" s="398">
        <v>0</v>
      </c>
      <c r="F172" s="400">
        <v>3</v>
      </c>
      <c r="G172" s="398">
        <v>0</v>
      </c>
      <c r="H172" s="400">
        <v>0</v>
      </c>
      <c r="I172" s="398">
        <v>0</v>
      </c>
      <c r="J172" s="400">
        <v>0</v>
      </c>
      <c r="K172" s="398">
        <v>0</v>
      </c>
    </row>
    <row r="173" spans="1:11" ht="9" customHeight="1" x14ac:dyDescent="0.15">
      <c r="A173" s="399" t="s">
        <v>323</v>
      </c>
      <c r="B173" s="399" t="s">
        <v>1923</v>
      </c>
      <c r="C173" s="399" t="s">
        <v>229</v>
      </c>
      <c r="D173" s="400">
        <v>0</v>
      </c>
      <c r="E173" s="398">
        <v>0</v>
      </c>
      <c r="F173" s="400">
        <v>0</v>
      </c>
      <c r="G173" s="398">
        <v>0</v>
      </c>
      <c r="H173" s="400">
        <v>0</v>
      </c>
      <c r="I173" s="398">
        <v>0</v>
      </c>
      <c r="J173" s="400">
        <v>0</v>
      </c>
      <c r="K173" s="398">
        <v>0</v>
      </c>
    </row>
    <row r="174" spans="1:11" ht="18.95" customHeight="1" x14ac:dyDescent="0.2">
      <c r="A174" s="393" t="s">
        <v>1907</v>
      </c>
      <c r="B174" s="694" t="s">
        <v>407</v>
      </c>
      <c r="C174" s="615"/>
      <c r="D174" s="395">
        <v>3702</v>
      </c>
      <c r="E174" s="394">
        <v>84</v>
      </c>
      <c r="F174" s="395">
        <v>3786</v>
      </c>
      <c r="G174" s="394">
        <v>1941</v>
      </c>
      <c r="H174" s="395">
        <v>1131</v>
      </c>
      <c r="I174" s="394">
        <v>549</v>
      </c>
      <c r="J174" s="395">
        <v>165</v>
      </c>
      <c r="K174" s="394">
        <v>1110</v>
      </c>
    </row>
    <row r="175" spans="1:11" ht="9" customHeight="1" x14ac:dyDescent="0.15">
      <c r="A175" s="399" t="s">
        <v>1180</v>
      </c>
      <c r="B175" s="399" t="s">
        <v>2025</v>
      </c>
      <c r="C175" s="399" t="s">
        <v>229</v>
      </c>
      <c r="D175" s="400">
        <v>3399</v>
      </c>
      <c r="E175" s="398">
        <v>72</v>
      </c>
      <c r="F175" s="400">
        <v>3471</v>
      </c>
      <c r="G175" s="398">
        <v>1770</v>
      </c>
      <c r="H175" s="400">
        <v>1038</v>
      </c>
      <c r="I175" s="398">
        <v>513</v>
      </c>
      <c r="J175" s="400">
        <v>153</v>
      </c>
      <c r="K175" s="398">
        <v>1017</v>
      </c>
    </row>
    <row r="176" spans="1:11" ht="9" customHeight="1" x14ac:dyDescent="0.15">
      <c r="A176" s="399" t="s">
        <v>1175</v>
      </c>
      <c r="B176" s="399" t="s">
        <v>2026</v>
      </c>
      <c r="C176" s="399" t="s">
        <v>229</v>
      </c>
      <c r="D176" s="400">
        <v>66</v>
      </c>
      <c r="E176" s="398">
        <v>6</v>
      </c>
      <c r="F176" s="400">
        <v>72</v>
      </c>
      <c r="G176" s="398">
        <v>39</v>
      </c>
      <c r="H176" s="400">
        <v>24</v>
      </c>
      <c r="I176" s="398">
        <v>6</v>
      </c>
      <c r="J176" s="400">
        <v>0</v>
      </c>
      <c r="K176" s="398">
        <v>24</v>
      </c>
    </row>
    <row r="177" spans="1:11" ht="18.95" customHeight="1" x14ac:dyDescent="0.15">
      <c r="A177" s="396" t="s">
        <v>1200</v>
      </c>
      <c r="B177" s="396" t="s">
        <v>2027</v>
      </c>
      <c r="C177" s="397" t="s">
        <v>229</v>
      </c>
      <c r="D177" s="400">
        <v>231</v>
      </c>
      <c r="E177" s="400">
        <v>6</v>
      </c>
      <c r="F177" s="400">
        <v>237</v>
      </c>
      <c r="G177" s="400">
        <v>129</v>
      </c>
      <c r="H177" s="400">
        <v>66</v>
      </c>
      <c r="I177" s="400">
        <v>27</v>
      </c>
      <c r="J177" s="400">
        <v>12</v>
      </c>
      <c r="K177" s="400">
        <v>66</v>
      </c>
    </row>
    <row r="178" spans="1:11" ht="9" customHeight="1" x14ac:dyDescent="0.15">
      <c r="A178" s="397" t="s">
        <v>323</v>
      </c>
      <c r="B178" s="397" t="s">
        <v>1923</v>
      </c>
      <c r="C178" s="397" t="s">
        <v>229</v>
      </c>
      <c r="D178" s="398">
        <v>6</v>
      </c>
      <c r="E178" s="398">
        <v>0</v>
      </c>
      <c r="F178" s="398">
        <v>6</v>
      </c>
      <c r="G178" s="398">
        <v>3</v>
      </c>
      <c r="H178" s="398">
        <v>3</v>
      </c>
      <c r="I178" s="398">
        <v>0</v>
      </c>
      <c r="J178" s="398">
        <v>0</v>
      </c>
      <c r="K178" s="398">
        <v>3</v>
      </c>
    </row>
    <row r="179" spans="1:11" ht="18.95" customHeight="1" x14ac:dyDescent="0.2">
      <c r="A179" s="393" t="s">
        <v>1907</v>
      </c>
      <c r="B179" s="694" t="s">
        <v>2028</v>
      </c>
      <c r="C179" s="615"/>
      <c r="D179" s="395">
        <v>84</v>
      </c>
      <c r="E179" s="394">
        <v>66</v>
      </c>
      <c r="F179" s="395">
        <v>150</v>
      </c>
      <c r="G179" s="394">
        <v>117</v>
      </c>
      <c r="H179" s="395">
        <v>33</v>
      </c>
      <c r="I179" s="394">
        <v>3</v>
      </c>
      <c r="J179" s="395">
        <v>0</v>
      </c>
      <c r="K179" s="394">
        <v>75</v>
      </c>
    </row>
    <row r="180" spans="1:11" ht="9" customHeight="1" x14ac:dyDescent="0.15">
      <c r="A180" s="399" t="s">
        <v>1221</v>
      </c>
      <c r="B180" s="399" t="s">
        <v>2029</v>
      </c>
      <c r="C180" s="399" t="s">
        <v>231</v>
      </c>
      <c r="D180" s="400">
        <v>15</v>
      </c>
      <c r="E180" s="398">
        <v>9</v>
      </c>
      <c r="F180" s="400">
        <v>24</v>
      </c>
      <c r="G180" s="398">
        <v>18</v>
      </c>
      <c r="H180" s="400">
        <v>6</v>
      </c>
      <c r="I180" s="398">
        <v>0</v>
      </c>
      <c r="J180" s="400">
        <v>0</v>
      </c>
      <c r="K180" s="398">
        <v>12</v>
      </c>
    </row>
    <row r="181" spans="1:11" ht="9" customHeight="1" x14ac:dyDescent="0.15">
      <c r="A181" s="399" t="s">
        <v>1221</v>
      </c>
      <c r="B181" s="399" t="s">
        <v>2030</v>
      </c>
      <c r="C181" s="399" t="s">
        <v>231</v>
      </c>
      <c r="D181" s="400">
        <v>60</v>
      </c>
      <c r="E181" s="398">
        <v>48</v>
      </c>
      <c r="F181" s="400">
        <v>105</v>
      </c>
      <c r="G181" s="398">
        <v>81</v>
      </c>
      <c r="H181" s="400">
        <v>21</v>
      </c>
      <c r="I181" s="398">
        <v>3</v>
      </c>
      <c r="J181" s="400">
        <v>0</v>
      </c>
      <c r="K181" s="398">
        <v>54</v>
      </c>
    </row>
    <row r="182" spans="1:11" ht="9" customHeight="1" x14ac:dyDescent="0.15">
      <c r="A182" s="399" t="s">
        <v>1221</v>
      </c>
      <c r="B182" s="399" t="s">
        <v>1923</v>
      </c>
      <c r="C182" s="399" t="s">
        <v>231</v>
      </c>
      <c r="D182" s="400">
        <v>9</v>
      </c>
      <c r="E182" s="398">
        <v>12</v>
      </c>
      <c r="F182" s="400">
        <v>21</v>
      </c>
      <c r="G182" s="398">
        <v>15</v>
      </c>
      <c r="H182" s="400">
        <v>6</v>
      </c>
      <c r="I182" s="398">
        <v>0</v>
      </c>
      <c r="J182" s="400">
        <v>0</v>
      </c>
      <c r="K182" s="398">
        <v>12</v>
      </c>
    </row>
    <row r="183" spans="1:11" ht="18.95" customHeight="1" x14ac:dyDescent="0.2">
      <c r="A183" s="393" t="s">
        <v>1907</v>
      </c>
      <c r="B183" s="694" t="s">
        <v>2031</v>
      </c>
      <c r="C183" s="615"/>
      <c r="D183" s="395">
        <v>48</v>
      </c>
      <c r="E183" s="394">
        <v>39</v>
      </c>
      <c r="F183" s="395">
        <v>84</v>
      </c>
      <c r="G183" s="394">
        <v>66</v>
      </c>
      <c r="H183" s="395">
        <v>21</v>
      </c>
      <c r="I183" s="394">
        <v>0</v>
      </c>
      <c r="J183" s="395">
        <v>0</v>
      </c>
      <c r="K183" s="394">
        <v>36</v>
      </c>
    </row>
    <row r="184" spans="1:11" ht="9" customHeight="1" x14ac:dyDescent="0.15">
      <c r="A184" s="399" t="s">
        <v>1221</v>
      </c>
      <c r="B184" s="399" t="s">
        <v>2032</v>
      </c>
      <c r="C184" s="399" t="s">
        <v>231</v>
      </c>
      <c r="D184" s="400">
        <v>24</v>
      </c>
      <c r="E184" s="398">
        <v>18</v>
      </c>
      <c r="F184" s="400">
        <v>42</v>
      </c>
      <c r="G184" s="398">
        <v>30</v>
      </c>
      <c r="H184" s="400">
        <v>12</v>
      </c>
      <c r="I184" s="398">
        <v>0</v>
      </c>
      <c r="J184" s="400">
        <v>0</v>
      </c>
      <c r="K184" s="398">
        <v>18</v>
      </c>
    </row>
    <row r="185" spans="1:11" ht="9" customHeight="1" x14ac:dyDescent="0.15">
      <c r="A185" s="397" t="s">
        <v>1221</v>
      </c>
      <c r="B185" s="397" t="s">
        <v>2033</v>
      </c>
      <c r="C185" s="397" t="s">
        <v>231</v>
      </c>
      <c r="D185" s="400">
        <v>9</v>
      </c>
      <c r="E185" s="400">
        <v>9</v>
      </c>
      <c r="F185" s="400">
        <v>18</v>
      </c>
      <c r="G185" s="400">
        <v>12</v>
      </c>
      <c r="H185" s="400">
        <v>6</v>
      </c>
      <c r="I185" s="400">
        <v>0</v>
      </c>
      <c r="J185" s="400">
        <v>0</v>
      </c>
      <c r="K185" s="400">
        <v>9</v>
      </c>
    </row>
    <row r="186" spans="1:11" ht="9" customHeight="1" x14ac:dyDescent="0.15">
      <c r="A186" s="397" t="s">
        <v>1221</v>
      </c>
      <c r="B186" s="397" t="s">
        <v>2034</v>
      </c>
      <c r="C186" s="397" t="s">
        <v>231</v>
      </c>
      <c r="D186" s="398">
        <v>12</v>
      </c>
      <c r="E186" s="398">
        <v>6</v>
      </c>
      <c r="F186" s="398">
        <v>18</v>
      </c>
      <c r="G186" s="398">
        <v>15</v>
      </c>
      <c r="H186" s="398">
        <v>3</v>
      </c>
      <c r="I186" s="398">
        <v>0</v>
      </c>
      <c r="J186" s="398">
        <v>0</v>
      </c>
      <c r="K186" s="398">
        <v>6</v>
      </c>
    </row>
    <row r="187" spans="1:11" ht="9" customHeight="1" x14ac:dyDescent="0.15">
      <c r="A187" s="399" t="s">
        <v>1221</v>
      </c>
      <c r="B187" s="399" t="s">
        <v>1923</v>
      </c>
      <c r="C187" s="399" t="s">
        <v>231</v>
      </c>
      <c r="D187" s="400">
        <v>3</v>
      </c>
      <c r="E187" s="398">
        <v>6</v>
      </c>
      <c r="F187" s="400">
        <v>9</v>
      </c>
      <c r="G187" s="398">
        <v>6</v>
      </c>
      <c r="H187" s="400">
        <v>0</v>
      </c>
      <c r="I187" s="398">
        <v>0</v>
      </c>
      <c r="J187" s="400">
        <v>0</v>
      </c>
      <c r="K187" s="398">
        <v>3</v>
      </c>
    </row>
    <row r="188" spans="1:11" ht="18.95" customHeight="1" x14ac:dyDescent="0.2">
      <c r="A188" s="393" t="s">
        <v>1907</v>
      </c>
      <c r="B188" s="694" t="s">
        <v>2035</v>
      </c>
      <c r="C188" s="615"/>
      <c r="D188" s="395">
        <v>63</v>
      </c>
      <c r="E188" s="394">
        <v>54</v>
      </c>
      <c r="F188" s="395">
        <v>117</v>
      </c>
      <c r="G188" s="394">
        <v>9</v>
      </c>
      <c r="H188" s="395">
        <v>48</v>
      </c>
      <c r="I188" s="394">
        <v>48</v>
      </c>
      <c r="J188" s="395">
        <v>12</v>
      </c>
      <c r="K188" s="394">
        <v>3</v>
      </c>
    </row>
    <row r="189" spans="1:11" ht="9" customHeight="1" x14ac:dyDescent="0.15">
      <c r="A189" s="399" t="s">
        <v>1221</v>
      </c>
      <c r="B189" s="399" t="s">
        <v>2036</v>
      </c>
      <c r="C189" s="399" t="s">
        <v>231</v>
      </c>
      <c r="D189" s="400">
        <v>3</v>
      </c>
      <c r="E189" s="398">
        <v>0</v>
      </c>
      <c r="F189" s="400">
        <v>6</v>
      </c>
      <c r="G189" s="398">
        <v>0</v>
      </c>
      <c r="H189" s="400">
        <v>0</v>
      </c>
      <c r="I189" s="398">
        <v>3</v>
      </c>
      <c r="J189" s="400">
        <v>0</v>
      </c>
      <c r="K189" s="398">
        <v>0</v>
      </c>
    </row>
    <row r="190" spans="1:11" ht="9" customHeight="1" x14ac:dyDescent="0.15">
      <c r="A190" s="399" t="s">
        <v>1221</v>
      </c>
      <c r="B190" s="399" t="s">
        <v>2037</v>
      </c>
      <c r="C190" s="399" t="s">
        <v>231</v>
      </c>
      <c r="D190" s="400">
        <v>15</v>
      </c>
      <c r="E190" s="398">
        <v>12</v>
      </c>
      <c r="F190" s="400">
        <v>27</v>
      </c>
      <c r="G190" s="398">
        <v>0</v>
      </c>
      <c r="H190" s="400">
        <v>9</v>
      </c>
      <c r="I190" s="398">
        <v>15</v>
      </c>
      <c r="J190" s="400">
        <v>3</v>
      </c>
      <c r="K190" s="398">
        <v>0</v>
      </c>
    </row>
    <row r="191" spans="1:11" ht="9" customHeight="1" x14ac:dyDescent="0.15">
      <c r="A191" s="399" t="s">
        <v>1221</v>
      </c>
      <c r="B191" s="399" t="s">
        <v>2038</v>
      </c>
      <c r="C191" s="399" t="s">
        <v>231</v>
      </c>
      <c r="D191" s="400">
        <v>0</v>
      </c>
      <c r="E191" s="398">
        <v>0</v>
      </c>
      <c r="F191" s="400">
        <v>0</v>
      </c>
      <c r="G191" s="398">
        <v>0</v>
      </c>
      <c r="H191" s="400">
        <v>0</v>
      </c>
      <c r="I191" s="398">
        <v>0</v>
      </c>
      <c r="J191" s="400">
        <v>0</v>
      </c>
      <c r="K191" s="398">
        <v>0</v>
      </c>
    </row>
    <row r="192" spans="1:11" ht="9" customHeight="1" x14ac:dyDescent="0.15">
      <c r="A192" s="399" t="s">
        <v>1221</v>
      </c>
      <c r="B192" s="399" t="s">
        <v>2039</v>
      </c>
      <c r="C192" s="399" t="s">
        <v>231</v>
      </c>
      <c r="D192" s="400">
        <v>30</v>
      </c>
      <c r="E192" s="398">
        <v>27</v>
      </c>
      <c r="F192" s="400">
        <v>57</v>
      </c>
      <c r="G192" s="398">
        <v>3</v>
      </c>
      <c r="H192" s="400">
        <v>27</v>
      </c>
      <c r="I192" s="398">
        <v>21</v>
      </c>
      <c r="J192" s="400">
        <v>6</v>
      </c>
      <c r="K192" s="398">
        <v>3</v>
      </c>
    </row>
    <row r="193" spans="1:11" ht="9" customHeight="1" x14ac:dyDescent="0.15">
      <c r="A193" s="397" t="s">
        <v>1221</v>
      </c>
      <c r="B193" s="397" t="s">
        <v>2033</v>
      </c>
      <c r="C193" s="397" t="s">
        <v>231</v>
      </c>
      <c r="D193" s="400">
        <v>6</v>
      </c>
      <c r="E193" s="400">
        <v>6</v>
      </c>
      <c r="F193" s="400">
        <v>12</v>
      </c>
      <c r="G193" s="400">
        <v>0</v>
      </c>
      <c r="H193" s="400">
        <v>9</v>
      </c>
      <c r="I193" s="400">
        <v>3</v>
      </c>
      <c r="J193" s="400">
        <v>0</v>
      </c>
      <c r="K193" s="400">
        <v>0</v>
      </c>
    </row>
    <row r="194" spans="1:11" ht="9" customHeight="1" x14ac:dyDescent="0.15">
      <c r="A194" s="397" t="s">
        <v>1221</v>
      </c>
      <c r="B194" s="397" t="s">
        <v>1923</v>
      </c>
      <c r="C194" s="397" t="s">
        <v>231</v>
      </c>
      <c r="D194" s="398">
        <v>9</v>
      </c>
      <c r="E194" s="398">
        <v>6</v>
      </c>
      <c r="F194" s="398">
        <v>15</v>
      </c>
      <c r="G194" s="398">
        <v>3</v>
      </c>
      <c r="H194" s="398">
        <v>3</v>
      </c>
      <c r="I194" s="398">
        <v>6</v>
      </c>
      <c r="J194" s="398">
        <v>0</v>
      </c>
      <c r="K194" s="398">
        <v>0</v>
      </c>
    </row>
    <row r="195" spans="1:11" ht="18.95" customHeight="1" x14ac:dyDescent="0.2">
      <c r="A195" s="393" t="s">
        <v>1907</v>
      </c>
      <c r="B195" s="694" t="s">
        <v>2028</v>
      </c>
      <c r="C195" s="615"/>
      <c r="D195" s="395">
        <v>9</v>
      </c>
      <c r="E195" s="394">
        <v>6</v>
      </c>
      <c r="F195" s="395">
        <v>15</v>
      </c>
      <c r="G195" s="394">
        <v>12</v>
      </c>
      <c r="H195" s="395">
        <v>3</v>
      </c>
      <c r="I195" s="394">
        <v>0</v>
      </c>
      <c r="J195" s="395">
        <v>0</v>
      </c>
      <c r="K195" s="394">
        <v>6</v>
      </c>
    </row>
    <row r="196" spans="1:11" ht="9" customHeight="1" x14ac:dyDescent="0.15">
      <c r="A196" s="399" t="s">
        <v>1221</v>
      </c>
      <c r="B196" s="399" t="s">
        <v>2029</v>
      </c>
      <c r="C196" s="399" t="s">
        <v>229</v>
      </c>
      <c r="D196" s="400">
        <v>3</v>
      </c>
      <c r="E196" s="398">
        <v>0</v>
      </c>
      <c r="F196" s="400">
        <v>3</v>
      </c>
      <c r="G196" s="398">
        <v>3</v>
      </c>
      <c r="H196" s="400">
        <v>0</v>
      </c>
      <c r="I196" s="398">
        <v>0</v>
      </c>
      <c r="J196" s="400">
        <v>0</v>
      </c>
      <c r="K196" s="398">
        <v>0</v>
      </c>
    </row>
    <row r="197" spans="1:11" ht="9" customHeight="1" x14ac:dyDescent="0.15">
      <c r="A197" s="399" t="s">
        <v>1221</v>
      </c>
      <c r="B197" s="399" t="s">
        <v>2030</v>
      </c>
      <c r="C197" s="399" t="s">
        <v>229</v>
      </c>
      <c r="D197" s="400">
        <v>3</v>
      </c>
      <c r="E197" s="398">
        <v>3</v>
      </c>
      <c r="F197" s="400">
        <v>6</v>
      </c>
      <c r="G197" s="398">
        <v>6</v>
      </c>
      <c r="H197" s="400">
        <v>0</v>
      </c>
      <c r="I197" s="398">
        <v>0</v>
      </c>
      <c r="J197" s="400">
        <v>0</v>
      </c>
      <c r="K197" s="398">
        <v>3</v>
      </c>
    </row>
    <row r="198" spans="1:11" ht="9" customHeight="1" x14ac:dyDescent="0.15">
      <c r="A198" s="399" t="s">
        <v>1221</v>
      </c>
      <c r="B198" s="399" t="s">
        <v>1923</v>
      </c>
      <c r="C198" s="399" t="s">
        <v>229</v>
      </c>
      <c r="D198" s="400">
        <v>3</v>
      </c>
      <c r="E198" s="398">
        <v>3</v>
      </c>
      <c r="F198" s="400">
        <v>3</v>
      </c>
      <c r="G198" s="398">
        <v>3</v>
      </c>
      <c r="H198" s="400">
        <v>0</v>
      </c>
      <c r="I198" s="398">
        <v>0</v>
      </c>
      <c r="J198" s="400">
        <v>0</v>
      </c>
      <c r="K198" s="398">
        <v>0</v>
      </c>
    </row>
    <row r="199" spans="1:11" ht="18.95" customHeight="1" x14ac:dyDescent="0.2">
      <c r="A199" s="393" t="s">
        <v>1907</v>
      </c>
      <c r="B199" s="694" t="s">
        <v>2031</v>
      </c>
      <c r="C199" s="615"/>
      <c r="D199" s="395">
        <v>30</v>
      </c>
      <c r="E199" s="394">
        <v>15</v>
      </c>
      <c r="F199" s="395">
        <v>48</v>
      </c>
      <c r="G199" s="394">
        <v>36</v>
      </c>
      <c r="H199" s="395">
        <v>9</v>
      </c>
      <c r="I199" s="394">
        <v>0</v>
      </c>
      <c r="J199" s="395">
        <v>0</v>
      </c>
      <c r="K199" s="394">
        <v>15</v>
      </c>
    </row>
    <row r="200" spans="1:11" ht="9" customHeight="1" x14ac:dyDescent="0.15">
      <c r="A200" s="399" t="s">
        <v>1221</v>
      </c>
      <c r="B200" s="399" t="s">
        <v>2032</v>
      </c>
      <c r="C200" s="399" t="s">
        <v>229</v>
      </c>
      <c r="D200" s="400">
        <v>12</v>
      </c>
      <c r="E200" s="398">
        <v>6</v>
      </c>
      <c r="F200" s="400">
        <v>18</v>
      </c>
      <c r="G200" s="398">
        <v>12</v>
      </c>
      <c r="H200" s="400">
        <v>6</v>
      </c>
      <c r="I200" s="398">
        <v>0</v>
      </c>
      <c r="J200" s="400">
        <v>0</v>
      </c>
      <c r="K200" s="398">
        <v>6</v>
      </c>
    </row>
    <row r="201" spans="1:11" ht="9" customHeight="1" x14ac:dyDescent="0.15">
      <c r="A201" s="399" t="s">
        <v>1221</v>
      </c>
      <c r="B201" s="399" t="s">
        <v>2033</v>
      </c>
      <c r="C201" s="399" t="s">
        <v>229</v>
      </c>
      <c r="D201" s="400">
        <v>12</v>
      </c>
      <c r="E201" s="398">
        <v>6</v>
      </c>
      <c r="F201" s="400">
        <v>18</v>
      </c>
      <c r="G201" s="398">
        <v>15</v>
      </c>
      <c r="H201" s="400">
        <v>3</v>
      </c>
      <c r="I201" s="398">
        <v>0</v>
      </c>
      <c r="J201" s="400">
        <v>0</v>
      </c>
      <c r="K201" s="398">
        <v>6</v>
      </c>
    </row>
    <row r="202" spans="1:11" ht="9" customHeight="1" x14ac:dyDescent="0.15">
      <c r="A202" s="399" t="s">
        <v>1221</v>
      </c>
      <c r="B202" s="399" t="s">
        <v>2034</v>
      </c>
      <c r="C202" s="399" t="s">
        <v>229</v>
      </c>
      <c r="D202" s="400">
        <v>0</v>
      </c>
      <c r="E202" s="398">
        <v>0</v>
      </c>
      <c r="F202" s="400">
        <v>0</v>
      </c>
      <c r="G202" s="398">
        <v>0</v>
      </c>
      <c r="H202" s="400">
        <v>0</v>
      </c>
      <c r="I202" s="398">
        <v>0</v>
      </c>
      <c r="J202" s="400">
        <v>0</v>
      </c>
      <c r="K202" s="398">
        <v>0</v>
      </c>
    </row>
    <row r="203" spans="1:11" ht="9" customHeight="1" x14ac:dyDescent="0.15">
      <c r="A203" s="399" t="s">
        <v>1221</v>
      </c>
      <c r="B203" s="399" t="s">
        <v>1923</v>
      </c>
      <c r="C203" s="399" t="s">
        <v>229</v>
      </c>
      <c r="D203" s="400">
        <v>6</v>
      </c>
      <c r="E203" s="398">
        <v>3</v>
      </c>
      <c r="F203" s="400">
        <v>9</v>
      </c>
      <c r="G203" s="398">
        <v>9</v>
      </c>
      <c r="H203" s="400">
        <v>3</v>
      </c>
      <c r="I203" s="398">
        <v>0</v>
      </c>
      <c r="J203" s="400">
        <v>0</v>
      </c>
      <c r="K203" s="398">
        <v>3</v>
      </c>
    </row>
    <row r="204" spans="1:11" ht="18.95" customHeight="1" x14ac:dyDescent="0.2">
      <c r="A204" s="393" t="s">
        <v>1907</v>
      </c>
      <c r="B204" s="694" t="s">
        <v>2035</v>
      </c>
      <c r="C204" s="615"/>
      <c r="D204" s="395">
        <v>15</v>
      </c>
      <c r="E204" s="394">
        <v>6</v>
      </c>
      <c r="F204" s="395">
        <v>24</v>
      </c>
      <c r="G204" s="394">
        <v>0</v>
      </c>
      <c r="H204" s="395">
        <v>15</v>
      </c>
      <c r="I204" s="394">
        <v>6</v>
      </c>
      <c r="J204" s="395">
        <v>3</v>
      </c>
      <c r="K204" s="394">
        <v>0</v>
      </c>
    </row>
    <row r="205" spans="1:11" ht="9" customHeight="1" x14ac:dyDescent="0.15">
      <c r="A205" s="399" t="s">
        <v>1221</v>
      </c>
      <c r="B205" s="399" t="s">
        <v>2036</v>
      </c>
      <c r="C205" s="399" t="s">
        <v>229</v>
      </c>
      <c r="D205" s="400">
        <v>0</v>
      </c>
      <c r="E205" s="398">
        <v>0</v>
      </c>
      <c r="F205" s="400">
        <v>0</v>
      </c>
      <c r="G205" s="398">
        <v>0</v>
      </c>
      <c r="H205" s="400">
        <v>0</v>
      </c>
      <c r="I205" s="398">
        <v>0</v>
      </c>
      <c r="J205" s="400">
        <v>0</v>
      </c>
      <c r="K205" s="398">
        <v>0</v>
      </c>
    </row>
    <row r="206" spans="1:11" ht="9" customHeight="1" x14ac:dyDescent="0.15">
      <c r="A206" s="397" t="s">
        <v>1221</v>
      </c>
      <c r="B206" s="397" t="s">
        <v>2037</v>
      </c>
      <c r="C206" s="397" t="s">
        <v>229</v>
      </c>
      <c r="D206" s="400">
        <v>6</v>
      </c>
      <c r="E206" s="400">
        <v>3</v>
      </c>
      <c r="F206" s="400">
        <v>9</v>
      </c>
      <c r="G206" s="400">
        <v>0</v>
      </c>
      <c r="H206" s="400">
        <v>6</v>
      </c>
      <c r="I206" s="400">
        <v>3</v>
      </c>
      <c r="J206" s="400">
        <v>0</v>
      </c>
      <c r="K206" s="400">
        <v>0</v>
      </c>
    </row>
    <row r="207" spans="1:11" ht="9" customHeight="1" x14ac:dyDescent="0.15">
      <c r="A207" s="397" t="s">
        <v>1221</v>
      </c>
      <c r="B207" s="397" t="s">
        <v>2038</v>
      </c>
      <c r="C207" s="397" t="s">
        <v>229</v>
      </c>
      <c r="D207" s="398">
        <v>0</v>
      </c>
      <c r="E207" s="398">
        <v>0</v>
      </c>
      <c r="F207" s="398">
        <v>0</v>
      </c>
      <c r="G207" s="398">
        <v>0</v>
      </c>
      <c r="H207" s="398">
        <v>0</v>
      </c>
      <c r="I207" s="398">
        <v>0</v>
      </c>
      <c r="J207" s="398">
        <v>0</v>
      </c>
      <c r="K207" s="398">
        <v>0</v>
      </c>
    </row>
    <row r="208" spans="1:11" ht="9" customHeight="1" x14ac:dyDescent="0.15">
      <c r="A208" s="399" t="s">
        <v>1221</v>
      </c>
      <c r="B208" s="399" t="s">
        <v>2039</v>
      </c>
      <c r="C208" s="399" t="s">
        <v>229</v>
      </c>
      <c r="D208" s="400">
        <v>3</v>
      </c>
      <c r="E208" s="398">
        <v>0</v>
      </c>
      <c r="F208" s="400">
        <v>3</v>
      </c>
      <c r="G208" s="398">
        <v>0</v>
      </c>
      <c r="H208" s="400">
        <v>3</v>
      </c>
      <c r="I208" s="398">
        <v>0</v>
      </c>
      <c r="J208" s="400">
        <v>0</v>
      </c>
      <c r="K208" s="398">
        <v>0</v>
      </c>
    </row>
    <row r="209" spans="1:11" ht="9" customHeight="1" x14ac:dyDescent="0.15">
      <c r="A209" s="399" t="s">
        <v>1221</v>
      </c>
      <c r="B209" s="399" t="s">
        <v>2033</v>
      </c>
      <c r="C209" s="399" t="s">
        <v>229</v>
      </c>
      <c r="D209" s="400">
        <v>3</v>
      </c>
      <c r="E209" s="398">
        <v>0</v>
      </c>
      <c r="F209" s="400">
        <v>6</v>
      </c>
      <c r="G209" s="398">
        <v>0</v>
      </c>
      <c r="H209" s="400">
        <v>3</v>
      </c>
      <c r="I209" s="398">
        <v>0</v>
      </c>
      <c r="J209" s="400">
        <v>0</v>
      </c>
      <c r="K209" s="398">
        <v>0</v>
      </c>
    </row>
    <row r="210" spans="1:11" ht="9" customHeight="1" x14ac:dyDescent="0.15">
      <c r="A210" s="399" t="s">
        <v>1221</v>
      </c>
      <c r="B210" s="399" t="s">
        <v>1923</v>
      </c>
      <c r="C210" s="399" t="s">
        <v>229</v>
      </c>
      <c r="D210" s="400">
        <v>0</v>
      </c>
      <c r="E210" s="398">
        <v>3</v>
      </c>
      <c r="F210" s="400">
        <v>3</v>
      </c>
      <c r="G210" s="398">
        <v>0</v>
      </c>
      <c r="H210" s="400">
        <v>3</v>
      </c>
      <c r="I210" s="398">
        <v>0</v>
      </c>
      <c r="J210" s="400">
        <v>0</v>
      </c>
      <c r="K210" s="398">
        <v>0</v>
      </c>
    </row>
    <row r="211" spans="1:11" ht="18.95" customHeight="1" x14ac:dyDescent="0.2">
      <c r="A211" s="393" t="s">
        <v>1907</v>
      </c>
      <c r="B211" s="694" t="s">
        <v>2040</v>
      </c>
      <c r="C211" s="615"/>
      <c r="D211" s="395">
        <v>3</v>
      </c>
      <c r="E211" s="394">
        <v>0</v>
      </c>
      <c r="F211" s="395">
        <v>3</v>
      </c>
      <c r="G211" s="394">
        <v>0</v>
      </c>
      <c r="H211" s="395">
        <v>0</v>
      </c>
      <c r="I211" s="394">
        <v>0</v>
      </c>
      <c r="J211" s="395">
        <v>3</v>
      </c>
      <c r="K211" s="394">
        <v>0</v>
      </c>
    </row>
    <row r="212" spans="1:11" ht="9" customHeight="1" x14ac:dyDescent="0.15">
      <c r="A212" s="399" t="s">
        <v>1237</v>
      </c>
      <c r="B212" s="399" t="s">
        <v>2041</v>
      </c>
      <c r="C212" s="399" t="s">
        <v>231</v>
      </c>
      <c r="D212" s="400">
        <v>3</v>
      </c>
      <c r="E212" s="398">
        <v>0</v>
      </c>
      <c r="F212" s="400">
        <v>3</v>
      </c>
      <c r="G212" s="398">
        <v>0</v>
      </c>
      <c r="H212" s="400">
        <v>0</v>
      </c>
      <c r="I212" s="398">
        <v>0</v>
      </c>
      <c r="J212" s="400">
        <v>3</v>
      </c>
      <c r="K212" s="398">
        <v>0</v>
      </c>
    </row>
    <row r="213" spans="1:11" ht="18.95" customHeight="1" x14ac:dyDescent="0.2">
      <c r="A213" s="393" t="s">
        <v>1907</v>
      </c>
      <c r="B213" s="694" t="s">
        <v>2043</v>
      </c>
      <c r="C213" s="615"/>
      <c r="D213" s="395">
        <v>15</v>
      </c>
      <c r="E213" s="394">
        <v>3</v>
      </c>
      <c r="F213" s="395">
        <v>15</v>
      </c>
      <c r="G213" s="394">
        <v>9</v>
      </c>
      <c r="H213" s="395">
        <v>6</v>
      </c>
      <c r="I213" s="394">
        <v>3</v>
      </c>
      <c r="J213" s="395">
        <v>0</v>
      </c>
      <c r="K213" s="394">
        <v>6</v>
      </c>
    </row>
    <row r="214" spans="1:11" ht="9" customHeight="1" x14ac:dyDescent="0.15">
      <c r="A214" s="399" t="s">
        <v>1237</v>
      </c>
      <c r="B214" s="399" t="s">
        <v>2044</v>
      </c>
      <c r="C214" s="399" t="s">
        <v>231</v>
      </c>
      <c r="D214" s="400">
        <v>6</v>
      </c>
      <c r="E214" s="398">
        <v>0</v>
      </c>
      <c r="F214" s="400">
        <v>9</v>
      </c>
      <c r="G214" s="398">
        <v>3</v>
      </c>
      <c r="H214" s="400">
        <v>3</v>
      </c>
      <c r="I214" s="398">
        <v>0</v>
      </c>
      <c r="J214" s="400">
        <v>0</v>
      </c>
      <c r="K214" s="398">
        <v>3</v>
      </c>
    </row>
    <row r="215" spans="1:11" ht="9" customHeight="1" x14ac:dyDescent="0.15">
      <c r="A215" s="399" t="s">
        <v>1237</v>
      </c>
      <c r="B215" s="399" t="s">
        <v>2045</v>
      </c>
      <c r="C215" s="399" t="s">
        <v>231</v>
      </c>
      <c r="D215" s="400">
        <v>6</v>
      </c>
      <c r="E215" s="398">
        <v>0</v>
      </c>
      <c r="F215" s="400">
        <v>6</v>
      </c>
      <c r="G215" s="398">
        <v>3</v>
      </c>
      <c r="H215" s="400">
        <v>3</v>
      </c>
      <c r="I215" s="398">
        <v>3</v>
      </c>
      <c r="J215" s="400">
        <v>0</v>
      </c>
      <c r="K215" s="398">
        <v>3</v>
      </c>
    </row>
    <row r="216" spans="1:11" ht="9" customHeight="1" x14ac:dyDescent="0.15">
      <c r="A216" s="397" t="s">
        <v>1237</v>
      </c>
      <c r="B216" s="397" t="s">
        <v>1923</v>
      </c>
      <c r="C216" s="397" t="s">
        <v>231</v>
      </c>
      <c r="D216" s="400">
        <v>0</v>
      </c>
      <c r="E216" s="400">
        <v>0</v>
      </c>
      <c r="F216" s="400">
        <v>0</v>
      </c>
      <c r="G216" s="400">
        <v>0</v>
      </c>
      <c r="H216" s="400">
        <v>0</v>
      </c>
      <c r="I216" s="400">
        <v>0</v>
      </c>
      <c r="J216" s="400">
        <v>0</v>
      </c>
      <c r="K216" s="400">
        <v>0</v>
      </c>
    </row>
    <row r="217" spans="1:11" ht="18.95" customHeight="1" x14ac:dyDescent="0.2">
      <c r="A217" s="401" t="s">
        <v>1907</v>
      </c>
      <c r="B217" s="691" t="s">
        <v>2043</v>
      </c>
      <c r="C217" s="615"/>
      <c r="D217" s="394">
        <v>42</v>
      </c>
      <c r="E217" s="394">
        <v>3</v>
      </c>
      <c r="F217" s="394">
        <v>45</v>
      </c>
      <c r="G217" s="394">
        <v>30</v>
      </c>
      <c r="H217" s="394">
        <v>9</v>
      </c>
      <c r="I217" s="394">
        <v>3</v>
      </c>
      <c r="J217" s="394">
        <v>0</v>
      </c>
      <c r="K217" s="394">
        <v>18</v>
      </c>
    </row>
    <row r="218" spans="1:11" ht="9" customHeight="1" x14ac:dyDescent="0.15">
      <c r="A218" s="399" t="s">
        <v>1237</v>
      </c>
      <c r="B218" s="399" t="s">
        <v>2044</v>
      </c>
      <c r="C218" s="399" t="s">
        <v>229</v>
      </c>
      <c r="D218" s="400">
        <v>15</v>
      </c>
      <c r="E218" s="398">
        <v>0</v>
      </c>
      <c r="F218" s="400">
        <v>18</v>
      </c>
      <c r="G218" s="398">
        <v>9</v>
      </c>
      <c r="H218" s="400">
        <v>3</v>
      </c>
      <c r="I218" s="398">
        <v>3</v>
      </c>
      <c r="J218" s="400">
        <v>0</v>
      </c>
      <c r="K218" s="398">
        <v>6</v>
      </c>
    </row>
    <row r="219" spans="1:11" ht="9" customHeight="1" x14ac:dyDescent="0.15">
      <c r="A219" s="399" t="s">
        <v>1237</v>
      </c>
      <c r="B219" s="399" t="s">
        <v>2045</v>
      </c>
      <c r="C219" s="399" t="s">
        <v>229</v>
      </c>
      <c r="D219" s="400">
        <v>9</v>
      </c>
      <c r="E219" s="398">
        <v>0</v>
      </c>
      <c r="F219" s="400">
        <v>12</v>
      </c>
      <c r="G219" s="398">
        <v>9</v>
      </c>
      <c r="H219" s="400">
        <v>3</v>
      </c>
      <c r="I219" s="398">
        <v>0</v>
      </c>
      <c r="J219" s="400">
        <v>0</v>
      </c>
      <c r="K219" s="398">
        <v>3</v>
      </c>
    </row>
    <row r="220" spans="1:11" ht="9" customHeight="1" x14ac:dyDescent="0.15">
      <c r="A220" s="399" t="s">
        <v>1237</v>
      </c>
      <c r="B220" s="399" t="s">
        <v>2046</v>
      </c>
      <c r="C220" s="399" t="s">
        <v>229</v>
      </c>
      <c r="D220" s="400">
        <v>3</v>
      </c>
      <c r="E220" s="398">
        <v>0</v>
      </c>
      <c r="F220" s="400">
        <v>3</v>
      </c>
      <c r="G220" s="398">
        <v>3</v>
      </c>
      <c r="H220" s="400">
        <v>0</v>
      </c>
      <c r="I220" s="398">
        <v>0</v>
      </c>
      <c r="J220" s="400">
        <v>0</v>
      </c>
      <c r="K220" s="398">
        <v>3</v>
      </c>
    </row>
    <row r="221" spans="1:11" ht="9" customHeight="1" x14ac:dyDescent="0.15">
      <c r="A221" s="399" t="s">
        <v>1237</v>
      </c>
      <c r="B221" s="399" t="s">
        <v>1923</v>
      </c>
      <c r="C221" s="399" t="s">
        <v>229</v>
      </c>
      <c r="D221" s="400">
        <v>12</v>
      </c>
      <c r="E221" s="398">
        <v>3</v>
      </c>
      <c r="F221" s="400">
        <v>15</v>
      </c>
      <c r="G221" s="398">
        <v>9</v>
      </c>
      <c r="H221" s="400">
        <v>6</v>
      </c>
      <c r="I221" s="398">
        <v>0</v>
      </c>
      <c r="J221" s="400">
        <v>0</v>
      </c>
      <c r="K221" s="398">
        <v>3</v>
      </c>
    </row>
    <row r="222" spans="1:11" ht="18.95" customHeight="1" x14ac:dyDescent="0.2">
      <c r="A222" s="393" t="s">
        <v>1907</v>
      </c>
      <c r="B222" s="694" t="s">
        <v>2052</v>
      </c>
      <c r="C222" s="615"/>
      <c r="D222" s="395">
        <v>0</v>
      </c>
      <c r="E222" s="394">
        <v>3</v>
      </c>
      <c r="F222" s="395">
        <v>3</v>
      </c>
      <c r="G222" s="394">
        <v>3</v>
      </c>
      <c r="H222" s="395">
        <v>0</v>
      </c>
      <c r="I222" s="394">
        <v>0</v>
      </c>
      <c r="J222" s="395">
        <v>0</v>
      </c>
      <c r="K222" s="394">
        <v>0</v>
      </c>
    </row>
    <row r="223" spans="1:11" ht="9" customHeight="1" x14ac:dyDescent="0.15">
      <c r="A223" s="399" t="s">
        <v>1296</v>
      </c>
      <c r="B223" s="399" t="s">
        <v>2053</v>
      </c>
      <c r="C223" s="399" t="s">
        <v>231</v>
      </c>
      <c r="D223" s="400">
        <v>0</v>
      </c>
      <c r="E223" s="398">
        <v>0</v>
      </c>
      <c r="F223" s="400">
        <v>0</v>
      </c>
      <c r="G223" s="398">
        <v>0</v>
      </c>
      <c r="H223" s="400">
        <v>0</v>
      </c>
      <c r="I223" s="398">
        <v>0</v>
      </c>
      <c r="J223" s="400">
        <v>0</v>
      </c>
      <c r="K223" s="398">
        <v>0</v>
      </c>
    </row>
    <row r="224" spans="1:11" ht="9" customHeight="1" x14ac:dyDescent="0.15">
      <c r="A224" s="399" t="s">
        <v>1296</v>
      </c>
      <c r="B224" s="399" t="s">
        <v>1923</v>
      </c>
      <c r="C224" s="399" t="s">
        <v>231</v>
      </c>
      <c r="D224" s="400">
        <v>0</v>
      </c>
      <c r="E224" s="398">
        <v>0</v>
      </c>
      <c r="F224" s="400">
        <v>0</v>
      </c>
      <c r="G224" s="398">
        <v>0</v>
      </c>
      <c r="H224" s="400">
        <v>0</v>
      </c>
      <c r="I224" s="398">
        <v>0</v>
      </c>
      <c r="J224" s="400">
        <v>0</v>
      </c>
      <c r="K224" s="398">
        <v>0</v>
      </c>
    </row>
    <row r="225" spans="1:11" ht="18.95" customHeight="1" x14ac:dyDescent="0.2">
      <c r="A225" s="393" t="s">
        <v>1907</v>
      </c>
      <c r="B225" s="694" t="s">
        <v>2052</v>
      </c>
      <c r="C225" s="615"/>
      <c r="D225" s="395">
        <v>27</v>
      </c>
      <c r="E225" s="394">
        <v>15</v>
      </c>
      <c r="F225" s="395">
        <v>42</v>
      </c>
      <c r="G225" s="394">
        <v>27</v>
      </c>
      <c r="H225" s="395">
        <v>12</v>
      </c>
      <c r="I225" s="394">
        <v>3</v>
      </c>
      <c r="J225" s="395">
        <v>0</v>
      </c>
      <c r="K225" s="394">
        <v>15</v>
      </c>
    </row>
    <row r="226" spans="1:11" ht="9" customHeight="1" x14ac:dyDescent="0.15">
      <c r="A226" s="399" t="s">
        <v>1296</v>
      </c>
      <c r="B226" s="399" t="s">
        <v>2053</v>
      </c>
      <c r="C226" s="399" t="s">
        <v>229</v>
      </c>
      <c r="D226" s="400">
        <v>18</v>
      </c>
      <c r="E226" s="398">
        <v>3</v>
      </c>
      <c r="F226" s="400">
        <v>21</v>
      </c>
      <c r="G226" s="398">
        <v>15</v>
      </c>
      <c r="H226" s="400">
        <v>6</v>
      </c>
      <c r="I226" s="398">
        <v>0</v>
      </c>
      <c r="J226" s="400">
        <v>0</v>
      </c>
      <c r="K226" s="398">
        <v>6</v>
      </c>
    </row>
    <row r="227" spans="1:11" ht="9" customHeight="1" x14ac:dyDescent="0.15">
      <c r="A227" s="399" t="s">
        <v>1296</v>
      </c>
      <c r="B227" s="399" t="s">
        <v>2054</v>
      </c>
      <c r="C227" s="399" t="s">
        <v>229</v>
      </c>
      <c r="D227" s="400">
        <v>3</v>
      </c>
      <c r="E227" s="398">
        <v>6</v>
      </c>
      <c r="F227" s="400">
        <v>9</v>
      </c>
      <c r="G227" s="398">
        <v>3</v>
      </c>
      <c r="H227" s="400">
        <v>3</v>
      </c>
      <c r="I227" s="398">
        <v>0</v>
      </c>
      <c r="J227" s="400">
        <v>0</v>
      </c>
      <c r="K227" s="398">
        <v>3</v>
      </c>
    </row>
    <row r="228" spans="1:11" ht="9" customHeight="1" x14ac:dyDescent="0.15">
      <c r="A228" s="397" t="s">
        <v>1296</v>
      </c>
      <c r="B228" s="397" t="s">
        <v>2055</v>
      </c>
      <c r="C228" s="397" t="s">
        <v>229</v>
      </c>
      <c r="D228" s="400">
        <v>3</v>
      </c>
      <c r="E228" s="400">
        <v>3</v>
      </c>
      <c r="F228" s="400">
        <v>6</v>
      </c>
      <c r="G228" s="400">
        <v>3</v>
      </c>
      <c r="H228" s="400">
        <v>3</v>
      </c>
      <c r="I228" s="400">
        <v>0</v>
      </c>
      <c r="J228" s="400">
        <v>0</v>
      </c>
      <c r="K228" s="400">
        <v>3</v>
      </c>
    </row>
    <row r="229" spans="1:11" ht="9" customHeight="1" x14ac:dyDescent="0.15">
      <c r="A229" s="397" t="s">
        <v>1296</v>
      </c>
      <c r="B229" s="397" t="s">
        <v>1923</v>
      </c>
      <c r="C229" s="397" t="s">
        <v>229</v>
      </c>
      <c r="D229" s="398">
        <v>6</v>
      </c>
      <c r="E229" s="398">
        <v>3</v>
      </c>
      <c r="F229" s="398">
        <v>9</v>
      </c>
      <c r="G229" s="398">
        <v>6</v>
      </c>
      <c r="H229" s="398">
        <v>3</v>
      </c>
      <c r="I229" s="398">
        <v>0</v>
      </c>
      <c r="J229" s="398">
        <v>0</v>
      </c>
      <c r="K229" s="398">
        <v>0</v>
      </c>
    </row>
    <row r="230" spans="1:11" ht="18.95" customHeight="1" x14ac:dyDescent="0.2">
      <c r="A230" s="393" t="s">
        <v>1907</v>
      </c>
      <c r="B230" s="694" t="s">
        <v>2056</v>
      </c>
      <c r="C230" s="615"/>
      <c r="D230" s="395">
        <v>12</v>
      </c>
      <c r="E230" s="394">
        <v>9</v>
      </c>
      <c r="F230" s="395">
        <v>24</v>
      </c>
      <c r="G230" s="394">
        <v>15</v>
      </c>
      <c r="H230" s="395">
        <v>6</v>
      </c>
      <c r="I230" s="394">
        <v>0</v>
      </c>
      <c r="J230" s="395">
        <v>0</v>
      </c>
      <c r="K230" s="394">
        <v>12</v>
      </c>
    </row>
    <row r="231" spans="1:11" ht="9" customHeight="1" x14ac:dyDescent="0.15">
      <c r="A231" s="399" t="s">
        <v>600</v>
      </c>
      <c r="B231" s="399" t="s">
        <v>2057</v>
      </c>
      <c r="C231" s="399" t="s">
        <v>231</v>
      </c>
      <c r="D231" s="400">
        <v>0</v>
      </c>
      <c r="E231" s="398">
        <v>0</v>
      </c>
      <c r="F231" s="400">
        <v>3</v>
      </c>
      <c r="G231" s="398">
        <v>0</v>
      </c>
      <c r="H231" s="400">
        <v>0</v>
      </c>
      <c r="I231" s="398">
        <v>0</v>
      </c>
      <c r="J231" s="400">
        <v>0</v>
      </c>
      <c r="K231" s="398">
        <v>0</v>
      </c>
    </row>
    <row r="232" spans="1:11" ht="9" customHeight="1" x14ac:dyDescent="0.15">
      <c r="A232" s="399" t="s">
        <v>1341</v>
      </c>
      <c r="B232" s="399" t="s">
        <v>2058</v>
      </c>
      <c r="C232" s="399" t="s">
        <v>231</v>
      </c>
      <c r="D232" s="400">
        <v>3</v>
      </c>
      <c r="E232" s="398">
        <v>6</v>
      </c>
      <c r="F232" s="400">
        <v>6</v>
      </c>
      <c r="G232" s="398">
        <v>3</v>
      </c>
      <c r="H232" s="400">
        <v>3</v>
      </c>
      <c r="I232" s="398">
        <v>0</v>
      </c>
      <c r="J232" s="400">
        <v>0</v>
      </c>
      <c r="K232" s="398">
        <v>3</v>
      </c>
    </row>
    <row r="233" spans="1:11" ht="9" customHeight="1" x14ac:dyDescent="0.15">
      <c r="A233" s="399" t="s">
        <v>1341</v>
      </c>
      <c r="B233" s="399" t="s">
        <v>2059</v>
      </c>
      <c r="C233" s="399" t="s">
        <v>231</v>
      </c>
      <c r="D233" s="400">
        <v>3</v>
      </c>
      <c r="E233" s="398">
        <v>3</v>
      </c>
      <c r="F233" s="400">
        <v>6</v>
      </c>
      <c r="G233" s="398">
        <v>3</v>
      </c>
      <c r="H233" s="400">
        <v>3</v>
      </c>
      <c r="I233" s="398">
        <v>0</v>
      </c>
      <c r="J233" s="400">
        <v>0</v>
      </c>
      <c r="K233" s="398">
        <v>3</v>
      </c>
    </row>
    <row r="234" spans="1:11" ht="9" customHeight="1" x14ac:dyDescent="0.15">
      <c r="A234" s="399" t="s">
        <v>1341</v>
      </c>
      <c r="B234" s="399" t="s">
        <v>2060</v>
      </c>
      <c r="C234" s="399" t="s">
        <v>231</v>
      </c>
      <c r="D234" s="400">
        <v>3</v>
      </c>
      <c r="E234" s="398">
        <v>0</v>
      </c>
      <c r="F234" s="400">
        <v>6</v>
      </c>
      <c r="G234" s="398">
        <v>3</v>
      </c>
      <c r="H234" s="400">
        <v>0</v>
      </c>
      <c r="I234" s="398">
        <v>0</v>
      </c>
      <c r="J234" s="400">
        <v>0</v>
      </c>
      <c r="K234" s="398">
        <v>3</v>
      </c>
    </row>
    <row r="235" spans="1:11" ht="9" customHeight="1" x14ac:dyDescent="0.15">
      <c r="A235" s="399" t="s">
        <v>1341</v>
      </c>
      <c r="B235" s="399" t="s">
        <v>1923</v>
      </c>
      <c r="C235" s="399" t="s">
        <v>231</v>
      </c>
      <c r="D235" s="400">
        <v>3</v>
      </c>
      <c r="E235" s="398">
        <v>0</v>
      </c>
      <c r="F235" s="400">
        <v>3</v>
      </c>
      <c r="G235" s="398">
        <v>3</v>
      </c>
      <c r="H235" s="400">
        <v>0</v>
      </c>
      <c r="I235" s="398">
        <v>0</v>
      </c>
      <c r="J235" s="400">
        <v>0</v>
      </c>
      <c r="K235" s="398">
        <v>3</v>
      </c>
    </row>
    <row r="236" spans="1:11" ht="18.95" customHeight="1" x14ac:dyDescent="0.2">
      <c r="A236" s="393" t="s">
        <v>1907</v>
      </c>
      <c r="B236" s="694" t="s">
        <v>2061</v>
      </c>
      <c r="C236" s="615"/>
      <c r="D236" s="395">
        <v>3</v>
      </c>
      <c r="E236" s="394">
        <v>0</v>
      </c>
      <c r="F236" s="395">
        <v>3</v>
      </c>
      <c r="G236" s="394">
        <v>3</v>
      </c>
      <c r="H236" s="395">
        <v>0</v>
      </c>
      <c r="I236" s="394">
        <v>0</v>
      </c>
      <c r="J236" s="395">
        <v>0</v>
      </c>
      <c r="K236" s="394">
        <v>0</v>
      </c>
    </row>
    <row r="237" spans="1:11" ht="9" customHeight="1" x14ac:dyDescent="0.15">
      <c r="A237" s="399" t="s">
        <v>1359</v>
      </c>
      <c r="B237" s="399" t="s">
        <v>2062</v>
      </c>
      <c r="C237" s="399" t="s">
        <v>231</v>
      </c>
      <c r="D237" s="400">
        <v>3</v>
      </c>
      <c r="E237" s="398">
        <v>0</v>
      </c>
      <c r="F237" s="400">
        <v>3</v>
      </c>
      <c r="G237" s="398">
        <v>3</v>
      </c>
      <c r="H237" s="400">
        <v>0</v>
      </c>
      <c r="I237" s="398">
        <v>0</v>
      </c>
      <c r="J237" s="400">
        <v>0</v>
      </c>
      <c r="K237" s="398">
        <v>0</v>
      </c>
    </row>
    <row r="238" spans="1:11" ht="9" customHeight="1" x14ac:dyDescent="0.15">
      <c r="A238" s="399" t="s">
        <v>1359</v>
      </c>
      <c r="B238" s="399" t="s">
        <v>1923</v>
      </c>
      <c r="C238" s="399" t="s">
        <v>231</v>
      </c>
      <c r="D238" s="400">
        <v>0</v>
      </c>
      <c r="E238" s="398">
        <v>0</v>
      </c>
      <c r="F238" s="400">
        <v>0</v>
      </c>
      <c r="G238" s="398">
        <v>0</v>
      </c>
      <c r="H238" s="400">
        <v>0</v>
      </c>
      <c r="I238" s="398">
        <v>0</v>
      </c>
      <c r="J238" s="400">
        <v>0</v>
      </c>
      <c r="K238" s="398">
        <v>0</v>
      </c>
    </row>
    <row r="239" spans="1:11" ht="18.95" customHeight="1" x14ac:dyDescent="0.2">
      <c r="A239" s="393" t="s">
        <v>1907</v>
      </c>
      <c r="B239" s="694" t="s">
        <v>2061</v>
      </c>
      <c r="C239" s="615"/>
      <c r="D239" s="395">
        <v>51</v>
      </c>
      <c r="E239" s="394">
        <v>6</v>
      </c>
      <c r="F239" s="395">
        <v>57</v>
      </c>
      <c r="G239" s="394">
        <v>27</v>
      </c>
      <c r="H239" s="395">
        <v>21</v>
      </c>
      <c r="I239" s="394">
        <v>9</v>
      </c>
      <c r="J239" s="395">
        <v>0</v>
      </c>
      <c r="K239" s="394">
        <v>15</v>
      </c>
    </row>
    <row r="240" spans="1:11" ht="9" customHeight="1" x14ac:dyDescent="0.15">
      <c r="A240" s="399" t="s">
        <v>1359</v>
      </c>
      <c r="B240" s="399" t="s">
        <v>2062</v>
      </c>
      <c r="C240" s="399" t="s">
        <v>235</v>
      </c>
      <c r="D240" s="400">
        <v>48</v>
      </c>
      <c r="E240" s="398">
        <v>6</v>
      </c>
      <c r="F240" s="400">
        <v>54</v>
      </c>
      <c r="G240" s="398">
        <v>24</v>
      </c>
      <c r="H240" s="400">
        <v>21</v>
      </c>
      <c r="I240" s="398">
        <v>9</v>
      </c>
      <c r="J240" s="400">
        <v>0</v>
      </c>
      <c r="K240" s="398">
        <v>12</v>
      </c>
    </row>
    <row r="241" spans="1:11" ht="9" customHeight="1" x14ac:dyDescent="0.15">
      <c r="A241" s="399" t="s">
        <v>1359</v>
      </c>
      <c r="B241" s="399" t="s">
        <v>1923</v>
      </c>
      <c r="C241" s="399" t="s">
        <v>235</v>
      </c>
      <c r="D241" s="400">
        <v>3</v>
      </c>
      <c r="E241" s="398">
        <v>0</v>
      </c>
      <c r="F241" s="400">
        <v>3</v>
      </c>
      <c r="G241" s="398">
        <v>3</v>
      </c>
      <c r="H241" s="400">
        <v>0</v>
      </c>
      <c r="I241" s="398">
        <v>0</v>
      </c>
      <c r="J241" s="400">
        <v>0</v>
      </c>
      <c r="K241" s="398">
        <v>0</v>
      </c>
    </row>
    <row r="242" spans="1:11" ht="18.95" customHeight="1" x14ac:dyDescent="0.2">
      <c r="A242" s="401" t="s">
        <v>1907</v>
      </c>
      <c r="B242" s="691" t="s">
        <v>2064</v>
      </c>
      <c r="C242" s="615"/>
      <c r="D242" s="395">
        <v>1467</v>
      </c>
      <c r="E242" s="395">
        <v>18</v>
      </c>
      <c r="F242" s="395">
        <v>1485</v>
      </c>
      <c r="G242" s="395">
        <v>810</v>
      </c>
      <c r="H242" s="395">
        <v>477</v>
      </c>
      <c r="I242" s="395">
        <v>195</v>
      </c>
      <c r="J242" s="395">
        <v>0</v>
      </c>
      <c r="K242" s="395">
        <v>483</v>
      </c>
    </row>
    <row r="243" spans="1:11" ht="9" customHeight="1" x14ac:dyDescent="0.15">
      <c r="A243" s="397" t="s">
        <v>603</v>
      </c>
      <c r="B243" s="397" t="s">
        <v>2065</v>
      </c>
      <c r="C243" s="397" t="s">
        <v>229</v>
      </c>
      <c r="D243" s="398">
        <v>342</v>
      </c>
      <c r="E243" s="398">
        <v>6</v>
      </c>
      <c r="F243" s="398">
        <v>348</v>
      </c>
      <c r="G243" s="398">
        <v>198</v>
      </c>
      <c r="H243" s="398">
        <v>99</v>
      </c>
      <c r="I243" s="398">
        <v>51</v>
      </c>
      <c r="J243" s="398">
        <v>0</v>
      </c>
      <c r="K243" s="398">
        <v>132</v>
      </c>
    </row>
    <row r="244" spans="1:11" ht="9" customHeight="1" x14ac:dyDescent="0.15">
      <c r="A244" s="399" t="s">
        <v>603</v>
      </c>
      <c r="B244" s="399" t="s">
        <v>2066</v>
      </c>
      <c r="C244" s="399" t="s">
        <v>229</v>
      </c>
      <c r="D244" s="400">
        <v>24</v>
      </c>
      <c r="E244" s="398">
        <v>0</v>
      </c>
      <c r="F244" s="400">
        <v>24</v>
      </c>
      <c r="G244" s="398">
        <v>9</v>
      </c>
      <c r="H244" s="400">
        <v>9</v>
      </c>
      <c r="I244" s="398">
        <v>3</v>
      </c>
      <c r="J244" s="400">
        <v>0</v>
      </c>
      <c r="K244" s="398">
        <v>6</v>
      </c>
    </row>
    <row r="245" spans="1:11" ht="9" customHeight="1" x14ac:dyDescent="0.15">
      <c r="A245" s="399" t="s">
        <v>603</v>
      </c>
      <c r="B245" s="399" t="s">
        <v>1923</v>
      </c>
      <c r="C245" s="399" t="s">
        <v>229</v>
      </c>
      <c r="D245" s="400">
        <v>1101</v>
      </c>
      <c r="E245" s="398">
        <v>12</v>
      </c>
      <c r="F245" s="400">
        <v>1113</v>
      </c>
      <c r="G245" s="398">
        <v>603</v>
      </c>
      <c r="H245" s="400">
        <v>369</v>
      </c>
      <c r="I245" s="398">
        <v>141</v>
      </c>
      <c r="J245" s="400">
        <v>0</v>
      </c>
      <c r="K245" s="398">
        <v>345</v>
      </c>
    </row>
    <row r="246" spans="1:11" ht="18.95" customHeight="1" x14ac:dyDescent="0.2">
      <c r="A246" s="393" t="s">
        <v>1907</v>
      </c>
      <c r="B246" s="694" t="s">
        <v>436</v>
      </c>
      <c r="C246" s="615"/>
      <c r="D246" s="395">
        <v>3219</v>
      </c>
      <c r="E246" s="394">
        <v>492</v>
      </c>
      <c r="F246" s="395">
        <v>3711</v>
      </c>
      <c r="G246" s="394">
        <v>1833</v>
      </c>
      <c r="H246" s="395">
        <v>1212</v>
      </c>
      <c r="I246" s="394">
        <v>666</v>
      </c>
      <c r="J246" s="395">
        <v>0</v>
      </c>
      <c r="K246" s="394">
        <v>1047</v>
      </c>
    </row>
    <row r="247" spans="1:11" ht="9" customHeight="1" x14ac:dyDescent="0.15">
      <c r="A247" s="399" t="s">
        <v>354</v>
      </c>
      <c r="B247" s="399" t="s">
        <v>2067</v>
      </c>
      <c r="C247" s="399" t="s">
        <v>229</v>
      </c>
      <c r="D247" s="400">
        <v>1023</v>
      </c>
      <c r="E247" s="398">
        <v>189</v>
      </c>
      <c r="F247" s="400">
        <v>1212</v>
      </c>
      <c r="G247" s="398">
        <v>597</v>
      </c>
      <c r="H247" s="400">
        <v>378</v>
      </c>
      <c r="I247" s="398">
        <v>237</v>
      </c>
      <c r="J247" s="400">
        <v>0</v>
      </c>
      <c r="K247" s="398">
        <v>345</v>
      </c>
    </row>
    <row r="248" spans="1:11" ht="9" customHeight="1" x14ac:dyDescent="0.15">
      <c r="A248" s="399" t="s">
        <v>354</v>
      </c>
      <c r="B248" s="399" t="s">
        <v>2068</v>
      </c>
      <c r="C248" s="399" t="s">
        <v>229</v>
      </c>
      <c r="D248" s="400">
        <v>75</v>
      </c>
      <c r="E248" s="398">
        <v>6</v>
      </c>
      <c r="F248" s="400">
        <v>81</v>
      </c>
      <c r="G248" s="398">
        <v>42</v>
      </c>
      <c r="H248" s="400">
        <v>33</v>
      </c>
      <c r="I248" s="398">
        <v>9</v>
      </c>
      <c r="J248" s="400">
        <v>0</v>
      </c>
      <c r="K248" s="398">
        <v>24</v>
      </c>
    </row>
    <row r="249" spans="1:11" ht="9" customHeight="1" x14ac:dyDescent="0.15">
      <c r="A249" s="399" t="s">
        <v>354</v>
      </c>
      <c r="B249" s="399" t="s">
        <v>2069</v>
      </c>
      <c r="C249" s="399" t="s">
        <v>229</v>
      </c>
      <c r="D249" s="400">
        <v>0</v>
      </c>
      <c r="E249" s="398">
        <v>0</v>
      </c>
      <c r="F249" s="400">
        <v>0</v>
      </c>
      <c r="G249" s="398">
        <v>0</v>
      </c>
      <c r="H249" s="400">
        <v>0</v>
      </c>
      <c r="I249" s="398">
        <v>0</v>
      </c>
      <c r="J249" s="400">
        <v>0</v>
      </c>
      <c r="K249" s="398">
        <v>0</v>
      </c>
    </row>
    <row r="250" spans="1:11" ht="9" customHeight="1" x14ac:dyDescent="0.15">
      <c r="A250" s="399" t="s">
        <v>354</v>
      </c>
      <c r="B250" s="399" t="s">
        <v>1923</v>
      </c>
      <c r="C250" s="399" t="s">
        <v>229</v>
      </c>
      <c r="D250" s="400">
        <v>2121</v>
      </c>
      <c r="E250" s="398">
        <v>297</v>
      </c>
      <c r="F250" s="400">
        <v>2418</v>
      </c>
      <c r="G250" s="398">
        <v>1194</v>
      </c>
      <c r="H250" s="400">
        <v>801</v>
      </c>
      <c r="I250" s="398">
        <v>420</v>
      </c>
      <c r="J250" s="400">
        <v>0</v>
      </c>
      <c r="K250" s="398">
        <v>678</v>
      </c>
    </row>
    <row r="251" spans="1:11" ht="18.95" customHeight="1" x14ac:dyDescent="0.2">
      <c r="A251" s="393" t="s">
        <v>1907</v>
      </c>
      <c r="B251" s="694" t="s">
        <v>2070</v>
      </c>
      <c r="C251" s="615"/>
      <c r="D251" s="395">
        <v>15</v>
      </c>
      <c r="E251" s="394">
        <v>0</v>
      </c>
      <c r="F251" s="395">
        <v>15</v>
      </c>
      <c r="G251" s="394">
        <v>9</v>
      </c>
      <c r="H251" s="395">
        <v>3</v>
      </c>
      <c r="I251" s="394">
        <v>3</v>
      </c>
      <c r="J251" s="395">
        <v>0</v>
      </c>
      <c r="K251" s="394">
        <v>6</v>
      </c>
    </row>
    <row r="252" spans="1:11" ht="9" customHeight="1" x14ac:dyDescent="0.15">
      <c r="A252" s="397" t="s">
        <v>1435</v>
      </c>
      <c r="B252" s="397" t="s">
        <v>2072</v>
      </c>
      <c r="C252" s="397" t="s">
        <v>229</v>
      </c>
      <c r="D252" s="400">
        <v>0</v>
      </c>
      <c r="E252" s="400">
        <v>0</v>
      </c>
      <c r="F252" s="400">
        <v>0</v>
      </c>
      <c r="G252" s="400">
        <v>0</v>
      </c>
      <c r="H252" s="400">
        <v>0</v>
      </c>
      <c r="I252" s="400">
        <v>0</v>
      </c>
      <c r="J252" s="400">
        <v>0</v>
      </c>
      <c r="K252" s="400">
        <v>0</v>
      </c>
    </row>
    <row r="253" spans="1:11" ht="9" customHeight="1" x14ac:dyDescent="0.15">
      <c r="A253" s="397" t="s">
        <v>1435</v>
      </c>
      <c r="B253" s="397" t="s">
        <v>2071</v>
      </c>
      <c r="C253" s="397" t="s">
        <v>229</v>
      </c>
      <c r="D253" s="398">
        <v>9</v>
      </c>
      <c r="E253" s="398">
        <v>0</v>
      </c>
      <c r="F253" s="398">
        <v>9</v>
      </c>
      <c r="G253" s="398">
        <v>6</v>
      </c>
      <c r="H253" s="398">
        <v>3</v>
      </c>
      <c r="I253" s="398">
        <v>3</v>
      </c>
      <c r="J253" s="398">
        <v>0</v>
      </c>
      <c r="K253" s="398">
        <v>3</v>
      </c>
    </row>
    <row r="254" spans="1:11" ht="9" customHeight="1" x14ac:dyDescent="0.15">
      <c r="A254" s="399" t="s">
        <v>1435</v>
      </c>
      <c r="B254" s="399" t="s">
        <v>1923</v>
      </c>
      <c r="C254" s="399" t="s">
        <v>229</v>
      </c>
      <c r="D254" s="400">
        <v>3</v>
      </c>
      <c r="E254" s="398">
        <v>0</v>
      </c>
      <c r="F254" s="400">
        <v>3</v>
      </c>
      <c r="G254" s="398">
        <v>3</v>
      </c>
      <c r="H254" s="400">
        <v>0</v>
      </c>
      <c r="I254" s="398">
        <v>0</v>
      </c>
      <c r="J254" s="400">
        <v>0</v>
      </c>
      <c r="K254" s="398">
        <v>3</v>
      </c>
    </row>
    <row r="255" spans="1:11" ht="18.95" customHeight="1" x14ac:dyDescent="0.2">
      <c r="A255" s="393" t="s">
        <v>1907</v>
      </c>
      <c r="B255" s="694" t="s">
        <v>2073</v>
      </c>
      <c r="C255" s="615"/>
      <c r="D255" s="395">
        <v>15</v>
      </c>
      <c r="E255" s="394">
        <v>0</v>
      </c>
      <c r="F255" s="395">
        <v>15</v>
      </c>
      <c r="G255" s="394">
        <v>12</v>
      </c>
      <c r="H255" s="395">
        <v>3</v>
      </c>
      <c r="I255" s="394">
        <v>0</v>
      </c>
      <c r="J255" s="395">
        <v>0</v>
      </c>
      <c r="K255" s="394">
        <v>9</v>
      </c>
    </row>
    <row r="256" spans="1:11" ht="9" customHeight="1" x14ac:dyDescent="0.15">
      <c r="A256" s="399" t="s">
        <v>607</v>
      </c>
      <c r="B256" s="399" t="s">
        <v>2074</v>
      </c>
      <c r="C256" s="399" t="s">
        <v>229</v>
      </c>
      <c r="D256" s="400">
        <v>9</v>
      </c>
      <c r="E256" s="398">
        <v>0</v>
      </c>
      <c r="F256" s="400">
        <v>12</v>
      </c>
      <c r="G256" s="398">
        <v>9</v>
      </c>
      <c r="H256" s="400">
        <v>0</v>
      </c>
      <c r="I256" s="398">
        <v>0</v>
      </c>
      <c r="J256" s="400">
        <v>0</v>
      </c>
      <c r="K256" s="398">
        <v>6</v>
      </c>
    </row>
    <row r="257" spans="1:11" ht="9" customHeight="1" x14ac:dyDescent="0.15">
      <c r="A257" s="399" t="s">
        <v>607</v>
      </c>
      <c r="B257" s="399" t="s">
        <v>2075</v>
      </c>
      <c r="C257" s="399" t="s">
        <v>229</v>
      </c>
      <c r="D257" s="400">
        <v>3</v>
      </c>
      <c r="E257" s="398">
        <v>0</v>
      </c>
      <c r="F257" s="400">
        <v>3</v>
      </c>
      <c r="G257" s="398">
        <v>3</v>
      </c>
      <c r="H257" s="400">
        <v>0</v>
      </c>
      <c r="I257" s="398">
        <v>0</v>
      </c>
      <c r="J257" s="400">
        <v>0</v>
      </c>
      <c r="K257" s="398">
        <v>0</v>
      </c>
    </row>
    <row r="258" spans="1:11" ht="9" customHeight="1" x14ac:dyDescent="0.15">
      <c r="A258" s="399" t="s">
        <v>607</v>
      </c>
      <c r="B258" s="399" t="s">
        <v>1923</v>
      </c>
      <c r="C258" s="399" t="s">
        <v>229</v>
      </c>
      <c r="D258" s="400">
        <v>3</v>
      </c>
      <c r="E258" s="398">
        <v>0</v>
      </c>
      <c r="F258" s="400">
        <v>3</v>
      </c>
      <c r="G258" s="398">
        <v>0</v>
      </c>
      <c r="H258" s="400">
        <v>0</v>
      </c>
      <c r="I258" s="398">
        <v>0</v>
      </c>
      <c r="J258" s="400">
        <v>0</v>
      </c>
      <c r="K258" s="398">
        <v>3</v>
      </c>
    </row>
    <row r="259" spans="1:11" ht="18.95" customHeight="1" x14ac:dyDescent="0.2">
      <c r="A259" s="393" t="s">
        <v>1907</v>
      </c>
      <c r="B259" s="694" t="s">
        <v>2076</v>
      </c>
      <c r="C259" s="615"/>
      <c r="D259" s="395">
        <v>192</v>
      </c>
      <c r="E259" s="394">
        <v>6</v>
      </c>
      <c r="F259" s="395">
        <v>198</v>
      </c>
      <c r="G259" s="394">
        <v>123</v>
      </c>
      <c r="H259" s="395">
        <v>48</v>
      </c>
      <c r="I259" s="394">
        <v>24</v>
      </c>
      <c r="J259" s="395">
        <v>0</v>
      </c>
      <c r="K259" s="394">
        <v>69</v>
      </c>
    </row>
    <row r="260" spans="1:11" ht="9" customHeight="1" x14ac:dyDescent="0.15">
      <c r="A260" s="399" t="s">
        <v>1459</v>
      </c>
      <c r="B260" s="399" t="s">
        <v>2077</v>
      </c>
      <c r="C260" s="399" t="s">
        <v>229</v>
      </c>
      <c r="D260" s="400">
        <v>12</v>
      </c>
      <c r="E260" s="398">
        <v>0</v>
      </c>
      <c r="F260" s="400">
        <v>12</v>
      </c>
      <c r="G260" s="398">
        <v>6</v>
      </c>
      <c r="H260" s="400">
        <v>6</v>
      </c>
      <c r="I260" s="398">
        <v>0</v>
      </c>
      <c r="J260" s="400">
        <v>0</v>
      </c>
      <c r="K260" s="398">
        <v>6</v>
      </c>
    </row>
    <row r="261" spans="1:11" ht="9" customHeight="1" x14ac:dyDescent="0.15">
      <c r="A261" s="399" t="s">
        <v>1459</v>
      </c>
      <c r="B261" s="399" t="s">
        <v>2078</v>
      </c>
      <c r="C261" s="399" t="s">
        <v>229</v>
      </c>
      <c r="D261" s="400">
        <v>72</v>
      </c>
      <c r="E261" s="398">
        <v>0</v>
      </c>
      <c r="F261" s="400">
        <v>75</v>
      </c>
      <c r="G261" s="398">
        <v>51</v>
      </c>
      <c r="H261" s="400">
        <v>18</v>
      </c>
      <c r="I261" s="398">
        <v>6</v>
      </c>
      <c r="J261" s="400">
        <v>0</v>
      </c>
      <c r="K261" s="398">
        <v>33</v>
      </c>
    </row>
    <row r="262" spans="1:11" ht="9" customHeight="1" x14ac:dyDescent="0.15">
      <c r="A262" s="399" t="s">
        <v>1459</v>
      </c>
      <c r="B262" s="399" t="s">
        <v>1923</v>
      </c>
      <c r="C262" s="399" t="s">
        <v>229</v>
      </c>
      <c r="D262" s="400">
        <v>108</v>
      </c>
      <c r="E262" s="398">
        <v>3</v>
      </c>
      <c r="F262" s="400">
        <v>111</v>
      </c>
      <c r="G262" s="398">
        <v>69</v>
      </c>
      <c r="H262" s="400">
        <v>27</v>
      </c>
      <c r="I262" s="398">
        <v>18</v>
      </c>
      <c r="J262" s="400">
        <v>0</v>
      </c>
      <c r="K262" s="398">
        <v>30</v>
      </c>
    </row>
    <row r="263" spans="1:11" ht="18.95" customHeight="1" x14ac:dyDescent="0.2">
      <c r="A263" s="393" t="s">
        <v>1907</v>
      </c>
      <c r="B263" s="694" t="s">
        <v>412</v>
      </c>
      <c r="C263" s="615"/>
      <c r="D263" s="395">
        <v>1335</v>
      </c>
      <c r="E263" s="394">
        <v>120</v>
      </c>
      <c r="F263" s="395">
        <v>1452</v>
      </c>
      <c r="G263" s="394">
        <v>783</v>
      </c>
      <c r="H263" s="395">
        <v>489</v>
      </c>
      <c r="I263" s="394">
        <v>180</v>
      </c>
      <c r="J263" s="395">
        <v>0</v>
      </c>
      <c r="K263" s="394">
        <v>414</v>
      </c>
    </row>
    <row r="264" spans="1:11" ht="9" customHeight="1" x14ac:dyDescent="0.15">
      <c r="A264" s="399" t="s">
        <v>1537</v>
      </c>
      <c r="B264" s="399" t="s">
        <v>2079</v>
      </c>
      <c r="C264" s="399" t="s">
        <v>231</v>
      </c>
      <c r="D264" s="400">
        <v>552</v>
      </c>
      <c r="E264" s="398">
        <v>60</v>
      </c>
      <c r="F264" s="400">
        <v>612</v>
      </c>
      <c r="G264" s="398">
        <v>327</v>
      </c>
      <c r="H264" s="400">
        <v>207</v>
      </c>
      <c r="I264" s="398">
        <v>78</v>
      </c>
      <c r="J264" s="400">
        <v>0</v>
      </c>
      <c r="K264" s="398">
        <v>171</v>
      </c>
    </row>
    <row r="265" spans="1:11" ht="9" customHeight="1" x14ac:dyDescent="0.15">
      <c r="A265" s="399" t="s">
        <v>330</v>
      </c>
      <c r="B265" s="399" t="s">
        <v>2080</v>
      </c>
      <c r="C265" s="399" t="s">
        <v>231</v>
      </c>
      <c r="D265" s="400">
        <v>654</v>
      </c>
      <c r="E265" s="398">
        <v>48</v>
      </c>
      <c r="F265" s="400">
        <v>702</v>
      </c>
      <c r="G265" s="398">
        <v>372</v>
      </c>
      <c r="H265" s="400">
        <v>237</v>
      </c>
      <c r="I265" s="398">
        <v>90</v>
      </c>
      <c r="J265" s="400">
        <v>0</v>
      </c>
      <c r="K265" s="398">
        <v>201</v>
      </c>
    </row>
    <row r="266" spans="1:11" ht="9" customHeight="1" x14ac:dyDescent="0.15">
      <c r="A266" s="399" t="s">
        <v>330</v>
      </c>
      <c r="B266" s="399" t="s">
        <v>1923</v>
      </c>
      <c r="C266" s="399" t="s">
        <v>231</v>
      </c>
      <c r="D266" s="400">
        <v>126</v>
      </c>
      <c r="E266" s="398">
        <v>12</v>
      </c>
      <c r="F266" s="400">
        <v>138</v>
      </c>
      <c r="G266" s="398">
        <v>84</v>
      </c>
      <c r="H266" s="400">
        <v>42</v>
      </c>
      <c r="I266" s="398">
        <v>12</v>
      </c>
      <c r="J266" s="400">
        <v>0</v>
      </c>
      <c r="K266" s="398">
        <v>45</v>
      </c>
    </row>
    <row r="267" spans="1:11" ht="18.95" customHeight="1" x14ac:dyDescent="0.2">
      <c r="A267" s="393" t="s">
        <v>1907</v>
      </c>
      <c r="B267" s="694" t="s">
        <v>412</v>
      </c>
      <c r="C267" s="615"/>
      <c r="D267" s="395">
        <v>3</v>
      </c>
      <c r="E267" s="394">
        <v>0</v>
      </c>
      <c r="F267" s="395">
        <v>3</v>
      </c>
      <c r="G267" s="394">
        <v>3</v>
      </c>
      <c r="H267" s="395">
        <v>0</v>
      </c>
      <c r="I267" s="394">
        <v>0</v>
      </c>
      <c r="J267" s="395">
        <v>0</v>
      </c>
      <c r="K267" s="394">
        <v>3</v>
      </c>
    </row>
    <row r="268" spans="1:11" ht="9" customHeight="1" x14ac:dyDescent="0.15">
      <c r="A268" s="399" t="s">
        <v>1537</v>
      </c>
      <c r="B268" s="399" t="s">
        <v>2079</v>
      </c>
      <c r="C268" s="399" t="s">
        <v>229</v>
      </c>
      <c r="D268" s="400">
        <v>0</v>
      </c>
      <c r="E268" s="398">
        <v>0</v>
      </c>
      <c r="F268" s="400">
        <v>0</v>
      </c>
      <c r="G268" s="398">
        <v>0</v>
      </c>
      <c r="H268" s="400">
        <v>0</v>
      </c>
      <c r="I268" s="398">
        <v>0</v>
      </c>
      <c r="J268" s="400">
        <v>0</v>
      </c>
      <c r="K268" s="398">
        <v>0</v>
      </c>
    </row>
    <row r="269" spans="1:11" ht="9" customHeight="1" x14ac:dyDescent="0.15">
      <c r="A269" s="399" t="s">
        <v>330</v>
      </c>
      <c r="B269" s="399" t="s">
        <v>2080</v>
      </c>
      <c r="C269" s="399" t="s">
        <v>229</v>
      </c>
      <c r="D269" s="400">
        <v>0</v>
      </c>
      <c r="E269" s="398">
        <v>0</v>
      </c>
      <c r="F269" s="400">
        <v>0</v>
      </c>
      <c r="G269" s="398">
        <v>0</v>
      </c>
      <c r="H269" s="400">
        <v>0</v>
      </c>
      <c r="I269" s="398">
        <v>0</v>
      </c>
      <c r="J269" s="400">
        <v>0</v>
      </c>
      <c r="K269" s="398">
        <v>0</v>
      </c>
    </row>
    <row r="270" spans="1:11" ht="9" customHeight="1" x14ac:dyDescent="0.15">
      <c r="A270" s="399" t="s">
        <v>330</v>
      </c>
      <c r="B270" s="399" t="s">
        <v>1923</v>
      </c>
      <c r="C270" s="399" t="s">
        <v>229</v>
      </c>
      <c r="D270" s="400">
        <v>0</v>
      </c>
      <c r="E270" s="398">
        <v>0</v>
      </c>
      <c r="F270" s="400">
        <v>0</v>
      </c>
      <c r="G270" s="398">
        <v>0</v>
      </c>
      <c r="H270" s="400">
        <v>0</v>
      </c>
      <c r="I270" s="398">
        <v>0</v>
      </c>
      <c r="J270" s="400">
        <v>0</v>
      </c>
      <c r="K270" s="398">
        <v>0</v>
      </c>
    </row>
    <row r="271" spans="1:11" ht="18.95" customHeight="1" x14ac:dyDescent="0.2">
      <c r="A271" s="393" t="s">
        <v>1907</v>
      </c>
      <c r="B271" s="694" t="s">
        <v>2081</v>
      </c>
      <c r="C271" s="615"/>
      <c r="D271" s="395">
        <v>102</v>
      </c>
      <c r="E271" s="394">
        <v>12</v>
      </c>
      <c r="F271" s="395">
        <v>114</v>
      </c>
      <c r="G271" s="394">
        <v>60</v>
      </c>
      <c r="H271" s="395">
        <v>42</v>
      </c>
      <c r="I271" s="394">
        <v>12</v>
      </c>
      <c r="J271" s="395">
        <v>0</v>
      </c>
      <c r="K271" s="394">
        <v>24</v>
      </c>
    </row>
    <row r="272" spans="1:11" ht="9" customHeight="1" x14ac:dyDescent="0.15">
      <c r="A272" s="399" t="s">
        <v>1559</v>
      </c>
      <c r="B272" s="399" t="s">
        <v>2082</v>
      </c>
      <c r="C272" s="399" t="s">
        <v>231</v>
      </c>
      <c r="D272" s="400">
        <v>15</v>
      </c>
      <c r="E272" s="398">
        <v>6</v>
      </c>
      <c r="F272" s="400">
        <v>21</v>
      </c>
      <c r="G272" s="398">
        <v>12</v>
      </c>
      <c r="H272" s="400">
        <v>6</v>
      </c>
      <c r="I272" s="398">
        <v>6</v>
      </c>
      <c r="J272" s="400">
        <v>0</v>
      </c>
      <c r="K272" s="398">
        <v>9</v>
      </c>
    </row>
    <row r="273" spans="1:11" ht="9" customHeight="1" x14ac:dyDescent="0.15">
      <c r="A273" s="399" t="s">
        <v>1583</v>
      </c>
      <c r="B273" s="399" t="s">
        <v>2083</v>
      </c>
      <c r="C273" s="399" t="s">
        <v>231</v>
      </c>
      <c r="D273" s="400">
        <v>81</v>
      </c>
      <c r="E273" s="398">
        <v>9</v>
      </c>
      <c r="F273" s="400">
        <v>90</v>
      </c>
      <c r="G273" s="398">
        <v>48</v>
      </c>
      <c r="H273" s="400">
        <v>36</v>
      </c>
      <c r="I273" s="398">
        <v>6</v>
      </c>
      <c r="J273" s="400">
        <v>0</v>
      </c>
      <c r="K273" s="398">
        <v>15</v>
      </c>
    </row>
    <row r="274" spans="1:11" ht="9" customHeight="1" x14ac:dyDescent="0.15">
      <c r="A274" s="399" t="s">
        <v>1559</v>
      </c>
      <c r="B274" s="399" t="s">
        <v>1923</v>
      </c>
      <c r="C274" s="399" t="s">
        <v>231</v>
      </c>
      <c r="D274" s="400">
        <v>3</v>
      </c>
      <c r="E274" s="398">
        <v>0</v>
      </c>
      <c r="F274" s="400">
        <v>3</v>
      </c>
      <c r="G274" s="398">
        <v>3</v>
      </c>
      <c r="H274" s="400">
        <v>3</v>
      </c>
      <c r="I274" s="398">
        <v>0</v>
      </c>
      <c r="J274" s="400">
        <v>0</v>
      </c>
      <c r="K274" s="398">
        <v>0</v>
      </c>
    </row>
    <row r="275" spans="1:11" ht="18.95" customHeight="1" x14ac:dyDescent="0.2">
      <c r="A275" s="393" t="s">
        <v>1907</v>
      </c>
      <c r="B275" s="694" t="s">
        <v>2084</v>
      </c>
      <c r="C275" s="615"/>
      <c r="D275" s="395">
        <v>15</v>
      </c>
      <c r="E275" s="394">
        <v>12</v>
      </c>
      <c r="F275" s="395">
        <v>30</v>
      </c>
      <c r="G275" s="394">
        <v>15</v>
      </c>
      <c r="H275" s="395">
        <v>9</v>
      </c>
      <c r="I275" s="394">
        <v>3</v>
      </c>
      <c r="J275" s="395">
        <v>0</v>
      </c>
      <c r="K275" s="394">
        <v>9</v>
      </c>
    </row>
    <row r="276" spans="1:11" ht="9" customHeight="1" x14ac:dyDescent="0.15">
      <c r="A276" s="399" t="s">
        <v>1568</v>
      </c>
      <c r="B276" s="399" t="s">
        <v>2085</v>
      </c>
      <c r="C276" s="399" t="s">
        <v>231</v>
      </c>
      <c r="D276" s="400">
        <v>6</v>
      </c>
      <c r="E276" s="398">
        <v>9</v>
      </c>
      <c r="F276" s="400">
        <v>12</v>
      </c>
      <c r="G276" s="398">
        <v>6</v>
      </c>
      <c r="H276" s="400">
        <v>3</v>
      </c>
      <c r="I276" s="398">
        <v>3</v>
      </c>
      <c r="J276" s="400">
        <v>0</v>
      </c>
      <c r="K276" s="398">
        <v>6</v>
      </c>
    </row>
    <row r="277" spans="1:11" ht="9" customHeight="1" x14ac:dyDescent="0.15">
      <c r="A277" s="399" t="s">
        <v>1568</v>
      </c>
      <c r="B277" s="399" t="s">
        <v>2086</v>
      </c>
      <c r="C277" s="399" t="s">
        <v>231</v>
      </c>
      <c r="D277" s="400">
        <v>9</v>
      </c>
      <c r="E277" s="398">
        <v>3</v>
      </c>
      <c r="F277" s="400">
        <v>12</v>
      </c>
      <c r="G277" s="398">
        <v>6</v>
      </c>
      <c r="H277" s="400">
        <v>3</v>
      </c>
      <c r="I277" s="398">
        <v>0</v>
      </c>
      <c r="J277" s="400">
        <v>0</v>
      </c>
      <c r="K277" s="398">
        <v>3</v>
      </c>
    </row>
    <row r="278" spans="1:11" ht="9" customHeight="1" x14ac:dyDescent="0.15">
      <c r="A278" s="399" t="s">
        <v>1568</v>
      </c>
      <c r="B278" s="399" t="s">
        <v>1923</v>
      </c>
      <c r="C278" s="399" t="s">
        <v>231</v>
      </c>
      <c r="D278" s="400">
        <v>3</v>
      </c>
      <c r="E278" s="398">
        <v>3</v>
      </c>
      <c r="F278" s="400">
        <v>6</v>
      </c>
      <c r="G278" s="398">
        <v>3</v>
      </c>
      <c r="H278" s="400">
        <v>3</v>
      </c>
      <c r="I278" s="398">
        <v>0</v>
      </c>
      <c r="J278" s="400">
        <v>0</v>
      </c>
      <c r="K278" s="398">
        <v>0</v>
      </c>
    </row>
    <row r="279" spans="1:11" ht="18.95" customHeight="1" x14ac:dyDescent="0.2">
      <c r="A279" s="393" t="s">
        <v>1907</v>
      </c>
      <c r="B279" s="694" t="s">
        <v>404</v>
      </c>
      <c r="C279" s="615"/>
      <c r="D279" s="395">
        <v>1401</v>
      </c>
      <c r="E279" s="394">
        <v>939</v>
      </c>
      <c r="F279" s="395">
        <v>2343</v>
      </c>
      <c r="G279" s="394">
        <v>1332</v>
      </c>
      <c r="H279" s="395">
        <v>744</v>
      </c>
      <c r="I279" s="394">
        <v>267</v>
      </c>
      <c r="J279" s="395">
        <v>0</v>
      </c>
      <c r="K279" s="394">
        <v>834</v>
      </c>
    </row>
    <row r="280" spans="1:11" ht="9" customHeight="1" x14ac:dyDescent="0.15">
      <c r="A280" s="399" t="s">
        <v>334</v>
      </c>
      <c r="B280" s="399" t="s">
        <v>2087</v>
      </c>
      <c r="C280" s="399" t="s">
        <v>231</v>
      </c>
      <c r="D280" s="400">
        <v>45</v>
      </c>
      <c r="E280" s="398">
        <v>75</v>
      </c>
      <c r="F280" s="400">
        <v>120</v>
      </c>
      <c r="G280" s="398">
        <v>66</v>
      </c>
      <c r="H280" s="400">
        <v>42</v>
      </c>
      <c r="I280" s="398">
        <v>15</v>
      </c>
      <c r="J280" s="400">
        <v>0</v>
      </c>
      <c r="K280" s="398">
        <v>51</v>
      </c>
    </row>
    <row r="281" spans="1:11" ht="9" customHeight="1" x14ac:dyDescent="0.15">
      <c r="A281" s="399" t="s">
        <v>334</v>
      </c>
      <c r="B281" s="399" t="s">
        <v>2088</v>
      </c>
      <c r="C281" s="399" t="s">
        <v>231</v>
      </c>
      <c r="D281" s="400">
        <v>1104</v>
      </c>
      <c r="E281" s="398">
        <v>732</v>
      </c>
      <c r="F281" s="400">
        <v>1836</v>
      </c>
      <c r="G281" s="398">
        <v>1050</v>
      </c>
      <c r="H281" s="400">
        <v>570</v>
      </c>
      <c r="I281" s="398">
        <v>216</v>
      </c>
      <c r="J281" s="400">
        <v>0</v>
      </c>
      <c r="K281" s="398">
        <v>636</v>
      </c>
    </row>
    <row r="282" spans="1:11" ht="9" customHeight="1" x14ac:dyDescent="0.15">
      <c r="A282" s="399" t="s">
        <v>334</v>
      </c>
      <c r="B282" s="399" t="s">
        <v>1923</v>
      </c>
      <c r="C282" s="399" t="s">
        <v>231</v>
      </c>
      <c r="D282" s="400">
        <v>252</v>
      </c>
      <c r="E282" s="398">
        <v>132</v>
      </c>
      <c r="F282" s="400">
        <v>384</v>
      </c>
      <c r="G282" s="398">
        <v>216</v>
      </c>
      <c r="H282" s="400">
        <v>132</v>
      </c>
      <c r="I282" s="398">
        <v>36</v>
      </c>
      <c r="J282" s="400">
        <v>0</v>
      </c>
      <c r="K282" s="398">
        <v>147</v>
      </c>
    </row>
    <row r="283" spans="1:11" ht="18.95" customHeight="1" x14ac:dyDescent="0.2">
      <c r="A283" s="393" t="s">
        <v>1907</v>
      </c>
      <c r="B283" s="694" t="s">
        <v>415</v>
      </c>
      <c r="C283" s="615"/>
      <c r="D283" s="395">
        <v>576</v>
      </c>
      <c r="E283" s="394">
        <v>4365</v>
      </c>
      <c r="F283" s="395">
        <v>4941</v>
      </c>
      <c r="G283" s="394">
        <v>2997</v>
      </c>
      <c r="H283" s="395">
        <v>1326</v>
      </c>
      <c r="I283" s="394">
        <v>618</v>
      </c>
      <c r="J283" s="395">
        <v>0</v>
      </c>
      <c r="K283" s="394">
        <v>2010</v>
      </c>
    </row>
    <row r="284" spans="1:11" ht="9" customHeight="1" x14ac:dyDescent="0.15">
      <c r="A284" s="399" t="s">
        <v>1659</v>
      </c>
      <c r="B284" s="399" t="s">
        <v>2089</v>
      </c>
      <c r="C284" s="399" t="s">
        <v>229</v>
      </c>
      <c r="D284" s="400">
        <v>276</v>
      </c>
      <c r="E284" s="398">
        <v>3099</v>
      </c>
      <c r="F284" s="400">
        <v>3375</v>
      </c>
      <c r="G284" s="398">
        <v>2034</v>
      </c>
      <c r="H284" s="400">
        <v>906</v>
      </c>
      <c r="I284" s="398">
        <v>435</v>
      </c>
      <c r="J284" s="400">
        <v>0</v>
      </c>
      <c r="K284" s="398">
        <v>1356</v>
      </c>
    </row>
    <row r="285" spans="1:11" ht="9" customHeight="1" x14ac:dyDescent="0.15">
      <c r="A285" s="399" t="s">
        <v>1659</v>
      </c>
      <c r="B285" s="399" t="s">
        <v>2090</v>
      </c>
      <c r="C285" s="399" t="s">
        <v>229</v>
      </c>
      <c r="D285" s="400">
        <v>15</v>
      </c>
      <c r="E285" s="398">
        <v>231</v>
      </c>
      <c r="F285" s="400">
        <v>243</v>
      </c>
      <c r="G285" s="398">
        <v>144</v>
      </c>
      <c r="H285" s="400">
        <v>75</v>
      </c>
      <c r="I285" s="398">
        <v>24</v>
      </c>
      <c r="J285" s="400">
        <v>0</v>
      </c>
      <c r="K285" s="398">
        <v>99</v>
      </c>
    </row>
    <row r="286" spans="1:11" ht="9" customHeight="1" x14ac:dyDescent="0.15">
      <c r="A286" s="397" t="s">
        <v>1664</v>
      </c>
      <c r="B286" s="397" t="s">
        <v>2091</v>
      </c>
      <c r="C286" s="397" t="s">
        <v>229</v>
      </c>
      <c r="D286" s="400">
        <v>270</v>
      </c>
      <c r="E286" s="400">
        <v>888</v>
      </c>
      <c r="F286" s="400">
        <v>1158</v>
      </c>
      <c r="G286" s="400">
        <v>723</v>
      </c>
      <c r="H286" s="400">
        <v>294</v>
      </c>
      <c r="I286" s="400">
        <v>141</v>
      </c>
      <c r="J286" s="400">
        <v>0</v>
      </c>
      <c r="K286" s="400">
        <v>486</v>
      </c>
    </row>
    <row r="287" spans="1:11" ht="9" customHeight="1" x14ac:dyDescent="0.15">
      <c r="A287" s="397" t="s">
        <v>375</v>
      </c>
      <c r="B287" s="397" t="s">
        <v>1923</v>
      </c>
      <c r="C287" s="397" t="s">
        <v>229</v>
      </c>
      <c r="D287" s="398">
        <v>18</v>
      </c>
      <c r="E287" s="398">
        <v>147</v>
      </c>
      <c r="F287" s="398">
        <v>165</v>
      </c>
      <c r="G287" s="398">
        <v>99</v>
      </c>
      <c r="H287" s="398">
        <v>48</v>
      </c>
      <c r="I287" s="398">
        <v>18</v>
      </c>
      <c r="J287" s="398">
        <v>0</v>
      </c>
      <c r="K287" s="398">
        <v>69</v>
      </c>
    </row>
    <row r="288" spans="1:11" ht="18.95" customHeight="1" x14ac:dyDescent="0.2">
      <c r="A288" s="393" t="s">
        <v>1907</v>
      </c>
      <c r="B288" s="694" t="s">
        <v>660</v>
      </c>
      <c r="C288" s="615"/>
      <c r="D288" s="395">
        <v>669</v>
      </c>
      <c r="E288" s="394">
        <v>495</v>
      </c>
      <c r="F288" s="395">
        <v>1164</v>
      </c>
      <c r="G288" s="394">
        <v>654</v>
      </c>
      <c r="H288" s="395">
        <v>360</v>
      </c>
      <c r="I288" s="394">
        <v>150</v>
      </c>
      <c r="J288" s="395">
        <v>0</v>
      </c>
      <c r="K288" s="394">
        <v>414</v>
      </c>
    </row>
    <row r="289" spans="1:11" ht="9" customHeight="1" x14ac:dyDescent="0.15">
      <c r="A289" s="399" t="s">
        <v>387</v>
      </c>
      <c r="B289" s="399" t="s">
        <v>2092</v>
      </c>
      <c r="C289" s="399" t="s">
        <v>231</v>
      </c>
      <c r="D289" s="400">
        <v>498</v>
      </c>
      <c r="E289" s="398">
        <v>363</v>
      </c>
      <c r="F289" s="400">
        <v>864</v>
      </c>
      <c r="G289" s="398">
        <v>489</v>
      </c>
      <c r="H289" s="400">
        <v>261</v>
      </c>
      <c r="I289" s="398">
        <v>111</v>
      </c>
      <c r="J289" s="400">
        <v>0</v>
      </c>
      <c r="K289" s="398">
        <v>318</v>
      </c>
    </row>
    <row r="290" spans="1:11" ht="9" customHeight="1" x14ac:dyDescent="0.15">
      <c r="A290" s="399" t="s">
        <v>1723</v>
      </c>
      <c r="B290" s="399" t="s">
        <v>2093</v>
      </c>
      <c r="C290" s="399" t="s">
        <v>231</v>
      </c>
      <c r="D290" s="400">
        <v>75</v>
      </c>
      <c r="E290" s="398">
        <v>57</v>
      </c>
      <c r="F290" s="400">
        <v>132</v>
      </c>
      <c r="G290" s="398">
        <v>63</v>
      </c>
      <c r="H290" s="400">
        <v>42</v>
      </c>
      <c r="I290" s="398">
        <v>24</v>
      </c>
      <c r="J290" s="400">
        <v>0</v>
      </c>
      <c r="K290" s="398">
        <v>36</v>
      </c>
    </row>
    <row r="291" spans="1:11" ht="9" customHeight="1" x14ac:dyDescent="0.15">
      <c r="A291" s="399" t="s">
        <v>387</v>
      </c>
      <c r="B291" s="399" t="s">
        <v>1923</v>
      </c>
      <c r="C291" s="399" t="s">
        <v>231</v>
      </c>
      <c r="D291" s="400">
        <v>93</v>
      </c>
      <c r="E291" s="398">
        <v>75</v>
      </c>
      <c r="F291" s="400">
        <v>171</v>
      </c>
      <c r="G291" s="398">
        <v>102</v>
      </c>
      <c r="H291" s="400">
        <v>57</v>
      </c>
      <c r="I291" s="398">
        <v>12</v>
      </c>
      <c r="J291" s="400">
        <v>0</v>
      </c>
      <c r="K291" s="398">
        <v>60</v>
      </c>
    </row>
    <row r="292" spans="1:11" ht="18.95" customHeight="1" x14ac:dyDescent="0.2">
      <c r="A292" s="393" t="s">
        <v>1907</v>
      </c>
      <c r="B292" s="694" t="s">
        <v>450</v>
      </c>
      <c r="C292" s="615"/>
      <c r="D292" s="395">
        <v>90</v>
      </c>
      <c r="E292" s="394">
        <v>159</v>
      </c>
      <c r="F292" s="395">
        <v>249</v>
      </c>
      <c r="G292" s="394">
        <v>132</v>
      </c>
      <c r="H292" s="395">
        <v>69</v>
      </c>
      <c r="I292" s="394">
        <v>51</v>
      </c>
      <c r="J292" s="395">
        <v>0</v>
      </c>
      <c r="K292" s="394">
        <v>48</v>
      </c>
    </row>
    <row r="293" spans="1:11" ht="9" customHeight="1" x14ac:dyDescent="0.15">
      <c r="A293" s="399" t="s">
        <v>383</v>
      </c>
      <c r="B293" s="399" t="s">
        <v>2094</v>
      </c>
      <c r="C293" s="399" t="s">
        <v>235</v>
      </c>
      <c r="D293" s="400">
        <v>6</v>
      </c>
      <c r="E293" s="398">
        <v>24</v>
      </c>
      <c r="F293" s="400">
        <v>27</v>
      </c>
      <c r="G293" s="398">
        <v>6</v>
      </c>
      <c r="H293" s="400">
        <v>9</v>
      </c>
      <c r="I293" s="398">
        <v>15</v>
      </c>
      <c r="J293" s="400">
        <v>0</v>
      </c>
      <c r="K293" s="398">
        <v>6</v>
      </c>
    </row>
    <row r="294" spans="1:11" ht="9" customHeight="1" x14ac:dyDescent="0.15">
      <c r="A294" s="399" t="s">
        <v>383</v>
      </c>
      <c r="B294" s="399" t="s">
        <v>2097</v>
      </c>
      <c r="C294" s="399" t="s">
        <v>235</v>
      </c>
      <c r="D294" s="400">
        <v>51</v>
      </c>
      <c r="E294" s="398">
        <v>75</v>
      </c>
      <c r="F294" s="400">
        <v>126</v>
      </c>
      <c r="G294" s="398">
        <v>63</v>
      </c>
      <c r="H294" s="400">
        <v>42</v>
      </c>
      <c r="I294" s="398">
        <v>24</v>
      </c>
      <c r="J294" s="400">
        <v>0</v>
      </c>
      <c r="K294" s="398">
        <v>24</v>
      </c>
    </row>
    <row r="295" spans="1:11" ht="9" customHeight="1" x14ac:dyDescent="0.15">
      <c r="A295" s="399" t="s">
        <v>383</v>
      </c>
      <c r="B295" s="399" t="s">
        <v>2098</v>
      </c>
      <c r="C295" s="399" t="s">
        <v>235</v>
      </c>
      <c r="D295" s="400">
        <v>18</v>
      </c>
      <c r="E295" s="398">
        <v>27</v>
      </c>
      <c r="F295" s="400">
        <v>45</v>
      </c>
      <c r="G295" s="398">
        <v>33</v>
      </c>
      <c r="H295" s="400">
        <v>6</v>
      </c>
      <c r="I295" s="398">
        <v>6</v>
      </c>
      <c r="J295" s="400">
        <v>0</v>
      </c>
      <c r="K295" s="398">
        <v>6</v>
      </c>
    </row>
    <row r="296" spans="1:11" ht="9" customHeight="1" x14ac:dyDescent="0.15">
      <c r="A296" s="399" t="s">
        <v>383</v>
      </c>
      <c r="B296" s="399" t="s">
        <v>1923</v>
      </c>
      <c r="C296" s="399" t="s">
        <v>235</v>
      </c>
      <c r="D296" s="400">
        <v>15</v>
      </c>
      <c r="E296" s="398">
        <v>33</v>
      </c>
      <c r="F296" s="400">
        <v>51</v>
      </c>
      <c r="G296" s="398">
        <v>30</v>
      </c>
      <c r="H296" s="400">
        <v>12</v>
      </c>
      <c r="I296" s="398">
        <v>9</v>
      </c>
      <c r="J296" s="400">
        <v>0</v>
      </c>
      <c r="K296" s="398">
        <v>12</v>
      </c>
    </row>
    <row r="297" spans="1:11" ht="18.95" customHeight="1" x14ac:dyDescent="0.2">
      <c r="A297" s="393" t="s">
        <v>1907</v>
      </c>
      <c r="B297" s="694" t="s">
        <v>665</v>
      </c>
      <c r="C297" s="615"/>
      <c r="D297" s="395">
        <v>54</v>
      </c>
      <c r="E297" s="394">
        <v>99</v>
      </c>
      <c r="F297" s="395">
        <v>153</v>
      </c>
      <c r="G297" s="394">
        <v>99</v>
      </c>
      <c r="H297" s="395">
        <v>42</v>
      </c>
      <c r="I297" s="394">
        <v>12</v>
      </c>
      <c r="J297" s="395">
        <v>0</v>
      </c>
      <c r="K297" s="394">
        <v>66</v>
      </c>
    </row>
    <row r="298" spans="1:11" ht="9" customHeight="1" x14ac:dyDescent="0.15">
      <c r="A298" s="399" t="s">
        <v>638</v>
      </c>
      <c r="B298" s="399" t="s">
        <v>2099</v>
      </c>
      <c r="C298" s="399" t="s">
        <v>235</v>
      </c>
      <c r="D298" s="400">
        <v>36</v>
      </c>
      <c r="E298" s="398">
        <v>84</v>
      </c>
      <c r="F298" s="400">
        <v>120</v>
      </c>
      <c r="G298" s="398">
        <v>75</v>
      </c>
      <c r="H298" s="400">
        <v>33</v>
      </c>
      <c r="I298" s="398">
        <v>9</v>
      </c>
      <c r="J298" s="400">
        <v>0</v>
      </c>
      <c r="K298" s="398">
        <v>51</v>
      </c>
    </row>
    <row r="299" spans="1:11" ht="9" customHeight="1" x14ac:dyDescent="0.15">
      <c r="A299" s="399" t="s">
        <v>638</v>
      </c>
      <c r="B299" s="399" t="s">
        <v>2102</v>
      </c>
      <c r="C299" s="399" t="s">
        <v>235</v>
      </c>
      <c r="D299" s="400">
        <v>15</v>
      </c>
      <c r="E299" s="398">
        <v>15</v>
      </c>
      <c r="F299" s="400">
        <v>33</v>
      </c>
      <c r="G299" s="398">
        <v>24</v>
      </c>
      <c r="H299" s="400">
        <v>6</v>
      </c>
      <c r="I299" s="398">
        <v>0</v>
      </c>
      <c r="J299" s="400">
        <v>0</v>
      </c>
      <c r="K299" s="398">
        <v>15</v>
      </c>
    </row>
    <row r="300" spans="1:11" ht="9" customHeight="1" x14ac:dyDescent="0.15">
      <c r="A300" s="399" t="s">
        <v>638</v>
      </c>
      <c r="B300" s="399" t="s">
        <v>2103</v>
      </c>
      <c r="C300" s="399" t="s">
        <v>235</v>
      </c>
      <c r="D300" s="400">
        <v>0</v>
      </c>
      <c r="E300" s="398">
        <v>0</v>
      </c>
      <c r="F300" s="400">
        <v>3</v>
      </c>
      <c r="G300" s="398">
        <v>0</v>
      </c>
      <c r="H300" s="400">
        <v>0</v>
      </c>
      <c r="I300" s="398">
        <v>0</v>
      </c>
      <c r="J300" s="400">
        <v>0</v>
      </c>
      <c r="K300" s="398">
        <v>0</v>
      </c>
    </row>
    <row r="301" spans="1:11" ht="27.95" customHeight="1" x14ac:dyDescent="0.2">
      <c r="A301" s="403" t="s">
        <v>1907</v>
      </c>
      <c r="B301" s="695" t="s">
        <v>2104</v>
      </c>
      <c r="C301" s="619"/>
      <c r="D301" s="405">
        <v>3</v>
      </c>
      <c r="E301" s="404">
        <v>3</v>
      </c>
      <c r="F301" s="405">
        <v>6</v>
      </c>
      <c r="G301" s="404">
        <v>3</v>
      </c>
      <c r="H301" s="405">
        <v>3</v>
      </c>
      <c r="I301" s="404">
        <v>0</v>
      </c>
      <c r="J301" s="405">
        <v>0</v>
      </c>
      <c r="K301" s="404">
        <v>3</v>
      </c>
    </row>
    <row r="302" spans="1:11" ht="9" customHeight="1" x14ac:dyDescent="0.15">
      <c r="A302" s="399" t="s">
        <v>1762</v>
      </c>
      <c r="B302" s="399" t="s">
        <v>2106</v>
      </c>
      <c r="C302" s="399" t="s">
        <v>231</v>
      </c>
      <c r="D302" s="400">
        <v>0</v>
      </c>
      <c r="E302" s="398">
        <v>3</v>
      </c>
      <c r="F302" s="400">
        <v>3</v>
      </c>
      <c r="G302" s="398">
        <v>3</v>
      </c>
      <c r="H302" s="400">
        <v>0</v>
      </c>
      <c r="I302" s="398">
        <v>0</v>
      </c>
      <c r="J302" s="400">
        <v>0</v>
      </c>
      <c r="K302" s="398">
        <v>0</v>
      </c>
    </row>
    <row r="303" spans="1:11" ht="9" customHeight="1" x14ac:dyDescent="0.15">
      <c r="A303" s="399" t="s">
        <v>1759</v>
      </c>
      <c r="B303" s="399" t="s">
        <v>2107</v>
      </c>
      <c r="C303" s="399" t="s">
        <v>231</v>
      </c>
      <c r="D303" s="400">
        <v>0</v>
      </c>
      <c r="E303" s="398">
        <v>0</v>
      </c>
      <c r="F303" s="400">
        <v>0</v>
      </c>
      <c r="G303" s="398">
        <v>0</v>
      </c>
      <c r="H303" s="400">
        <v>0</v>
      </c>
      <c r="I303" s="398">
        <v>0</v>
      </c>
      <c r="J303" s="400">
        <v>0</v>
      </c>
      <c r="K303" s="398">
        <v>0</v>
      </c>
    </row>
    <row r="304" spans="1:11" ht="9" customHeight="1" x14ac:dyDescent="0.15">
      <c r="A304" s="399" t="s">
        <v>1764</v>
      </c>
      <c r="B304" s="399" t="s">
        <v>2108</v>
      </c>
      <c r="C304" s="399" t="s">
        <v>231</v>
      </c>
      <c r="D304" s="400">
        <v>0</v>
      </c>
      <c r="E304" s="398">
        <v>0</v>
      </c>
      <c r="F304" s="400">
        <v>0</v>
      </c>
      <c r="G304" s="398">
        <v>0</v>
      </c>
      <c r="H304" s="400">
        <v>0</v>
      </c>
      <c r="I304" s="398">
        <v>0</v>
      </c>
      <c r="J304" s="400">
        <v>0</v>
      </c>
      <c r="K304" s="398">
        <v>0</v>
      </c>
    </row>
    <row r="305" spans="1:11" ht="9" customHeight="1" x14ac:dyDescent="0.15">
      <c r="A305" s="399" t="s">
        <v>1764</v>
      </c>
      <c r="B305" s="399" t="s">
        <v>1923</v>
      </c>
      <c r="C305" s="399" t="s">
        <v>231</v>
      </c>
      <c r="D305" s="400">
        <v>3</v>
      </c>
      <c r="E305" s="398">
        <v>0</v>
      </c>
      <c r="F305" s="400">
        <v>3</v>
      </c>
      <c r="G305" s="398">
        <v>0</v>
      </c>
      <c r="H305" s="400">
        <v>0</v>
      </c>
      <c r="I305" s="398">
        <v>0</v>
      </c>
      <c r="J305" s="400">
        <v>0</v>
      </c>
      <c r="K305" s="398">
        <v>3</v>
      </c>
    </row>
    <row r="306" spans="1:11" ht="27.95" customHeight="1" x14ac:dyDescent="0.2">
      <c r="A306" s="403" t="s">
        <v>1907</v>
      </c>
      <c r="B306" s="695" t="s">
        <v>2104</v>
      </c>
      <c r="C306" s="619"/>
      <c r="D306" s="405">
        <v>9</v>
      </c>
      <c r="E306" s="404">
        <v>15</v>
      </c>
      <c r="F306" s="405">
        <v>24</v>
      </c>
      <c r="G306" s="404">
        <v>12</v>
      </c>
      <c r="H306" s="405">
        <v>6</v>
      </c>
      <c r="I306" s="404">
        <v>6</v>
      </c>
      <c r="J306" s="405">
        <v>0</v>
      </c>
      <c r="K306" s="404">
        <v>9</v>
      </c>
    </row>
    <row r="307" spans="1:11" ht="9" customHeight="1" x14ac:dyDescent="0.15">
      <c r="A307" s="399" t="s">
        <v>1759</v>
      </c>
      <c r="B307" s="399" t="s">
        <v>2105</v>
      </c>
      <c r="C307" s="399" t="s">
        <v>235</v>
      </c>
      <c r="D307" s="400">
        <v>3</v>
      </c>
      <c r="E307" s="398">
        <v>0</v>
      </c>
      <c r="F307" s="400">
        <v>3</v>
      </c>
      <c r="G307" s="398">
        <v>0</v>
      </c>
      <c r="H307" s="400">
        <v>0</v>
      </c>
      <c r="I307" s="398">
        <v>0</v>
      </c>
      <c r="J307" s="400">
        <v>0</v>
      </c>
      <c r="K307" s="398">
        <v>0</v>
      </c>
    </row>
    <row r="308" spans="1:11" ht="9" customHeight="1" x14ac:dyDescent="0.15">
      <c r="A308" s="399" t="s">
        <v>1762</v>
      </c>
      <c r="B308" s="399" t="s">
        <v>2106</v>
      </c>
      <c r="C308" s="399" t="s">
        <v>235</v>
      </c>
      <c r="D308" s="400">
        <v>3</v>
      </c>
      <c r="E308" s="398">
        <v>15</v>
      </c>
      <c r="F308" s="400">
        <v>18</v>
      </c>
      <c r="G308" s="398">
        <v>9</v>
      </c>
      <c r="H308" s="400">
        <v>3</v>
      </c>
      <c r="I308" s="398">
        <v>6</v>
      </c>
      <c r="J308" s="400">
        <v>0</v>
      </c>
      <c r="K308" s="398">
        <v>9</v>
      </c>
    </row>
    <row r="309" spans="1:11" ht="9" customHeight="1" x14ac:dyDescent="0.15">
      <c r="A309" s="399" t="s">
        <v>1764</v>
      </c>
      <c r="B309" s="399" t="s">
        <v>1923</v>
      </c>
      <c r="C309" s="399" t="s">
        <v>235</v>
      </c>
      <c r="D309" s="400">
        <v>3</v>
      </c>
      <c r="E309" s="398">
        <v>0</v>
      </c>
      <c r="F309" s="400">
        <v>6</v>
      </c>
      <c r="G309" s="398">
        <v>3</v>
      </c>
      <c r="H309" s="400">
        <v>3</v>
      </c>
      <c r="I309" s="398">
        <v>0</v>
      </c>
      <c r="J309" s="400">
        <v>0</v>
      </c>
      <c r="K309" s="398">
        <v>0</v>
      </c>
    </row>
    <row r="310" spans="1:11" ht="18.95" customHeight="1" x14ac:dyDescent="0.2">
      <c r="A310" s="393" t="s">
        <v>1907</v>
      </c>
      <c r="B310" s="694" t="s">
        <v>2112</v>
      </c>
      <c r="C310" s="615"/>
      <c r="D310" s="395">
        <v>0</v>
      </c>
      <c r="E310" s="394">
        <v>0</v>
      </c>
      <c r="F310" s="395">
        <v>0</v>
      </c>
      <c r="G310" s="394">
        <v>0</v>
      </c>
      <c r="H310" s="395">
        <v>0</v>
      </c>
      <c r="I310" s="394">
        <v>0</v>
      </c>
      <c r="J310" s="395">
        <v>0</v>
      </c>
      <c r="K310" s="394">
        <v>0</v>
      </c>
    </row>
    <row r="311" spans="1:11" ht="9" customHeight="1" x14ac:dyDescent="0.15">
      <c r="A311" s="399" t="s">
        <v>1841</v>
      </c>
      <c r="B311" s="399" t="s">
        <v>1923</v>
      </c>
      <c r="C311" s="399" t="s">
        <v>229</v>
      </c>
      <c r="D311" s="400">
        <v>0</v>
      </c>
      <c r="E311" s="398">
        <v>0</v>
      </c>
      <c r="F311" s="400">
        <v>0</v>
      </c>
      <c r="G311" s="398">
        <v>0</v>
      </c>
      <c r="H311" s="400">
        <v>0</v>
      </c>
      <c r="I311" s="398">
        <v>0</v>
      </c>
      <c r="J311" s="400">
        <v>0</v>
      </c>
      <c r="K311" s="398">
        <v>0</v>
      </c>
    </row>
    <row r="312" spans="1:11" ht="18.95" customHeight="1" x14ac:dyDescent="0.2">
      <c r="A312" s="393" t="s">
        <v>1907</v>
      </c>
      <c r="B312" s="694" t="s">
        <v>2117</v>
      </c>
      <c r="C312" s="615"/>
      <c r="D312" s="395">
        <v>3</v>
      </c>
      <c r="E312" s="394">
        <v>0</v>
      </c>
      <c r="F312" s="395">
        <v>3</v>
      </c>
      <c r="G312" s="394">
        <v>0</v>
      </c>
      <c r="H312" s="395">
        <v>0</v>
      </c>
      <c r="I312" s="394">
        <v>0</v>
      </c>
      <c r="J312" s="395">
        <v>0</v>
      </c>
      <c r="K312" s="394">
        <v>0</v>
      </c>
    </row>
    <row r="313" spans="1:11" ht="9" customHeight="1" x14ac:dyDescent="0.15">
      <c r="A313" s="399" t="s">
        <v>1870</v>
      </c>
      <c r="B313" s="399" t="s">
        <v>2119</v>
      </c>
      <c r="C313" s="399" t="s">
        <v>229</v>
      </c>
      <c r="D313" s="400">
        <v>0</v>
      </c>
      <c r="E313" s="398">
        <v>0</v>
      </c>
      <c r="F313" s="400">
        <v>0</v>
      </c>
      <c r="G313" s="398">
        <v>0</v>
      </c>
      <c r="H313" s="400">
        <v>0</v>
      </c>
      <c r="I313" s="398">
        <v>0</v>
      </c>
      <c r="J313" s="400">
        <v>0</v>
      </c>
      <c r="K313" s="398">
        <v>0</v>
      </c>
    </row>
    <row r="314" spans="1:11" ht="9" customHeight="1" x14ac:dyDescent="0.15">
      <c r="A314" s="399" t="s">
        <v>1857</v>
      </c>
      <c r="B314" s="399" t="s">
        <v>1923</v>
      </c>
      <c r="C314" s="399" t="s">
        <v>229</v>
      </c>
      <c r="D314" s="400">
        <v>0</v>
      </c>
      <c r="E314" s="398">
        <v>0</v>
      </c>
      <c r="F314" s="400">
        <v>0</v>
      </c>
      <c r="G314" s="398">
        <v>0</v>
      </c>
      <c r="H314" s="400">
        <v>0</v>
      </c>
      <c r="I314" s="398">
        <v>0</v>
      </c>
      <c r="J314" s="400">
        <v>0</v>
      </c>
      <c r="K314" s="398">
        <v>0</v>
      </c>
    </row>
    <row r="315" spans="1:11" ht="18.95" customHeight="1" x14ac:dyDescent="0.2">
      <c r="A315" s="393" t="s">
        <v>1907</v>
      </c>
      <c r="B315" s="694" t="s">
        <v>2120</v>
      </c>
      <c r="C315" s="615"/>
      <c r="D315" s="395">
        <v>0</v>
      </c>
      <c r="E315" s="394">
        <v>0</v>
      </c>
      <c r="F315" s="395">
        <v>0</v>
      </c>
      <c r="G315" s="394">
        <v>0</v>
      </c>
      <c r="H315" s="395">
        <v>0</v>
      </c>
      <c r="I315" s="394">
        <v>0</v>
      </c>
      <c r="J315" s="395">
        <v>0</v>
      </c>
      <c r="K315" s="394">
        <v>0</v>
      </c>
    </row>
    <row r="316" spans="1:11" ht="9" customHeight="1" x14ac:dyDescent="0.15">
      <c r="A316" s="399" t="s">
        <v>1860</v>
      </c>
      <c r="B316" s="399" t="s">
        <v>2123</v>
      </c>
      <c r="C316" s="399" t="s">
        <v>231</v>
      </c>
      <c r="D316" s="400">
        <v>0</v>
      </c>
      <c r="E316" s="398">
        <v>0</v>
      </c>
      <c r="F316" s="400">
        <v>0</v>
      </c>
      <c r="G316" s="398">
        <v>0</v>
      </c>
      <c r="H316" s="400">
        <v>0</v>
      </c>
      <c r="I316" s="398">
        <v>0</v>
      </c>
      <c r="J316" s="400">
        <v>0</v>
      </c>
      <c r="K316" s="398">
        <v>0</v>
      </c>
    </row>
    <row r="317" spans="1:11" ht="18.95" customHeight="1" x14ac:dyDescent="0.2">
      <c r="A317" s="393" t="s">
        <v>1907</v>
      </c>
      <c r="B317" s="694" t="s">
        <v>2120</v>
      </c>
      <c r="C317" s="615"/>
      <c r="D317" s="395">
        <v>21</v>
      </c>
      <c r="E317" s="394">
        <v>48</v>
      </c>
      <c r="F317" s="395">
        <v>69</v>
      </c>
      <c r="G317" s="394">
        <v>27</v>
      </c>
      <c r="H317" s="395">
        <v>21</v>
      </c>
      <c r="I317" s="394">
        <v>21</v>
      </c>
      <c r="J317" s="395">
        <v>3</v>
      </c>
      <c r="K317" s="394">
        <v>18</v>
      </c>
    </row>
    <row r="318" spans="1:11" ht="9" customHeight="1" x14ac:dyDescent="0.15">
      <c r="A318" s="399" t="s">
        <v>1860</v>
      </c>
      <c r="B318" s="399" t="s">
        <v>2122</v>
      </c>
      <c r="C318" s="399" t="s">
        <v>229</v>
      </c>
      <c r="D318" s="400">
        <v>0</v>
      </c>
      <c r="E318" s="398">
        <v>3</v>
      </c>
      <c r="F318" s="400">
        <v>3</v>
      </c>
      <c r="G318" s="398">
        <v>0</v>
      </c>
      <c r="H318" s="400">
        <v>0</v>
      </c>
      <c r="I318" s="398">
        <v>3</v>
      </c>
      <c r="J318" s="400">
        <v>0</v>
      </c>
      <c r="K318" s="398">
        <v>0</v>
      </c>
    </row>
    <row r="319" spans="1:11" ht="9" customHeight="1" x14ac:dyDescent="0.15">
      <c r="A319" s="399" t="s">
        <v>1860</v>
      </c>
      <c r="B319" s="399" t="s">
        <v>2123</v>
      </c>
      <c r="C319" s="399" t="s">
        <v>229</v>
      </c>
      <c r="D319" s="400">
        <v>12</v>
      </c>
      <c r="E319" s="398">
        <v>33</v>
      </c>
      <c r="F319" s="400">
        <v>45</v>
      </c>
      <c r="G319" s="398">
        <v>18</v>
      </c>
      <c r="H319" s="400">
        <v>15</v>
      </c>
      <c r="I319" s="398">
        <v>12</v>
      </c>
      <c r="J319" s="400">
        <v>3</v>
      </c>
      <c r="K319" s="398">
        <v>12</v>
      </c>
    </row>
    <row r="320" spans="1:11" ht="9" customHeight="1" x14ac:dyDescent="0.15">
      <c r="A320" s="399" t="s">
        <v>1860</v>
      </c>
      <c r="B320" s="399" t="s">
        <v>1923</v>
      </c>
      <c r="C320" s="399" t="s">
        <v>229</v>
      </c>
      <c r="D320" s="400">
        <v>6</v>
      </c>
      <c r="E320" s="398">
        <v>12</v>
      </c>
      <c r="F320" s="400">
        <v>21</v>
      </c>
      <c r="G320" s="398">
        <v>9</v>
      </c>
      <c r="H320" s="400">
        <v>6</v>
      </c>
      <c r="I320" s="398">
        <v>6</v>
      </c>
      <c r="J320" s="400">
        <v>0</v>
      </c>
      <c r="K320" s="398">
        <v>6</v>
      </c>
    </row>
    <row r="321" spans="1:11" ht="18.95" customHeight="1" x14ac:dyDescent="0.2">
      <c r="A321" s="393" t="s">
        <v>1907</v>
      </c>
      <c r="B321" s="694" t="s">
        <v>2124</v>
      </c>
      <c r="C321" s="615"/>
      <c r="D321" s="395">
        <v>3</v>
      </c>
      <c r="E321" s="394">
        <v>0</v>
      </c>
      <c r="F321" s="395">
        <v>3</v>
      </c>
      <c r="G321" s="394">
        <v>0</v>
      </c>
      <c r="H321" s="395">
        <v>0</v>
      </c>
      <c r="I321" s="394">
        <v>0</v>
      </c>
      <c r="J321" s="395">
        <v>0</v>
      </c>
      <c r="K321" s="394">
        <v>0</v>
      </c>
    </row>
    <row r="322" spans="1:11" ht="9" customHeight="1" x14ac:dyDescent="0.15">
      <c r="A322" s="399" t="s">
        <v>1885</v>
      </c>
      <c r="B322" s="399" t="s">
        <v>2125</v>
      </c>
      <c r="C322" s="399" t="s">
        <v>231</v>
      </c>
      <c r="D322" s="400">
        <v>3</v>
      </c>
      <c r="E322" s="398">
        <v>0</v>
      </c>
      <c r="F322" s="400">
        <v>3</v>
      </c>
      <c r="G322" s="398">
        <v>0</v>
      </c>
      <c r="H322" s="400">
        <v>0</v>
      </c>
      <c r="I322" s="398">
        <v>0</v>
      </c>
      <c r="J322" s="400">
        <v>0</v>
      </c>
      <c r="K322" s="398">
        <v>0</v>
      </c>
    </row>
    <row r="323" spans="1:11" ht="18.95" customHeight="1" x14ac:dyDescent="0.2">
      <c r="A323" s="393" t="s">
        <v>1907</v>
      </c>
      <c r="B323" s="694" t="s">
        <v>2124</v>
      </c>
      <c r="C323" s="615"/>
      <c r="D323" s="395">
        <v>3</v>
      </c>
      <c r="E323" s="394">
        <v>0</v>
      </c>
      <c r="F323" s="395">
        <v>3</v>
      </c>
      <c r="G323" s="394">
        <v>3</v>
      </c>
      <c r="H323" s="395">
        <v>0</v>
      </c>
      <c r="I323" s="394">
        <v>0</v>
      </c>
      <c r="J323" s="395">
        <v>0</v>
      </c>
      <c r="K323" s="394">
        <v>3</v>
      </c>
    </row>
    <row r="324" spans="1:11" ht="9" customHeight="1" x14ac:dyDescent="0.15">
      <c r="A324" s="399" t="s">
        <v>1885</v>
      </c>
      <c r="B324" s="399" t="s">
        <v>1923</v>
      </c>
      <c r="C324" s="399" t="s">
        <v>229</v>
      </c>
      <c r="D324" s="400">
        <v>3</v>
      </c>
      <c r="E324" s="398">
        <v>0</v>
      </c>
      <c r="F324" s="400">
        <v>3</v>
      </c>
      <c r="G324" s="398">
        <v>3</v>
      </c>
      <c r="H324" s="400">
        <v>0</v>
      </c>
      <c r="I324" s="398">
        <v>0</v>
      </c>
      <c r="J324" s="400">
        <v>0</v>
      </c>
      <c r="K324" s="398">
        <v>3</v>
      </c>
    </row>
    <row r="325" spans="1:11" ht="18.95" customHeight="1" x14ac:dyDescent="0.2">
      <c r="A325" s="393" t="s">
        <v>1907</v>
      </c>
      <c r="B325" s="694" t="s">
        <v>2126</v>
      </c>
      <c r="C325" s="615"/>
      <c r="D325" s="395">
        <v>3</v>
      </c>
      <c r="E325" s="394">
        <v>0</v>
      </c>
      <c r="F325" s="395">
        <v>3</v>
      </c>
      <c r="G325" s="394">
        <v>0</v>
      </c>
      <c r="H325" s="395">
        <v>0</v>
      </c>
      <c r="I325" s="394">
        <v>0</v>
      </c>
      <c r="J325" s="395">
        <v>0</v>
      </c>
      <c r="K325" s="394">
        <v>0</v>
      </c>
    </row>
    <row r="326" spans="1:11" ht="9" customHeight="1" x14ac:dyDescent="0.15">
      <c r="A326" s="399" t="s">
        <v>1888</v>
      </c>
      <c r="B326" s="399" t="s">
        <v>1923</v>
      </c>
      <c r="C326" s="399" t="s">
        <v>231</v>
      </c>
      <c r="D326" s="400">
        <v>3</v>
      </c>
      <c r="E326" s="398">
        <v>0</v>
      </c>
      <c r="F326" s="400">
        <v>3</v>
      </c>
      <c r="G326" s="398">
        <v>0</v>
      </c>
      <c r="H326" s="400">
        <v>0</v>
      </c>
      <c r="I326" s="398">
        <v>0</v>
      </c>
      <c r="J326" s="400">
        <v>0</v>
      </c>
      <c r="K326" s="398">
        <v>0</v>
      </c>
    </row>
    <row r="327" spans="1:11" ht="18.95" customHeight="1" x14ac:dyDescent="0.2">
      <c r="A327" s="393" t="s">
        <v>1907</v>
      </c>
      <c r="B327" s="694" t="s">
        <v>2126</v>
      </c>
      <c r="C327" s="615"/>
      <c r="D327" s="395">
        <v>3</v>
      </c>
      <c r="E327" s="394">
        <v>3</v>
      </c>
      <c r="F327" s="395">
        <v>6</v>
      </c>
      <c r="G327" s="394">
        <v>3</v>
      </c>
      <c r="H327" s="395">
        <v>3</v>
      </c>
      <c r="I327" s="394">
        <v>0</v>
      </c>
      <c r="J327" s="395">
        <v>0</v>
      </c>
      <c r="K327" s="394">
        <v>0</v>
      </c>
    </row>
    <row r="328" spans="1:11" ht="9" customHeight="1" x14ac:dyDescent="0.15">
      <c r="A328" s="397" t="s">
        <v>1888</v>
      </c>
      <c r="B328" s="397" t="s">
        <v>2127</v>
      </c>
      <c r="C328" s="397" t="s">
        <v>229</v>
      </c>
      <c r="D328" s="400">
        <v>3</v>
      </c>
      <c r="E328" s="400">
        <v>0</v>
      </c>
      <c r="F328" s="400">
        <v>3</v>
      </c>
      <c r="G328" s="400">
        <v>0</v>
      </c>
      <c r="H328" s="400">
        <v>0</v>
      </c>
      <c r="I328" s="400">
        <v>0</v>
      </c>
      <c r="J328" s="400">
        <v>0</v>
      </c>
      <c r="K328" s="400">
        <v>0</v>
      </c>
    </row>
    <row r="329" spans="1:11" ht="9" customHeight="1" x14ac:dyDescent="0.15">
      <c r="A329" s="397" t="s">
        <v>1888</v>
      </c>
      <c r="B329" s="397" t="s">
        <v>1923</v>
      </c>
      <c r="C329" s="397" t="s">
        <v>229</v>
      </c>
      <c r="D329" s="398">
        <v>3</v>
      </c>
      <c r="E329" s="398">
        <v>3</v>
      </c>
      <c r="F329" s="398">
        <v>3</v>
      </c>
      <c r="G329" s="398">
        <v>3</v>
      </c>
      <c r="H329" s="398">
        <v>3</v>
      </c>
      <c r="I329" s="398">
        <v>0</v>
      </c>
      <c r="J329" s="398">
        <v>0</v>
      </c>
      <c r="K329" s="398">
        <v>0</v>
      </c>
    </row>
    <row r="330" spans="1:11" ht="18.95" customHeight="1" x14ac:dyDescent="0.2">
      <c r="A330" s="393" t="s">
        <v>1907</v>
      </c>
      <c r="B330" s="694" t="s">
        <v>2129</v>
      </c>
      <c r="C330" s="615"/>
      <c r="D330" s="395">
        <v>0</v>
      </c>
      <c r="E330" s="394">
        <v>3</v>
      </c>
      <c r="F330" s="395">
        <v>6</v>
      </c>
      <c r="G330" s="394">
        <v>6</v>
      </c>
      <c r="H330" s="395">
        <v>0</v>
      </c>
      <c r="I330" s="394">
        <v>0</v>
      </c>
      <c r="J330" s="395">
        <v>0</v>
      </c>
      <c r="K330" s="394">
        <v>3</v>
      </c>
    </row>
    <row r="331" spans="1:11" ht="9" customHeight="1" x14ac:dyDescent="0.15">
      <c r="A331" s="399" t="s">
        <v>1903</v>
      </c>
      <c r="B331" s="399" t="s">
        <v>2130</v>
      </c>
      <c r="C331" s="399" t="s">
        <v>231</v>
      </c>
      <c r="D331" s="400">
        <v>0</v>
      </c>
      <c r="E331" s="398">
        <v>3</v>
      </c>
      <c r="F331" s="400">
        <v>3</v>
      </c>
      <c r="G331" s="398">
        <v>3</v>
      </c>
      <c r="H331" s="400">
        <v>0</v>
      </c>
      <c r="I331" s="398">
        <v>0</v>
      </c>
      <c r="J331" s="400">
        <v>0</v>
      </c>
      <c r="K331" s="398">
        <v>3</v>
      </c>
    </row>
    <row r="332" spans="1:11" ht="9" customHeight="1" x14ac:dyDescent="0.15">
      <c r="A332" s="399" t="s">
        <v>1903</v>
      </c>
      <c r="B332" s="399" t="s">
        <v>1923</v>
      </c>
      <c r="C332" s="399" t="s">
        <v>231</v>
      </c>
      <c r="D332" s="400">
        <v>0</v>
      </c>
      <c r="E332" s="398">
        <v>0</v>
      </c>
      <c r="F332" s="400">
        <v>0</v>
      </c>
      <c r="G332" s="398">
        <v>0</v>
      </c>
      <c r="H332" s="400">
        <v>0</v>
      </c>
      <c r="I332" s="398">
        <v>0</v>
      </c>
      <c r="J332" s="400">
        <v>0</v>
      </c>
      <c r="K332" s="398">
        <v>0</v>
      </c>
    </row>
    <row r="334" spans="1:11" ht="9" customHeight="1" x14ac:dyDescent="0.15">
      <c r="A334" s="187" t="s">
        <v>256</v>
      </c>
    </row>
    <row r="335" spans="1:11" ht="11.1" customHeight="1" x14ac:dyDescent="0.15">
      <c r="A335" s="183" t="s">
        <v>284</v>
      </c>
    </row>
    <row r="336" spans="1:11" ht="9" customHeight="1" x14ac:dyDescent="0.15">
      <c r="A336" s="187" t="s">
        <v>259</v>
      </c>
    </row>
  </sheetData>
  <mergeCells count="91">
    <mergeCell ref="A1:K1"/>
    <mergeCell ref="A2:K2"/>
    <mergeCell ref="A3:K3"/>
    <mergeCell ref="A4:K4"/>
    <mergeCell ref="A5:A7"/>
    <mergeCell ref="B5:B7"/>
    <mergeCell ref="C5:C7"/>
    <mergeCell ref="D5:K5"/>
    <mergeCell ref="D6:D7"/>
    <mergeCell ref="E6:E7"/>
    <mergeCell ref="B52:C52"/>
    <mergeCell ref="F6:F7"/>
    <mergeCell ref="G6:J6"/>
    <mergeCell ref="K6:K7"/>
    <mergeCell ref="B9:C9"/>
    <mergeCell ref="B15:C15"/>
    <mergeCell ref="B22:C22"/>
    <mergeCell ref="B27:C27"/>
    <mergeCell ref="B35:C35"/>
    <mergeCell ref="B37:C37"/>
    <mergeCell ref="B41:C41"/>
    <mergeCell ref="B47:C47"/>
    <mergeCell ref="B98:C98"/>
    <mergeCell ref="B57:C57"/>
    <mergeCell ref="B63:C63"/>
    <mergeCell ref="B67:C67"/>
    <mergeCell ref="B69:C69"/>
    <mergeCell ref="B71:C71"/>
    <mergeCell ref="B73:C73"/>
    <mergeCell ref="B81:C81"/>
    <mergeCell ref="B85:C85"/>
    <mergeCell ref="B89:C89"/>
    <mergeCell ref="B93:C93"/>
    <mergeCell ref="B95:C95"/>
    <mergeCell ref="B148:C148"/>
    <mergeCell ref="B100:C100"/>
    <mergeCell ref="B105:C105"/>
    <mergeCell ref="B110:C110"/>
    <mergeCell ref="B116:C116"/>
    <mergeCell ref="B120:C120"/>
    <mergeCell ref="B124:C124"/>
    <mergeCell ref="B130:C130"/>
    <mergeCell ref="B135:C135"/>
    <mergeCell ref="B137:C137"/>
    <mergeCell ref="B140:C140"/>
    <mergeCell ref="B145:C145"/>
    <mergeCell ref="B204:C204"/>
    <mergeCell ref="B153:C153"/>
    <mergeCell ref="B158:C158"/>
    <mergeCell ref="B162:C162"/>
    <mergeCell ref="B166:C166"/>
    <mergeCell ref="B170:C170"/>
    <mergeCell ref="B174:C174"/>
    <mergeCell ref="B179:C179"/>
    <mergeCell ref="B183:C183"/>
    <mergeCell ref="B188:C188"/>
    <mergeCell ref="B195:C195"/>
    <mergeCell ref="B199:C199"/>
    <mergeCell ref="B255:C255"/>
    <mergeCell ref="B211:C211"/>
    <mergeCell ref="B213:C213"/>
    <mergeCell ref="B217:C217"/>
    <mergeCell ref="B222:C222"/>
    <mergeCell ref="B225:C225"/>
    <mergeCell ref="B230:C230"/>
    <mergeCell ref="B236:C236"/>
    <mergeCell ref="B239:C239"/>
    <mergeCell ref="B242:C242"/>
    <mergeCell ref="B246:C246"/>
    <mergeCell ref="B251:C251"/>
    <mergeCell ref="B306:C306"/>
    <mergeCell ref="B259:C259"/>
    <mergeCell ref="B263:C263"/>
    <mergeCell ref="B267:C267"/>
    <mergeCell ref="B271:C271"/>
    <mergeCell ref="B275:C275"/>
    <mergeCell ref="B279:C279"/>
    <mergeCell ref="B283:C283"/>
    <mergeCell ref="B288:C288"/>
    <mergeCell ref="B292:C292"/>
    <mergeCell ref="B297:C297"/>
    <mergeCell ref="B301:C301"/>
    <mergeCell ref="B325:C325"/>
    <mergeCell ref="B327:C327"/>
    <mergeCell ref="B330:C330"/>
    <mergeCell ref="B310:C310"/>
    <mergeCell ref="B312:C312"/>
    <mergeCell ref="B315:C315"/>
    <mergeCell ref="B317:C317"/>
    <mergeCell ref="B321:C321"/>
    <mergeCell ref="B323:C323"/>
  </mergeCells>
  <hyperlinks>
    <hyperlink ref="O1" location="Inhalt!A1" display="Inhalt"/>
  </hyperlinks>
  <pageMargins left="0.78740157480314965" right="0.39370078740157483" top="0.78740157480314965" bottom="0.78740157480314965" header="0.51181102362204722" footer="0.51181102362204722"/>
  <pageSetup paperSize="9" firstPageNumber="266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2012</oddFooter>
  </headerFooter>
  <rowBreaks count="5" manualBreakCount="5">
    <brk id="115" max="10" man="1"/>
    <brk id="169" max="10" man="1"/>
    <brk id="221" max="10" man="1"/>
    <brk id="274" max="10" man="1"/>
    <brk id="320" max="10" man="1"/>
  </rowBreaks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3"/>
  <dimension ref="A1:O128"/>
  <sheetViews>
    <sheetView workbookViewId="0">
      <pane ySplit="9" topLeftCell="A10" activePane="bottomLeft" state="frozen"/>
      <selection activeCell="O1" sqref="O1"/>
      <selection pane="bottomLeft" activeCell="A10" sqref="A10"/>
    </sheetView>
  </sheetViews>
  <sheetFormatPr baseColWidth="10" defaultRowHeight="9" customHeight="1" x14ac:dyDescent="0.15"/>
  <cols>
    <col min="1" max="1" width="3.7109375" style="187" customWidth="1"/>
    <col min="2" max="2" width="26.7109375" style="187" customWidth="1"/>
    <col min="3" max="4" width="6.85546875" style="187" customWidth="1"/>
    <col min="5" max="5" width="7.7109375" style="187" customWidth="1"/>
    <col min="6" max="10" width="6.85546875" style="187" customWidth="1"/>
    <col min="11" max="14" width="2.7109375" style="187" customWidth="1"/>
    <col min="15" max="16384" width="11.42578125" style="187"/>
  </cols>
  <sheetData>
    <row r="1" spans="1:15" s="341" customFormat="1" ht="13.5" customHeight="1" x14ac:dyDescent="0.2">
      <c r="A1" s="702" t="s">
        <v>2551</v>
      </c>
      <c r="B1" s="702"/>
      <c r="C1" s="702"/>
      <c r="D1" s="702"/>
      <c r="E1" s="702"/>
      <c r="F1" s="702"/>
      <c r="G1" s="702"/>
      <c r="H1" s="702"/>
      <c r="I1" s="702"/>
      <c r="J1" s="702"/>
      <c r="O1" s="32" t="s">
        <v>189</v>
      </c>
    </row>
    <row r="2" spans="1:15" s="341" customFormat="1" ht="13.5" customHeight="1" x14ac:dyDescent="0.2">
      <c r="A2" s="667" t="s">
        <v>2562</v>
      </c>
      <c r="B2" s="667"/>
      <c r="C2" s="667"/>
      <c r="D2" s="667"/>
      <c r="E2" s="667"/>
      <c r="F2" s="667"/>
      <c r="G2" s="667"/>
      <c r="H2" s="667"/>
      <c r="I2" s="667"/>
      <c r="J2" s="667"/>
    </row>
    <row r="3" spans="1:15" s="341" customFormat="1" ht="5.45" customHeight="1" x14ac:dyDescent="0.2">
      <c r="A3" s="702"/>
      <c r="B3" s="702"/>
      <c r="C3" s="702"/>
      <c r="D3" s="702"/>
      <c r="E3" s="702"/>
      <c r="F3" s="702"/>
      <c r="G3" s="702"/>
      <c r="H3" s="702"/>
      <c r="I3" s="702"/>
      <c r="J3" s="702"/>
    </row>
    <row r="4" spans="1:15" s="341" customFormat="1" ht="5.45" customHeight="1" x14ac:dyDescent="0.2">
      <c r="A4" s="702"/>
      <c r="B4" s="702"/>
      <c r="C4" s="702"/>
      <c r="D4" s="702"/>
      <c r="E4" s="702"/>
      <c r="F4" s="702"/>
      <c r="G4" s="702"/>
      <c r="H4" s="702"/>
      <c r="I4" s="702"/>
      <c r="J4" s="702"/>
    </row>
    <row r="5" spans="1:15" s="341" customFormat="1" ht="5.45" customHeight="1" x14ac:dyDescent="0.15">
      <c r="A5" s="703"/>
      <c r="B5" s="703"/>
      <c r="C5" s="703"/>
      <c r="D5" s="703"/>
      <c r="E5" s="703"/>
      <c r="F5" s="703"/>
      <c r="G5" s="703"/>
      <c r="H5" s="703"/>
      <c r="I5" s="703"/>
      <c r="J5" s="703"/>
    </row>
    <row r="6" spans="1:15" s="341" customFormat="1" ht="11.1" customHeight="1" x14ac:dyDescent="0.15">
      <c r="A6" s="686" t="s">
        <v>315</v>
      </c>
      <c r="B6" s="704" t="s">
        <v>2133</v>
      </c>
      <c r="C6" s="670" t="s">
        <v>176</v>
      </c>
      <c r="D6" s="673"/>
      <c r="E6" s="673"/>
      <c r="F6" s="673"/>
      <c r="G6" s="673"/>
      <c r="H6" s="673"/>
      <c r="I6" s="673"/>
      <c r="J6" s="673"/>
    </row>
    <row r="7" spans="1:15" s="341" customFormat="1" ht="21.95" customHeight="1" x14ac:dyDescent="0.15">
      <c r="A7" s="688"/>
      <c r="B7" s="705"/>
      <c r="C7" s="649" t="s">
        <v>2530</v>
      </c>
      <c r="D7" s="649" t="s">
        <v>2531</v>
      </c>
      <c r="E7" s="649" t="s">
        <v>812</v>
      </c>
      <c r="F7" s="666" t="s">
        <v>813</v>
      </c>
      <c r="G7" s="652"/>
      <c r="H7" s="652"/>
      <c r="I7" s="696"/>
      <c r="J7" s="697" t="s">
        <v>2553</v>
      </c>
    </row>
    <row r="8" spans="1:15" s="341" customFormat="1" ht="21.95" customHeight="1" x14ac:dyDescent="0.15">
      <c r="A8" s="690"/>
      <c r="B8" s="706"/>
      <c r="C8" s="650"/>
      <c r="D8" s="650"/>
      <c r="E8" s="650"/>
      <c r="F8" s="387" t="s">
        <v>814</v>
      </c>
      <c r="G8" s="387" t="s">
        <v>815</v>
      </c>
      <c r="H8" s="387" t="s">
        <v>816</v>
      </c>
      <c r="I8" s="387" t="s">
        <v>817</v>
      </c>
      <c r="J8" s="698"/>
    </row>
    <row r="9" spans="1:15" ht="9" customHeight="1" x14ac:dyDescent="0.15">
      <c r="C9" s="299"/>
      <c r="D9" s="299"/>
      <c r="E9" s="299"/>
      <c r="F9" s="299"/>
      <c r="G9" s="299"/>
      <c r="H9" s="299"/>
      <c r="I9" s="299"/>
      <c r="J9" s="299"/>
    </row>
    <row r="10" spans="1:15" ht="18.95" customHeight="1" x14ac:dyDescent="0.15">
      <c r="A10" s="407" t="s">
        <v>2134</v>
      </c>
      <c r="B10" s="407" t="s">
        <v>2135</v>
      </c>
      <c r="C10" s="408">
        <v>2529</v>
      </c>
      <c r="D10" s="408">
        <v>1605</v>
      </c>
      <c r="E10" s="408">
        <v>4137</v>
      </c>
      <c r="F10" s="408">
        <v>2007</v>
      </c>
      <c r="G10" s="408">
        <v>1290</v>
      </c>
      <c r="H10" s="408">
        <v>840</v>
      </c>
      <c r="I10" s="408">
        <v>0</v>
      </c>
      <c r="J10" s="408">
        <v>1221</v>
      </c>
    </row>
    <row r="11" spans="1:15" ht="9" customHeight="1" x14ac:dyDescent="0.15">
      <c r="A11" s="409" t="s">
        <v>818</v>
      </c>
      <c r="B11" s="409" t="s">
        <v>703</v>
      </c>
      <c r="C11" s="410">
        <v>627</v>
      </c>
      <c r="D11" s="410">
        <v>99</v>
      </c>
      <c r="E11" s="410">
        <v>726</v>
      </c>
      <c r="F11" s="410">
        <v>321</v>
      </c>
      <c r="G11" s="410">
        <v>276</v>
      </c>
      <c r="H11" s="410">
        <v>126</v>
      </c>
      <c r="I11" s="410">
        <v>0</v>
      </c>
      <c r="J11" s="410">
        <v>258</v>
      </c>
    </row>
    <row r="12" spans="1:15" ht="9" customHeight="1" x14ac:dyDescent="0.15">
      <c r="A12" s="409" t="s">
        <v>827</v>
      </c>
      <c r="B12" s="409" t="s">
        <v>828</v>
      </c>
      <c r="C12" s="410">
        <v>78</v>
      </c>
      <c r="D12" s="410">
        <v>87</v>
      </c>
      <c r="E12" s="410">
        <v>165</v>
      </c>
      <c r="F12" s="410">
        <v>87</v>
      </c>
      <c r="G12" s="410">
        <v>51</v>
      </c>
      <c r="H12" s="410">
        <v>27</v>
      </c>
      <c r="I12" s="410">
        <v>0</v>
      </c>
      <c r="J12" s="410">
        <v>54</v>
      </c>
    </row>
    <row r="13" spans="1:15" ht="9" customHeight="1" x14ac:dyDescent="0.15">
      <c r="A13" s="409" t="s">
        <v>837</v>
      </c>
      <c r="B13" s="409" t="s">
        <v>838</v>
      </c>
      <c r="C13" s="410">
        <v>78</v>
      </c>
      <c r="D13" s="410">
        <v>312</v>
      </c>
      <c r="E13" s="410">
        <v>390</v>
      </c>
      <c r="F13" s="410">
        <v>168</v>
      </c>
      <c r="G13" s="410">
        <v>141</v>
      </c>
      <c r="H13" s="410">
        <v>81</v>
      </c>
      <c r="I13" s="410">
        <v>0</v>
      </c>
      <c r="J13" s="410">
        <v>120</v>
      </c>
    </row>
    <row r="14" spans="1:15" ht="9" customHeight="1" x14ac:dyDescent="0.15">
      <c r="A14" s="409" t="s">
        <v>851</v>
      </c>
      <c r="B14" s="409" t="s">
        <v>852</v>
      </c>
      <c r="C14" s="410">
        <v>18</v>
      </c>
      <c r="D14" s="410">
        <v>0</v>
      </c>
      <c r="E14" s="410">
        <v>18</v>
      </c>
      <c r="F14" s="410">
        <v>6</v>
      </c>
      <c r="G14" s="410">
        <v>6</v>
      </c>
      <c r="H14" s="410">
        <v>3</v>
      </c>
      <c r="I14" s="410">
        <v>0</v>
      </c>
      <c r="J14" s="410">
        <v>3</v>
      </c>
    </row>
    <row r="15" spans="1:15" ht="9" customHeight="1" x14ac:dyDescent="0.15">
      <c r="A15" s="409" t="s">
        <v>855</v>
      </c>
      <c r="B15" s="409" t="s">
        <v>856</v>
      </c>
      <c r="C15" s="410">
        <v>48</v>
      </c>
      <c r="D15" s="410">
        <v>123</v>
      </c>
      <c r="E15" s="410">
        <v>171</v>
      </c>
      <c r="F15" s="410">
        <v>90</v>
      </c>
      <c r="G15" s="410">
        <v>60</v>
      </c>
      <c r="H15" s="410">
        <v>24</v>
      </c>
      <c r="I15" s="410">
        <v>0</v>
      </c>
      <c r="J15" s="410">
        <v>51</v>
      </c>
    </row>
    <row r="16" spans="1:15" ht="9" customHeight="1" x14ac:dyDescent="0.15">
      <c r="A16" s="409" t="s">
        <v>864</v>
      </c>
      <c r="B16" s="409" t="s">
        <v>865</v>
      </c>
      <c r="C16" s="410">
        <v>30</v>
      </c>
      <c r="D16" s="410">
        <v>12</v>
      </c>
      <c r="E16" s="410">
        <v>42</v>
      </c>
      <c r="F16" s="410">
        <v>21</v>
      </c>
      <c r="G16" s="410">
        <v>15</v>
      </c>
      <c r="H16" s="410">
        <v>6</v>
      </c>
      <c r="I16" s="410">
        <v>0</v>
      </c>
      <c r="J16" s="410">
        <v>12</v>
      </c>
    </row>
    <row r="17" spans="1:10" ht="9" customHeight="1" x14ac:dyDescent="0.15">
      <c r="A17" s="409" t="s">
        <v>868</v>
      </c>
      <c r="B17" s="409" t="s">
        <v>869</v>
      </c>
      <c r="C17" s="410">
        <v>57</v>
      </c>
      <c r="D17" s="410">
        <v>3</v>
      </c>
      <c r="E17" s="410">
        <v>60</v>
      </c>
      <c r="F17" s="410">
        <v>24</v>
      </c>
      <c r="G17" s="410">
        <v>21</v>
      </c>
      <c r="H17" s="410">
        <v>15</v>
      </c>
      <c r="I17" s="410">
        <v>0</v>
      </c>
      <c r="J17" s="410">
        <v>15</v>
      </c>
    </row>
    <row r="18" spans="1:10" ht="9" customHeight="1" x14ac:dyDescent="0.15">
      <c r="A18" s="409" t="s">
        <v>509</v>
      </c>
      <c r="B18" s="409" t="s">
        <v>875</v>
      </c>
      <c r="C18" s="410">
        <v>1563</v>
      </c>
      <c r="D18" s="410">
        <v>366</v>
      </c>
      <c r="E18" s="410">
        <v>1929</v>
      </c>
      <c r="F18" s="410">
        <v>915</v>
      </c>
      <c r="G18" s="410">
        <v>549</v>
      </c>
      <c r="H18" s="410">
        <v>462</v>
      </c>
      <c r="I18" s="410">
        <v>0</v>
      </c>
      <c r="J18" s="410">
        <v>480</v>
      </c>
    </row>
    <row r="19" spans="1:10" ht="9" customHeight="1" x14ac:dyDescent="0.15">
      <c r="A19" s="409" t="s">
        <v>511</v>
      </c>
      <c r="B19" s="409" t="s">
        <v>890</v>
      </c>
      <c r="C19" s="410">
        <v>30</v>
      </c>
      <c r="D19" s="410">
        <v>603</v>
      </c>
      <c r="E19" s="410">
        <v>633</v>
      </c>
      <c r="F19" s="410">
        <v>372</v>
      </c>
      <c r="G19" s="410">
        <v>168</v>
      </c>
      <c r="H19" s="410">
        <v>93</v>
      </c>
      <c r="I19" s="410">
        <v>0</v>
      </c>
      <c r="J19" s="410">
        <v>228</v>
      </c>
    </row>
    <row r="20" spans="1:10" ht="18.95" customHeight="1" x14ac:dyDescent="0.15">
      <c r="A20" s="407" t="s">
        <v>2136</v>
      </c>
      <c r="B20" s="407" t="s">
        <v>2137</v>
      </c>
      <c r="C20" s="408">
        <v>34773</v>
      </c>
      <c r="D20" s="408">
        <v>5748</v>
      </c>
      <c r="E20" s="408">
        <v>40521</v>
      </c>
      <c r="F20" s="408">
        <v>20967</v>
      </c>
      <c r="G20" s="408">
        <v>12558</v>
      </c>
      <c r="H20" s="408">
        <v>6132</v>
      </c>
      <c r="I20" s="408">
        <v>864</v>
      </c>
      <c r="J20" s="408">
        <v>11688</v>
      </c>
    </row>
    <row r="21" spans="1:10" ht="9" customHeight="1" x14ac:dyDescent="0.15">
      <c r="A21" s="409" t="s">
        <v>892</v>
      </c>
      <c r="B21" s="409" t="s">
        <v>893</v>
      </c>
      <c r="C21" s="410">
        <v>6</v>
      </c>
      <c r="D21" s="410">
        <v>0</v>
      </c>
      <c r="E21" s="410">
        <v>9</v>
      </c>
      <c r="F21" s="410">
        <v>6</v>
      </c>
      <c r="G21" s="410">
        <v>3</v>
      </c>
      <c r="H21" s="410">
        <v>0</v>
      </c>
      <c r="I21" s="410">
        <v>0</v>
      </c>
      <c r="J21" s="410">
        <v>0</v>
      </c>
    </row>
    <row r="22" spans="1:10" ht="18.95" customHeight="1" x14ac:dyDescent="0.15">
      <c r="A22" s="411" t="s">
        <v>899</v>
      </c>
      <c r="B22" s="411" t="s">
        <v>900</v>
      </c>
      <c r="C22" s="412">
        <v>243</v>
      </c>
      <c r="D22" s="410">
        <v>9</v>
      </c>
      <c r="E22" s="410">
        <v>252</v>
      </c>
      <c r="F22" s="410">
        <v>153</v>
      </c>
      <c r="G22" s="410">
        <v>66</v>
      </c>
      <c r="H22" s="410">
        <v>33</v>
      </c>
      <c r="I22" s="410">
        <v>0</v>
      </c>
      <c r="J22" s="410">
        <v>69</v>
      </c>
    </row>
    <row r="23" spans="1:10" ht="9" customHeight="1" x14ac:dyDescent="0.15">
      <c r="A23" s="409" t="s">
        <v>924</v>
      </c>
      <c r="B23" s="409" t="s">
        <v>925</v>
      </c>
      <c r="C23" s="410">
        <v>81</v>
      </c>
      <c r="D23" s="410">
        <v>9</v>
      </c>
      <c r="E23" s="410">
        <v>90</v>
      </c>
      <c r="F23" s="410">
        <v>57</v>
      </c>
      <c r="G23" s="410">
        <v>21</v>
      </c>
      <c r="H23" s="410">
        <v>9</v>
      </c>
      <c r="I23" s="410">
        <v>0</v>
      </c>
      <c r="J23" s="410">
        <v>33</v>
      </c>
    </row>
    <row r="24" spans="1:10" ht="18.95" customHeight="1" x14ac:dyDescent="0.15">
      <c r="A24" s="411" t="s">
        <v>2138</v>
      </c>
      <c r="B24" s="411" t="s">
        <v>946</v>
      </c>
      <c r="C24" s="412">
        <v>27</v>
      </c>
      <c r="D24" s="410">
        <v>3</v>
      </c>
      <c r="E24" s="410">
        <v>30</v>
      </c>
      <c r="F24" s="410">
        <v>15</v>
      </c>
      <c r="G24" s="410">
        <v>9</v>
      </c>
      <c r="H24" s="410">
        <v>3</v>
      </c>
      <c r="I24" s="410">
        <v>0</v>
      </c>
      <c r="J24" s="410">
        <v>9</v>
      </c>
    </row>
    <row r="25" spans="1:10" ht="18.95" customHeight="1" x14ac:dyDescent="0.15">
      <c r="A25" s="411" t="s">
        <v>953</v>
      </c>
      <c r="B25" s="411" t="s">
        <v>954</v>
      </c>
      <c r="C25" s="412">
        <v>411</v>
      </c>
      <c r="D25" s="410">
        <v>30</v>
      </c>
      <c r="E25" s="410">
        <v>441</v>
      </c>
      <c r="F25" s="410">
        <v>276</v>
      </c>
      <c r="G25" s="410">
        <v>114</v>
      </c>
      <c r="H25" s="410">
        <v>48</v>
      </c>
      <c r="I25" s="410">
        <v>0</v>
      </c>
      <c r="J25" s="410">
        <v>165</v>
      </c>
    </row>
    <row r="26" spans="1:10" ht="9" customHeight="1" x14ac:dyDescent="0.15">
      <c r="A26" s="409" t="s">
        <v>969</v>
      </c>
      <c r="B26" s="409" t="s">
        <v>970</v>
      </c>
      <c r="C26" s="410">
        <v>768</v>
      </c>
      <c r="D26" s="410">
        <v>81</v>
      </c>
      <c r="E26" s="410">
        <v>849</v>
      </c>
      <c r="F26" s="410">
        <v>450</v>
      </c>
      <c r="G26" s="410">
        <v>267</v>
      </c>
      <c r="H26" s="410">
        <v>129</v>
      </c>
      <c r="I26" s="410">
        <v>0</v>
      </c>
      <c r="J26" s="410">
        <v>264</v>
      </c>
    </row>
    <row r="27" spans="1:10" ht="9" customHeight="1" x14ac:dyDescent="0.15">
      <c r="A27" s="409" t="s">
        <v>974</v>
      </c>
      <c r="B27" s="409" t="s">
        <v>975</v>
      </c>
      <c r="C27" s="410">
        <v>2916</v>
      </c>
      <c r="D27" s="410">
        <v>291</v>
      </c>
      <c r="E27" s="410">
        <v>3207</v>
      </c>
      <c r="F27" s="410">
        <v>1275</v>
      </c>
      <c r="G27" s="410">
        <v>1254</v>
      </c>
      <c r="H27" s="410">
        <v>678</v>
      </c>
      <c r="I27" s="410">
        <v>0</v>
      </c>
      <c r="J27" s="410">
        <v>735</v>
      </c>
    </row>
    <row r="28" spans="1:10" ht="9" customHeight="1" x14ac:dyDescent="0.15">
      <c r="A28" s="409" t="s">
        <v>1003</v>
      </c>
      <c r="B28" s="409" t="s">
        <v>1004</v>
      </c>
      <c r="C28" s="410">
        <v>81</v>
      </c>
      <c r="D28" s="410">
        <v>15</v>
      </c>
      <c r="E28" s="410">
        <v>93</v>
      </c>
      <c r="F28" s="410">
        <v>54</v>
      </c>
      <c r="G28" s="410">
        <v>27</v>
      </c>
      <c r="H28" s="410">
        <v>15</v>
      </c>
      <c r="I28" s="410">
        <v>0</v>
      </c>
      <c r="J28" s="410">
        <v>27</v>
      </c>
    </row>
    <row r="29" spans="1:10" ht="9" customHeight="1" x14ac:dyDescent="0.15">
      <c r="A29" s="409" t="s">
        <v>1012</v>
      </c>
      <c r="B29" s="409" t="s">
        <v>1013</v>
      </c>
      <c r="C29" s="410">
        <v>327</v>
      </c>
      <c r="D29" s="410">
        <v>423</v>
      </c>
      <c r="E29" s="410">
        <v>753</v>
      </c>
      <c r="F29" s="410">
        <v>393</v>
      </c>
      <c r="G29" s="410">
        <v>285</v>
      </c>
      <c r="H29" s="410">
        <v>75</v>
      </c>
      <c r="I29" s="410">
        <v>0</v>
      </c>
      <c r="J29" s="410">
        <v>207</v>
      </c>
    </row>
    <row r="30" spans="1:10" ht="9" customHeight="1" x14ac:dyDescent="0.15">
      <c r="A30" s="409" t="s">
        <v>1020</v>
      </c>
      <c r="B30" s="409" t="s">
        <v>1021</v>
      </c>
      <c r="C30" s="410">
        <v>51</v>
      </c>
      <c r="D30" s="410">
        <v>186</v>
      </c>
      <c r="E30" s="410">
        <v>237</v>
      </c>
      <c r="F30" s="410">
        <v>135</v>
      </c>
      <c r="G30" s="410">
        <v>72</v>
      </c>
      <c r="H30" s="410">
        <v>33</v>
      </c>
      <c r="I30" s="410">
        <v>0</v>
      </c>
      <c r="J30" s="410">
        <v>78</v>
      </c>
    </row>
    <row r="31" spans="1:10" ht="18.95" customHeight="1" x14ac:dyDescent="0.15">
      <c r="A31" s="411" t="s">
        <v>2139</v>
      </c>
      <c r="B31" s="411" t="s">
        <v>1028</v>
      </c>
      <c r="C31" s="412">
        <v>294</v>
      </c>
      <c r="D31" s="410">
        <v>78</v>
      </c>
      <c r="E31" s="410">
        <v>372</v>
      </c>
      <c r="F31" s="410">
        <v>213</v>
      </c>
      <c r="G31" s="410">
        <v>114</v>
      </c>
      <c r="H31" s="410">
        <v>45</v>
      </c>
      <c r="I31" s="410">
        <v>0</v>
      </c>
      <c r="J31" s="410">
        <v>111</v>
      </c>
    </row>
    <row r="32" spans="1:10" ht="9" customHeight="1" x14ac:dyDescent="0.15">
      <c r="A32" s="409" t="s">
        <v>1050</v>
      </c>
      <c r="B32" s="409" t="s">
        <v>1051</v>
      </c>
      <c r="C32" s="410">
        <v>159</v>
      </c>
      <c r="D32" s="410">
        <v>3</v>
      </c>
      <c r="E32" s="410">
        <v>162</v>
      </c>
      <c r="F32" s="410">
        <v>93</v>
      </c>
      <c r="G32" s="410">
        <v>45</v>
      </c>
      <c r="H32" s="410">
        <v>15</v>
      </c>
      <c r="I32" s="410">
        <v>9</v>
      </c>
      <c r="J32" s="410">
        <v>45</v>
      </c>
    </row>
    <row r="33" spans="1:10" ht="9" customHeight="1" x14ac:dyDescent="0.15">
      <c r="A33" s="409" t="s">
        <v>1072</v>
      </c>
      <c r="B33" s="409" t="s">
        <v>1073</v>
      </c>
      <c r="C33" s="410">
        <v>1749</v>
      </c>
      <c r="D33" s="410">
        <v>87</v>
      </c>
      <c r="E33" s="410">
        <v>1833</v>
      </c>
      <c r="F33" s="410">
        <v>969</v>
      </c>
      <c r="G33" s="410">
        <v>582</v>
      </c>
      <c r="H33" s="410">
        <v>222</v>
      </c>
      <c r="I33" s="410">
        <v>57</v>
      </c>
      <c r="J33" s="410">
        <v>390</v>
      </c>
    </row>
    <row r="34" spans="1:10" ht="9" customHeight="1" x14ac:dyDescent="0.15">
      <c r="A34" s="409" t="s">
        <v>1101</v>
      </c>
      <c r="B34" s="409" t="s">
        <v>1102</v>
      </c>
      <c r="C34" s="410">
        <v>150</v>
      </c>
      <c r="D34" s="410">
        <v>12</v>
      </c>
      <c r="E34" s="410">
        <v>162</v>
      </c>
      <c r="F34" s="410">
        <v>111</v>
      </c>
      <c r="G34" s="410">
        <v>33</v>
      </c>
      <c r="H34" s="410">
        <v>18</v>
      </c>
      <c r="I34" s="410">
        <v>0</v>
      </c>
      <c r="J34" s="410">
        <v>57</v>
      </c>
    </row>
    <row r="35" spans="1:10" ht="9" customHeight="1" x14ac:dyDescent="0.15">
      <c r="A35" s="409" t="s">
        <v>1106</v>
      </c>
      <c r="B35" s="409" t="s">
        <v>1107</v>
      </c>
      <c r="C35" s="410">
        <v>3273</v>
      </c>
      <c r="D35" s="410">
        <v>75</v>
      </c>
      <c r="E35" s="410">
        <v>3348</v>
      </c>
      <c r="F35" s="410">
        <v>1527</v>
      </c>
      <c r="G35" s="410">
        <v>1026</v>
      </c>
      <c r="H35" s="410">
        <v>615</v>
      </c>
      <c r="I35" s="410">
        <v>180</v>
      </c>
      <c r="J35" s="410">
        <v>840</v>
      </c>
    </row>
    <row r="36" spans="1:10" ht="9" customHeight="1" x14ac:dyDescent="0.15">
      <c r="A36" s="409" t="s">
        <v>1124</v>
      </c>
      <c r="B36" s="409" t="s">
        <v>1125</v>
      </c>
      <c r="C36" s="410">
        <v>819</v>
      </c>
      <c r="D36" s="410">
        <v>57</v>
      </c>
      <c r="E36" s="410">
        <v>876</v>
      </c>
      <c r="F36" s="410">
        <v>444</v>
      </c>
      <c r="G36" s="410">
        <v>273</v>
      </c>
      <c r="H36" s="410">
        <v>126</v>
      </c>
      <c r="I36" s="410">
        <v>33</v>
      </c>
      <c r="J36" s="410">
        <v>234</v>
      </c>
    </row>
    <row r="37" spans="1:10" ht="9" customHeight="1" x14ac:dyDescent="0.15">
      <c r="A37" s="409" t="s">
        <v>1139</v>
      </c>
      <c r="B37" s="409" t="s">
        <v>1140</v>
      </c>
      <c r="C37" s="410">
        <v>1893</v>
      </c>
      <c r="D37" s="410">
        <v>144</v>
      </c>
      <c r="E37" s="410">
        <v>2037</v>
      </c>
      <c r="F37" s="410">
        <v>1188</v>
      </c>
      <c r="G37" s="410">
        <v>594</v>
      </c>
      <c r="H37" s="410">
        <v>183</v>
      </c>
      <c r="I37" s="410">
        <v>69</v>
      </c>
      <c r="J37" s="410">
        <v>543</v>
      </c>
    </row>
    <row r="38" spans="1:10" ht="18.95" customHeight="1" x14ac:dyDescent="0.15">
      <c r="A38" s="411" t="s">
        <v>2140</v>
      </c>
      <c r="B38" s="411" t="s">
        <v>1145</v>
      </c>
      <c r="C38" s="412">
        <v>6384</v>
      </c>
      <c r="D38" s="410">
        <v>303</v>
      </c>
      <c r="E38" s="410">
        <v>6687</v>
      </c>
      <c r="F38" s="410">
        <v>3318</v>
      </c>
      <c r="G38" s="410">
        <v>2133</v>
      </c>
      <c r="H38" s="410">
        <v>1002</v>
      </c>
      <c r="I38" s="410">
        <v>234</v>
      </c>
      <c r="J38" s="410">
        <v>1893</v>
      </c>
    </row>
    <row r="39" spans="1:10" ht="9" customHeight="1" x14ac:dyDescent="0.15">
      <c r="A39" s="409" t="s">
        <v>1173</v>
      </c>
      <c r="B39" s="409" t="s">
        <v>1174</v>
      </c>
      <c r="C39" s="410">
        <v>819</v>
      </c>
      <c r="D39" s="410">
        <v>45</v>
      </c>
      <c r="E39" s="410">
        <v>864</v>
      </c>
      <c r="F39" s="410">
        <v>423</v>
      </c>
      <c r="G39" s="410">
        <v>279</v>
      </c>
      <c r="H39" s="410">
        <v>126</v>
      </c>
      <c r="I39" s="410">
        <v>36</v>
      </c>
      <c r="J39" s="410">
        <v>165</v>
      </c>
    </row>
    <row r="40" spans="1:10" ht="9" customHeight="1" x14ac:dyDescent="0.15">
      <c r="A40" s="409" t="s">
        <v>1178</v>
      </c>
      <c r="B40" s="409" t="s">
        <v>1179</v>
      </c>
      <c r="C40" s="410">
        <v>4053</v>
      </c>
      <c r="D40" s="410">
        <v>105</v>
      </c>
      <c r="E40" s="410">
        <v>4158</v>
      </c>
      <c r="F40" s="410">
        <v>2154</v>
      </c>
      <c r="G40" s="410">
        <v>1215</v>
      </c>
      <c r="H40" s="410">
        <v>603</v>
      </c>
      <c r="I40" s="410">
        <v>183</v>
      </c>
      <c r="J40" s="410">
        <v>1197</v>
      </c>
    </row>
    <row r="41" spans="1:10" ht="9" customHeight="1" x14ac:dyDescent="0.15">
      <c r="A41" s="409" t="s">
        <v>1198</v>
      </c>
      <c r="B41" s="409" t="s">
        <v>1199</v>
      </c>
      <c r="C41" s="410">
        <v>1035</v>
      </c>
      <c r="D41" s="410">
        <v>69</v>
      </c>
      <c r="E41" s="410">
        <v>1104</v>
      </c>
      <c r="F41" s="410">
        <v>603</v>
      </c>
      <c r="G41" s="410">
        <v>294</v>
      </c>
      <c r="H41" s="410">
        <v>165</v>
      </c>
      <c r="I41" s="410">
        <v>42</v>
      </c>
      <c r="J41" s="410">
        <v>270</v>
      </c>
    </row>
    <row r="42" spans="1:10" ht="18.95" customHeight="1" x14ac:dyDescent="0.15">
      <c r="A42" s="411" t="s">
        <v>2141</v>
      </c>
      <c r="B42" s="411" t="s">
        <v>1220</v>
      </c>
      <c r="C42" s="412">
        <v>468</v>
      </c>
      <c r="D42" s="410">
        <v>378</v>
      </c>
      <c r="E42" s="410">
        <v>846</v>
      </c>
      <c r="F42" s="410">
        <v>471</v>
      </c>
      <c r="G42" s="410">
        <v>252</v>
      </c>
      <c r="H42" s="410">
        <v>108</v>
      </c>
      <c r="I42" s="410">
        <v>15</v>
      </c>
      <c r="J42" s="410">
        <v>270</v>
      </c>
    </row>
    <row r="43" spans="1:10" ht="9" customHeight="1" x14ac:dyDescent="0.15">
      <c r="A43" s="409" t="s">
        <v>1248</v>
      </c>
      <c r="B43" s="409" t="s">
        <v>1249</v>
      </c>
      <c r="C43" s="410">
        <v>3</v>
      </c>
      <c r="D43" s="410">
        <v>0</v>
      </c>
      <c r="E43" s="410">
        <v>3</v>
      </c>
      <c r="F43" s="410">
        <v>3</v>
      </c>
      <c r="G43" s="410">
        <v>0</v>
      </c>
      <c r="H43" s="410">
        <v>0</v>
      </c>
      <c r="I43" s="410">
        <v>0</v>
      </c>
      <c r="J43" s="410">
        <v>0</v>
      </c>
    </row>
    <row r="44" spans="1:10" ht="9" customHeight="1" x14ac:dyDescent="0.15">
      <c r="A44" s="409" t="s">
        <v>1254</v>
      </c>
      <c r="B44" s="409" t="s">
        <v>1255</v>
      </c>
      <c r="C44" s="410">
        <v>63</v>
      </c>
      <c r="D44" s="410">
        <v>12</v>
      </c>
      <c r="E44" s="410">
        <v>75</v>
      </c>
      <c r="F44" s="410">
        <v>48</v>
      </c>
      <c r="G44" s="410">
        <v>15</v>
      </c>
      <c r="H44" s="410">
        <v>15</v>
      </c>
      <c r="I44" s="410">
        <v>0</v>
      </c>
      <c r="J44" s="410">
        <v>24</v>
      </c>
    </row>
    <row r="45" spans="1:10" ht="9" customHeight="1" x14ac:dyDescent="0.15">
      <c r="A45" s="409" t="s">
        <v>1271</v>
      </c>
      <c r="B45" s="409" t="s">
        <v>1272</v>
      </c>
      <c r="C45" s="410">
        <v>93</v>
      </c>
      <c r="D45" s="410">
        <v>243</v>
      </c>
      <c r="E45" s="410">
        <v>336</v>
      </c>
      <c r="F45" s="410">
        <v>201</v>
      </c>
      <c r="G45" s="410">
        <v>105</v>
      </c>
      <c r="H45" s="410">
        <v>30</v>
      </c>
      <c r="I45" s="410">
        <v>0</v>
      </c>
      <c r="J45" s="410">
        <v>93</v>
      </c>
    </row>
    <row r="46" spans="1:10" ht="9" customHeight="1" x14ac:dyDescent="0.15">
      <c r="A46" s="409" t="s">
        <v>1291</v>
      </c>
      <c r="B46" s="409" t="s">
        <v>1292</v>
      </c>
      <c r="C46" s="410">
        <v>102</v>
      </c>
      <c r="D46" s="410">
        <v>63</v>
      </c>
      <c r="E46" s="410">
        <v>165</v>
      </c>
      <c r="F46" s="410">
        <v>96</v>
      </c>
      <c r="G46" s="410">
        <v>45</v>
      </c>
      <c r="H46" s="410">
        <v>18</v>
      </c>
      <c r="I46" s="410">
        <v>6</v>
      </c>
      <c r="J46" s="410">
        <v>57</v>
      </c>
    </row>
    <row r="47" spans="1:10" ht="9" customHeight="1" x14ac:dyDescent="0.15">
      <c r="A47" s="409" t="s">
        <v>1309</v>
      </c>
      <c r="B47" s="409" t="s">
        <v>1310</v>
      </c>
      <c r="C47" s="410">
        <v>42</v>
      </c>
      <c r="D47" s="410">
        <v>12</v>
      </c>
      <c r="E47" s="410">
        <v>51</v>
      </c>
      <c r="F47" s="410">
        <v>27</v>
      </c>
      <c r="G47" s="410">
        <v>15</v>
      </c>
      <c r="H47" s="410">
        <v>9</v>
      </c>
      <c r="I47" s="410">
        <v>0</v>
      </c>
      <c r="J47" s="410">
        <v>15</v>
      </c>
    </row>
    <row r="48" spans="1:10" ht="9" customHeight="1" x14ac:dyDescent="0.15">
      <c r="A48" s="409" t="s">
        <v>1320</v>
      </c>
      <c r="B48" s="409" t="s">
        <v>1321</v>
      </c>
      <c r="C48" s="410">
        <v>2577</v>
      </c>
      <c r="D48" s="410">
        <v>1104</v>
      </c>
      <c r="E48" s="410">
        <v>3681</v>
      </c>
      <c r="F48" s="410">
        <v>2067</v>
      </c>
      <c r="G48" s="410">
        <v>1065</v>
      </c>
      <c r="H48" s="410">
        <v>549</v>
      </c>
      <c r="I48" s="410">
        <v>0</v>
      </c>
      <c r="J48" s="410">
        <v>1341</v>
      </c>
    </row>
    <row r="49" spans="1:10" ht="9" customHeight="1" x14ac:dyDescent="0.15">
      <c r="A49" s="409" t="s">
        <v>1346</v>
      </c>
      <c r="B49" s="409" t="s">
        <v>1347</v>
      </c>
      <c r="C49" s="410">
        <v>5892</v>
      </c>
      <c r="D49" s="410">
        <v>1911</v>
      </c>
      <c r="E49" s="410">
        <v>7803</v>
      </c>
      <c r="F49" s="410">
        <v>4188</v>
      </c>
      <c r="G49" s="410">
        <v>2355</v>
      </c>
      <c r="H49" s="410">
        <v>1260</v>
      </c>
      <c r="I49" s="410">
        <v>0</v>
      </c>
      <c r="J49" s="410">
        <v>2553</v>
      </c>
    </row>
    <row r="50" spans="1:10" ht="24" customHeight="1" x14ac:dyDescent="0.15">
      <c r="A50" s="413" t="s">
        <v>2142</v>
      </c>
      <c r="B50" s="413" t="s">
        <v>2143</v>
      </c>
      <c r="C50" s="414">
        <v>15027</v>
      </c>
      <c r="D50" s="414">
        <v>783</v>
      </c>
      <c r="E50" s="414">
        <v>15810</v>
      </c>
      <c r="F50" s="414">
        <v>7941</v>
      </c>
      <c r="G50" s="414">
        <v>5196</v>
      </c>
      <c r="H50" s="414">
        <v>2493</v>
      </c>
      <c r="I50" s="414">
        <v>177</v>
      </c>
      <c r="J50" s="414">
        <v>4437</v>
      </c>
    </row>
    <row r="51" spans="1:10" ht="9" customHeight="1" x14ac:dyDescent="0.15">
      <c r="A51" s="409" t="s">
        <v>1351</v>
      </c>
      <c r="B51" s="409" t="s">
        <v>1352</v>
      </c>
      <c r="C51" s="410">
        <v>3</v>
      </c>
      <c r="D51" s="410">
        <v>3</v>
      </c>
      <c r="E51" s="410">
        <v>6</v>
      </c>
      <c r="F51" s="410">
        <v>6</v>
      </c>
      <c r="G51" s="410">
        <v>0</v>
      </c>
      <c r="H51" s="410">
        <v>0</v>
      </c>
      <c r="I51" s="410">
        <v>0</v>
      </c>
      <c r="J51" s="410">
        <v>3</v>
      </c>
    </row>
    <row r="52" spans="1:10" ht="9" customHeight="1" x14ac:dyDescent="0.15">
      <c r="A52" s="409" t="s">
        <v>1357</v>
      </c>
      <c r="B52" s="409" t="s">
        <v>1358</v>
      </c>
      <c r="C52" s="410">
        <v>69</v>
      </c>
      <c r="D52" s="410">
        <v>9</v>
      </c>
      <c r="E52" s="410">
        <v>78</v>
      </c>
      <c r="F52" s="410">
        <v>39</v>
      </c>
      <c r="G52" s="410">
        <v>27</v>
      </c>
      <c r="H52" s="410">
        <v>12</v>
      </c>
      <c r="I52" s="410">
        <v>0</v>
      </c>
      <c r="J52" s="410">
        <v>18</v>
      </c>
    </row>
    <row r="53" spans="1:10" ht="9" customHeight="1" x14ac:dyDescent="0.15">
      <c r="A53" s="409" t="s">
        <v>1366</v>
      </c>
      <c r="B53" s="409" t="s">
        <v>1367</v>
      </c>
      <c r="C53" s="410">
        <v>3540</v>
      </c>
      <c r="D53" s="410">
        <v>30</v>
      </c>
      <c r="E53" s="410">
        <v>3573</v>
      </c>
      <c r="F53" s="410">
        <v>1875</v>
      </c>
      <c r="G53" s="410">
        <v>1191</v>
      </c>
      <c r="H53" s="410">
        <v>504</v>
      </c>
      <c r="I53" s="410">
        <v>0</v>
      </c>
      <c r="J53" s="410">
        <v>1059</v>
      </c>
    </row>
    <row r="54" spans="1:10" ht="9" customHeight="1" x14ac:dyDescent="0.15">
      <c r="A54" s="409" t="s">
        <v>1389</v>
      </c>
      <c r="B54" s="409" t="s">
        <v>1390</v>
      </c>
      <c r="C54" s="410">
        <v>909</v>
      </c>
      <c r="D54" s="410">
        <v>0</v>
      </c>
      <c r="E54" s="410">
        <v>912</v>
      </c>
      <c r="F54" s="410">
        <v>519</v>
      </c>
      <c r="G54" s="410">
        <v>285</v>
      </c>
      <c r="H54" s="410">
        <v>108</v>
      </c>
      <c r="I54" s="410">
        <v>0</v>
      </c>
      <c r="J54" s="410">
        <v>294</v>
      </c>
    </row>
    <row r="55" spans="1:10" ht="9" customHeight="1" x14ac:dyDescent="0.15">
      <c r="A55" s="409" t="s">
        <v>1407</v>
      </c>
      <c r="B55" s="409" t="s">
        <v>1408</v>
      </c>
      <c r="C55" s="410">
        <v>519</v>
      </c>
      <c r="D55" s="410">
        <v>9</v>
      </c>
      <c r="E55" s="410">
        <v>531</v>
      </c>
      <c r="F55" s="410">
        <v>264</v>
      </c>
      <c r="G55" s="410">
        <v>183</v>
      </c>
      <c r="H55" s="410">
        <v>84</v>
      </c>
      <c r="I55" s="410">
        <v>0</v>
      </c>
      <c r="J55" s="410">
        <v>156</v>
      </c>
    </row>
    <row r="56" spans="1:10" ht="18.95" customHeight="1" x14ac:dyDescent="0.15">
      <c r="A56" s="411" t="s">
        <v>1417</v>
      </c>
      <c r="B56" s="411" t="s">
        <v>1418</v>
      </c>
      <c r="C56" s="412">
        <v>4293</v>
      </c>
      <c r="D56" s="410">
        <v>645</v>
      </c>
      <c r="E56" s="410">
        <v>4938</v>
      </c>
      <c r="F56" s="410">
        <v>2469</v>
      </c>
      <c r="G56" s="410">
        <v>1677</v>
      </c>
      <c r="H56" s="410">
        <v>795</v>
      </c>
      <c r="I56" s="410">
        <v>0</v>
      </c>
      <c r="J56" s="410">
        <v>1314</v>
      </c>
    </row>
    <row r="57" spans="1:10" ht="18.95" customHeight="1" x14ac:dyDescent="0.15">
      <c r="A57" s="411" t="s">
        <v>1440</v>
      </c>
      <c r="B57" s="411" t="s">
        <v>1441</v>
      </c>
      <c r="C57" s="412">
        <v>1356</v>
      </c>
      <c r="D57" s="410">
        <v>30</v>
      </c>
      <c r="E57" s="410">
        <v>1386</v>
      </c>
      <c r="F57" s="410">
        <v>588</v>
      </c>
      <c r="G57" s="410">
        <v>561</v>
      </c>
      <c r="H57" s="410">
        <v>231</v>
      </c>
      <c r="I57" s="410">
        <v>3</v>
      </c>
      <c r="J57" s="410">
        <v>366</v>
      </c>
    </row>
    <row r="58" spans="1:10" ht="9" customHeight="1" x14ac:dyDescent="0.15">
      <c r="A58" s="409" t="s">
        <v>1465</v>
      </c>
      <c r="B58" s="409" t="s">
        <v>1466</v>
      </c>
      <c r="C58" s="410">
        <v>15</v>
      </c>
      <c r="D58" s="410">
        <v>0</v>
      </c>
      <c r="E58" s="410">
        <v>15</v>
      </c>
      <c r="F58" s="410">
        <v>6</v>
      </c>
      <c r="G58" s="410">
        <v>3</v>
      </c>
      <c r="H58" s="410">
        <v>3</v>
      </c>
      <c r="I58" s="410">
        <v>0</v>
      </c>
      <c r="J58" s="410">
        <v>0</v>
      </c>
    </row>
    <row r="59" spans="1:10" ht="18.95" customHeight="1" x14ac:dyDescent="0.15">
      <c r="A59" s="411" t="s">
        <v>2144</v>
      </c>
      <c r="B59" s="411" t="s">
        <v>1471</v>
      </c>
      <c r="C59" s="412">
        <v>3927</v>
      </c>
      <c r="D59" s="410">
        <v>45</v>
      </c>
      <c r="E59" s="410">
        <v>3972</v>
      </c>
      <c r="F59" s="410">
        <v>1956</v>
      </c>
      <c r="G59" s="410">
        <v>1158</v>
      </c>
      <c r="H59" s="410">
        <v>693</v>
      </c>
      <c r="I59" s="410">
        <v>165</v>
      </c>
      <c r="J59" s="410">
        <v>1128</v>
      </c>
    </row>
    <row r="60" spans="1:10" ht="9" customHeight="1" x14ac:dyDescent="0.15">
      <c r="A60" s="409" t="s">
        <v>1480</v>
      </c>
      <c r="B60" s="409" t="s">
        <v>1481</v>
      </c>
      <c r="C60" s="410">
        <v>390</v>
      </c>
      <c r="D60" s="410">
        <v>12</v>
      </c>
      <c r="E60" s="410">
        <v>402</v>
      </c>
      <c r="F60" s="410">
        <v>219</v>
      </c>
      <c r="G60" s="410">
        <v>111</v>
      </c>
      <c r="H60" s="410">
        <v>60</v>
      </c>
      <c r="I60" s="410">
        <v>12</v>
      </c>
      <c r="J60" s="410">
        <v>99</v>
      </c>
    </row>
    <row r="61" spans="1:10" ht="11.1" customHeight="1" x14ac:dyDescent="0.15">
      <c r="A61" s="409"/>
      <c r="B61" s="409"/>
      <c r="C61" s="410"/>
      <c r="D61" s="410"/>
      <c r="E61" s="410"/>
      <c r="F61" s="410"/>
      <c r="G61" s="410"/>
      <c r="H61" s="410"/>
      <c r="I61" s="410"/>
      <c r="J61" s="410"/>
    </row>
    <row r="62" spans="1:10" ht="18.95" customHeight="1" x14ac:dyDescent="0.15">
      <c r="A62" s="407" t="s">
        <v>2145</v>
      </c>
      <c r="B62" s="407" t="s">
        <v>2146</v>
      </c>
      <c r="C62" s="408">
        <v>2181</v>
      </c>
      <c r="D62" s="408">
        <v>426</v>
      </c>
      <c r="E62" s="408">
        <v>2607</v>
      </c>
      <c r="F62" s="408">
        <v>1428</v>
      </c>
      <c r="G62" s="408">
        <v>831</v>
      </c>
      <c r="H62" s="408">
        <v>339</v>
      </c>
      <c r="I62" s="408">
        <v>6</v>
      </c>
      <c r="J62" s="408">
        <v>750</v>
      </c>
    </row>
    <row r="63" spans="1:10" ht="9" customHeight="1" x14ac:dyDescent="0.15">
      <c r="A63" s="409" t="s">
        <v>1497</v>
      </c>
      <c r="B63" s="409" t="s">
        <v>1498</v>
      </c>
      <c r="C63" s="410">
        <v>18</v>
      </c>
      <c r="D63" s="410">
        <v>27</v>
      </c>
      <c r="E63" s="410">
        <v>45</v>
      </c>
      <c r="F63" s="410">
        <v>27</v>
      </c>
      <c r="G63" s="410">
        <v>15</v>
      </c>
      <c r="H63" s="410">
        <v>3</v>
      </c>
      <c r="I63" s="410">
        <v>0</v>
      </c>
      <c r="J63" s="410">
        <v>9</v>
      </c>
    </row>
    <row r="64" spans="1:10" ht="9" customHeight="1" x14ac:dyDescent="0.15">
      <c r="A64" s="409" t="s">
        <v>1502</v>
      </c>
      <c r="B64" s="409" t="s">
        <v>1503</v>
      </c>
      <c r="C64" s="410">
        <v>204</v>
      </c>
      <c r="D64" s="410">
        <v>132</v>
      </c>
      <c r="E64" s="410">
        <v>339</v>
      </c>
      <c r="F64" s="410">
        <v>204</v>
      </c>
      <c r="G64" s="410">
        <v>93</v>
      </c>
      <c r="H64" s="410">
        <v>36</v>
      </c>
      <c r="I64" s="410">
        <v>3</v>
      </c>
      <c r="J64" s="410">
        <v>102</v>
      </c>
    </row>
    <row r="65" spans="1:10" ht="9" customHeight="1" x14ac:dyDescent="0.15">
      <c r="A65" s="409" t="s">
        <v>1513</v>
      </c>
      <c r="B65" s="409" t="s">
        <v>1514</v>
      </c>
      <c r="C65" s="410">
        <v>60</v>
      </c>
      <c r="D65" s="410">
        <v>18</v>
      </c>
      <c r="E65" s="410">
        <v>75</v>
      </c>
      <c r="F65" s="410">
        <v>39</v>
      </c>
      <c r="G65" s="410">
        <v>27</v>
      </c>
      <c r="H65" s="410">
        <v>9</v>
      </c>
      <c r="I65" s="410">
        <v>3</v>
      </c>
      <c r="J65" s="410">
        <v>21</v>
      </c>
    </row>
    <row r="66" spans="1:10" ht="9" customHeight="1" x14ac:dyDescent="0.15">
      <c r="A66" s="409" t="s">
        <v>1522</v>
      </c>
      <c r="B66" s="409" t="s">
        <v>1523</v>
      </c>
      <c r="C66" s="410">
        <v>165</v>
      </c>
      <c r="D66" s="410">
        <v>21</v>
      </c>
      <c r="E66" s="410">
        <v>186</v>
      </c>
      <c r="F66" s="410">
        <v>93</v>
      </c>
      <c r="G66" s="410">
        <v>51</v>
      </c>
      <c r="H66" s="410">
        <v>39</v>
      </c>
      <c r="I66" s="410">
        <v>0</v>
      </c>
      <c r="J66" s="410">
        <v>63</v>
      </c>
    </row>
    <row r="67" spans="1:10" ht="9" customHeight="1" x14ac:dyDescent="0.15">
      <c r="A67" s="409" t="s">
        <v>1526</v>
      </c>
      <c r="B67" s="409" t="s">
        <v>1527</v>
      </c>
      <c r="C67" s="410">
        <v>882</v>
      </c>
      <c r="D67" s="410">
        <v>84</v>
      </c>
      <c r="E67" s="410">
        <v>966</v>
      </c>
      <c r="F67" s="410">
        <v>522</v>
      </c>
      <c r="G67" s="410">
        <v>324</v>
      </c>
      <c r="H67" s="410">
        <v>120</v>
      </c>
      <c r="I67" s="410">
        <v>0</v>
      </c>
      <c r="J67" s="410">
        <v>279</v>
      </c>
    </row>
    <row r="68" spans="1:10" ht="18.95" customHeight="1" x14ac:dyDescent="0.15">
      <c r="A68" s="411" t="s">
        <v>1532</v>
      </c>
      <c r="B68" s="411" t="s">
        <v>1533</v>
      </c>
      <c r="C68" s="412">
        <v>285</v>
      </c>
      <c r="D68" s="410">
        <v>78</v>
      </c>
      <c r="E68" s="410">
        <v>363</v>
      </c>
      <c r="F68" s="410">
        <v>204</v>
      </c>
      <c r="G68" s="410">
        <v>108</v>
      </c>
      <c r="H68" s="410">
        <v>51</v>
      </c>
      <c r="I68" s="410">
        <v>0</v>
      </c>
      <c r="J68" s="410">
        <v>105</v>
      </c>
    </row>
    <row r="69" spans="1:10" ht="9" customHeight="1" x14ac:dyDescent="0.15">
      <c r="A69" s="409" t="s">
        <v>1535</v>
      </c>
      <c r="B69" s="409" t="s">
        <v>1536</v>
      </c>
      <c r="C69" s="410">
        <v>567</v>
      </c>
      <c r="D69" s="410">
        <v>66</v>
      </c>
      <c r="E69" s="410">
        <v>633</v>
      </c>
      <c r="F69" s="410">
        <v>339</v>
      </c>
      <c r="G69" s="410">
        <v>213</v>
      </c>
      <c r="H69" s="410">
        <v>81</v>
      </c>
      <c r="I69" s="410">
        <v>0</v>
      </c>
      <c r="J69" s="410">
        <v>174</v>
      </c>
    </row>
    <row r="70" spans="1:10" ht="18.95" customHeight="1" x14ac:dyDescent="0.15">
      <c r="A70" s="407" t="s">
        <v>192</v>
      </c>
      <c r="B70" s="407" t="s">
        <v>2147</v>
      </c>
      <c r="C70" s="408">
        <v>8217</v>
      </c>
      <c r="D70" s="408">
        <v>1296</v>
      </c>
      <c r="E70" s="408">
        <v>9513</v>
      </c>
      <c r="F70" s="408">
        <v>6138</v>
      </c>
      <c r="G70" s="408">
        <v>2565</v>
      </c>
      <c r="H70" s="408">
        <v>810</v>
      </c>
      <c r="I70" s="408">
        <v>0</v>
      </c>
      <c r="J70" s="408">
        <v>3438</v>
      </c>
    </row>
    <row r="71" spans="1:10" ht="18.95" customHeight="1" x14ac:dyDescent="0.15">
      <c r="A71" s="411" t="s">
        <v>2148</v>
      </c>
      <c r="B71" s="411" t="s">
        <v>1541</v>
      </c>
      <c r="C71" s="412">
        <v>33</v>
      </c>
      <c r="D71" s="410">
        <v>0</v>
      </c>
      <c r="E71" s="410">
        <v>33</v>
      </c>
      <c r="F71" s="410">
        <v>12</v>
      </c>
      <c r="G71" s="410">
        <v>12</v>
      </c>
      <c r="H71" s="410">
        <v>12</v>
      </c>
      <c r="I71" s="410">
        <v>0</v>
      </c>
      <c r="J71" s="410">
        <v>6</v>
      </c>
    </row>
    <row r="72" spans="1:10" ht="18.95" customHeight="1" x14ac:dyDescent="0.15">
      <c r="A72" s="411" t="s">
        <v>2149</v>
      </c>
      <c r="B72" s="411" t="s">
        <v>1545</v>
      </c>
      <c r="C72" s="412">
        <v>4290</v>
      </c>
      <c r="D72" s="410">
        <v>414</v>
      </c>
      <c r="E72" s="410">
        <v>4704</v>
      </c>
      <c r="F72" s="410">
        <v>3084</v>
      </c>
      <c r="G72" s="410">
        <v>1257</v>
      </c>
      <c r="H72" s="410">
        <v>363</v>
      </c>
      <c r="I72" s="410">
        <v>0</v>
      </c>
      <c r="J72" s="410">
        <v>1590</v>
      </c>
    </row>
    <row r="73" spans="1:10" ht="9" customHeight="1" x14ac:dyDescent="0.15">
      <c r="A73" s="409" t="s">
        <v>1551</v>
      </c>
      <c r="B73" s="409" t="s">
        <v>1552</v>
      </c>
      <c r="C73" s="410">
        <v>24</v>
      </c>
      <c r="D73" s="410">
        <v>18</v>
      </c>
      <c r="E73" s="410">
        <v>42</v>
      </c>
      <c r="F73" s="410">
        <v>21</v>
      </c>
      <c r="G73" s="410">
        <v>18</v>
      </c>
      <c r="H73" s="410">
        <v>3</v>
      </c>
      <c r="I73" s="410">
        <v>0</v>
      </c>
      <c r="J73" s="410">
        <v>21</v>
      </c>
    </row>
    <row r="74" spans="1:10" ht="18.95" customHeight="1" x14ac:dyDescent="0.15">
      <c r="A74" s="411" t="s">
        <v>2150</v>
      </c>
      <c r="B74" s="411" t="s">
        <v>1558</v>
      </c>
      <c r="C74" s="412">
        <v>21</v>
      </c>
      <c r="D74" s="410">
        <v>6</v>
      </c>
      <c r="E74" s="410">
        <v>24</v>
      </c>
      <c r="F74" s="410">
        <v>12</v>
      </c>
      <c r="G74" s="410">
        <v>6</v>
      </c>
      <c r="H74" s="410">
        <v>6</v>
      </c>
      <c r="I74" s="410">
        <v>0</v>
      </c>
      <c r="J74" s="410">
        <v>9</v>
      </c>
    </row>
    <row r="75" spans="1:10" ht="9" customHeight="1" x14ac:dyDescent="0.15">
      <c r="A75" s="409" t="s">
        <v>1562</v>
      </c>
      <c r="B75" s="409" t="s">
        <v>1563</v>
      </c>
      <c r="C75" s="410">
        <v>612</v>
      </c>
      <c r="D75" s="410">
        <v>438</v>
      </c>
      <c r="E75" s="410">
        <v>1050</v>
      </c>
      <c r="F75" s="410">
        <v>639</v>
      </c>
      <c r="G75" s="410">
        <v>300</v>
      </c>
      <c r="H75" s="410">
        <v>111</v>
      </c>
      <c r="I75" s="410">
        <v>0</v>
      </c>
      <c r="J75" s="410">
        <v>387</v>
      </c>
    </row>
    <row r="76" spans="1:10" ht="9" customHeight="1" x14ac:dyDescent="0.15">
      <c r="A76" s="409" t="s">
        <v>1574</v>
      </c>
      <c r="B76" s="409" t="s">
        <v>1575</v>
      </c>
      <c r="C76" s="410">
        <v>1713</v>
      </c>
      <c r="D76" s="410">
        <v>81</v>
      </c>
      <c r="E76" s="410">
        <v>1794</v>
      </c>
      <c r="F76" s="410">
        <v>1191</v>
      </c>
      <c r="G76" s="410">
        <v>471</v>
      </c>
      <c r="H76" s="410">
        <v>132</v>
      </c>
      <c r="I76" s="410">
        <v>0</v>
      </c>
      <c r="J76" s="410">
        <v>717</v>
      </c>
    </row>
    <row r="77" spans="1:10" ht="9" customHeight="1" x14ac:dyDescent="0.15">
      <c r="A77" s="409" t="s">
        <v>1581</v>
      </c>
      <c r="B77" s="409" t="s">
        <v>1582</v>
      </c>
      <c r="C77" s="410">
        <v>81</v>
      </c>
      <c r="D77" s="410">
        <v>9</v>
      </c>
      <c r="E77" s="410">
        <v>90</v>
      </c>
      <c r="F77" s="410">
        <v>48</v>
      </c>
      <c r="G77" s="410">
        <v>36</v>
      </c>
      <c r="H77" s="410">
        <v>6</v>
      </c>
      <c r="I77" s="410">
        <v>0</v>
      </c>
      <c r="J77" s="410">
        <v>15</v>
      </c>
    </row>
    <row r="78" spans="1:10" ht="9" customHeight="1" x14ac:dyDescent="0.15">
      <c r="A78" s="409" t="s">
        <v>1585</v>
      </c>
      <c r="B78" s="409" t="s">
        <v>1586</v>
      </c>
      <c r="C78" s="410">
        <v>45</v>
      </c>
      <c r="D78" s="410">
        <v>3</v>
      </c>
      <c r="E78" s="410">
        <v>48</v>
      </c>
      <c r="F78" s="410">
        <v>21</v>
      </c>
      <c r="G78" s="410">
        <v>15</v>
      </c>
      <c r="H78" s="410">
        <v>12</v>
      </c>
      <c r="I78" s="410">
        <v>0</v>
      </c>
      <c r="J78" s="410">
        <v>15</v>
      </c>
    </row>
    <row r="79" spans="1:10" ht="9" customHeight="1" x14ac:dyDescent="0.15">
      <c r="A79" s="409" t="s">
        <v>1590</v>
      </c>
      <c r="B79" s="409" t="s">
        <v>1591</v>
      </c>
      <c r="C79" s="410">
        <v>72</v>
      </c>
      <c r="D79" s="410">
        <v>3</v>
      </c>
      <c r="E79" s="410">
        <v>75</v>
      </c>
      <c r="F79" s="410">
        <v>42</v>
      </c>
      <c r="G79" s="410">
        <v>18</v>
      </c>
      <c r="H79" s="410">
        <v>15</v>
      </c>
      <c r="I79" s="410">
        <v>0</v>
      </c>
      <c r="J79" s="410">
        <v>18</v>
      </c>
    </row>
    <row r="80" spans="1:10" ht="18.95" customHeight="1" x14ac:dyDescent="0.15">
      <c r="A80" s="411" t="s">
        <v>2151</v>
      </c>
      <c r="B80" s="411" t="s">
        <v>1595</v>
      </c>
      <c r="C80" s="412">
        <v>624</v>
      </c>
      <c r="D80" s="410">
        <v>147</v>
      </c>
      <c r="E80" s="410">
        <v>771</v>
      </c>
      <c r="F80" s="410">
        <v>498</v>
      </c>
      <c r="G80" s="410">
        <v>204</v>
      </c>
      <c r="H80" s="410">
        <v>69</v>
      </c>
      <c r="I80" s="410">
        <v>0</v>
      </c>
      <c r="J80" s="410">
        <v>309</v>
      </c>
    </row>
    <row r="81" spans="1:10" ht="9" customHeight="1" x14ac:dyDescent="0.15">
      <c r="A81" s="409" t="s">
        <v>1603</v>
      </c>
      <c r="B81" s="409" t="s">
        <v>1604</v>
      </c>
      <c r="C81" s="410">
        <v>12</v>
      </c>
      <c r="D81" s="410">
        <v>3</v>
      </c>
      <c r="E81" s="410">
        <v>15</v>
      </c>
      <c r="F81" s="410">
        <v>12</v>
      </c>
      <c r="G81" s="410">
        <v>3</v>
      </c>
      <c r="H81" s="410">
        <v>0</v>
      </c>
      <c r="I81" s="410">
        <v>0</v>
      </c>
      <c r="J81" s="410">
        <v>9</v>
      </c>
    </row>
    <row r="82" spans="1:10" ht="9" customHeight="1" x14ac:dyDescent="0.15">
      <c r="A82" s="409" t="s">
        <v>1607</v>
      </c>
      <c r="B82" s="409" t="s">
        <v>1608</v>
      </c>
      <c r="C82" s="410">
        <v>687</v>
      </c>
      <c r="D82" s="410">
        <v>177</v>
      </c>
      <c r="E82" s="410">
        <v>864</v>
      </c>
      <c r="F82" s="410">
        <v>558</v>
      </c>
      <c r="G82" s="410">
        <v>225</v>
      </c>
      <c r="H82" s="410">
        <v>84</v>
      </c>
      <c r="I82" s="410">
        <v>0</v>
      </c>
      <c r="J82" s="410">
        <v>345</v>
      </c>
    </row>
    <row r="83" spans="1:10" ht="24" customHeight="1" x14ac:dyDescent="0.15">
      <c r="A83" s="413" t="s">
        <v>2152</v>
      </c>
      <c r="B83" s="413" t="s">
        <v>2153</v>
      </c>
      <c r="C83" s="414">
        <v>15045</v>
      </c>
      <c r="D83" s="414">
        <v>25458</v>
      </c>
      <c r="E83" s="414">
        <v>40503</v>
      </c>
      <c r="F83" s="414">
        <v>25551</v>
      </c>
      <c r="G83" s="414">
        <v>10908</v>
      </c>
      <c r="H83" s="414">
        <v>4044</v>
      </c>
      <c r="I83" s="414">
        <v>0</v>
      </c>
      <c r="J83" s="414">
        <v>16266</v>
      </c>
    </row>
    <row r="84" spans="1:10" ht="9" customHeight="1" x14ac:dyDescent="0.15">
      <c r="A84" s="409" t="s">
        <v>1627</v>
      </c>
      <c r="B84" s="409" t="s">
        <v>1628</v>
      </c>
      <c r="C84" s="410">
        <v>42</v>
      </c>
      <c r="D84" s="410">
        <v>54</v>
      </c>
      <c r="E84" s="410">
        <v>99</v>
      </c>
      <c r="F84" s="410">
        <v>69</v>
      </c>
      <c r="G84" s="410">
        <v>15</v>
      </c>
      <c r="H84" s="410">
        <v>12</v>
      </c>
      <c r="I84" s="410">
        <v>0</v>
      </c>
      <c r="J84" s="410">
        <v>42</v>
      </c>
    </row>
    <row r="85" spans="1:10" ht="9" customHeight="1" x14ac:dyDescent="0.15">
      <c r="A85" s="409" t="s">
        <v>1634</v>
      </c>
      <c r="B85" s="409" t="s">
        <v>1635</v>
      </c>
      <c r="C85" s="410">
        <v>1401</v>
      </c>
      <c r="D85" s="410">
        <v>939</v>
      </c>
      <c r="E85" s="410">
        <v>2343</v>
      </c>
      <c r="F85" s="410">
        <v>1332</v>
      </c>
      <c r="G85" s="410">
        <v>744</v>
      </c>
      <c r="H85" s="410">
        <v>267</v>
      </c>
      <c r="I85" s="410">
        <v>0</v>
      </c>
      <c r="J85" s="410">
        <v>834</v>
      </c>
    </row>
    <row r="86" spans="1:10" ht="9" customHeight="1" x14ac:dyDescent="0.15">
      <c r="A86" s="409" t="s">
        <v>1639</v>
      </c>
      <c r="B86" s="409" t="s">
        <v>1640</v>
      </c>
      <c r="C86" s="410">
        <v>216</v>
      </c>
      <c r="D86" s="410">
        <v>297</v>
      </c>
      <c r="E86" s="410">
        <v>513</v>
      </c>
      <c r="F86" s="410">
        <v>255</v>
      </c>
      <c r="G86" s="410">
        <v>186</v>
      </c>
      <c r="H86" s="410">
        <v>72</v>
      </c>
      <c r="I86" s="410">
        <v>0</v>
      </c>
      <c r="J86" s="410">
        <v>162</v>
      </c>
    </row>
    <row r="87" spans="1:10" ht="9" customHeight="1" x14ac:dyDescent="0.15">
      <c r="A87" s="409" t="s">
        <v>1642</v>
      </c>
      <c r="B87" s="409" t="s">
        <v>1643</v>
      </c>
      <c r="C87" s="410">
        <v>7869</v>
      </c>
      <c r="D87" s="410">
        <v>10206</v>
      </c>
      <c r="E87" s="410">
        <v>18075</v>
      </c>
      <c r="F87" s="410">
        <v>11661</v>
      </c>
      <c r="G87" s="410">
        <v>4779</v>
      </c>
      <c r="H87" s="410">
        <v>1635</v>
      </c>
      <c r="I87" s="410">
        <v>0</v>
      </c>
      <c r="J87" s="410">
        <v>7287</v>
      </c>
    </row>
    <row r="88" spans="1:10" ht="18.95" customHeight="1" x14ac:dyDescent="0.15">
      <c r="A88" s="411" t="s">
        <v>1646</v>
      </c>
      <c r="B88" s="411" t="s">
        <v>1647</v>
      </c>
      <c r="C88" s="412">
        <v>576</v>
      </c>
      <c r="D88" s="410">
        <v>375</v>
      </c>
      <c r="E88" s="410">
        <v>948</v>
      </c>
      <c r="F88" s="410">
        <v>564</v>
      </c>
      <c r="G88" s="410">
        <v>291</v>
      </c>
      <c r="H88" s="410">
        <v>93</v>
      </c>
      <c r="I88" s="410">
        <v>0</v>
      </c>
      <c r="J88" s="410">
        <v>372</v>
      </c>
    </row>
    <row r="89" spans="1:10" ht="9" customHeight="1" x14ac:dyDescent="0.15">
      <c r="A89" s="409" t="s">
        <v>1653</v>
      </c>
      <c r="B89" s="409" t="s">
        <v>1654</v>
      </c>
      <c r="C89" s="410">
        <v>582</v>
      </c>
      <c r="D89" s="410">
        <v>4386</v>
      </c>
      <c r="E89" s="410">
        <v>4968</v>
      </c>
      <c r="F89" s="410">
        <v>3012</v>
      </c>
      <c r="G89" s="410">
        <v>1332</v>
      </c>
      <c r="H89" s="410">
        <v>624</v>
      </c>
      <c r="I89" s="410">
        <v>0</v>
      </c>
      <c r="J89" s="410">
        <v>2013</v>
      </c>
    </row>
    <row r="90" spans="1:10" ht="18.95" customHeight="1" x14ac:dyDescent="0.15">
      <c r="A90" s="411" t="s">
        <v>1666</v>
      </c>
      <c r="B90" s="411" t="s">
        <v>1667</v>
      </c>
      <c r="C90" s="412">
        <v>60</v>
      </c>
      <c r="D90" s="410">
        <v>534</v>
      </c>
      <c r="E90" s="410">
        <v>594</v>
      </c>
      <c r="F90" s="410">
        <v>342</v>
      </c>
      <c r="G90" s="410">
        <v>144</v>
      </c>
      <c r="H90" s="410">
        <v>105</v>
      </c>
      <c r="I90" s="410">
        <v>0</v>
      </c>
      <c r="J90" s="410">
        <v>246</v>
      </c>
    </row>
    <row r="91" spans="1:10" ht="18.95" customHeight="1" x14ac:dyDescent="0.15">
      <c r="A91" s="411" t="s">
        <v>2154</v>
      </c>
      <c r="B91" s="411" t="s">
        <v>1671</v>
      </c>
      <c r="C91" s="412">
        <v>24</v>
      </c>
      <c r="D91" s="410">
        <v>90</v>
      </c>
      <c r="E91" s="410">
        <v>111</v>
      </c>
      <c r="F91" s="410">
        <v>63</v>
      </c>
      <c r="G91" s="410">
        <v>33</v>
      </c>
      <c r="H91" s="410">
        <v>18</v>
      </c>
      <c r="I91" s="410">
        <v>0</v>
      </c>
      <c r="J91" s="410">
        <v>39</v>
      </c>
    </row>
    <row r="92" spans="1:10" ht="9" customHeight="1" x14ac:dyDescent="0.15">
      <c r="A92" s="409" t="s">
        <v>1676</v>
      </c>
      <c r="B92" s="409" t="s">
        <v>1677</v>
      </c>
      <c r="C92" s="410">
        <v>531</v>
      </c>
      <c r="D92" s="410">
        <v>972</v>
      </c>
      <c r="E92" s="410">
        <v>1503</v>
      </c>
      <c r="F92" s="410">
        <v>900</v>
      </c>
      <c r="G92" s="410">
        <v>453</v>
      </c>
      <c r="H92" s="410">
        <v>150</v>
      </c>
      <c r="I92" s="410">
        <v>0</v>
      </c>
      <c r="J92" s="410">
        <v>564</v>
      </c>
    </row>
    <row r="93" spans="1:10" ht="9" customHeight="1" x14ac:dyDescent="0.15">
      <c r="A93" s="409" t="s">
        <v>1684</v>
      </c>
      <c r="B93" s="409" t="s">
        <v>1685</v>
      </c>
      <c r="C93" s="410">
        <v>1422</v>
      </c>
      <c r="D93" s="410">
        <v>3705</v>
      </c>
      <c r="E93" s="410">
        <v>5127</v>
      </c>
      <c r="F93" s="410">
        <v>3516</v>
      </c>
      <c r="G93" s="410">
        <v>1152</v>
      </c>
      <c r="H93" s="410">
        <v>459</v>
      </c>
      <c r="I93" s="410">
        <v>0</v>
      </c>
      <c r="J93" s="410">
        <v>2379</v>
      </c>
    </row>
    <row r="94" spans="1:10" ht="9" customHeight="1" x14ac:dyDescent="0.15">
      <c r="A94" s="409" t="s">
        <v>1689</v>
      </c>
      <c r="B94" s="409" t="s">
        <v>1690</v>
      </c>
      <c r="C94" s="410">
        <v>2151</v>
      </c>
      <c r="D94" s="410">
        <v>3558</v>
      </c>
      <c r="E94" s="410">
        <v>5709</v>
      </c>
      <c r="F94" s="410">
        <v>3534</v>
      </c>
      <c r="G94" s="410">
        <v>1599</v>
      </c>
      <c r="H94" s="410">
        <v>576</v>
      </c>
      <c r="I94" s="410">
        <v>0</v>
      </c>
      <c r="J94" s="410">
        <v>2142</v>
      </c>
    </row>
    <row r="95" spans="1:10" ht="9" customHeight="1" x14ac:dyDescent="0.15">
      <c r="A95" s="409" t="s">
        <v>1696</v>
      </c>
      <c r="B95" s="409" t="s">
        <v>1697</v>
      </c>
      <c r="C95" s="410">
        <v>171</v>
      </c>
      <c r="D95" s="410">
        <v>345</v>
      </c>
      <c r="E95" s="410">
        <v>516</v>
      </c>
      <c r="F95" s="410">
        <v>300</v>
      </c>
      <c r="G95" s="410">
        <v>177</v>
      </c>
      <c r="H95" s="410">
        <v>39</v>
      </c>
      <c r="I95" s="410">
        <v>0</v>
      </c>
      <c r="J95" s="410">
        <v>186</v>
      </c>
    </row>
    <row r="96" spans="1:10" ht="24" customHeight="1" x14ac:dyDescent="0.15">
      <c r="A96" s="413" t="s">
        <v>2155</v>
      </c>
      <c r="B96" s="413" t="s">
        <v>2156</v>
      </c>
      <c r="C96" s="414">
        <v>5241</v>
      </c>
      <c r="D96" s="414">
        <v>11625</v>
      </c>
      <c r="E96" s="414">
        <v>16869</v>
      </c>
      <c r="F96" s="414">
        <v>9489</v>
      </c>
      <c r="G96" s="414">
        <v>5106</v>
      </c>
      <c r="H96" s="414">
        <v>2274</v>
      </c>
      <c r="I96" s="414">
        <v>0</v>
      </c>
      <c r="J96" s="414">
        <v>5682</v>
      </c>
    </row>
    <row r="97" spans="1:10" ht="9" customHeight="1" x14ac:dyDescent="0.15">
      <c r="A97" s="409" t="s">
        <v>1699</v>
      </c>
      <c r="B97" s="409" t="s">
        <v>1700</v>
      </c>
      <c r="C97" s="410">
        <v>663</v>
      </c>
      <c r="D97" s="410">
        <v>846</v>
      </c>
      <c r="E97" s="410">
        <v>1509</v>
      </c>
      <c r="F97" s="410">
        <v>843</v>
      </c>
      <c r="G97" s="410">
        <v>504</v>
      </c>
      <c r="H97" s="410">
        <v>162</v>
      </c>
      <c r="I97" s="410">
        <v>0</v>
      </c>
      <c r="J97" s="410">
        <v>450</v>
      </c>
    </row>
    <row r="98" spans="1:10" ht="9" customHeight="1" x14ac:dyDescent="0.15">
      <c r="A98" s="409" t="s">
        <v>1704</v>
      </c>
      <c r="B98" s="409" t="s">
        <v>1705</v>
      </c>
      <c r="C98" s="410">
        <v>2421</v>
      </c>
      <c r="D98" s="410">
        <v>5982</v>
      </c>
      <c r="E98" s="410">
        <v>8403</v>
      </c>
      <c r="F98" s="410">
        <v>4581</v>
      </c>
      <c r="G98" s="410">
        <v>2643</v>
      </c>
      <c r="H98" s="410">
        <v>1179</v>
      </c>
      <c r="I98" s="410">
        <v>0</v>
      </c>
      <c r="J98" s="410">
        <v>2664</v>
      </c>
    </row>
    <row r="99" spans="1:10" ht="9" customHeight="1" x14ac:dyDescent="0.15">
      <c r="A99" s="409" t="s">
        <v>1716</v>
      </c>
      <c r="B99" s="409" t="s">
        <v>1717</v>
      </c>
      <c r="C99" s="410">
        <v>123</v>
      </c>
      <c r="D99" s="410">
        <v>240</v>
      </c>
      <c r="E99" s="410">
        <v>363</v>
      </c>
      <c r="F99" s="410">
        <v>210</v>
      </c>
      <c r="G99" s="410">
        <v>111</v>
      </c>
      <c r="H99" s="410">
        <v>42</v>
      </c>
      <c r="I99" s="410">
        <v>0</v>
      </c>
      <c r="J99" s="410">
        <v>108</v>
      </c>
    </row>
    <row r="100" spans="1:10" ht="9" customHeight="1" x14ac:dyDescent="0.15">
      <c r="A100" s="409" t="s">
        <v>1720</v>
      </c>
      <c r="B100" s="409" t="s">
        <v>1721</v>
      </c>
      <c r="C100" s="410">
        <v>1116</v>
      </c>
      <c r="D100" s="410">
        <v>897</v>
      </c>
      <c r="E100" s="410">
        <v>2013</v>
      </c>
      <c r="F100" s="410">
        <v>993</v>
      </c>
      <c r="G100" s="410">
        <v>753</v>
      </c>
      <c r="H100" s="410">
        <v>267</v>
      </c>
      <c r="I100" s="410">
        <v>0</v>
      </c>
      <c r="J100" s="410">
        <v>747</v>
      </c>
    </row>
    <row r="101" spans="1:10" ht="9" customHeight="1" x14ac:dyDescent="0.15">
      <c r="A101" s="409" t="s">
        <v>1728</v>
      </c>
      <c r="B101" s="409" t="s">
        <v>1729</v>
      </c>
      <c r="C101" s="410">
        <v>501</v>
      </c>
      <c r="D101" s="410">
        <v>1188</v>
      </c>
      <c r="E101" s="410">
        <v>1689</v>
      </c>
      <c r="F101" s="410">
        <v>1059</v>
      </c>
      <c r="G101" s="410">
        <v>429</v>
      </c>
      <c r="H101" s="410">
        <v>204</v>
      </c>
      <c r="I101" s="410">
        <v>0</v>
      </c>
      <c r="J101" s="410">
        <v>609</v>
      </c>
    </row>
    <row r="102" spans="1:10" ht="9" customHeight="1" x14ac:dyDescent="0.15">
      <c r="A102" s="409" t="s">
        <v>1730</v>
      </c>
      <c r="B102" s="409" t="s">
        <v>1731</v>
      </c>
      <c r="C102" s="410">
        <v>147</v>
      </c>
      <c r="D102" s="410">
        <v>1953</v>
      </c>
      <c r="E102" s="410">
        <v>2100</v>
      </c>
      <c r="F102" s="410">
        <v>1371</v>
      </c>
      <c r="G102" s="410">
        <v>447</v>
      </c>
      <c r="H102" s="410">
        <v>285</v>
      </c>
      <c r="I102" s="410">
        <v>0</v>
      </c>
      <c r="J102" s="410">
        <v>867</v>
      </c>
    </row>
    <row r="103" spans="1:10" ht="9" customHeight="1" x14ac:dyDescent="0.15">
      <c r="A103" s="409" t="s">
        <v>1736</v>
      </c>
      <c r="B103" s="409" t="s">
        <v>1737</v>
      </c>
      <c r="C103" s="410">
        <v>252</v>
      </c>
      <c r="D103" s="410">
        <v>501</v>
      </c>
      <c r="E103" s="410">
        <v>753</v>
      </c>
      <c r="F103" s="410">
        <v>417</v>
      </c>
      <c r="G103" s="410">
        <v>210</v>
      </c>
      <c r="H103" s="410">
        <v>126</v>
      </c>
      <c r="I103" s="410">
        <v>0</v>
      </c>
      <c r="J103" s="410">
        <v>225</v>
      </c>
    </row>
    <row r="104" spans="1:10" ht="18.95" customHeight="1" x14ac:dyDescent="0.15">
      <c r="A104" s="411" t="s">
        <v>2157</v>
      </c>
      <c r="B104" s="411" t="s">
        <v>1758</v>
      </c>
      <c r="C104" s="412">
        <v>15</v>
      </c>
      <c r="D104" s="410">
        <v>21</v>
      </c>
      <c r="E104" s="410">
        <v>36</v>
      </c>
      <c r="F104" s="410">
        <v>18</v>
      </c>
      <c r="G104" s="410">
        <v>12</v>
      </c>
      <c r="H104" s="410">
        <v>9</v>
      </c>
      <c r="I104" s="410">
        <v>0</v>
      </c>
      <c r="J104" s="410">
        <v>15</v>
      </c>
    </row>
    <row r="105" spans="1:10" ht="11.1" customHeight="1" x14ac:dyDescent="0.15">
      <c r="A105" s="411"/>
      <c r="B105" s="411"/>
      <c r="C105" s="412"/>
      <c r="D105" s="410"/>
      <c r="E105" s="410"/>
      <c r="F105" s="410"/>
      <c r="G105" s="410"/>
      <c r="H105" s="410"/>
      <c r="I105" s="410"/>
      <c r="J105" s="410"/>
    </row>
    <row r="106" spans="1:10" ht="18.95" customHeight="1" x14ac:dyDescent="0.15">
      <c r="A106" s="407" t="s">
        <v>193</v>
      </c>
      <c r="B106" s="407" t="s">
        <v>2158</v>
      </c>
      <c r="C106" s="408">
        <v>1878</v>
      </c>
      <c r="D106" s="408">
        <v>14937</v>
      </c>
      <c r="E106" s="408">
        <v>16815</v>
      </c>
      <c r="F106" s="408">
        <v>9546</v>
      </c>
      <c r="G106" s="408">
        <v>4299</v>
      </c>
      <c r="H106" s="408">
        <v>2946</v>
      </c>
      <c r="I106" s="408">
        <v>24</v>
      </c>
      <c r="J106" s="408">
        <v>6327</v>
      </c>
    </row>
    <row r="107" spans="1:10" ht="9" customHeight="1" x14ac:dyDescent="0.15">
      <c r="A107" s="409" t="s">
        <v>1770</v>
      </c>
      <c r="B107" s="409" t="s">
        <v>1771</v>
      </c>
      <c r="C107" s="410">
        <v>159</v>
      </c>
      <c r="D107" s="410">
        <v>7035</v>
      </c>
      <c r="E107" s="410">
        <v>7194</v>
      </c>
      <c r="F107" s="410">
        <v>4392</v>
      </c>
      <c r="G107" s="410">
        <v>1269</v>
      </c>
      <c r="H107" s="410">
        <v>1536</v>
      </c>
      <c r="I107" s="410">
        <v>0</v>
      </c>
      <c r="J107" s="410">
        <v>3192</v>
      </c>
    </row>
    <row r="108" spans="1:10" ht="9" customHeight="1" x14ac:dyDescent="0.15">
      <c r="A108" s="409" t="s">
        <v>1773</v>
      </c>
      <c r="B108" s="409" t="s">
        <v>1774</v>
      </c>
      <c r="C108" s="410">
        <v>1017</v>
      </c>
      <c r="D108" s="410">
        <v>5913</v>
      </c>
      <c r="E108" s="410">
        <v>6933</v>
      </c>
      <c r="F108" s="410">
        <v>3735</v>
      </c>
      <c r="G108" s="410">
        <v>2211</v>
      </c>
      <c r="H108" s="410">
        <v>987</v>
      </c>
      <c r="I108" s="410">
        <v>0</v>
      </c>
      <c r="J108" s="410">
        <v>2382</v>
      </c>
    </row>
    <row r="109" spans="1:10" ht="9" customHeight="1" x14ac:dyDescent="0.15">
      <c r="A109" s="409" t="s">
        <v>1779</v>
      </c>
      <c r="B109" s="409" t="s">
        <v>1780</v>
      </c>
      <c r="C109" s="410">
        <v>21</v>
      </c>
      <c r="D109" s="410">
        <v>21</v>
      </c>
      <c r="E109" s="410">
        <v>42</v>
      </c>
      <c r="F109" s="410">
        <v>21</v>
      </c>
      <c r="G109" s="410">
        <v>12</v>
      </c>
      <c r="H109" s="410">
        <v>6</v>
      </c>
      <c r="I109" s="410">
        <v>0</v>
      </c>
      <c r="J109" s="410">
        <v>15</v>
      </c>
    </row>
    <row r="110" spans="1:10" ht="9" customHeight="1" x14ac:dyDescent="0.15">
      <c r="A110" s="409" t="s">
        <v>1783</v>
      </c>
      <c r="B110" s="409" t="s">
        <v>1784</v>
      </c>
      <c r="C110" s="410">
        <v>582</v>
      </c>
      <c r="D110" s="410">
        <v>915</v>
      </c>
      <c r="E110" s="410">
        <v>1497</v>
      </c>
      <c r="F110" s="410">
        <v>867</v>
      </c>
      <c r="G110" s="410">
        <v>423</v>
      </c>
      <c r="H110" s="410">
        <v>180</v>
      </c>
      <c r="I110" s="410">
        <v>24</v>
      </c>
      <c r="J110" s="410">
        <v>510</v>
      </c>
    </row>
    <row r="111" spans="1:10" ht="9" customHeight="1" x14ac:dyDescent="0.15">
      <c r="A111" s="409" t="s">
        <v>1791</v>
      </c>
      <c r="B111" s="409" t="s">
        <v>1792</v>
      </c>
      <c r="C111" s="410">
        <v>0</v>
      </c>
      <c r="D111" s="410">
        <v>0</v>
      </c>
      <c r="E111" s="410">
        <v>3</v>
      </c>
      <c r="F111" s="410">
        <v>3</v>
      </c>
      <c r="G111" s="410">
        <v>0</v>
      </c>
      <c r="H111" s="410">
        <v>0</v>
      </c>
      <c r="I111" s="410">
        <v>0</v>
      </c>
      <c r="J111" s="410">
        <v>0</v>
      </c>
    </row>
    <row r="112" spans="1:10" ht="9" customHeight="1" x14ac:dyDescent="0.15">
      <c r="A112" s="409" t="s">
        <v>1795</v>
      </c>
      <c r="B112" s="409" t="s">
        <v>1796</v>
      </c>
      <c r="C112" s="410">
        <v>96</v>
      </c>
      <c r="D112" s="410">
        <v>1050</v>
      </c>
      <c r="E112" s="410">
        <v>1149</v>
      </c>
      <c r="F112" s="410">
        <v>528</v>
      </c>
      <c r="G112" s="410">
        <v>384</v>
      </c>
      <c r="H112" s="410">
        <v>237</v>
      </c>
      <c r="I112" s="410">
        <v>0</v>
      </c>
      <c r="J112" s="410">
        <v>228</v>
      </c>
    </row>
    <row r="113" spans="1:10" ht="33" customHeight="1" x14ac:dyDescent="0.15">
      <c r="A113" s="413" t="s">
        <v>2159</v>
      </c>
      <c r="B113" s="413" t="s">
        <v>2160</v>
      </c>
      <c r="C113" s="414">
        <v>960</v>
      </c>
      <c r="D113" s="414">
        <v>903</v>
      </c>
      <c r="E113" s="414">
        <v>1863</v>
      </c>
      <c r="F113" s="414">
        <v>1026</v>
      </c>
      <c r="G113" s="414">
        <v>585</v>
      </c>
      <c r="H113" s="414">
        <v>249</v>
      </c>
      <c r="I113" s="414">
        <v>3</v>
      </c>
      <c r="J113" s="414">
        <v>600</v>
      </c>
    </row>
    <row r="114" spans="1:10" ht="9" customHeight="1" x14ac:dyDescent="0.15">
      <c r="A114" s="409" t="s">
        <v>1805</v>
      </c>
      <c r="B114" s="409" t="s">
        <v>1806</v>
      </c>
      <c r="C114" s="410">
        <v>6</v>
      </c>
      <c r="D114" s="410">
        <v>9</v>
      </c>
      <c r="E114" s="410">
        <v>15</v>
      </c>
      <c r="F114" s="410">
        <v>6</v>
      </c>
      <c r="G114" s="410">
        <v>6</v>
      </c>
      <c r="H114" s="410">
        <v>3</v>
      </c>
      <c r="I114" s="410">
        <v>0</v>
      </c>
      <c r="J114" s="410">
        <v>3</v>
      </c>
    </row>
    <row r="115" spans="1:10" ht="9" customHeight="1" x14ac:dyDescent="0.15">
      <c r="A115" s="409" t="s">
        <v>1809</v>
      </c>
      <c r="B115" s="409" t="s">
        <v>1810</v>
      </c>
      <c r="C115" s="410">
        <v>267</v>
      </c>
      <c r="D115" s="410">
        <v>438</v>
      </c>
      <c r="E115" s="410">
        <v>705</v>
      </c>
      <c r="F115" s="410">
        <v>420</v>
      </c>
      <c r="G115" s="410">
        <v>219</v>
      </c>
      <c r="H115" s="410">
        <v>66</v>
      </c>
      <c r="I115" s="410">
        <v>0</v>
      </c>
      <c r="J115" s="410">
        <v>255</v>
      </c>
    </row>
    <row r="116" spans="1:10" ht="9" customHeight="1" x14ac:dyDescent="0.15">
      <c r="A116" s="409" t="s">
        <v>1816</v>
      </c>
      <c r="B116" s="409" t="s">
        <v>1817</v>
      </c>
      <c r="C116" s="410">
        <v>39</v>
      </c>
      <c r="D116" s="410">
        <v>66</v>
      </c>
      <c r="E116" s="410">
        <v>105</v>
      </c>
      <c r="F116" s="410">
        <v>57</v>
      </c>
      <c r="G116" s="410">
        <v>30</v>
      </c>
      <c r="H116" s="410">
        <v>15</v>
      </c>
      <c r="I116" s="410">
        <v>0</v>
      </c>
      <c r="J116" s="410">
        <v>36</v>
      </c>
    </row>
    <row r="117" spans="1:10" ht="18.95" customHeight="1" x14ac:dyDescent="0.15">
      <c r="A117" s="411" t="s">
        <v>1821</v>
      </c>
      <c r="B117" s="411" t="s">
        <v>1822</v>
      </c>
      <c r="C117" s="412">
        <v>159</v>
      </c>
      <c r="D117" s="410">
        <v>204</v>
      </c>
      <c r="E117" s="410">
        <v>363</v>
      </c>
      <c r="F117" s="410">
        <v>204</v>
      </c>
      <c r="G117" s="410">
        <v>108</v>
      </c>
      <c r="H117" s="410">
        <v>51</v>
      </c>
      <c r="I117" s="410">
        <v>0</v>
      </c>
      <c r="J117" s="410">
        <v>120</v>
      </c>
    </row>
    <row r="118" spans="1:10" ht="9" customHeight="1" x14ac:dyDescent="0.15">
      <c r="A118" s="409" t="s">
        <v>1829</v>
      </c>
      <c r="B118" s="409" t="s">
        <v>1830</v>
      </c>
      <c r="C118" s="410">
        <v>6</v>
      </c>
      <c r="D118" s="410">
        <v>6</v>
      </c>
      <c r="E118" s="410">
        <v>15</v>
      </c>
      <c r="F118" s="410">
        <v>9</v>
      </c>
      <c r="G118" s="410">
        <v>3</v>
      </c>
      <c r="H118" s="410">
        <v>0</v>
      </c>
      <c r="I118" s="410">
        <v>0</v>
      </c>
      <c r="J118" s="410">
        <v>6</v>
      </c>
    </row>
    <row r="119" spans="1:10" ht="18.95" customHeight="1" x14ac:dyDescent="0.15">
      <c r="A119" s="411" t="s">
        <v>2161</v>
      </c>
      <c r="B119" s="411" t="s">
        <v>1845</v>
      </c>
      <c r="C119" s="412">
        <v>0</v>
      </c>
      <c r="D119" s="410">
        <v>12</v>
      </c>
      <c r="E119" s="410">
        <v>12</v>
      </c>
      <c r="F119" s="410">
        <v>6</v>
      </c>
      <c r="G119" s="410">
        <v>6</v>
      </c>
      <c r="H119" s="410">
        <v>0</v>
      </c>
      <c r="I119" s="410">
        <v>0</v>
      </c>
      <c r="J119" s="410">
        <v>0</v>
      </c>
    </row>
    <row r="120" spans="1:10" ht="9" customHeight="1" x14ac:dyDescent="0.15">
      <c r="A120" s="409" t="s">
        <v>1855</v>
      </c>
      <c r="B120" s="409" t="s">
        <v>1856</v>
      </c>
      <c r="C120" s="410">
        <v>132</v>
      </c>
      <c r="D120" s="410">
        <v>96</v>
      </c>
      <c r="E120" s="410">
        <v>228</v>
      </c>
      <c r="F120" s="410">
        <v>108</v>
      </c>
      <c r="G120" s="410">
        <v>75</v>
      </c>
      <c r="H120" s="410">
        <v>45</v>
      </c>
      <c r="I120" s="410">
        <v>3</v>
      </c>
      <c r="J120" s="410">
        <v>72</v>
      </c>
    </row>
    <row r="121" spans="1:10" ht="9" customHeight="1" x14ac:dyDescent="0.15">
      <c r="A121" s="409" t="s">
        <v>1875</v>
      </c>
      <c r="B121" s="409" t="s">
        <v>1876</v>
      </c>
      <c r="C121" s="410">
        <v>15</v>
      </c>
      <c r="D121" s="410">
        <v>6</v>
      </c>
      <c r="E121" s="410">
        <v>24</v>
      </c>
      <c r="F121" s="410">
        <v>12</v>
      </c>
      <c r="G121" s="410">
        <v>6</v>
      </c>
      <c r="H121" s="410">
        <v>3</v>
      </c>
      <c r="I121" s="410">
        <v>0</v>
      </c>
      <c r="J121" s="410">
        <v>9</v>
      </c>
    </row>
    <row r="122" spans="1:10" ht="9" customHeight="1" x14ac:dyDescent="0.15">
      <c r="A122" s="409" t="s">
        <v>1894</v>
      </c>
      <c r="B122" s="409" t="s">
        <v>1895</v>
      </c>
      <c r="C122" s="410">
        <v>333</v>
      </c>
      <c r="D122" s="410">
        <v>60</v>
      </c>
      <c r="E122" s="410">
        <v>393</v>
      </c>
      <c r="F122" s="410">
        <v>198</v>
      </c>
      <c r="G122" s="410">
        <v>129</v>
      </c>
      <c r="H122" s="410">
        <v>66</v>
      </c>
      <c r="I122" s="410">
        <v>0</v>
      </c>
      <c r="J122" s="410">
        <v>96</v>
      </c>
    </row>
    <row r="123" spans="1:10" ht="9" customHeight="1" x14ac:dyDescent="0.15">
      <c r="A123" s="409" t="s">
        <v>1901</v>
      </c>
      <c r="B123" s="409" t="s">
        <v>1902</v>
      </c>
      <c r="C123" s="410">
        <v>0</v>
      </c>
      <c r="D123" s="410">
        <v>3</v>
      </c>
      <c r="E123" s="410">
        <v>6</v>
      </c>
      <c r="F123" s="410">
        <v>6</v>
      </c>
      <c r="G123" s="410">
        <v>0</v>
      </c>
      <c r="H123" s="410">
        <v>0</v>
      </c>
      <c r="I123" s="410">
        <v>0</v>
      </c>
      <c r="J123" s="410">
        <v>3</v>
      </c>
    </row>
    <row r="124" spans="1:10" ht="18.95" customHeight="1" x14ac:dyDescent="0.15">
      <c r="A124" s="407"/>
      <c r="B124" s="415" t="s">
        <v>1908</v>
      </c>
      <c r="C124" s="408">
        <v>85851</v>
      </c>
      <c r="D124" s="408">
        <v>62784</v>
      </c>
      <c r="E124" s="408">
        <v>148635</v>
      </c>
      <c r="F124" s="408">
        <v>84093</v>
      </c>
      <c r="G124" s="408">
        <v>43338</v>
      </c>
      <c r="H124" s="408">
        <v>20127</v>
      </c>
      <c r="I124" s="408">
        <v>1077</v>
      </c>
      <c r="J124" s="408">
        <v>50412</v>
      </c>
    </row>
    <row r="126" spans="1:10" ht="9" customHeight="1" x14ac:dyDescent="0.15">
      <c r="A126" s="187" t="s">
        <v>256</v>
      </c>
    </row>
    <row r="127" spans="1:10" ht="11.1" customHeight="1" x14ac:dyDescent="0.15">
      <c r="A127" s="183" t="s">
        <v>284</v>
      </c>
    </row>
    <row r="128" spans="1:10" ht="9" customHeight="1" x14ac:dyDescent="0.15">
      <c r="A128" s="187" t="s">
        <v>259</v>
      </c>
    </row>
  </sheetData>
  <mergeCells count="13">
    <mergeCell ref="E7:E8"/>
    <mergeCell ref="F7:I7"/>
    <mergeCell ref="J7:J8"/>
    <mergeCell ref="A1:J1"/>
    <mergeCell ref="A2:J2"/>
    <mergeCell ref="A3:J3"/>
    <mergeCell ref="A4:J4"/>
    <mergeCell ref="A5:J5"/>
    <mergeCell ref="A6:A8"/>
    <mergeCell ref="B6:B8"/>
    <mergeCell ref="C6:J6"/>
    <mergeCell ref="C7:C8"/>
    <mergeCell ref="D7:D8"/>
  </mergeCells>
  <hyperlinks>
    <hyperlink ref="O1" location="Inhalt!A1" display="Inhalt"/>
  </hyperlinks>
  <pageMargins left="0.78740157480314965" right="0.78740157480314965" top="0.78740157480314965" bottom="0.78740157480314965" header="0.51181102362204722" footer="0.51181102362204722"/>
  <pageSetup paperSize="9" firstPageNumber="273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2012</oddFooter>
  </headerFooter>
  <rowBreaks count="2" manualBreakCount="2">
    <brk id="60" max="11" man="1"/>
    <brk id="104" max="11" man="1"/>
  </rowBreaks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4"/>
  <dimension ref="A1:O361"/>
  <sheetViews>
    <sheetView workbookViewId="0">
      <pane ySplit="8" topLeftCell="A9" activePane="bottomLeft" state="frozen"/>
      <selection activeCell="O1" sqref="O1"/>
      <selection pane="bottomLeft" activeCell="A9" sqref="A9"/>
    </sheetView>
  </sheetViews>
  <sheetFormatPr baseColWidth="10" defaultRowHeight="9" customHeight="1" x14ac:dyDescent="0.15"/>
  <cols>
    <col min="1" max="1" width="3.7109375" style="187" customWidth="1"/>
    <col min="2" max="2" width="26.7109375" style="187" customWidth="1"/>
    <col min="3" max="4" width="6.85546875" style="187" customWidth="1"/>
    <col min="5" max="5" width="7.7109375" style="187" customWidth="1"/>
    <col min="6" max="10" width="6.85546875" style="187" customWidth="1"/>
    <col min="11" max="14" width="2.7109375" style="187" customWidth="1"/>
    <col min="15" max="16384" width="11.42578125" style="187"/>
  </cols>
  <sheetData>
    <row r="1" spans="1:15" s="341" customFormat="1" ht="13.5" customHeight="1" x14ac:dyDescent="0.2">
      <c r="A1" s="702" t="s">
        <v>2551</v>
      </c>
      <c r="B1" s="702"/>
      <c r="C1" s="702"/>
      <c r="D1" s="702"/>
      <c r="E1" s="702"/>
      <c r="F1" s="702"/>
      <c r="G1" s="702"/>
      <c r="H1" s="702"/>
      <c r="I1" s="702"/>
      <c r="J1" s="702"/>
      <c r="O1" s="32" t="s">
        <v>189</v>
      </c>
    </row>
    <row r="2" spans="1:15" s="341" customFormat="1" ht="13.5" customHeight="1" x14ac:dyDescent="0.15">
      <c r="A2" s="707" t="s">
        <v>2563</v>
      </c>
      <c r="B2" s="707"/>
      <c r="C2" s="707"/>
      <c r="D2" s="707"/>
      <c r="E2" s="707"/>
      <c r="F2" s="707"/>
      <c r="G2" s="707"/>
      <c r="H2" s="707"/>
      <c r="I2" s="707"/>
      <c r="J2" s="707"/>
    </row>
    <row r="3" spans="1:15" s="341" customFormat="1" ht="5.45" customHeight="1" x14ac:dyDescent="0.15">
      <c r="A3" s="707"/>
      <c r="B3" s="707"/>
      <c r="C3" s="707"/>
      <c r="D3" s="707"/>
      <c r="E3" s="707"/>
      <c r="F3" s="707"/>
      <c r="G3" s="707"/>
      <c r="H3" s="707"/>
      <c r="I3" s="707"/>
      <c r="J3" s="707"/>
    </row>
    <row r="4" spans="1:15" s="341" customFormat="1" ht="5.45" customHeight="1" x14ac:dyDescent="0.15">
      <c r="A4" s="703"/>
      <c r="B4" s="703"/>
      <c r="C4" s="703"/>
      <c r="D4" s="703"/>
      <c r="E4" s="703"/>
      <c r="F4" s="703"/>
      <c r="G4" s="703"/>
      <c r="H4" s="703"/>
      <c r="I4" s="703"/>
      <c r="J4" s="703"/>
    </row>
    <row r="5" spans="1:15" s="341" customFormat="1" ht="11.1" customHeight="1" x14ac:dyDescent="0.15">
      <c r="A5" s="685" t="s">
        <v>2163</v>
      </c>
      <c r="B5" s="686"/>
      <c r="C5" s="670" t="s">
        <v>176</v>
      </c>
      <c r="D5" s="673"/>
      <c r="E5" s="673"/>
      <c r="F5" s="673"/>
      <c r="G5" s="673"/>
      <c r="H5" s="673"/>
      <c r="I5" s="673"/>
      <c r="J5" s="673"/>
    </row>
    <row r="6" spans="1:15" s="341" customFormat="1" ht="21.95" customHeight="1" x14ac:dyDescent="0.15">
      <c r="A6" s="687"/>
      <c r="B6" s="688"/>
      <c r="C6" s="649" t="s">
        <v>2530</v>
      </c>
      <c r="D6" s="649" t="s">
        <v>2531</v>
      </c>
      <c r="E6" s="649" t="s">
        <v>812</v>
      </c>
      <c r="F6" s="666" t="s">
        <v>813</v>
      </c>
      <c r="G6" s="652"/>
      <c r="H6" s="652"/>
      <c r="I6" s="696"/>
      <c r="J6" s="697" t="s">
        <v>2553</v>
      </c>
    </row>
    <row r="7" spans="1:15" s="341" customFormat="1" ht="21.95" customHeight="1" x14ac:dyDescent="0.15">
      <c r="A7" s="689"/>
      <c r="B7" s="690"/>
      <c r="C7" s="650"/>
      <c r="D7" s="650"/>
      <c r="E7" s="650"/>
      <c r="F7" s="387" t="s">
        <v>814</v>
      </c>
      <c r="G7" s="387" t="s">
        <v>815</v>
      </c>
      <c r="H7" s="387" t="s">
        <v>816</v>
      </c>
      <c r="I7" s="387" t="s">
        <v>817</v>
      </c>
      <c r="J7" s="698"/>
    </row>
    <row r="8" spans="1:15" s="341" customFormat="1" ht="0.95" customHeight="1" x14ac:dyDescent="0.15">
      <c r="A8" s="416"/>
      <c r="B8" s="417"/>
      <c r="C8" s="417"/>
      <c r="D8" s="417"/>
      <c r="E8" s="417"/>
      <c r="F8" s="418"/>
      <c r="G8" s="418"/>
      <c r="H8" s="418"/>
      <c r="I8" s="418"/>
      <c r="J8" s="419"/>
    </row>
    <row r="9" spans="1:15" ht="24.95" customHeight="1" x14ac:dyDescent="0.15">
      <c r="A9" s="316"/>
      <c r="B9" s="317"/>
      <c r="C9" s="318" t="s">
        <v>2164</v>
      </c>
      <c r="D9" s="319"/>
      <c r="E9" s="319"/>
      <c r="F9" s="319"/>
      <c r="G9" s="319"/>
      <c r="H9" s="319"/>
      <c r="I9" s="319"/>
      <c r="J9" s="319"/>
    </row>
    <row r="10" spans="1:15" ht="15" customHeight="1" x14ac:dyDescent="0.15">
      <c r="A10" s="320" t="s">
        <v>290</v>
      </c>
      <c r="B10" s="320"/>
      <c r="C10" s="321">
        <v>5457</v>
      </c>
      <c r="D10" s="321">
        <v>4038</v>
      </c>
      <c r="E10" s="321">
        <v>9495</v>
      </c>
      <c r="F10" s="321">
        <v>5745</v>
      </c>
      <c r="G10" s="321">
        <v>2703</v>
      </c>
      <c r="H10" s="321">
        <v>1020</v>
      </c>
      <c r="I10" s="321">
        <v>30</v>
      </c>
      <c r="J10" s="321">
        <v>3264</v>
      </c>
    </row>
    <row r="11" spans="1:15" ht="9" customHeight="1" x14ac:dyDescent="0.15">
      <c r="A11" s="316" t="s">
        <v>502</v>
      </c>
      <c r="B11" s="317" t="s">
        <v>2165</v>
      </c>
      <c r="C11" s="319">
        <v>303</v>
      </c>
      <c r="D11" s="319">
        <v>252</v>
      </c>
      <c r="E11" s="319">
        <v>555</v>
      </c>
      <c r="F11" s="319">
        <v>366</v>
      </c>
      <c r="G11" s="319">
        <v>135</v>
      </c>
      <c r="H11" s="319">
        <v>54</v>
      </c>
      <c r="I11" s="319">
        <v>0</v>
      </c>
      <c r="J11" s="319">
        <v>228</v>
      </c>
    </row>
    <row r="12" spans="1:15" ht="9" customHeight="1" x14ac:dyDescent="0.15">
      <c r="A12" s="316" t="s">
        <v>515</v>
      </c>
      <c r="B12" s="317" t="s">
        <v>2166</v>
      </c>
      <c r="C12" s="319">
        <v>453</v>
      </c>
      <c r="D12" s="319">
        <v>360</v>
      </c>
      <c r="E12" s="319">
        <v>813</v>
      </c>
      <c r="F12" s="319">
        <v>492</v>
      </c>
      <c r="G12" s="319">
        <v>231</v>
      </c>
      <c r="H12" s="319">
        <v>84</v>
      </c>
      <c r="I12" s="319">
        <v>3</v>
      </c>
      <c r="J12" s="319">
        <v>258</v>
      </c>
    </row>
    <row r="13" spans="1:15" ht="9" customHeight="1" x14ac:dyDescent="0.15">
      <c r="A13" s="316" t="s">
        <v>482</v>
      </c>
      <c r="B13" s="317" t="s">
        <v>2167</v>
      </c>
      <c r="C13" s="319">
        <v>363</v>
      </c>
      <c r="D13" s="319">
        <v>291</v>
      </c>
      <c r="E13" s="319">
        <v>654</v>
      </c>
      <c r="F13" s="319">
        <v>375</v>
      </c>
      <c r="G13" s="319">
        <v>210</v>
      </c>
      <c r="H13" s="319">
        <v>63</v>
      </c>
      <c r="I13" s="319">
        <v>3</v>
      </c>
      <c r="J13" s="319">
        <v>225</v>
      </c>
    </row>
    <row r="14" spans="1:15" ht="9" customHeight="1" x14ac:dyDescent="0.15">
      <c r="A14" s="316" t="s">
        <v>2168</v>
      </c>
      <c r="B14" s="317" t="s">
        <v>2169</v>
      </c>
      <c r="C14" s="319">
        <v>495</v>
      </c>
      <c r="D14" s="319">
        <v>405</v>
      </c>
      <c r="E14" s="319">
        <v>900</v>
      </c>
      <c r="F14" s="319">
        <v>540</v>
      </c>
      <c r="G14" s="319">
        <v>252</v>
      </c>
      <c r="H14" s="319">
        <v>108</v>
      </c>
      <c r="I14" s="319">
        <v>3</v>
      </c>
      <c r="J14" s="319">
        <v>303</v>
      </c>
    </row>
    <row r="15" spans="1:15" ht="9" customHeight="1" x14ac:dyDescent="0.15">
      <c r="A15" s="316" t="s">
        <v>500</v>
      </c>
      <c r="B15" s="317" t="s">
        <v>2170</v>
      </c>
      <c r="C15" s="319">
        <v>243</v>
      </c>
      <c r="D15" s="319">
        <v>207</v>
      </c>
      <c r="E15" s="319">
        <v>453</v>
      </c>
      <c r="F15" s="319">
        <v>273</v>
      </c>
      <c r="G15" s="319">
        <v>129</v>
      </c>
      <c r="H15" s="319">
        <v>45</v>
      </c>
      <c r="I15" s="319">
        <v>3</v>
      </c>
      <c r="J15" s="319">
        <v>168</v>
      </c>
    </row>
    <row r="16" spans="1:15" ht="9" customHeight="1" x14ac:dyDescent="0.15">
      <c r="A16" s="316" t="s">
        <v>474</v>
      </c>
      <c r="B16" s="317" t="s">
        <v>2171</v>
      </c>
      <c r="C16" s="319">
        <v>204</v>
      </c>
      <c r="D16" s="319">
        <v>162</v>
      </c>
      <c r="E16" s="319">
        <v>366</v>
      </c>
      <c r="F16" s="319">
        <v>237</v>
      </c>
      <c r="G16" s="319">
        <v>93</v>
      </c>
      <c r="H16" s="319">
        <v>36</v>
      </c>
      <c r="I16" s="319">
        <v>3</v>
      </c>
      <c r="J16" s="319">
        <v>111</v>
      </c>
    </row>
    <row r="17" spans="1:10" ht="9" customHeight="1" x14ac:dyDescent="0.15">
      <c r="A17" s="316" t="s">
        <v>2172</v>
      </c>
      <c r="B17" s="317" t="s">
        <v>2173</v>
      </c>
      <c r="C17" s="319">
        <v>1284</v>
      </c>
      <c r="D17" s="319">
        <v>894</v>
      </c>
      <c r="E17" s="319">
        <v>2178</v>
      </c>
      <c r="F17" s="319">
        <v>1248</v>
      </c>
      <c r="G17" s="319">
        <v>660</v>
      </c>
      <c r="H17" s="319">
        <v>264</v>
      </c>
      <c r="I17" s="319">
        <v>6</v>
      </c>
      <c r="J17" s="319">
        <v>693</v>
      </c>
    </row>
    <row r="18" spans="1:10" ht="9" customHeight="1" x14ac:dyDescent="0.15">
      <c r="A18" s="316" t="s">
        <v>504</v>
      </c>
      <c r="B18" s="317" t="s">
        <v>2174</v>
      </c>
      <c r="C18" s="319">
        <v>336</v>
      </c>
      <c r="D18" s="319">
        <v>222</v>
      </c>
      <c r="E18" s="319">
        <v>558</v>
      </c>
      <c r="F18" s="319">
        <v>330</v>
      </c>
      <c r="G18" s="319">
        <v>168</v>
      </c>
      <c r="H18" s="319">
        <v>60</v>
      </c>
      <c r="I18" s="319">
        <v>0</v>
      </c>
      <c r="J18" s="319">
        <v>189</v>
      </c>
    </row>
    <row r="19" spans="1:10" ht="9" customHeight="1" x14ac:dyDescent="0.15">
      <c r="A19" s="316" t="s">
        <v>490</v>
      </c>
      <c r="B19" s="317" t="s">
        <v>2175</v>
      </c>
      <c r="C19" s="319">
        <v>621</v>
      </c>
      <c r="D19" s="319">
        <v>414</v>
      </c>
      <c r="E19" s="319">
        <v>1032</v>
      </c>
      <c r="F19" s="319">
        <v>654</v>
      </c>
      <c r="G19" s="319">
        <v>288</v>
      </c>
      <c r="H19" s="319">
        <v>90</v>
      </c>
      <c r="I19" s="319">
        <v>3</v>
      </c>
      <c r="J19" s="319">
        <v>363</v>
      </c>
    </row>
    <row r="20" spans="1:10" ht="18.95" customHeight="1" x14ac:dyDescent="0.15">
      <c r="A20" s="322" t="s">
        <v>2176</v>
      </c>
      <c r="B20" s="323" t="s">
        <v>2177</v>
      </c>
      <c r="C20" s="319">
        <v>261</v>
      </c>
      <c r="D20" s="319">
        <v>159</v>
      </c>
      <c r="E20" s="319">
        <v>420</v>
      </c>
      <c r="F20" s="319">
        <v>243</v>
      </c>
      <c r="G20" s="319">
        <v>129</v>
      </c>
      <c r="H20" s="319">
        <v>42</v>
      </c>
      <c r="I20" s="319">
        <v>3</v>
      </c>
      <c r="J20" s="319">
        <v>144</v>
      </c>
    </row>
    <row r="21" spans="1:10" ht="9" customHeight="1" x14ac:dyDescent="0.15">
      <c r="A21" s="316" t="s">
        <v>462</v>
      </c>
      <c r="B21" s="317" t="s">
        <v>2178</v>
      </c>
      <c r="C21" s="319">
        <v>648</v>
      </c>
      <c r="D21" s="319">
        <v>462</v>
      </c>
      <c r="E21" s="319">
        <v>1110</v>
      </c>
      <c r="F21" s="319">
        <v>696</v>
      </c>
      <c r="G21" s="319">
        <v>300</v>
      </c>
      <c r="H21" s="319">
        <v>114</v>
      </c>
      <c r="I21" s="319">
        <v>0</v>
      </c>
      <c r="J21" s="319">
        <v>411</v>
      </c>
    </row>
    <row r="22" spans="1:10" ht="9" customHeight="1" x14ac:dyDescent="0.15">
      <c r="A22" s="316" t="s">
        <v>2179</v>
      </c>
      <c r="B22" s="317" t="s">
        <v>2180</v>
      </c>
      <c r="C22" s="319">
        <v>252</v>
      </c>
      <c r="D22" s="319">
        <v>207</v>
      </c>
      <c r="E22" s="319">
        <v>459</v>
      </c>
      <c r="F22" s="319">
        <v>288</v>
      </c>
      <c r="G22" s="319">
        <v>108</v>
      </c>
      <c r="H22" s="319">
        <v>60</v>
      </c>
      <c r="I22" s="319">
        <v>0</v>
      </c>
      <c r="J22" s="319">
        <v>168</v>
      </c>
    </row>
    <row r="23" spans="1:10" ht="15" customHeight="1" x14ac:dyDescent="0.15">
      <c r="A23" s="320" t="s">
        <v>291</v>
      </c>
      <c r="B23" s="320"/>
      <c r="C23" s="321">
        <v>6276</v>
      </c>
      <c r="D23" s="321">
        <v>4980</v>
      </c>
      <c r="E23" s="321">
        <v>11259</v>
      </c>
      <c r="F23" s="321">
        <v>6474</v>
      </c>
      <c r="G23" s="321">
        <v>3387</v>
      </c>
      <c r="H23" s="321">
        <v>1371</v>
      </c>
      <c r="I23" s="321">
        <v>27</v>
      </c>
      <c r="J23" s="321">
        <v>3813</v>
      </c>
    </row>
    <row r="24" spans="1:10" ht="9" customHeight="1" x14ac:dyDescent="0.15">
      <c r="A24" s="316" t="s">
        <v>2181</v>
      </c>
      <c r="B24" s="317" t="s">
        <v>2182</v>
      </c>
      <c r="C24" s="319">
        <v>177</v>
      </c>
      <c r="D24" s="319">
        <v>147</v>
      </c>
      <c r="E24" s="319">
        <v>327</v>
      </c>
      <c r="F24" s="319">
        <v>195</v>
      </c>
      <c r="G24" s="319">
        <v>87</v>
      </c>
      <c r="H24" s="319">
        <v>42</v>
      </c>
      <c r="I24" s="319">
        <v>0</v>
      </c>
      <c r="J24" s="319">
        <v>120</v>
      </c>
    </row>
    <row r="25" spans="1:10" ht="9" customHeight="1" x14ac:dyDescent="0.15">
      <c r="A25" s="316" t="s">
        <v>494</v>
      </c>
      <c r="B25" s="317" t="s">
        <v>2183</v>
      </c>
      <c r="C25" s="319">
        <v>2262</v>
      </c>
      <c r="D25" s="319">
        <v>1647</v>
      </c>
      <c r="E25" s="319">
        <v>3909</v>
      </c>
      <c r="F25" s="319">
        <v>2250</v>
      </c>
      <c r="G25" s="319">
        <v>1197</v>
      </c>
      <c r="H25" s="319">
        <v>456</v>
      </c>
      <c r="I25" s="319">
        <v>9</v>
      </c>
      <c r="J25" s="319">
        <v>1407</v>
      </c>
    </row>
    <row r="26" spans="1:10" ht="9" customHeight="1" x14ac:dyDescent="0.15">
      <c r="A26" s="316" t="s">
        <v>533</v>
      </c>
      <c r="B26" s="317" t="s">
        <v>2184</v>
      </c>
      <c r="C26" s="319">
        <v>483</v>
      </c>
      <c r="D26" s="319">
        <v>537</v>
      </c>
      <c r="E26" s="319">
        <v>1020</v>
      </c>
      <c r="F26" s="319">
        <v>576</v>
      </c>
      <c r="G26" s="319">
        <v>300</v>
      </c>
      <c r="H26" s="319">
        <v>138</v>
      </c>
      <c r="I26" s="319">
        <v>3</v>
      </c>
      <c r="J26" s="319">
        <v>381</v>
      </c>
    </row>
    <row r="27" spans="1:10" ht="9" customHeight="1" x14ac:dyDescent="0.15">
      <c r="A27" s="316" t="s">
        <v>2185</v>
      </c>
      <c r="B27" s="317" t="s">
        <v>2186</v>
      </c>
      <c r="C27" s="319">
        <v>492</v>
      </c>
      <c r="D27" s="319">
        <v>423</v>
      </c>
      <c r="E27" s="319">
        <v>915</v>
      </c>
      <c r="F27" s="319">
        <v>570</v>
      </c>
      <c r="G27" s="319">
        <v>243</v>
      </c>
      <c r="H27" s="319">
        <v>99</v>
      </c>
      <c r="I27" s="319">
        <v>0</v>
      </c>
      <c r="J27" s="319">
        <v>378</v>
      </c>
    </row>
    <row r="28" spans="1:10" ht="9" customHeight="1" x14ac:dyDescent="0.15">
      <c r="A28" s="316" t="s">
        <v>529</v>
      </c>
      <c r="B28" s="317" t="s">
        <v>2187</v>
      </c>
      <c r="C28" s="319">
        <v>774</v>
      </c>
      <c r="D28" s="319">
        <v>627</v>
      </c>
      <c r="E28" s="319">
        <v>1401</v>
      </c>
      <c r="F28" s="319">
        <v>732</v>
      </c>
      <c r="G28" s="319">
        <v>474</v>
      </c>
      <c r="H28" s="319">
        <v>192</v>
      </c>
      <c r="I28" s="319">
        <v>3</v>
      </c>
      <c r="J28" s="319">
        <v>333</v>
      </c>
    </row>
    <row r="29" spans="1:10" ht="9" customHeight="1" x14ac:dyDescent="0.15">
      <c r="A29" s="316" t="s">
        <v>535</v>
      </c>
      <c r="B29" s="317" t="s">
        <v>2188</v>
      </c>
      <c r="C29" s="319">
        <v>459</v>
      </c>
      <c r="D29" s="319">
        <v>369</v>
      </c>
      <c r="E29" s="319">
        <v>828</v>
      </c>
      <c r="F29" s="319">
        <v>468</v>
      </c>
      <c r="G29" s="319">
        <v>228</v>
      </c>
      <c r="H29" s="319">
        <v>123</v>
      </c>
      <c r="I29" s="319">
        <v>6</v>
      </c>
      <c r="J29" s="319">
        <v>264</v>
      </c>
    </row>
    <row r="30" spans="1:10" ht="9" customHeight="1" x14ac:dyDescent="0.15">
      <c r="A30" s="316" t="s">
        <v>2189</v>
      </c>
      <c r="B30" s="317" t="s">
        <v>2190</v>
      </c>
      <c r="C30" s="319">
        <v>1062</v>
      </c>
      <c r="D30" s="319">
        <v>810</v>
      </c>
      <c r="E30" s="319">
        <v>1872</v>
      </c>
      <c r="F30" s="319">
        <v>1077</v>
      </c>
      <c r="G30" s="319">
        <v>576</v>
      </c>
      <c r="H30" s="319">
        <v>216</v>
      </c>
      <c r="I30" s="319">
        <v>3</v>
      </c>
      <c r="J30" s="319">
        <v>585</v>
      </c>
    </row>
    <row r="31" spans="1:10" ht="9" customHeight="1" x14ac:dyDescent="0.15">
      <c r="A31" s="316" t="s">
        <v>2191</v>
      </c>
      <c r="B31" s="317" t="s">
        <v>2192</v>
      </c>
      <c r="C31" s="319">
        <v>495</v>
      </c>
      <c r="D31" s="319">
        <v>345</v>
      </c>
      <c r="E31" s="319">
        <v>843</v>
      </c>
      <c r="F31" s="319">
        <v>516</v>
      </c>
      <c r="G31" s="319">
        <v>234</v>
      </c>
      <c r="H31" s="319">
        <v>90</v>
      </c>
      <c r="I31" s="319">
        <v>3</v>
      </c>
      <c r="J31" s="319">
        <v>297</v>
      </c>
    </row>
    <row r="32" spans="1:10" ht="9" customHeight="1" x14ac:dyDescent="0.15">
      <c r="A32" s="316" t="s">
        <v>851</v>
      </c>
      <c r="B32" s="317" t="s">
        <v>2193</v>
      </c>
      <c r="C32" s="319">
        <v>72</v>
      </c>
      <c r="D32" s="319">
        <v>75</v>
      </c>
      <c r="E32" s="319">
        <v>147</v>
      </c>
      <c r="F32" s="319">
        <v>84</v>
      </c>
      <c r="G32" s="319">
        <v>48</v>
      </c>
      <c r="H32" s="319">
        <v>12</v>
      </c>
      <c r="I32" s="319">
        <v>0</v>
      </c>
      <c r="J32" s="319">
        <v>51</v>
      </c>
    </row>
    <row r="33" spans="1:10" ht="15" customHeight="1" x14ac:dyDescent="0.15">
      <c r="A33" s="320" t="s">
        <v>292</v>
      </c>
      <c r="B33" s="320"/>
      <c r="C33" s="321">
        <v>2181</v>
      </c>
      <c r="D33" s="321">
        <v>1578</v>
      </c>
      <c r="E33" s="321">
        <v>3759</v>
      </c>
      <c r="F33" s="321">
        <v>2265</v>
      </c>
      <c r="G33" s="321">
        <v>1137</v>
      </c>
      <c r="H33" s="321">
        <v>354</v>
      </c>
      <c r="I33" s="321">
        <v>6</v>
      </c>
      <c r="J33" s="321">
        <v>1308</v>
      </c>
    </row>
    <row r="34" spans="1:10" ht="9" customHeight="1" x14ac:dyDescent="0.15">
      <c r="A34" s="316" t="s">
        <v>2194</v>
      </c>
      <c r="B34" s="317" t="s">
        <v>2195</v>
      </c>
      <c r="C34" s="319">
        <v>2181</v>
      </c>
      <c r="D34" s="319">
        <v>1578</v>
      </c>
      <c r="E34" s="319">
        <v>3759</v>
      </c>
      <c r="F34" s="319">
        <v>2265</v>
      </c>
      <c r="G34" s="319">
        <v>1137</v>
      </c>
      <c r="H34" s="319">
        <v>354</v>
      </c>
      <c r="I34" s="319">
        <v>6</v>
      </c>
      <c r="J34" s="319">
        <v>1308</v>
      </c>
    </row>
    <row r="35" spans="1:10" ht="15" customHeight="1" x14ac:dyDescent="0.15">
      <c r="A35" s="320" t="s">
        <v>293</v>
      </c>
      <c r="B35" s="320"/>
      <c r="C35" s="321">
        <v>1374</v>
      </c>
      <c r="D35" s="321">
        <v>924</v>
      </c>
      <c r="E35" s="321">
        <v>2301</v>
      </c>
      <c r="F35" s="321">
        <v>1248</v>
      </c>
      <c r="G35" s="321">
        <v>714</v>
      </c>
      <c r="H35" s="321">
        <v>318</v>
      </c>
      <c r="I35" s="321">
        <v>18</v>
      </c>
      <c r="J35" s="321">
        <v>612</v>
      </c>
    </row>
    <row r="36" spans="1:10" ht="9" customHeight="1" x14ac:dyDescent="0.15">
      <c r="A36" s="316" t="s">
        <v>472</v>
      </c>
      <c r="B36" s="317" t="s">
        <v>2196</v>
      </c>
      <c r="C36" s="319">
        <v>273</v>
      </c>
      <c r="D36" s="319">
        <v>186</v>
      </c>
      <c r="E36" s="319">
        <v>459</v>
      </c>
      <c r="F36" s="319">
        <v>213</v>
      </c>
      <c r="G36" s="319">
        <v>180</v>
      </c>
      <c r="H36" s="319">
        <v>66</v>
      </c>
      <c r="I36" s="319">
        <v>3</v>
      </c>
      <c r="J36" s="319">
        <v>69</v>
      </c>
    </row>
    <row r="37" spans="1:10" ht="9" customHeight="1" x14ac:dyDescent="0.15">
      <c r="A37" s="316" t="s">
        <v>484</v>
      </c>
      <c r="B37" s="317" t="s">
        <v>2197</v>
      </c>
      <c r="C37" s="319">
        <v>339</v>
      </c>
      <c r="D37" s="319">
        <v>219</v>
      </c>
      <c r="E37" s="319">
        <v>561</v>
      </c>
      <c r="F37" s="319">
        <v>276</v>
      </c>
      <c r="G37" s="319">
        <v>195</v>
      </c>
      <c r="H37" s="319">
        <v>81</v>
      </c>
      <c r="I37" s="319">
        <v>6</v>
      </c>
      <c r="J37" s="319">
        <v>87</v>
      </c>
    </row>
    <row r="38" spans="1:10" ht="9" customHeight="1" x14ac:dyDescent="0.15">
      <c r="A38" s="316" t="s">
        <v>2198</v>
      </c>
      <c r="B38" s="317" t="s">
        <v>2199</v>
      </c>
      <c r="C38" s="319">
        <v>762</v>
      </c>
      <c r="D38" s="319">
        <v>519</v>
      </c>
      <c r="E38" s="319">
        <v>1281</v>
      </c>
      <c r="F38" s="319">
        <v>759</v>
      </c>
      <c r="G38" s="319">
        <v>339</v>
      </c>
      <c r="H38" s="319">
        <v>171</v>
      </c>
      <c r="I38" s="319">
        <v>12</v>
      </c>
      <c r="J38" s="319">
        <v>456</v>
      </c>
    </row>
    <row r="39" spans="1:10" ht="15" customHeight="1" x14ac:dyDescent="0.15">
      <c r="A39" s="320" t="s">
        <v>294</v>
      </c>
      <c r="B39" s="320"/>
      <c r="C39" s="321">
        <v>579</v>
      </c>
      <c r="D39" s="321">
        <v>357</v>
      </c>
      <c r="E39" s="321">
        <v>939</v>
      </c>
      <c r="F39" s="321">
        <v>516</v>
      </c>
      <c r="G39" s="321">
        <v>288</v>
      </c>
      <c r="H39" s="321">
        <v>126</v>
      </c>
      <c r="I39" s="321">
        <v>6</v>
      </c>
      <c r="J39" s="321">
        <v>312</v>
      </c>
    </row>
    <row r="40" spans="1:10" ht="9" customHeight="1" x14ac:dyDescent="0.15">
      <c r="A40" s="316" t="s">
        <v>827</v>
      </c>
      <c r="B40" s="317" t="s">
        <v>2200</v>
      </c>
      <c r="C40" s="319">
        <v>489</v>
      </c>
      <c r="D40" s="319">
        <v>297</v>
      </c>
      <c r="E40" s="319">
        <v>786</v>
      </c>
      <c r="F40" s="319">
        <v>426</v>
      </c>
      <c r="G40" s="319">
        <v>234</v>
      </c>
      <c r="H40" s="319">
        <v>120</v>
      </c>
      <c r="I40" s="319">
        <v>6</v>
      </c>
      <c r="J40" s="319">
        <v>258</v>
      </c>
    </row>
    <row r="41" spans="1:10" ht="9" customHeight="1" x14ac:dyDescent="0.15">
      <c r="A41" s="316" t="s">
        <v>837</v>
      </c>
      <c r="B41" s="317" t="s">
        <v>2201</v>
      </c>
      <c r="C41" s="319">
        <v>93</v>
      </c>
      <c r="D41" s="319">
        <v>60</v>
      </c>
      <c r="E41" s="319">
        <v>153</v>
      </c>
      <c r="F41" s="319">
        <v>90</v>
      </c>
      <c r="G41" s="319">
        <v>54</v>
      </c>
      <c r="H41" s="319">
        <v>9</v>
      </c>
      <c r="I41" s="319">
        <v>0</v>
      </c>
      <c r="J41" s="319">
        <v>54</v>
      </c>
    </row>
    <row r="42" spans="1:10" ht="15" customHeight="1" x14ac:dyDescent="0.15">
      <c r="A42" s="320" t="s">
        <v>295</v>
      </c>
      <c r="B42" s="320"/>
      <c r="C42" s="321">
        <v>1467</v>
      </c>
      <c r="D42" s="321">
        <v>1107</v>
      </c>
      <c r="E42" s="321">
        <v>2574</v>
      </c>
      <c r="F42" s="321">
        <v>1602</v>
      </c>
      <c r="G42" s="321">
        <v>699</v>
      </c>
      <c r="H42" s="321">
        <v>270</v>
      </c>
      <c r="I42" s="321">
        <v>6</v>
      </c>
      <c r="J42" s="321">
        <v>1059</v>
      </c>
    </row>
    <row r="43" spans="1:10" ht="9" customHeight="1" x14ac:dyDescent="0.15">
      <c r="A43" s="316" t="s">
        <v>470</v>
      </c>
      <c r="B43" s="317" t="s">
        <v>2202</v>
      </c>
      <c r="C43" s="319">
        <v>1467</v>
      </c>
      <c r="D43" s="319">
        <v>1107</v>
      </c>
      <c r="E43" s="319">
        <v>2574</v>
      </c>
      <c r="F43" s="319">
        <v>1602</v>
      </c>
      <c r="G43" s="319">
        <v>699</v>
      </c>
      <c r="H43" s="319">
        <v>270</v>
      </c>
      <c r="I43" s="319">
        <v>6</v>
      </c>
      <c r="J43" s="319">
        <v>1059</v>
      </c>
    </row>
    <row r="44" spans="1:10" ht="15" customHeight="1" x14ac:dyDescent="0.15">
      <c r="A44" s="320" t="s">
        <v>296</v>
      </c>
      <c r="B44" s="320"/>
      <c r="C44" s="321">
        <v>3279</v>
      </c>
      <c r="D44" s="321">
        <v>2481</v>
      </c>
      <c r="E44" s="321">
        <v>5760</v>
      </c>
      <c r="F44" s="321">
        <v>3261</v>
      </c>
      <c r="G44" s="321">
        <v>1722</v>
      </c>
      <c r="H44" s="321">
        <v>753</v>
      </c>
      <c r="I44" s="321">
        <v>24</v>
      </c>
      <c r="J44" s="321">
        <v>1866</v>
      </c>
    </row>
    <row r="45" spans="1:10" ht="9" customHeight="1" x14ac:dyDescent="0.15">
      <c r="A45" s="316" t="s">
        <v>855</v>
      </c>
      <c r="B45" s="317" t="s">
        <v>2203</v>
      </c>
      <c r="C45" s="319">
        <v>525</v>
      </c>
      <c r="D45" s="319">
        <v>354</v>
      </c>
      <c r="E45" s="319">
        <v>879</v>
      </c>
      <c r="F45" s="319">
        <v>507</v>
      </c>
      <c r="G45" s="319">
        <v>264</v>
      </c>
      <c r="H45" s="319">
        <v>102</v>
      </c>
      <c r="I45" s="319">
        <v>3</v>
      </c>
      <c r="J45" s="319">
        <v>306</v>
      </c>
    </row>
    <row r="46" spans="1:10" ht="9" customHeight="1" x14ac:dyDescent="0.15">
      <c r="A46" s="316" t="s">
        <v>460</v>
      </c>
      <c r="B46" s="317" t="s">
        <v>2204</v>
      </c>
      <c r="C46" s="319">
        <v>762</v>
      </c>
      <c r="D46" s="319">
        <v>573</v>
      </c>
      <c r="E46" s="319">
        <v>1335</v>
      </c>
      <c r="F46" s="319">
        <v>762</v>
      </c>
      <c r="G46" s="319">
        <v>405</v>
      </c>
      <c r="H46" s="319">
        <v>168</v>
      </c>
      <c r="I46" s="319">
        <v>3</v>
      </c>
      <c r="J46" s="319">
        <v>450</v>
      </c>
    </row>
    <row r="47" spans="1:10" ht="9" customHeight="1" x14ac:dyDescent="0.15">
      <c r="A47" s="316" t="s">
        <v>466</v>
      </c>
      <c r="B47" s="317" t="s">
        <v>2205</v>
      </c>
      <c r="C47" s="319">
        <v>132</v>
      </c>
      <c r="D47" s="319">
        <v>108</v>
      </c>
      <c r="E47" s="319">
        <v>240</v>
      </c>
      <c r="F47" s="319">
        <v>147</v>
      </c>
      <c r="G47" s="319">
        <v>72</v>
      </c>
      <c r="H47" s="319">
        <v>21</v>
      </c>
      <c r="I47" s="319">
        <v>0</v>
      </c>
      <c r="J47" s="319">
        <v>93</v>
      </c>
    </row>
    <row r="48" spans="1:10" ht="9" customHeight="1" x14ac:dyDescent="0.15">
      <c r="A48" s="316" t="s">
        <v>468</v>
      </c>
      <c r="B48" s="317" t="s">
        <v>2206</v>
      </c>
      <c r="C48" s="319">
        <v>276</v>
      </c>
      <c r="D48" s="319">
        <v>264</v>
      </c>
      <c r="E48" s="319">
        <v>537</v>
      </c>
      <c r="F48" s="319">
        <v>312</v>
      </c>
      <c r="G48" s="319">
        <v>150</v>
      </c>
      <c r="H48" s="319">
        <v>75</v>
      </c>
      <c r="I48" s="319">
        <v>3</v>
      </c>
      <c r="J48" s="319">
        <v>189</v>
      </c>
    </row>
    <row r="49" spans="1:10" ht="9" customHeight="1" x14ac:dyDescent="0.15">
      <c r="A49" s="316" t="s">
        <v>2207</v>
      </c>
      <c r="B49" s="317" t="s">
        <v>2208</v>
      </c>
      <c r="C49" s="319">
        <v>204</v>
      </c>
      <c r="D49" s="319">
        <v>147</v>
      </c>
      <c r="E49" s="319">
        <v>351</v>
      </c>
      <c r="F49" s="319">
        <v>207</v>
      </c>
      <c r="G49" s="319">
        <v>93</v>
      </c>
      <c r="H49" s="319">
        <v>48</v>
      </c>
      <c r="I49" s="319">
        <v>3</v>
      </c>
      <c r="J49" s="319">
        <v>117</v>
      </c>
    </row>
    <row r="50" spans="1:10" ht="9" customHeight="1" x14ac:dyDescent="0.15">
      <c r="A50" s="316" t="s">
        <v>478</v>
      </c>
      <c r="B50" s="317" t="s">
        <v>2209</v>
      </c>
      <c r="C50" s="319">
        <v>597</v>
      </c>
      <c r="D50" s="319">
        <v>516</v>
      </c>
      <c r="E50" s="319">
        <v>1113</v>
      </c>
      <c r="F50" s="319">
        <v>633</v>
      </c>
      <c r="G50" s="319">
        <v>315</v>
      </c>
      <c r="H50" s="319">
        <v>159</v>
      </c>
      <c r="I50" s="319">
        <v>6</v>
      </c>
      <c r="J50" s="319">
        <v>396</v>
      </c>
    </row>
    <row r="51" spans="1:10" ht="9" customHeight="1" x14ac:dyDescent="0.15">
      <c r="A51" s="316" t="s">
        <v>868</v>
      </c>
      <c r="B51" s="317" t="s">
        <v>2210</v>
      </c>
      <c r="C51" s="319">
        <v>168</v>
      </c>
      <c r="D51" s="319">
        <v>90</v>
      </c>
      <c r="E51" s="319">
        <v>258</v>
      </c>
      <c r="F51" s="319">
        <v>135</v>
      </c>
      <c r="G51" s="319">
        <v>87</v>
      </c>
      <c r="H51" s="319">
        <v>30</v>
      </c>
      <c r="I51" s="319">
        <v>3</v>
      </c>
      <c r="J51" s="319">
        <v>69</v>
      </c>
    </row>
    <row r="52" spans="1:10" ht="9" customHeight="1" x14ac:dyDescent="0.15">
      <c r="A52" s="316" t="s">
        <v>521</v>
      </c>
      <c r="B52" s="317" t="s">
        <v>2211</v>
      </c>
      <c r="C52" s="319">
        <v>81</v>
      </c>
      <c r="D52" s="319">
        <v>63</v>
      </c>
      <c r="E52" s="319">
        <v>147</v>
      </c>
      <c r="F52" s="319">
        <v>87</v>
      </c>
      <c r="G52" s="319">
        <v>48</v>
      </c>
      <c r="H52" s="319">
        <v>9</v>
      </c>
      <c r="I52" s="319">
        <v>0</v>
      </c>
      <c r="J52" s="319">
        <v>45</v>
      </c>
    </row>
    <row r="53" spans="1:10" ht="9" customHeight="1" x14ac:dyDescent="0.15">
      <c r="A53" s="316" t="s">
        <v>531</v>
      </c>
      <c r="B53" s="317" t="s">
        <v>2212</v>
      </c>
      <c r="C53" s="319">
        <v>237</v>
      </c>
      <c r="D53" s="319">
        <v>156</v>
      </c>
      <c r="E53" s="319">
        <v>393</v>
      </c>
      <c r="F53" s="319">
        <v>207</v>
      </c>
      <c r="G53" s="319">
        <v>123</v>
      </c>
      <c r="H53" s="319">
        <v>60</v>
      </c>
      <c r="I53" s="319">
        <v>0</v>
      </c>
      <c r="J53" s="319">
        <v>93</v>
      </c>
    </row>
    <row r="54" spans="1:10" ht="9" customHeight="1" x14ac:dyDescent="0.15">
      <c r="A54" s="316" t="s">
        <v>2213</v>
      </c>
      <c r="B54" s="317" t="s">
        <v>2214</v>
      </c>
      <c r="C54" s="319">
        <v>300</v>
      </c>
      <c r="D54" s="319">
        <v>210</v>
      </c>
      <c r="E54" s="319">
        <v>510</v>
      </c>
      <c r="F54" s="319">
        <v>261</v>
      </c>
      <c r="G54" s="319">
        <v>168</v>
      </c>
      <c r="H54" s="319">
        <v>78</v>
      </c>
      <c r="I54" s="319">
        <v>3</v>
      </c>
      <c r="J54" s="319">
        <v>108</v>
      </c>
    </row>
    <row r="55" spans="1:10" ht="15" customHeight="1" x14ac:dyDescent="0.15">
      <c r="A55" s="320" t="s">
        <v>297</v>
      </c>
      <c r="B55" s="320"/>
      <c r="C55" s="321">
        <v>1194</v>
      </c>
      <c r="D55" s="321">
        <v>924</v>
      </c>
      <c r="E55" s="321">
        <v>2115</v>
      </c>
      <c r="F55" s="321">
        <v>1272</v>
      </c>
      <c r="G55" s="321">
        <v>582</v>
      </c>
      <c r="H55" s="321">
        <v>255</v>
      </c>
      <c r="I55" s="321">
        <v>6</v>
      </c>
      <c r="J55" s="321">
        <v>735</v>
      </c>
    </row>
    <row r="56" spans="1:10" ht="9" customHeight="1" x14ac:dyDescent="0.15">
      <c r="A56" s="316" t="s">
        <v>2215</v>
      </c>
      <c r="B56" s="317" t="s">
        <v>2216</v>
      </c>
      <c r="C56" s="319">
        <v>396</v>
      </c>
      <c r="D56" s="319">
        <v>282</v>
      </c>
      <c r="E56" s="319">
        <v>678</v>
      </c>
      <c r="F56" s="319">
        <v>384</v>
      </c>
      <c r="G56" s="319">
        <v>204</v>
      </c>
      <c r="H56" s="319">
        <v>90</v>
      </c>
      <c r="I56" s="319">
        <v>3</v>
      </c>
      <c r="J56" s="319">
        <v>201</v>
      </c>
    </row>
    <row r="57" spans="1:10" ht="9" customHeight="1" x14ac:dyDescent="0.15">
      <c r="A57" s="316" t="s">
        <v>2217</v>
      </c>
      <c r="B57" s="317" t="s">
        <v>2218</v>
      </c>
      <c r="C57" s="319">
        <v>492</v>
      </c>
      <c r="D57" s="319">
        <v>411</v>
      </c>
      <c r="E57" s="319">
        <v>903</v>
      </c>
      <c r="F57" s="319">
        <v>543</v>
      </c>
      <c r="G57" s="319">
        <v>243</v>
      </c>
      <c r="H57" s="319">
        <v>117</v>
      </c>
      <c r="I57" s="319">
        <v>3</v>
      </c>
      <c r="J57" s="319">
        <v>339</v>
      </c>
    </row>
    <row r="58" spans="1:10" ht="9" customHeight="1" x14ac:dyDescent="0.15">
      <c r="A58" s="316" t="s">
        <v>2219</v>
      </c>
      <c r="B58" s="317" t="s">
        <v>2220</v>
      </c>
      <c r="C58" s="319">
        <v>306</v>
      </c>
      <c r="D58" s="319">
        <v>231</v>
      </c>
      <c r="E58" s="319">
        <v>537</v>
      </c>
      <c r="F58" s="319">
        <v>348</v>
      </c>
      <c r="G58" s="319">
        <v>135</v>
      </c>
      <c r="H58" s="319">
        <v>51</v>
      </c>
      <c r="I58" s="319">
        <v>3</v>
      </c>
      <c r="J58" s="319">
        <v>195</v>
      </c>
    </row>
    <row r="59" spans="1:10" ht="15" customHeight="1" x14ac:dyDescent="0.15">
      <c r="A59" s="320" t="s">
        <v>298</v>
      </c>
      <c r="B59" s="320"/>
      <c r="C59" s="321">
        <v>4209</v>
      </c>
      <c r="D59" s="321">
        <v>3498</v>
      </c>
      <c r="E59" s="321">
        <v>7707</v>
      </c>
      <c r="F59" s="321">
        <v>4818</v>
      </c>
      <c r="G59" s="321">
        <v>2109</v>
      </c>
      <c r="H59" s="321">
        <v>750</v>
      </c>
      <c r="I59" s="321">
        <v>30</v>
      </c>
      <c r="J59" s="321">
        <v>2940</v>
      </c>
    </row>
    <row r="60" spans="1:10" ht="9" customHeight="1" x14ac:dyDescent="0.15">
      <c r="A60" s="316" t="s">
        <v>818</v>
      </c>
      <c r="B60" s="317" t="s">
        <v>2221</v>
      </c>
      <c r="C60" s="319">
        <v>438</v>
      </c>
      <c r="D60" s="319">
        <v>339</v>
      </c>
      <c r="E60" s="319">
        <v>777</v>
      </c>
      <c r="F60" s="319">
        <v>531</v>
      </c>
      <c r="G60" s="319">
        <v>186</v>
      </c>
      <c r="H60" s="319">
        <v>54</v>
      </c>
      <c r="I60" s="319">
        <v>6</v>
      </c>
      <c r="J60" s="319">
        <v>345</v>
      </c>
    </row>
    <row r="61" spans="1:10" ht="9" customHeight="1" x14ac:dyDescent="0.15">
      <c r="A61" s="316" t="s">
        <v>509</v>
      </c>
      <c r="B61" s="317" t="s">
        <v>2222</v>
      </c>
      <c r="C61" s="319">
        <v>231</v>
      </c>
      <c r="D61" s="319">
        <v>291</v>
      </c>
      <c r="E61" s="319">
        <v>522</v>
      </c>
      <c r="F61" s="319">
        <v>327</v>
      </c>
      <c r="G61" s="319">
        <v>159</v>
      </c>
      <c r="H61" s="319">
        <v>36</v>
      </c>
      <c r="I61" s="319">
        <v>3</v>
      </c>
      <c r="J61" s="319">
        <v>180</v>
      </c>
    </row>
    <row r="62" spans="1:10" ht="9" customHeight="1" x14ac:dyDescent="0.15">
      <c r="A62" s="316" t="s">
        <v>2223</v>
      </c>
      <c r="B62" s="317" t="s">
        <v>2224</v>
      </c>
      <c r="C62" s="319">
        <v>1521</v>
      </c>
      <c r="D62" s="319">
        <v>1125</v>
      </c>
      <c r="E62" s="319">
        <v>2646</v>
      </c>
      <c r="F62" s="319">
        <v>1641</v>
      </c>
      <c r="G62" s="319">
        <v>741</v>
      </c>
      <c r="H62" s="319">
        <v>252</v>
      </c>
      <c r="I62" s="319">
        <v>12</v>
      </c>
      <c r="J62" s="319">
        <v>999</v>
      </c>
    </row>
    <row r="63" spans="1:10" ht="9" customHeight="1" x14ac:dyDescent="0.15">
      <c r="A63" s="316" t="s">
        <v>486</v>
      </c>
      <c r="B63" s="317" t="s">
        <v>2225</v>
      </c>
      <c r="C63" s="319">
        <v>582</v>
      </c>
      <c r="D63" s="319">
        <v>486</v>
      </c>
      <c r="E63" s="319">
        <v>1068</v>
      </c>
      <c r="F63" s="319">
        <v>678</v>
      </c>
      <c r="G63" s="319">
        <v>255</v>
      </c>
      <c r="H63" s="319">
        <v>135</v>
      </c>
      <c r="I63" s="319">
        <v>0</v>
      </c>
      <c r="J63" s="319">
        <v>399</v>
      </c>
    </row>
    <row r="64" spans="1:10" ht="9" customHeight="1" x14ac:dyDescent="0.15">
      <c r="A64" s="316" t="s">
        <v>2226</v>
      </c>
      <c r="B64" s="317" t="s">
        <v>2227</v>
      </c>
      <c r="C64" s="319">
        <v>534</v>
      </c>
      <c r="D64" s="319">
        <v>474</v>
      </c>
      <c r="E64" s="319">
        <v>1008</v>
      </c>
      <c r="F64" s="319">
        <v>588</v>
      </c>
      <c r="G64" s="319">
        <v>300</v>
      </c>
      <c r="H64" s="319">
        <v>117</v>
      </c>
      <c r="I64" s="319">
        <v>3</v>
      </c>
      <c r="J64" s="319">
        <v>387</v>
      </c>
    </row>
    <row r="65" spans="1:10" ht="9" customHeight="1" x14ac:dyDescent="0.15">
      <c r="A65" s="316" t="s">
        <v>2228</v>
      </c>
      <c r="B65" s="317" t="s">
        <v>2229</v>
      </c>
      <c r="C65" s="319">
        <v>357</v>
      </c>
      <c r="D65" s="319">
        <v>285</v>
      </c>
      <c r="E65" s="319">
        <v>642</v>
      </c>
      <c r="F65" s="319">
        <v>399</v>
      </c>
      <c r="G65" s="319">
        <v>165</v>
      </c>
      <c r="H65" s="319">
        <v>78</v>
      </c>
      <c r="I65" s="319">
        <v>0</v>
      </c>
      <c r="J65" s="319">
        <v>234</v>
      </c>
    </row>
    <row r="66" spans="1:10" ht="9" customHeight="1" x14ac:dyDescent="0.15">
      <c r="A66" s="316" t="s">
        <v>498</v>
      </c>
      <c r="B66" s="317" t="s">
        <v>2230</v>
      </c>
      <c r="C66" s="319">
        <v>549</v>
      </c>
      <c r="D66" s="319">
        <v>495</v>
      </c>
      <c r="E66" s="319">
        <v>1044</v>
      </c>
      <c r="F66" s="319">
        <v>654</v>
      </c>
      <c r="G66" s="319">
        <v>306</v>
      </c>
      <c r="H66" s="319">
        <v>78</v>
      </c>
      <c r="I66" s="319">
        <v>6</v>
      </c>
      <c r="J66" s="319">
        <v>399</v>
      </c>
    </row>
    <row r="67" spans="1:10" ht="24.95" customHeight="1" x14ac:dyDescent="0.15">
      <c r="A67" s="316"/>
      <c r="B67" s="317"/>
      <c r="C67" s="318" t="s">
        <v>2164</v>
      </c>
      <c r="D67" s="319"/>
      <c r="E67" s="319"/>
      <c r="F67" s="319"/>
      <c r="G67" s="319"/>
      <c r="H67" s="319"/>
      <c r="I67" s="319"/>
      <c r="J67" s="319"/>
    </row>
    <row r="68" spans="1:10" ht="15" customHeight="1" x14ac:dyDescent="0.15">
      <c r="A68" s="320" t="s">
        <v>299</v>
      </c>
      <c r="B68" s="320"/>
      <c r="C68" s="321">
        <v>9606</v>
      </c>
      <c r="D68" s="321">
        <v>6984</v>
      </c>
      <c r="E68" s="321">
        <v>16590</v>
      </c>
      <c r="F68" s="321">
        <v>10035</v>
      </c>
      <c r="G68" s="321">
        <v>4779</v>
      </c>
      <c r="H68" s="321">
        <v>1713</v>
      </c>
      <c r="I68" s="321">
        <v>63</v>
      </c>
      <c r="J68" s="321">
        <v>5916</v>
      </c>
    </row>
    <row r="69" spans="1:10" ht="9" customHeight="1" x14ac:dyDescent="0.15">
      <c r="A69" s="316" t="s">
        <v>2231</v>
      </c>
      <c r="B69" s="317" t="s">
        <v>2232</v>
      </c>
      <c r="C69" s="319">
        <v>588</v>
      </c>
      <c r="D69" s="319">
        <v>402</v>
      </c>
      <c r="E69" s="319">
        <v>990</v>
      </c>
      <c r="F69" s="319">
        <v>588</v>
      </c>
      <c r="G69" s="319">
        <v>285</v>
      </c>
      <c r="H69" s="319">
        <v>108</v>
      </c>
      <c r="I69" s="319">
        <v>9</v>
      </c>
      <c r="J69" s="319">
        <v>342</v>
      </c>
    </row>
    <row r="70" spans="1:10" ht="9" customHeight="1" x14ac:dyDescent="0.15">
      <c r="A70" s="316" t="s">
        <v>2233</v>
      </c>
      <c r="B70" s="317" t="s">
        <v>2234</v>
      </c>
      <c r="C70" s="319">
        <v>321</v>
      </c>
      <c r="D70" s="319">
        <v>237</v>
      </c>
      <c r="E70" s="319">
        <v>558</v>
      </c>
      <c r="F70" s="319">
        <v>339</v>
      </c>
      <c r="G70" s="319">
        <v>156</v>
      </c>
      <c r="H70" s="319">
        <v>60</v>
      </c>
      <c r="I70" s="319">
        <v>3</v>
      </c>
      <c r="J70" s="319">
        <v>204</v>
      </c>
    </row>
    <row r="71" spans="1:10" ht="9" customHeight="1" x14ac:dyDescent="0.15">
      <c r="A71" s="316" t="s">
        <v>2235</v>
      </c>
      <c r="B71" s="317" t="s">
        <v>2236</v>
      </c>
      <c r="C71" s="319">
        <v>471</v>
      </c>
      <c r="D71" s="319">
        <v>318</v>
      </c>
      <c r="E71" s="319">
        <v>789</v>
      </c>
      <c r="F71" s="319">
        <v>507</v>
      </c>
      <c r="G71" s="319">
        <v>210</v>
      </c>
      <c r="H71" s="319">
        <v>66</v>
      </c>
      <c r="I71" s="319">
        <v>3</v>
      </c>
      <c r="J71" s="319">
        <v>315</v>
      </c>
    </row>
    <row r="72" spans="1:10" ht="18.95" customHeight="1" x14ac:dyDescent="0.15">
      <c r="A72" s="322" t="s">
        <v>2237</v>
      </c>
      <c r="B72" s="323" t="s">
        <v>2238</v>
      </c>
      <c r="C72" s="319">
        <v>513</v>
      </c>
      <c r="D72" s="319">
        <v>402</v>
      </c>
      <c r="E72" s="319">
        <v>918</v>
      </c>
      <c r="F72" s="319">
        <v>564</v>
      </c>
      <c r="G72" s="319">
        <v>252</v>
      </c>
      <c r="H72" s="319">
        <v>93</v>
      </c>
      <c r="I72" s="319">
        <v>6</v>
      </c>
      <c r="J72" s="319">
        <v>330</v>
      </c>
    </row>
    <row r="73" spans="1:10" ht="9" customHeight="1" x14ac:dyDescent="0.15">
      <c r="A73" s="316" t="s">
        <v>2239</v>
      </c>
      <c r="B73" s="317" t="s">
        <v>2240</v>
      </c>
      <c r="C73" s="319">
        <v>321</v>
      </c>
      <c r="D73" s="319">
        <v>255</v>
      </c>
      <c r="E73" s="319">
        <v>576</v>
      </c>
      <c r="F73" s="319">
        <v>333</v>
      </c>
      <c r="G73" s="319">
        <v>171</v>
      </c>
      <c r="H73" s="319">
        <v>69</v>
      </c>
      <c r="I73" s="319">
        <v>3</v>
      </c>
      <c r="J73" s="319">
        <v>207</v>
      </c>
    </row>
    <row r="74" spans="1:10" ht="9" customHeight="1" x14ac:dyDescent="0.15">
      <c r="A74" s="316" t="s">
        <v>864</v>
      </c>
      <c r="B74" s="317" t="s">
        <v>2241</v>
      </c>
      <c r="C74" s="319">
        <v>195</v>
      </c>
      <c r="D74" s="319">
        <v>141</v>
      </c>
      <c r="E74" s="319">
        <v>336</v>
      </c>
      <c r="F74" s="319">
        <v>192</v>
      </c>
      <c r="G74" s="319">
        <v>99</v>
      </c>
      <c r="H74" s="319">
        <v>39</v>
      </c>
      <c r="I74" s="319">
        <v>3</v>
      </c>
      <c r="J74" s="319">
        <v>99</v>
      </c>
    </row>
    <row r="75" spans="1:10" ht="18.95" customHeight="1" x14ac:dyDescent="0.15">
      <c r="A75" s="322" t="s">
        <v>2242</v>
      </c>
      <c r="B75" s="323" t="s">
        <v>2243</v>
      </c>
      <c r="C75" s="319">
        <v>684</v>
      </c>
      <c r="D75" s="319">
        <v>453</v>
      </c>
      <c r="E75" s="319">
        <v>1134</v>
      </c>
      <c r="F75" s="319">
        <v>690</v>
      </c>
      <c r="G75" s="319">
        <v>312</v>
      </c>
      <c r="H75" s="319">
        <v>123</v>
      </c>
      <c r="I75" s="319">
        <v>9</v>
      </c>
      <c r="J75" s="319">
        <v>444</v>
      </c>
    </row>
    <row r="76" spans="1:10" ht="9" customHeight="1" x14ac:dyDescent="0.15">
      <c r="A76" s="316" t="s">
        <v>527</v>
      </c>
      <c r="B76" s="317" t="s">
        <v>2244</v>
      </c>
      <c r="C76" s="319">
        <v>1311</v>
      </c>
      <c r="D76" s="319">
        <v>957</v>
      </c>
      <c r="E76" s="319">
        <v>2268</v>
      </c>
      <c r="F76" s="319">
        <v>1314</v>
      </c>
      <c r="G76" s="319">
        <v>684</v>
      </c>
      <c r="H76" s="319">
        <v>261</v>
      </c>
      <c r="I76" s="319">
        <v>6</v>
      </c>
      <c r="J76" s="319">
        <v>798</v>
      </c>
    </row>
    <row r="77" spans="1:10" ht="9" customHeight="1" x14ac:dyDescent="0.15">
      <c r="A77" s="316" t="s">
        <v>2245</v>
      </c>
      <c r="B77" s="317" t="s">
        <v>2246</v>
      </c>
      <c r="C77" s="319">
        <v>861</v>
      </c>
      <c r="D77" s="319">
        <v>624</v>
      </c>
      <c r="E77" s="319">
        <v>1482</v>
      </c>
      <c r="F77" s="319">
        <v>873</v>
      </c>
      <c r="G77" s="319">
        <v>456</v>
      </c>
      <c r="H77" s="319">
        <v>153</v>
      </c>
      <c r="I77" s="319">
        <v>0</v>
      </c>
      <c r="J77" s="319">
        <v>492</v>
      </c>
    </row>
    <row r="78" spans="1:10" ht="9" customHeight="1" x14ac:dyDescent="0.15">
      <c r="A78" s="316" t="s">
        <v>2247</v>
      </c>
      <c r="B78" s="317" t="s">
        <v>2248</v>
      </c>
      <c r="C78" s="319">
        <v>294</v>
      </c>
      <c r="D78" s="319">
        <v>237</v>
      </c>
      <c r="E78" s="319">
        <v>531</v>
      </c>
      <c r="F78" s="319">
        <v>291</v>
      </c>
      <c r="G78" s="319">
        <v>168</v>
      </c>
      <c r="H78" s="319">
        <v>66</v>
      </c>
      <c r="I78" s="319">
        <v>6</v>
      </c>
      <c r="J78" s="319">
        <v>153</v>
      </c>
    </row>
    <row r="79" spans="1:10" ht="18.95" customHeight="1" x14ac:dyDescent="0.15">
      <c r="A79" s="322" t="s">
        <v>2249</v>
      </c>
      <c r="B79" s="323" t="s">
        <v>2250</v>
      </c>
      <c r="C79" s="319">
        <v>369</v>
      </c>
      <c r="D79" s="319">
        <v>264</v>
      </c>
      <c r="E79" s="319">
        <v>633</v>
      </c>
      <c r="F79" s="319">
        <v>396</v>
      </c>
      <c r="G79" s="319">
        <v>174</v>
      </c>
      <c r="H79" s="319">
        <v>57</v>
      </c>
      <c r="I79" s="319">
        <v>3</v>
      </c>
      <c r="J79" s="319">
        <v>213</v>
      </c>
    </row>
    <row r="80" spans="1:10" ht="9" customHeight="1" x14ac:dyDescent="0.15">
      <c r="A80" s="316" t="s">
        <v>2251</v>
      </c>
      <c r="B80" s="317" t="s">
        <v>2252</v>
      </c>
      <c r="C80" s="319">
        <v>699</v>
      </c>
      <c r="D80" s="319">
        <v>489</v>
      </c>
      <c r="E80" s="319">
        <v>1188</v>
      </c>
      <c r="F80" s="319">
        <v>699</v>
      </c>
      <c r="G80" s="319">
        <v>348</v>
      </c>
      <c r="H80" s="319">
        <v>138</v>
      </c>
      <c r="I80" s="319">
        <v>3</v>
      </c>
      <c r="J80" s="319">
        <v>417</v>
      </c>
    </row>
    <row r="81" spans="1:10" ht="9" customHeight="1" x14ac:dyDescent="0.15">
      <c r="A81" s="316" t="s">
        <v>2253</v>
      </c>
      <c r="B81" s="317" t="s">
        <v>2254</v>
      </c>
      <c r="C81" s="319">
        <v>696</v>
      </c>
      <c r="D81" s="319">
        <v>492</v>
      </c>
      <c r="E81" s="319">
        <v>1188</v>
      </c>
      <c r="F81" s="319">
        <v>744</v>
      </c>
      <c r="G81" s="319">
        <v>345</v>
      </c>
      <c r="H81" s="319">
        <v>96</v>
      </c>
      <c r="I81" s="319">
        <v>0</v>
      </c>
      <c r="J81" s="319">
        <v>429</v>
      </c>
    </row>
    <row r="82" spans="1:10" ht="9" customHeight="1" x14ac:dyDescent="0.15">
      <c r="A82" s="316" t="s">
        <v>480</v>
      </c>
      <c r="B82" s="317" t="s">
        <v>2255</v>
      </c>
      <c r="C82" s="319">
        <v>1152</v>
      </c>
      <c r="D82" s="319">
        <v>855</v>
      </c>
      <c r="E82" s="319">
        <v>2007</v>
      </c>
      <c r="F82" s="319">
        <v>1257</v>
      </c>
      <c r="G82" s="319">
        <v>564</v>
      </c>
      <c r="H82" s="319">
        <v>183</v>
      </c>
      <c r="I82" s="319">
        <v>3</v>
      </c>
      <c r="J82" s="319">
        <v>756</v>
      </c>
    </row>
    <row r="83" spans="1:10" ht="9" customHeight="1" x14ac:dyDescent="0.15">
      <c r="A83" s="316" t="s">
        <v>2256</v>
      </c>
      <c r="B83" s="317" t="s">
        <v>2257</v>
      </c>
      <c r="C83" s="319">
        <v>681</v>
      </c>
      <c r="D83" s="319">
        <v>522</v>
      </c>
      <c r="E83" s="319">
        <v>1200</v>
      </c>
      <c r="F83" s="319">
        <v>774</v>
      </c>
      <c r="G83" s="319">
        <v>297</v>
      </c>
      <c r="H83" s="319">
        <v>126</v>
      </c>
      <c r="I83" s="319">
        <v>3</v>
      </c>
      <c r="J83" s="319">
        <v>459</v>
      </c>
    </row>
    <row r="84" spans="1:10" ht="9" customHeight="1" x14ac:dyDescent="0.15">
      <c r="A84" s="316" t="s">
        <v>513</v>
      </c>
      <c r="B84" s="317" t="s">
        <v>2258</v>
      </c>
      <c r="C84" s="319">
        <v>456</v>
      </c>
      <c r="D84" s="319">
        <v>342</v>
      </c>
      <c r="E84" s="319">
        <v>798</v>
      </c>
      <c r="F84" s="319">
        <v>465</v>
      </c>
      <c r="G84" s="319">
        <v>249</v>
      </c>
      <c r="H84" s="319">
        <v>75</v>
      </c>
      <c r="I84" s="319">
        <v>6</v>
      </c>
      <c r="J84" s="319">
        <v>261</v>
      </c>
    </row>
    <row r="85" spans="1:10" ht="15" customHeight="1" x14ac:dyDescent="0.15">
      <c r="A85" s="320" t="s">
        <v>300</v>
      </c>
      <c r="B85" s="320"/>
      <c r="C85" s="321">
        <v>2211</v>
      </c>
      <c r="D85" s="321">
        <v>1674</v>
      </c>
      <c r="E85" s="321">
        <v>3885</v>
      </c>
      <c r="F85" s="321">
        <v>2295</v>
      </c>
      <c r="G85" s="321">
        <v>1125</v>
      </c>
      <c r="H85" s="321">
        <v>459</v>
      </c>
      <c r="I85" s="321">
        <v>6</v>
      </c>
      <c r="J85" s="321">
        <v>1398</v>
      </c>
    </row>
    <row r="86" spans="1:10" ht="9" customHeight="1" x14ac:dyDescent="0.15">
      <c r="A86" s="316" t="s">
        <v>523</v>
      </c>
      <c r="B86" s="317" t="s">
        <v>2259</v>
      </c>
      <c r="C86" s="319">
        <v>750</v>
      </c>
      <c r="D86" s="319">
        <v>594</v>
      </c>
      <c r="E86" s="319">
        <v>1344</v>
      </c>
      <c r="F86" s="319">
        <v>771</v>
      </c>
      <c r="G86" s="319">
        <v>399</v>
      </c>
      <c r="H86" s="319">
        <v>177</v>
      </c>
      <c r="I86" s="319">
        <v>0</v>
      </c>
      <c r="J86" s="319">
        <v>429</v>
      </c>
    </row>
    <row r="87" spans="1:10" ht="9" customHeight="1" x14ac:dyDescent="0.15">
      <c r="A87" s="316" t="s">
        <v>488</v>
      </c>
      <c r="B87" s="317" t="s">
        <v>2260</v>
      </c>
      <c r="C87" s="319">
        <v>387</v>
      </c>
      <c r="D87" s="319">
        <v>264</v>
      </c>
      <c r="E87" s="319">
        <v>648</v>
      </c>
      <c r="F87" s="319">
        <v>366</v>
      </c>
      <c r="G87" s="319">
        <v>207</v>
      </c>
      <c r="H87" s="319">
        <v>75</v>
      </c>
      <c r="I87" s="319">
        <v>0</v>
      </c>
      <c r="J87" s="319">
        <v>225</v>
      </c>
    </row>
    <row r="88" spans="1:10" ht="9" customHeight="1" x14ac:dyDescent="0.15">
      <c r="A88" s="316" t="s">
        <v>2261</v>
      </c>
      <c r="B88" s="317" t="s">
        <v>2262</v>
      </c>
      <c r="C88" s="319">
        <v>234</v>
      </c>
      <c r="D88" s="319">
        <v>219</v>
      </c>
      <c r="E88" s="319">
        <v>450</v>
      </c>
      <c r="F88" s="319">
        <v>279</v>
      </c>
      <c r="G88" s="319">
        <v>117</v>
      </c>
      <c r="H88" s="319">
        <v>54</v>
      </c>
      <c r="I88" s="319">
        <v>0</v>
      </c>
      <c r="J88" s="319">
        <v>168</v>
      </c>
    </row>
    <row r="89" spans="1:10" ht="9" customHeight="1" x14ac:dyDescent="0.15">
      <c r="A89" s="316" t="s">
        <v>2263</v>
      </c>
      <c r="B89" s="317" t="s">
        <v>2264</v>
      </c>
      <c r="C89" s="319">
        <v>840</v>
      </c>
      <c r="D89" s="319">
        <v>597</v>
      </c>
      <c r="E89" s="319">
        <v>1440</v>
      </c>
      <c r="F89" s="319">
        <v>879</v>
      </c>
      <c r="G89" s="319">
        <v>405</v>
      </c>
      <c r="H89" s="319">
        <v>153</v>
      </c>
      <c r="I89" s="319">
        <v>3</v>
      </c>
      <c r="J89" s="319">
        <v>576</v>
      </c>
    </row>
    <row r="90" spans="1:10" ht="15" customHeight="1" x14ac:dyDescent="0.15">
      <c r="A90" s="320" t="s">
        <v>301</v>
      </c>
      <c r="B90" s="320"/>
      <c r="C90" s="321">
        <v>531</v>
      </c>
      <c r="D90" s="321">
        <v>501</v>
      </c>
      <c r="E90" s="321">
        <v>1035</v>
      </c>
      <c r="F90" s="321">
        <v>627</v>
      </c>
      <c r="G90" s="321">
        <v>315</v>
      </c>
      <c r="H90" s="321">
        <v>90</v>
      </c>
      <c r="I90" s="321">
        <v>3</v>
      </c>
      <c r="J90" s="321">
        <v>405</v>
      </c>
    </row>
    <row r="91" spans="1:10" ht="9" customHeight="1" x14ac:dyDescent="0.15">
      <c r="A91" s="316" t="s">
        <v>539</v>
      </c>
      <c r="B91" s="317" t="s">
        <v>2265</v>
      </c>
      <c r="C91" s="319">
        <v>531</v>
      </c>
      <c r="D91" s="319">
        <v>501</v>
      </c>
      <c r="E91" s="319">
        <v>1035</v>
      </c>
      <c r="F91" s="319">
        <v>627</v>
      </c>
      <c r="G91" s="319">
        <v>315</v>
      </c>
      <c r="H91" s="319">
        <v>90</v>
      </c>
      <c r="I91" s="319">
        <v>3</v>
      </c>
      <c r="J91" s="319">
        <v>405</v>
      </c>
    </row>
    <row r="92" spans="1:10" ht="15" customHeight="1" x14ac:dyDescent="0.15">
      <c r="A92" s="320" t="s">
        <v>302</v>
      </c>
      <c r="B92" s="320"/>
      <c r="C92" s="321">
        <v>2160</v>
      </c>
      <c r="D92" s="321">
        <v>1620</v>
      </c>
      <c r="E92" s="321">
        <v>3780</v>
      </c>
      <c r="F92" s="321">
        <v>2169</v>
      </c>
      <c r="G92" s="321">
        <v>1095</v>
      </c>
      <c r="H92" s="321">
        <v>480</v>
      </c>
      <c r="I92" s="321">
        <v>36</v>
      </c>
      <c r="J92" s="321">
        <v>1170</v>
      </c>
    </row>
    <row r="93" spans="1:10" ht="9" customHeight="1" x14ac:dyDescent="0.15">
      <c r="A93" s="316" t="s">
        <v>519</v>
      </c>
      <c r="B93" s="317" t="s">
        <v>2266</v>
      </c>
      <c r="C93" s="319">
        <v>765</v>
      </c>
      <c r="D93" s="319">
        <v>573</v>
      </c>
      <c r="E93" s="319">
        <v>1338</v>
      </c>
      <c r="F93" s="319">
        <v>813</v>
      </c>
      <c r="G93" s="319">
        <v>381</v>
      </c>
      <c r="H93" s="319">
        <v>138</v>
      </c>
      <c r="I93" s="319">
        <v>6</v>
      </c>
      <c r="J93" s="319">
        <v>408</v>
      </c>
    </row>
    <row r="94" spans="1:10" ht="9" customHeight="1" x14ac:dyDescent="0.15">
      <c r="A94" s="316" t="s">
        <v>568</v>
      </c>
      <c r="B94" s="317" t="s">
        <v>2267</v>
      </c>
      <c r="C94" s="319">
        <v>795</v>
      </c>
      <c r="D94" s="319">
        <v>573</v>
      </c>
      <c r="E94" s="319">
        <v>1368</v>
      </c>
      <c r="F94" s="319">
        <v>753</v>
      </c>
      <c r="G94" s="319">
        <v>399</v>
      </c>
      <c r="H94" s="319">
        <v>189</v>
      </c>
      <c r="I94" s="319">
        <v>24</v>
      </c>
      <c r="J94" s="319">
        <v>417</v>
      </c>
    </row>
    <row r="95" spans="1:10" ht="9" customHeight="1" x14ac:dyDescent="0.15">
      <c r="A95" s="316" t="s">
        <v>2268</v>
      </c>
      <c r="B95" s="317" t="s">
        <v>2269</v>
      </c>
      <c r="C95" s="319">
        <v>600</v>
      </c>
      <c r="D95" s="319">
        <v>474</v>
      </c>
      <c r="E95" s="319">
        <v>1074</v>
      </c>
      <c r="F95" s="319">
        <v>603</v>
      </c>
      <c r="G95" s="319">
        <v>315</v>
      </c>
      <c r="H95" s="319">
        <v>153</v>
      </c>
      <c r="I95" s="319">
        <v>6</v>
      </c>
      <c r="J95" s="319">
        <v>345</v>
      </c>
    </row>
    <row r="96" spans="1:10" ht="15" customHeight="1" x14ac:dyDescent="0.15">
      <c r="A96" s="320" t="s">
        <v>303</v>
      </c>
      <c r="B96" s="320"/>
      <c r="C96" s="321">
        <v>1536</v>
      </c>
      <c r="D96" s="321">
        <v>1191</v>
      </c>
      <c r="E96" s="321">
        <v>2727</v>
      </c>
      <c r="F96" s="321">
        <v>1557</v>
      </c>
      <c r="G96" s="321">
        <v>753</v>
      </c>
      <c r="H96" s="321">
        <v>396</v>
      </c>
      <c r="I96" s="321">
        <v>21</v>
      </c>
      <c r="J96" s="321">
        <v>984</v>
      </c>
    </row>
    <row r="97" spans="1:10" ht="9" customHeight="1" x14ac:dyDescent="0.15">
      <c r="A97" s="316" t="s">
        <v>496</v>
      </c>
      <c r="B97" s="317" t="s">
        <v>2270</v>
      </c>
      <c r="C97" s="319">
        <v>747</v>
      </c>
      <c r="D97" s="319">
        <v>570</v>
      </c>
      <c r="E97" s="319">
        <v>1317</v>
      </c>
      <c r="F97" s="319">
        <v>780</v>
      </c>
      <c r="G97" s="319">
        <v>360</v>
      </c>
      <c r="H97" s="319">
        <v>168</v>
      </c>
      <c r="I97" s="319">
        <v>9</v>
      </c>
      <c r="J97" s="319">
        <v>510</v>
      </c>
    </row>
    <row r="98" spans="1:10" ht="9" customHeight="1" x14ac:dyDescent="0.15">
      <c r="A98" s="316" t="s">
        <v>2271</v>
      </c>
      <c r="B98" s="317" t="s">
        <v>2272</v>
      </c>
      <c r="C98" s="319">
        <v>789</v>
      </c>
      <c r="D98" s="319">
        <v>621</v>
      </c>
      <c r="E98" s="319">
        <v>1410</v>
      </c>
      <c r="F98" s="319">
        <v>777</v>
      </c>
      <c r="G98" s="319">
        <v>393</v>
      </c>
      <c r="H98" s="319">
        <v>228</v>
      </c>
      <c r="I98" s="319">
        <v>12</v>
      </c>
      <c r="J98" s="319">
        <v>474</v>
      </c>
    </row>
    <row r="99" spans="1:10" ht="15" customHeight="1" x14ac:dyDescent="0.15">
      <c r="A99" s="320" t="s">
        <v>304</v>
      </c>
      <c r="B99" s="320"/>
      <c r="C99" s="321">
        <v>1752</v>
      </c>
      <c r="D99" s="321">
        <v>1494</v>
      </c>
      <c r="E99" s="321">
        <v>3246</v>
      </c>
      <c r="F99" s="321">
        <v>2013</v>
      </c>
      <c r="G99" s="321">
        <v>894</v>
      </c>
      <c r="H99" s="321">
        <v>336</v>
      </c>
      <c r="I99" s="321">
        <v>6</v>
      </c>
      <c r="J99" s="321">
        <v>1290</v>
      </c>
    </row>
    <row r="100" spans="1:10" ht="9" customHeight="1" x14ac:dyDescent="0.15">
      <c r="A100" s="316" t="s">
        <v>458</v>
      </c>
      <c r="B100" s="317" t="s">
        <v>2273</v>
      </c>
      <c r="C100" s="319">
        <v>381</v>
      </c>
      <c r="D100" s="319">
        <v>360</v>
      </c>
      <c r="E100" s="319">
        <v>741</v>
      </c>
      <c r="F100" s="319">
        <v>471</v>
      </c>
      <c r="G100" s="319">
        <v>192</v>
      </c>
      <c r="H100" s="319">
        <v>78</v>
      </c>
      <c r="I100" s="319">
        <v>3</v>
      </c>
      <c r="J100" s="319">
        <v>306</v>
      </c>
    </row>
    <row r="101" spans="1:10" ht="9" customHeight="1" x14ac:dyDescent="0.15">
      <c r="A101" s="316" t="s">
        <v>517</v>
      </c>
      <c r="B101" s="317" t="s">
        <v>2274</v>
      </c>
      <c r="C101" s="319">
        <v>678</v>
      </c>
      <c r="D101" s="319">
        <v>570</v>
      </c>
      <c r="E101" s="319">
        <v>1248</v>
      </c>
      <c r="F101" s="319">
        <v>747</v>
      </c>
      <c r="G101" s="319">
        <v>363</v>
      </c>
      <c r="H101" s="319">
        <v>135</v>
      </c>
      <c r="I101" s="319">
        <v>3</v>
      </c>
      <c r="J101" s="319">
        <v>456</v>
      </c>
    </row>
    <row r="102" spans="1:10" ht="9" customHeight="1" x14ac:dyDescent="0.15">
      <c r="A102" s="316" t="s">
        <v>525</v>
      </c>
      <c r="B102" s="317" t="s">
        <v>2275</v>
      </c>
      <c r="C102" s="319">
        <v>693</v>
      </c>
      <c r="D102" s="319">
        <v>564</v>
      </c>
      <c r="E102" s="319">
        <v>1257</v>
      </c>
      <c r="F102" s="319">
        <v>795</v>
      </c>
      <c r="G102" s="319">
        <v>339</v>
      </c>
      <c r="H102" s="319">
        <v>126</v>
      </c>
      <c r="I102" s="319">
        <v>0</v>
      </c>
      <c r="J102" s="319">
        <v>528</v>
      </c>
    </row>
    <row r="103" spans="1:10" ht="15" customHeight="1" x14ac:dyDescent="0.15">
      <c r="A103" s="320" t="s">
        <v>305</v>
      </c>
      <c r="B103" s="320"/>
      <c r="C103" s="321">
        <v>1356</v>
      </c>
      <c r="D103" s="321">
        <v>936</v>
      </c>
      <c r="E103" s="321">
        <v>2292</v>
      </c>
      <c r="F103" s="321">
        <v>1350</v>
      </c>
      <c r="G103" s="321">
        <v>663</v>
      </c>
      <c r="H103" s="321">
        <v>258</v>
      </c>
      <c r="I103" s="321">
        <v>21</v>
      </c>
      <c r="J103" s="321">
        <v>774</v>
      </c>
    </row>
    <row r="104" spans="1:10" ht="9" customHeight="1" x14ac:dyDescent="0.15">
      <c r="A104" s="316" t="s">
        <v>566</v>
      </c>
      <c r="B104" s="317" t="s">
        <v>2276</v>
      </c>
      <c r="C104" s="319">
        <v>702</v>
      </c>
      <c r="D104" s="319">
        <v>522</v>
      </c>
      <c r="E104" s="319">
        <v>1224</v>
      </c>
      <c r="F104" s="319">
        <v>726</v>
      </c>
      <c r="G104" s="319">
        <v>366</v>
      </c>
      <c r="H104" s="319">
        <v>126</v>
      </c>
      <c r="I104" s="319">
        <v>6</v>
      </c>
      <c r="J104" s="319">
        <v>423</v>
      </c>
    </row>
    <row r="105" spans="1:10" ht="9" customHeight="1" x14ac:dyDescent="0.15">
      <c r="A105" s="316" t="s">
        <v>492</v>
      </c>
      <c r="B105" s="317" t="s">
        <v>2277</v>
      </c>
      <c r="C105" s="319">
        <v>390</v>
      </c>
      <c r="D105" s="319">
        <v>261</v>
      </c>
      <c r="E105" s="319">
        <v>651</v>
      </c>
      <c r="F105" s="319">
        <v>375</v>
      </c>
      <c r="G105" s="319">
        <v>192</v>
      </c>
      <c r="H105" s="319">
        <v>75</v>
      </c>
      <c r="I105" s="319">
        <v>6</v>
      </c>
      <c r="J105" s="319">
        <v>201</v>
      </c>
    </row>
    <row r="106" spans="1:10" ht="9" customHeight="1" x14ac:dyDescent="0.15">
      <c r="A106" s="316" t="s">
        <v>2278</v>
      </c>
      <c r="B106" s="317" t="s">
        <v>2279</v>
      </c>
      <c r="C106" s="319">
        <v>261</v>
      </c>
      <c r="D106" s="319">
        <v>156</v>
      </c>
      <c r="E106" s="319">
        <v>417</v>
      </c>
      <c r="F106" s="319">
        <v>249</v>
      </c>
      <c r="G106" s="319">
        <v>102</v>
      </c>
      <c r="H106" s="319">
        <v>57</v>
      </c>
      <c r="I106" s="319">
        <v>6</v>
      </c>
      <c r="J106" s="319">
        <v>150</v>
      </c>
    </row>
    <row r="107" spans="1:10" ht="15" customHeight="1" x14ac:dyDescent="0.15">
      <c r="A107" s="320" t="s">
        <v>264</v>
      </c>
      <c r="B107" s="320"/>
      <c r="C107" s="321">
        <v>45171</v>
      </c>
      <c r="D107" s="321">
        <v>34293</v>
      </c>
      <c r="E107" s="321">
        <v>79464</v>
      </c>
      <c r="F107" s="321">
        <v>47244</v>
      </c>
      <c r="G107" s="321">
        <v>22962</v>
      </c>
      <c r="H107" s="321">
        <v>8949</v>
      </c>
      <c r="I107" s="321">
        <v>309</v>
      </c>
      <c r="J107" s="321">
        <v>27846</v>
      </c>
    </row>
    <row r="108" spans="1:10" ht="24.95" customHeight="1" x14ac:dyDescent="0.15">
      <c r="A108" s="316"/>
      <c r="B108" s="317"/>
      <c r="C108" s="318" t="s">
        <v>271</v>
      </c>
      <c r="D108" s="319"/>
      <c r="E108" s="319"/>
      <c r="F108" s="319"/>
      <c r="G108" s="319"/>
      <c r="H108" s="319"/>
      <c r="I108" s="319"/>
      <c r="J108" s="319"/>
    </row>
    <row r="109" spans="1:10" ht="15" customHeight="1" x14ac:dyDescent="0.15">
      <c r="A109" s="320" t="s">
        <v>290</v>
      </c>
      <c r="B109" s="320"/>
      <c r="C109" s="321">
        <v>4326</v>
      </c>
      <c r="D109" s="321">
        <v>2271</v>
      </c>
      <c r="E109" s="321">
        <v>6597</v>
      </c>
      <c r="F109" s="321">
        <v>2922</v>
      </c>
      <c r="G109" s="321">
        <v>2460</v>
      </c>
      <c r="H109" s="321">
        <v>1116</v>
      </c>
      <c r="I109" s="321">
        <v>96</v>
      </c>
      <c r="J109" s="321">
        <v>2115</v>
      </c>
    </row>
    <row r="110" spans="1:10" ht="9" customHeight="1" x14ac:dyDescent="0.15">
      <c r="A110" s="316" t="s">
        <v>2280</v>
      </c>
      <c r="B110" s="317" t="s">
        <v>2281</v>
      </c>
      <c r="C110" s="319">
        <v>555</v>
      </c>
      <c r="D110" s="319">
        <v>303</v>
      </c>
      <c r="E110" s="319">
        <v>858</v>
      </c>
      <c r="F110" s="319">
        <v>408</v>
      </c>
      <c r="G110" s="319">
        <v>303</v>
      </c>
      <c r="H110" s="319">
        <v>132</v>
      </c>
      <c r="I110" s="319">
        <v>15</v>
      </c>
      <c r="J110" s="319">
        <v>276</v>
      </c>
    </row>
    <row r="111" spans="1:10" ht="9" customHeight="1" x14ac:dyDescent="0.15">
      <c r="A111" s="316" t="s">
        <v>2282</v>
      </c>
      <c r="B111" s="317" t="s">
        <v>2283</v>
      </c>
      <c r="C111" s="319">
        <v>339</v>
      </c>
      <c r="D111" s="319">
        <v>192</v>
      </c>
      <c r="E111" s="319">
        <v>531</v>
      </c>
      <c r="F111" s="319">
        <v>231</v>
      </c>
      <c r="G111" s="319">
        <v>177</v>
      </c>
      <c r="H111" s="319">
        <v>108</v>
      </c>
      <c r="I111" s="319">
        <v>12</v>
      </c>
      <c r="J111" s="319">
        <v>168</v>
      </c>
    </row>
    <row r="112" spans="1:10" ht="9" customHeight="1" x14ac:dyDescent="0.15">
      <c r="A112" s="316" t="s">
        <v>2284</v>
      </c>
      <c r="B112" s="317" t="s">
        <v>2285</v>
      </c>
      <c r="C112" s="319">
        <v>579</v>
      </c>
      <c r="D112" s="319">
        <v>249</v>
      </c>
      <c r="E112" s="319">
        <v>828</v>
      </c>
      <c r="F112" s="319">
        <v>366</v>
      </c>
      <c r="G112" s="319">
        <v>315</v>
      </c>
      <c r="H112" s="319">
        <v>138</v>
      </c>
      <c r="I112" s="319">
        <v>6</v>
      </c>
      <c r="J112" s="319">
        <v>294</v>
      </c>
    </row>
    <row r="113" spans="1:10" ht="9" customHeight="1" x14ac:dyDescent="0.15">
      <c r="A113" s="316" t="s">
        <v>2286</v>
      </c>
      <c r="B113" s="317" t="s">
        <v>2287</v>
      </c>
      <c r="C113" s="319">
        <v>429</v>
      </c>
      <c r="D113" s="319">
        <v>210</v>
      </c>
      <c r="E113" s="319">
        <v>639</v>
      </c>
      <c r="F113" s="319">
        <v>315</v>
      </c>
      <c r="G113" s="319">
        <v>228</v>
      </c>
      <c r="H113" s="319">
        <v>87</v>
      </c>
      <c r="I113" s="319">
        <v>9</v>
      </c>
      <c r="J113" s="319">
        <v>189</v>
      </c>
    </row>
    <row r="114" spans="1:10" ht="9" customHeight="1" x14ac:dyDescent="0.15">
      <c r="A114" s="316" t="s">
        <v>2288</v>
      </c>
      <c r="B114" s="317" t="s">
        <v>2289</v>
      </c>
      <c r="C114" s="319">
        <v>480</v>
      </c>
      <c r="D114" s="319">
        <v>183</v>
      </c>
      <c r="E114" s="319">
        <v>663</v>
      </c>
      <c r="F114" s="319">
        <v>321</v>
      </c>
      <c r="G114" s="319">
        <v>231</v>
      </c>
      <c r="H114" s="319">
        <v>105</v>
      </c>
      <c r="I114" s="319">
        <v>6</v>
      </c>
      <c r="J114" s="319">
        <v>183</v>
      </c>
    </row>
    <row r="115" spans="1:10" ht="9" customHeight="1" x14ac:dyDescent="0.15">
      <c r="A115" s="316" t="s">
        <v>2290</v>
      </c>
      <c r="B115" s="317" t="s">
        <v>2291</v>
      </c>
      <c r="C115" s="319">
        <v>942</v>
      </c>
      <c r="D115" s="319">
        <v>573</v>
      </c>
      <c r="E115" s="319">
        <v>1515</v>
      </c>
      <c r="F115" s="319">
        <v>645</v>
      </c>
      <c r="G115" s="319">
        <v>564</v>
      </c>
      <c r="H115" s="319">
        <v>282</v>
      </c>
      <c r="I115" s="319">
        <v>24</v>
      </c>
      <c r="J115" s="319">
        <v>513</v>
      </c>
    </row>
    <row r="116" spans="1:10" ht="9" customHeight="1" x14ac:dyDescent="0.15">
      <c r="A116" s="316" t="s">
        <v>2292</v>
      </c>
      <c r="B116" s="317" t="s">
        <v>2293</v>
      </c>
      <c r="C116" s="319">
        <v>429</v>
      </c>
      <c r="D116" s="319">
        <v>243</v>
      </c>
      <c r="E116" s="319">
        <v>672</v>
      </c>
      <c r="F116" s="319">
        <v>285</v>
      </c>
      <c r="G116" s="319">
        <v>276</v>
      </c>
      <c r="H116" s="319">
        <v>102</v>
      </c>
      <c r="I116" s="319">
        <v>9</v>
      </c>
      <c r="J116" s="319">
        <v>231</v>
      </c>
    </row>
    <row r="117" spans="1:10" ht="9" customHeight="1" x14ac:dyDescent="0.15">
      <c r="A117" s="316" t="s">
        <v>2294</v>
      </c>
      <c r="B117" s="317" t="s">
        <v>2295</v>
      </c>
      <c r="C117" s="319">
        <v>579</v>
      </c>
      <c r="D117" s="319">
        <v>315</v>
      </c>
      <c r="E117" s="319">
        <v>891</v>
      </c>
      <c r="F117" s="319">
        <v>354</v>
      </c>
      <c r="G117" s="319">
        <v>366</v>
      </c>
      <c r="H117" s="319">
        <v>159</v>
      </c>
      <c r="I117" s="319">
        <v>15</v>
      </c>
      <c r="J117" s="319">
        <v>258</v>
      </c>
    </row>
    <row r="118" spans="1:10" ht="15" customHeight="1" x14ac:dyDescent="0.15">
      <c r="A118" s="320" t="s">
        <v>291</v>
      </c>
      <c r="B118" s="320"/>
      <c r="C118" s="321">
        <v>6063</v>
      </c>
      <c r="D118" s="321">
        <v>2694</v>
      </c>
      <c r="E118" s="321">
        <v>8754</v>
      </c>
      <c r="F118" s="321">
        <v>4806</v>
      </c>
      <c r="G118" s="321">
        <v>2679</v>
      </c>
      <c r="H118" s="321">
        <v>1182</v>
      </c>
      <c r="I118" s="321">
        <v>87</v>
      </c>
      <c r="J118" s="321">
        <v>2964</v>
      </c>
    </row>
    <row r="119" spans="1:10" ht="9" customHeight="1" x14ac:dyDescent="0.15">
      <c r="A119" s="316" t="s">
        <v>2296</v>
      </c>
      <c r="B119" s="317" t="s">
        <v>2297</v>
      </c>
      <c r="C119" s="319">
        <v>840</v>
      </c>
      <c r="D119" s="319">
        <v>351</v>
      </c>
      <c r="E119" s="319">
        <v>1188</v>
      </c>
      <c r="F119" s="319">
        <v>657</v>
      </c>
      <c r="G119" s="319">
        <v>339</v>
      </c>
      <c r="H119" s="319">
        <v>177</v>
      </c>
      <c r="I119" s="319">
        <v>18</v>
      </c>
      <c r="J119" s="319">
        <v>420</v>
      </c>
    </row>
    <row r="120" spans="1:10" ht="9" customHeight="1" x14ac:dyDescent="0.15">
      <c r="A120" s="316" t="s">
        <v>2298</v>
      </c>
      <c r="B120" s="317" t="s">
        <v>2299</v>
      </c>
      <c r="C120" s="319">
        <v>1830</v>
      </c>
      <c r="D120" s="319">
        <v>759</v>
      </c>
      <c r="E120" s="319">
        <v>2589</v>
      </c>
      <c r="F120" s="319">
        <v>1419</v>
      </c>
      <c r="G120" s="319">
        <v>828</v>
      </c>
      <c r="H120" s="319">
        <v>312</v>
      </c>
      <c r="I120" s="319">
        <v>33</v>
      </c>
      <c r="J120" s="319">
        <v>909</v>
      </c>
    </row>
    <row r="121" spans="1:10" ht="9" customHeight="1" x14ac:dyDescent="0.15">
      <c r="A121" s="316" t="s">
        <v>2300</v>
      </c>
      <c r="B121" s="317" t="s">
        <v>2301</v>
      </c>
      <c r="C121" s="319">
        <v>606</v>
      </c>
      <c r="D121" s="319">
        <v>300</v>
      </c>
      <c r="E121" s="319">
        <v>906</v>
      </c>
      <c r="F121" s="319">
        <v>489</v>
      </c>
      <c r="G121" s="319">
        <v>279</v>
      </c>
      <c r="H121" s="319">
        <v>129</v>
      </c>
      <c r="I121" s="319">
        <v>9</v>
      </c>
      <c r="J121" s="319">
        <v>297</v>
      </c>
    </row>
    <row r="122" spans="1:10" ht="9" customHeight="1" x14ac:dyDescent="0.15">
      <c r="A122" s="316" t="s">
        <v>2302</v>
      </c>
      <c r="B122" s="317" t="s">
        <v>2303</v>
      </c>
      <c r="C122" s="319">
        <v>873</v>
      </c>
      <c r="D122" s="319">
        <v>354</v>
      </c>
      <c r="E122" s="319">
        <v>1227</v>
      </c>
      <c r="F122" s="319">
        <v>651</v>
      </c>
      <c r="G122" s="319">
        <v>396</v>
      </c>
      <c r="H122" s="319">
        <v>171</v>
      </c>
      <c r="I122" s="319">
        <v>12</v>
      </c>
      <c r="J122" s="319">
        <v>390</v>
      </c>
    </row>
    <row r="123" spans="1:10" ht="9" customHeight="1" x14ac:dyDescent="0.15">
      <c r="A123" s="316" t="s">
        <v>2304</v>
      </c>
      <c r="B123" s="317" t="s">
        <v>2305</v>
      </c>
      <c r="C123" s="319">
        <v>606</v>
      </c>
      <c r="D123" s="319">
        <v>315</v>
      </c>
      <c r="E123" s="319">
        <v>921</v>
      </c>
      <c r="F123" s="319">
        <v>507</v>
      </c>
      <c r="G123" s="319">
        <v>282</v>
      </c>
      <c r="H123" s="319">
        <v>126</v>
      </c>
      <c r="I123" s="319">
        <v>6</v>
      </c>
      <c r="J123" s="319">
        <v>303</v>
      </c>
    </row>
    <row r="124" spans="1:10" ht="18.95" customHeight="1" x14ac:dyDescent="0.15">
      <c r="A124" s="322" t="s">
        <v>2306</v>
      </c>
      <c r="B124" s="323" t="s">
        <v>2307</v>
      </c>
      <c r="C124" s="319">
        <v>1311</v>
      </c>
      <c r="D124" s="319">
        <v>612</v>
      </c>
      <c r="E124" s="319">
        <v>1923</v>
      </c>
      <c r="F124" s="319">
        <v>1086</v>
      </c>
      <c r="G124" s="319">
        <v>558</v>
      </c>
      <c r="H124" s="319">
        <v>270</v>
      </c>
      <c r="I124" s="319">
        <v>12</v>
      </c>
      <c r="J124" s="319">
        <v>645</v>
      </c>
    </row>
    <row r="125" spans="1:10" ht="15" customHeight="1" x14ac:dyDescent="0.15">
      <c r="A125" s="320" t="s">
        <v>292</v>
      </c>
      <c r="B125" s="320"/>
      <c r="C125" s="321">
        <v>1683</v>
      </c>
      <c r="D125" s="321">
        <v>759</v>
      </c>
      <c r="E125" s="321">
        <v>2442</v>
      </c>
      <c r="F125" s="321">
        <v>1311</v>
      </c>
      <c r="G125" s="321">
        <v>696</v>
      </c>
      <c r="H125" s="321">
        <v>399</v>
      </c>
      <c r="I125" s="321">
        <v>33</v>
      </c>
      <c r="J125" s="321">
        <v>765</v>
      </c>
    </row>
    <row r="126" spans="1:10" ht="9" customHeight="1" x14ac:dyDescent="0.15">
      <c r="A126" s="316" t="s">
        <v>2308</v>
      </c>
      <c r="B126" s="317" t="s">
        <v>2309</v>
      </c>
      <c r="C126" s="319">
        <v>1683</v>
      </c>
      <c r="D126" s="319">
        <v>759</v>
      </c>
      <c r="E126" s="319">
        <v>2442</v>
      </c>
      <c r="F126" s="319">
        <v>1311</v>
      </c>
      <c r="G126" s="319">
        <v>696</v>
      </c>
      <c r="H126" s="319">
        <v>399</v>
      </c>
      <c r="I126" s="319">
        <v>33</v>
      </c>
      <c r="J126" s="319">
        <v>765</v>
      </c>
    </row>
    <row r="127" spans="1:10" ht="15" customHeight="1" x14ac:dyDescent="0.15">
      <c r="A127" s="320" t="s">
        <v>293</v>
      </c>
      <c r="B127" s="320"/>
      <c r="C127" s="321">
        <v>912</v>
      </c>
      <c r="D127" s="321">
        <v>321</v>
      </c>
      <c r="E127" s="321">
        <v>1236</v>
      </c>
      <c r="F127" s="321">
        <v>696</v>
      </c>
      <c r="G127" s="321">
        <v>351</v>
      </c>
      <c r="H127" s="321">
        <v>174</v>
      </c>
      <c r="I127" s="321">
        <v>15</v>
      </c>
      <c r="J127" s="321">
        <v>402</v>
      </c>
    </row>
    <row r="128" spans="1:10" ht="9" customHeight="1" x14ac:dyDescent="0.15">
      <c r="A128" s="316" t="s">
        <v>2310</v>
      </c>
      <c r="B128" s="317" t="s">
        <v>2311</v>
      </c>
      <c r="C128" s="319">
        <v>207</v>
      </c>
      <c r="D128" s="319">
        <v>96</v>
      </c>
      <c r="E128" s="319">
        <v>303</v>
      </c>
      <c r="F128" s="319">
        <v>183</v>
      </c>
      <c r="G128" s="319">
        <v>84</v>
      </c>
      <c r="H128" s="319">
        <v>33</v>
      </c>
      <c r="I128" s="319">
        <v>3</v>
      </c>
      <c r="J128" s="319">
        <v>114</v>
      </c>
    </row>
    <row r="129" spans="1:10" ht="9" customHeight="1" x14ac:dyDescent="0.15">
      <c r="A129" s="316" t="s">
        <v>2312</v>
      </c>
      <c r="B129" s="317" t="s">
        <v>2313</v>
      </c>
      <c r="C129" s="319">
        <v>330</v>
      </c>
      <c r="D129" s="319">
        <v>96</v>
      </c>
      <c r="E129" s="319">
        <v>426</v>
      </c>
      <c r="F129" s="319">
        <v>228</v>
      </c>
      <c r="G129" s="319">
        <v>129</v>
      </c>
      <c r="H129" s="319">
        <v>60</v>
      </c>
      <c r="I129" s="319">
        <v>6</v>
      </c>
      <c r="J129" s="319">
        <v>129</v>
      </c>
    </row>
    <row r="130" spans="1:10" ht="9" customHeight="1" x14ac:dyDescent="0.15">
      <c r="A130" s="316" t="s">
        <v>2314</v>
      </c>
      <c r="B130" s="317" t="s">
        <v>2315</v>
      </c>
      <c r="C130" s="319">
        <v>375</v>
      </c>
      <c r="D130" s="319">
        <v>132</v>
      </c>
      <c r="E130" s="319">
        <v>507</v>
      </c>
      <c r="F130" s="319">
        <v>285</v>
      </c>
      <c r="G130" s="319">
        <v>138</v>
      </c>
      <c r="H130" s="319">
        <v>78</v>
      </c>
      <c r="I130" s="319">
        <v>6</v>
      </c>
      <c r="J130" s="319">
        <v>156</v>
      </c>
    </row>
    <row r="131" spans="1:10" ht="15" customHeight="1" x14ac:dyDescent="0.15">
      <c r="A131" s="320" t="s">
        <v>294</v>
      </c>
      <c r="B131" s="320"/>
      <c r="C131" s="321">
        <v>324</v>
      </c>
      <c r="D131" s="321">
        <v>210</v>
      </c>
      <c r="E131" s="321">
        <v>531</v>
      </c>
      <c r="F131" s="321">
        <v>300</v>
      </c>
      <c r="G131" s="321">
        <v>144</v>
      </c>
      <c r="H131" s="321">
        <v>81</v>
      </c>
      <c r="I131" s="321">
        <v>6</v>
      </c>
      <c r="J131" s="321">
        <v>195</v>
      </c>
    </row>
    <row r="132" spans="1:10" ht="9" customHeight="1" x14ac:dyDescent="0.15">
      <c r="A132" s="316" t="s">
        <v>2316</v>
      </c>
      <c r="B132" s="317" t="s">
        <v>2317</v>
      </c>
      <c r="C132" s="319">
        <v>324</v>
      </c>
      <c r="D132" s="319">
        <v>210</v>
      </c>
      <c r="E132" s="319">
        <v>531</v>
      </c>
      <c r="F132" s="319">
        <v>300</v>
      </c>
      <c r="G132" s="319">
        <v>144</v>
      </c>
      <c r="H132" s="319">
        <v>81</v>
      </c>
      <c r="I132" s="319">
        <v>6</v>
      </c>
      <c r="J132" s="319">
        <v>195</v>
      </c>
    </row>
    <row r="133" spans="1:10" ht="15" customHeight="1" x14ac:dyDescent="0.15">
      <c r="A133" s="320" t="s">
        <v>295</v>
      </c>
      <c r="B133" s="320"/>
      <c r="C133" s="321">
        <v>804</v>
      </c>
      <c r="D133" s="321">
        <v>390</v>
      </c>
      <c r="E133" s="321">
        <v>1194</v>
      </c>
      <c r="F133" s="321">
        <v>630</v>
      </c>
      <c r="G133" s="321">
        <v>360</v>
      </c>
      <c r="H133" s="321">
        <v>186</v>
      </c>
      <c r="I133" s="321">
        <v>21</v>
      </c>
      <c r="J133" s="321">
        <v>375</v>
      </c>
    </row>
    <row r="134" spans="1:10" ht="9" customHeight="1" x14ac:dyDescent="0.15">
      <c r="A134" s="316" t="s">
        <v>2318</v>
      </c>
      <c r="B134" s="317" t="s">
        <v>2319</v>
      </c>
      <c r="C134" s="319">
        <v>804</v>
      </c>
      <c r="D134" s="319">
        <v>390</v>
      </c>
      <c r="E134" s="319">
        <v>1194</v>
      </c>
      <c r="F134" s="319">
        <v>630</v>
      </c>
      <c r="G134" s="319">
        <v>360</v>
      </c>
      <c r="H134" s="319">
        <v>186</v>
      </c>
      <c r="I134" s="319">
        <v>21</v>
      </c>
      <c r="J134" s="319">
        <v>375</v>
      </c>
    </row>
    <row r="135" spans="1:10" ht="15" customHeight="1" x14ac:dyDescent="0.15">
      <c r="A135" s="320" t="s">
        <v>296</v>
      </c>
      <c r="B135" s="320"/>
      <c r="C135" s="321">
        <v>2415</v>
      </c>
      <c r="D135" s="321">
        <v>912</v>
      </c>
      <c r="E135" s="321">
        <v>3327</v>
      </c>
      <c r="F135" s="321">
        <v>1692</v>
      </c>
      <c r="G135" s="321">
        <v>1047</v>
      </c>
      <c r="H135" s="321">
        <v>540</v>
      </c>
      <c r="I135" s="321">
        <v>45</v>
      </c>
      <c r="J135" s="321">
        <v>876</v>
      </c>
    </row>
    <row r="136" spans="1:10" ht="9" customHeight="1" x14ac:dyDescent="0.15">
      <c r="A136" s="316" t="s">
        <v>2320</v>
      </c>
      <c r="B136" s="317" t="s">
        <v>2321</v>
      </c>
      <c r="C136" s="319">
        <v>705</v>
      </c>
      <c r="D136" s="319">
        <v>267</v>
      </c>
      <c r="E136" s="319">
        <v>972</v>
      </c>
      <c r="F136" s="319">
        <v>567</v>
      </c>
      <c r="G136" s="319">
        <v>267</v>
      </c>
      <c r="H136" s="319">
        <v>129</v>
      </c>
      <c r="I136" s="319">
        <v>12</v>
      </c>
      <c r="J136" s="319">
        <v>339</v>
      </c>
    </row>
    <row r="137" spans="1:10" ht="9" customHeight="1" x14ac:dyDescent="0.15">
      <c r="A137" s="316" t="s">
        <v>2322</v>
      </c>
      <c r="B137" s="317" t="s">
        <v>2323</v>
      </c>
      <c r="C137" s="319">
        <v>759</v>
      </c>
      <c r="D137" s="319">
        <v>258</v>
      </c>
      <c r="E137" s="319">
        <v>1017</v>
      </c>
      <c r="F137" s="319">
        <v>444</v>
      </c>
      <c r="G137" s="319">
        <v>363</v>
      </c>
      <c r="H137" s="319">
        <v>192</v>
      </c>
      <c r="I137" s="319">
        <v>15</v>
      </c>
      <c r="J137" s="319">
        <v>150</v>
      </c>
    </row>
    <row r="138" spans="1:10" ht="9" customHeight="1" x14ac:dyDescent="0.15">
      <c r="A138" s="316" t="s">
        <v>2324</v>
      </c>
      <c r="B138" s="317" t="s">
        <v>2325</v>
      </c>
      <c r="C138" s="319">
        <v>951</v>
      </c>
      <c r="D138" s="319">
        <v>387</v>
      </c>
      <c r="E138" s="319">
        <v>1338</v>
      </c>
      <c r="F138" s="319">
        <v>681</v>
      </c>
      <c r="G138" s="319">
        <v>417</v>
      </c>
      <c r="H138" s="319">
        <v>219</v>
      </c>
      <c r="I138" s="319">
        <v>21</v>
      </c>
      <c r="J138" s="319">
        <v>387</v>
      </c>
    </row>
    <row r="139" spans="1:10" ht="15" customHeight="1" x14ac:dyDescent="0.15">
      <c r="A139" s="320" t="s">
        <v>297</v>
      </c>
      <c r="B139" s="320"/>
      <c r="C139" s="321">
        <v>612</v>
      </c>
      <c r="D139" s="321">
        <v>321</v>
      </c>
      <c r="E139" s="321">
        <v>933</v>
      </c>
      <c r="F139" s="321">
        <v>489</v>
      </c>
      <c r="G139" s="321">
        <v>282</v>
      </c>
      <c r="H139" s="321">
        <v>150</v>
      </c>
      <c r="I139" s="321">
        <v>12</v>
      </c>
      <c r="J139" s="321">
        <v>270</v>
      </c>
    </row>
    <row r="140" spans="1:10" ht="18.95" customHeight="1" x14ac:dyDescent="0.15">
      <c r="A140" s="322" t="s">
        <v>2326</v>
      </c>
      <c r="B140" s="323" t="s">
        <v>2327</v>
      </c>
      <c r="C140" s="319">
        <v>363</v>
      </c>
      <c r="D140" s="319">
        <v>213</v>
      </c>
      <c r="E140" s="319">
        <v>579</v>
      </c>
      <c r="F140" s="319">
        <v>303</v>
      </c>
      <c r="G140" s="319">
        <v>177</v>
      </c>
      <c r="H140" s="319">
        <v>90</v>
      </c>
      <c r="I140" s="319">
        <v>6</v>
      </c>
      <c r="J140" s="319">
        <v>180</v>
      </c>
    </row>
    <row r="141" spans="1:10" ht="9" customHeight="1" x14ac:dyDescent="0.15">
      <c r="A141" s="316" t="s">
        <v>2328</v>
      </c>
      <c r="B141" s="317" t="s">
        <v>2329</v>
      </c>
      <c r="C141" s="319">
        <v>249</v>
      </c>
      <c r="D141" s="319">
        <v>108</v>
      </c>
      <c r="E141" s="319">
        <v>357</v>
      </c>
      <c r="F141" s="319">
        <v>186</v>
      </c>
      <c r="G141" s="319">
        <v>105</v>
      </c>
      <c r="H141" s="319">
        <v>60</v>
      </c>
      <c r="I141" s="319">
        <v>6</v>
      </c>
      <c r="J141" s="319">
        <v>87</v>
      </c>
    </row>
    <row r="142" spans="1:10" ht="15" customHeight="1" x14ac:dyDescent="0.15">
      <c r="A142" s="320" t="s">
        <v>298</v>
      </c>
      <c r="B142" s="320"/>
      <c r="C142" s="321">
        <v>4218</v>
      </c>
      <c r="D142" s="321">
        <v>1782</v>
      </c>
      <c r="E142" s="321">
        <v>6000</v>
      </c>
      <c r="F142" s="321">
        <v>2937</v>
      </c>
      <c r="G142" s="321">
        <v>1911</v>
      </c>
      <c r="H142" s="321">
        <v>1002</v>
      </c>
      <c r="I142" s="321">
        <v>150</v>
      </c>
      <c r="J142" s="321">
        <v>1857</v>
      </c>
    </row>
    <row r="143" spans="1:10" ht="9" customHeight="1" x14ac:dyDescent="0.15">
      <c r="A143" s="316" t="s">
        <v>2330</v>
      </c>
      <c r="B143" s="317" t="s">
        <v>2331</v>
      </c>
      <c r="C143" s="319">
        <v>1461</v>
      </c>
      <c r="D143" s="319">
        <v>540</v>
      </c>
      <c r="E143" s="319">
        <v>2001</v>
      </c>
      <c r="F143" s="319">
        <v>1023</v>
      </c>
      <c r="G143" s="319">
        <v>630</v>
      </c>
      <c r="H143" s="319">
        <v>303</v>
      </c>
      <c r="I143" s="319">
        <v>45</v>
      </c>
      <c r="J143" s="319">
        <v>645</v>
      </c>
    </row>
    <row r="144" spans="1:10" ht="9" customHeight="1" x14ac:dyDescent="0.15">
      <c r="A144" s="316" t="s">
        <v>2332</v>
      </c>
      <c r="B144" s="317" t="s">
        <v>2333</v>
      </c>
      <c r="C144" s="319">
        <v>246</v>
      </c>
      <c r="D144" s="319">
        <v>162</v>
      </c>
      <c r="E144" s="319">
        <v>408</v>
      </c>
      <c r="F144" s="319">
        <v>135</v>
      </c>
      <c r="G144" s="319">
        <v>159</v>
      </c>
      <c r="H144" s="319">
        <v>102</v>
      </c>
      <c r="I144" s="319">
        <v>12</v>
      </c>
      <c r="J144" s="319">
        <v>108</v>
      </c>
    </row>
    <row r="145" spans="1:10" ht="9" customHeight="1" x14ac:dyDescent="0.15">
      <c r="A145" s="316" t="s">
        <v>2334</v>
      </c>
      <c r="B145" s="317" t="s">
        <v>2335</v>
      </c>
      <c r="C145" s="319">
        <v>789</v>
      </c>
      <c r="D145" s="319">
        <v>306</v>
      </c>
      <c r="E145" s="319">
        <v>1092</v>
      </c>
      <c r="F145" s="319">
        <v>567</v>
      </c>
      <c r="G145" s="319">
        <v>339</v>
      </c>
      <c r="H145" s="319">
        <v>165</v>
      </c>
      <c r="I145" s="319">
        <v>21</v>
      </c>
      <c r="J145" s="319">
        <v>300</v>
      </c>
    </row>
    <row r="146" spans="1:10" ht="9" customHeight="1" x14ac:dyDescent="0.15">
      <c r="A146" s="316" t="s">
        <v>2336</v>
      </c>
      <c r="B146" s="317" t="s">
        <v>2337</v>
      </c>
      <c r="C146" s="319">
        <v>372</v>
      </c>
      <c r="D146" s="319">
        <v>147</v>
      </c>
      <c r="E146" s="319">
        <v>519</v>
      </c>
      <c r="F146" s="319">
        <v>264</v>
      </c>
      <c r="G146" s="319">
        <v>171</v>
      </c>
      <c r="H146" s="319">
        <v>78</v>
      </c>
      <c r="I146" s="319">
        <v>6</v>
      </c>
      <c r="J146" s="319">
        <v>186</v>
      </c>
    </row>
    <row r="147" spans="1:10" ht="9" customHeight="1" x14ac:dyDescent="0.15">
      <c r="A147" s="316" t="s">
        <v>2338</v>
      </c>
      <c r="B147" s="317" t="s">
        <v>2339</v>
      </c>
      <c r="C147" s="319">
        <v>681</v>
      </c>
      <c r="D147" s="319">
        <v>333</v>
      </c>
      <c r="E147" s="319">
        <v>1014</v>
      </c>
      <c r="F147" s="319">
        <v>513</v>
      </c>
      <c r="G147" s="319">
        <v>333</v>
      </c>
      <c r="H147" s="319">
        <v>147</v>
      </c>
      <c r="I147" s="319">
        <v>21</v>
      </c>
      <c r="J147" s="319">
        <v>354</v>
      </c>
    </row>
    <row r="148" spans="1:10" ht="9" customHeight="1" x14ac:dyDescent="0.15">
      <c r="A148" s="316" t="s">
        <v>2340</v>
      </c>
      <c r="B148" s="317" t="s">
        <v>2341</v>
      </c>
      <c r="C148" s="319">
        <v>669</v>
      </c>
      <c r="D148" s="319">
        <v>297</v>
      </c>
      <c r="E148" s="319">
        <v>963</v>
      </c>
      <c r="F148" s="319">
        <v>435</v>
      </c>
      <c r="G148" s="319">
        <v>279</v>
      </c>
      <c r="H148" s="319">
        <v>207</v>
      </c>
      <c r="I148" s="319">
        <v>42</v>
      </c>
      <c r="J148" s="319">
        <v>264</v>
      </c>
    </row>
    <row r="149" spans="1:10" ht="15" customHeight="1" x14ac:dyDescent="0.15">
      <c r="A149" s="320" t="s">
        <v>299</v>
      </c>
      <c r="B149" s="320"/>
      <c r="C149" s="321">
        <v>7629</v>
      </c>
      <c r="D149" s="321">
        <v>2874</v>
      </c>
      <c r="E149" s="321">
        <v>10503</v>
      </c>
      <c r="F149" s="321">
        <v>5673</v>
      </c>
      <c r="G149" s="321">
        <v>3198</v>
      </c>
      <c r="H149" s="321">
        <v>1491</v>
      </c>
      <c r="I149" s="321">
        <v>141</v>
      </c>
      <c r="J149" s="321">
        <v>3249</v>
      </c>
    </row>
    <row r="150" spans="1:10" ht="9" customHeight="1" x14ac:dyDescent="0.15">
      <c r="A150" s="316" t="s">
        <v>2342</v>
      </c>
      <c r="B150" s="317" t="s">
        <v>2343</v>
      </c>
      <c r="C150" s="319">
        <v>648</v>
      </c>
      <c r="D150" s="319">
        <v>243</v>
      </c>
      <c r="E150" s="319">
        <v>891</v>
      </c>
      <c r="F150" s="319">
        <v>480</v>
      </c>
      <c r="G150" s="319">
        <v>285</v>
      </c>
      <c r="H150" s="319">
        <v>111</v>
      </c>
      <c r="I150" s="319">
        <v>12</v>
      </c>
      <c r="J150" s="319">
        <v>273</v>
      </c>
    </row>
    <row r="151" spans="1:10" ht="9" customHeight="1" x14ac:dyDescent="0.15">
      <c r="A151" s="316" t="s">
        <v>2344</v>
      </c>
      <c r="B151" s="317" t="s">
        <v>2345</v>
      </c>
      <c r="C151" s="319">
        <v>1308</v>
      </c>
      <c r="D151" s="319">
        <v>492</v>
      </c>
      <c r="E151" s="319">
        <v>1797</v>
      </c>
      <c r="F151" s="319">
        <v>1020</v>
      </c>
      <c r="G151" s="319">
        <v>480</v>
      </c>
      <c r="H151" s="319">
        <v>273</v>
      </c>
      <c r="I151" s="319">
        <v>24</v>
      </c>
      <c r="J151" s="319">
        <v>609</v>
      </c>
    </row>
    <row r="152" spans="1:10" ht="9" customHeight="1" x14ac:dyDescent="0.15">
      <c r="A152" s="316" t="s">
        <v>2346</v>
      </c>
      <c r="B152" s="317" t="s">
        <v>2347</v>
      </c>
      <c r="C152" s="319">
        <v>2493</v>
      </c>
      <c r="D152" s="319">
        <v>903</v>
      </c>
      <c r="E152" s="319">
        <v>3396</v>
      </c>
      <c r="F152" s="319">
        <v>1806</v>
      </c>
      <c r="G152" s="319">
        <v>1065</v>
      </c>
      <c r="H152" s="319">
        <v>477</v>
      </c>
      <c r="I152" s="319">
        <v>45</v>
      </c>
      <c r="J152" s="319">
        <v>993</v>
      </c>
    </row>
    <row r="153" spans="1:10" ht="9" customHeight="1" x14ac:dyDescent="0.15">
      <c r="A153" s="316" t="s">
        <v>2348</v>
      </c>
      <c r="B153" s="317" t="s">
        <v>2349</v>
      </c>
      <c r="C153" s="319">
        <v>1284</v>
      </c>
      <c r="D153" s="319">
        <v>471</v>
      </c>
      <c r="E153" s="319">
        <v>1755</v>
      </c>
      <c r="F153" s="319">
        <v>933</v>
      </c>
      <c r="G153" s="319">
        <v>540</v>
      </c>
      <c r="H153" s="319">
        <v>249</v>
      </c>
      <c r="I153" s="319">
        <v>33</v>
      </c>
      <c r="J153" s="319">
        <v>555</v>
      </c>
    </row>
    <row r="154" spans="1:10" ht="9" customHeight="1" x14ac:dyDescent="0.15">
      <c r="A154" s="316" t="s">
        <v>2350</v>
      </c>
      <c r="B154" s="317" t="s">
        <v>2351</v>
      </c>
      <c r="C154" s="319">
        <v>12</v>
      </c>
      <c r="D154" s="319">
        <v>6</v>
      </c>
      <c r="E154" s="319">
        <v>18</v>
      </c>
      <c r="F154" s="319">
        <v>9</v>
      </c>
      <c r="G154" s="319">
        <v>3</v>
      </c>
      <c r="H154" s="319">
        <v>6</v>
      </c>
      <c r="I154" s="319">
        <v>0</v>
      </c>
      <c r="J154" s="319">
        <v>6</v>
      </c>
    </row>
    <row r="155" spans="1:10" ht="9" customHeight="1" x14ac:dyDescent="0.15">
      <c r="A155" s="316" t="s">
        <v>2352</v>
      </c>
      <c r="B155" s="317" t="s">
        <v>2353</v>
      </c>
      <c r="C155" s="319">
        <v>507</v>
      </c>
      <c r="D155" s="319">
        <v>174</v>
      </c>
      <c r="E155" s="319">
        <v>681</v>
      </c>
      <c r="F155" s="319">
        <v>363</v>
      </c>
      <c r="G155" s="319">
        <v>219</v>
      </c>
      <c r="H155" s="319">
        <v>96</v>
      </c>
      <c r="I155" s="319">
        <v>3</v>
      </c>
      <c r="J155" s="319">
        <v>192</v>
      </c>
    </row>
    <row r="156" spans="1:10" ht="9" customHeight="1" x14ac:dyDescent="0.15">
      <c r="A156" s="316" t="s">
        <v>2354</v>
      </c>
      <c r="B156" s="317" t="s">
        <v>2355</v>
      </c>
      <c r="C156" s="319">
        <v>1380</v>
      </c>
      <c r="D156" s="319">
        <v>588</v>
      </c>
      <c r="E156" s="319">
        <v>1965</v>
      </c>
      <c r="F156" s="319">
        <v>1059</v>
      </c>
      <c r="G156" s="319">
        <v>606</v>
      </c>
      <c r="H156" s="319">
        <v>282</v>
      </c>
      <c r="I156" s="319">
        <v>21</v>
      </c>
      <c r="J156" s="319">
        <v>618</v>
      </c>
    </row>
    <row r="157" spans="1:10" ht="15" customHeight="1" x14ac:dyDescent="0.15">
      <c r="A157" s="320" t="s">
        <v>300</v>
      </c>
      <c r="B157" s="320"/>
      <c r="C157" s="321">
        <v>2475</v>
      </c>
      <c r="D157" s="321">
        <v>915</v>
      </c>
      <c r="E157" s="321">
        <v>3390</v>
      </c>
      <c r="F157" s="321">
        <v>1755</v>
      </c>
      <c r="G157" s="321">
        <v>1092</v>
      </c>
      <c r="H157" s="321">
        <v>498</v>
      </c>
      <c r="I157" s="321">
        <v>42</v>
      </c>
      <c r="J157" s="321">
        <v>993</v>
      </c>
    </row>
    <row r="158" spans="1:10" ht="9" customHeight="1" x14ac:dyDescent="0.15">
      <c r="A158" s="316" t="s">
        <v>2356</v>
      </c>
      <c r="B158" s="317" t="s">
        <v>2357</v>
      </c>
      <c r="C158" s="319">
        <v>843</v>
      </c>
      <c r="D158" s="319">
        <v>330</v>
      </c>
      <c r="E158" s="319">
        <v>1173</v>
      </c>
      <c r="F158" s="319">
        <v>648</v>
      </c>
      <c r="G158" s="319">
        <v>348</v>
      </c>
      <c r="H158" s="319">
        <v>159</v>
      </c>
      <c r="I158" s="319">
        <v>15</v>
      </c>
      <c r="J158" s="319">
        <v>360</v>
      </c>
    </row>
    <row r="159" spans="1:10" ht="9" customHeight="1" x14ac:dyDescent="0.15">
      <c r="A159" s="316" t="s">
        <v>2358</v>
      </c>
      <c r="B159" s="317" t="s">
        <v>2359</v>
      </c>
      <c r="C159" s="319">
        <v>966</v>
      </c>
      <c r="D159" s="319">
        <v>336</v>
      </c>
      <c r="E159" s="319">
        <v>1299</v>
      </c>
      <c r="F159" s="319">
        <v>681</v>
      </c>
      <c r="G159" s="319">
        <v>402</v>
      </c>
      <c r="H159" s="319">
        <v>204</v>
      </c>
      <c r="I159" s="319">
        <v>12</v>
      </c>
      <c r="J159" s="319">
        <v>405</v>
      </c>
    </row>
    <row r="160" spans="1:10" ht="9" customHeight="1" x14ac:dyDescent="0.15">
      <c r="A160" s="316" t="s">
        <v>2360</v>
      </c>
      <c r="B160" s="317" t="s">
        <v>2361</v>
      </c>
      <c r="C160" s="319">
        <v>279</v>
      </c>
      <c r="D160" s="319">
        <v>114</v>
      </c>
      <c r="E160" s="319">
        <v>393</v>
      </c>
      <c r="F160" s="319">
        <v>168</v>
      </c>
      <c r="G160" s="319">
        <v>150</v>
      </c>
      <c r="H160" s="319">
        <v>66</v>
      </c>
      <c r="I160" s="319">
        <v>6</v>
      </c>
      <c r="J160" s="319">
        <v>75</v>
      </c>
    </row>
    <row r="161" spans="1:10" ht="9" customHeight="1" x14ac:dyDescent="0.15">
      <c r="A161" s="316" t="s">
        <v>2362</v>
      </c>
      <c r="B161" s="317" t="s">
        <v>2363</v>
      </c>
      <c r="C161" s="319">
        <v>390</v>
      </c>
      <c r="D161" s="319">
        <v>135</v>
      </c>
      <c r="E161" s="319">
        <v>525</v>
      </c>
      <c r="F161" s="319">
        <v>258</v>
      </c>
      <c r="G161" s="319">
        <v>192</v>
      </c>
      <c r="H161" s="319">
        <v>69</v>
      </c>
      <c r="I161" s="319">
        <v>9</v>
      </c>
      <c r="J161" s="319">
        <v>150</v>
      </c>
    </row>
    <row r="162" spans="1:10" ht="24.95" customHeight="1" x14ac:dyDescent="0.15">
      <c r="A162" s="316"/>
      <c r="B162" s="317"/>
      <c r="C162" s="318" t="s">
        <v>271</v>
      </c>
      <c r="D162" s="319"/>
      <c r="E162" s="319"/>
      <c r="F162" s="319"/>
      <c r="G162" s="319"/>
      <c r="H162" s="319"/>
      <c r="I162" s="319"/>
      <c r="J162" s="319"/>
    </row>
    <row r="163" spans="1:10" ht="15" customHeight="1" x14ac:dyDescent="0.15">
      <c r="A163" s="320" t="s">
        <v>301</v>
      </c>
      <c r="B163" s="320"/>
      <c r="C163" s="321">
        <v>783</v>
      </c>
      <c r="D163" s="321">
        <v>300</v>
      </c>
      <c r="E163" s="321">
        <v>1083</v>
      </c>
      <c r="F163" s="321">
        <v>510</v>
      </c>
      <c r="G163" s="321">
        <v>363</v>
      </c>
      <c r="H163" s="321">
        <v>189</v>
      </c>
      <c r="I163" s="321">
        <v>21</v>
      </c>
      <c r="J163" s="321">
        <v>294</v>
      </c>
    </row>
    <row r="164" spans="1:10" ht="9" customHeight="1" x14ac:dyDescent="0.15">
      <c r="A164" s="316" t="s">
        <v>2364</v>
      </c>
      <c r="B164" s="317" t="s">
        <v>2365</v>
      </c>
      <c r="C164" s="319">
        <v>783</v>
      </c>
      <c r="D164" s="319">
        <v>300</v>
      </c>
      <c r="E164" s="319">
        <v>1083</v>
      </c>
      <c r="F164" s="319">
        <v>510</v>
      </c>
      <c r="G164" s="319">
        <v>363</v>
      </c>
      <c r="H164" s="319">
        <v>189</v>
      </c>
      <c r="I164" s="319">
        <v>21</v>
      </c>
      <c r="J164" s="319">
        <v>294</v>
      </c>
    </row>
    <row r="165" spans="1:10" ht="15" customHeight="1" x14ac:dyDescent="0.15">
      <c r="A165" s="320" t="s">
        <v>302</v>
      </c>
      <c r="B165" s="320"/>
      <c r="C165" s="321">
        <v>1200</v>
      </c>
      <c r="D165" s="321">
        <v>561</v>
      </c>
      <c r="E165" s="321">
        <v>1761</v>
      </c>
      <c r="F165" s="321">
        <v>978</v>
      </c>
      <c r="G165" s="321">
        <v>543</v>
      </c>
      <c r="H165" s="321">
        <v>228</v>
      </c>
      <c r="I165" s="321">
        <v>12</v>
      </c>
      <c r="J165" s="321">
        <v>570</v>
      </c>
    </row>
    <row r="166" spans="1:10" ht="9" customHeight="1" x14ac:dyDescent="0.15">
      <c r="A166" s="316" t="s">
        <v>2366</v>
      </c>
      <c r="B166" s="317" t="s">
        <v>2367</v>
      </c>
      <c r="C166" s="319">
        <v>423</v>
      </c>
      <c r="D166" s="319">
        <v>153</v>
      </c>
      <c r="E166" s="319">
        <v>576</v>
      </c>
      <c r="F166" s="319">
        <v>354</v>
      </c>
      <c r="G166" s="319">
        <v>168</v>
      </c>
      <c r="H166" s="319">
        <v>51</v>
      </c>
      <c r="I166" s="319">
        <v>3</v>
      </c>
      <c r="J166" s="319">
        <v>195</v>
      </c>
    </row>
    <row r="167" spans="1:10" ht="9" customHeight="1" x14ac:dyDescent="0.15">
      <c r="A167" s="316" t="s">
        <v>2368</v>
      </c>
      <c r="B167" s="317" t="s">
        <v>2369</v>
      </c>
      <c r="C167" s="319">
        <v>408</v>
      </c>
      <c r="D167" s="319">
        <v>240</v>
      </c>
      <c r="E167" s="319">
        <v>648</v>
      </c>
      <c r="F167" s="319">
        <v>333</v>
      </c>
      <c r="G167" s="319">
        <v>198</v>
      </c>
      <c r="H167" s="319">
        <v>111</v>
      </c>
      <c r="I167" s="319">
        <v>9</v>
      </c>
      <c r="J167" s="319">
        <v>204</v>
      </c>
    </row>
    <row r="168" spans="1:10" ht="9" customHeight="1" x14ac:dyDescent="0.15">
      <c r="A168" s="316" t="s">
        <v>2370</v>
      </c>
      <c r="B168" s="317" t="s">
        <v>2371</v>
      </c>
      <c r="C168" s="319">
        <v>369</v>
      </c>
      <c r="D168" s="319">
        <v>168</v>
      </c>
      <c r="E168" s="319">
        <v>537</v>
      </c>
      <c r="F168" s="319">
        <v>294</v>
      </c>
      <c r="G168" s="319">
        <v>177</v>
      </c>
      <c r="H168" s="319">
        <v>66</v>
      </c>
      <c r="I168" s="319">
        <v>3</v>
      </c>
      <c r="J168" s="319">
        <v>171</v>
      </c>
    </row>
    <row r="169" spans="1:10" ht="15" customHeight="1" x14ac:dyDescent="0.15">
      <c r="A169" s="320" t="s">
        <v>303</v>
      </c>
      <c r="B169" s="320"/>
      <c r="C169" s="321">
        <v>945</v>
      </c>
      <c r="D169" s="321">
        <v>393</v>
      </c>
      <c r="E169" s="321">
        <v>1338</v>
      </c>
      <c r="F169" s="321">
        <v>756</v>
      </c>
      <c r="G169" s="321">
        <v>387</v>
      </c>
      <c r="H169" s="321">
        <v>168</v>
      </c>
      <c r="I169" s="321">
        <v>24</v>
      </c>
      <c r="J169" s="321">
        <v>381</v>
      </c>
    </row>
    <row r="170" spans="1:10" ht="9" customHeight="1" x14ac:dyDescent="0.15">
      <c r="A170" s="316" t="s">
        <v>2372</v>
      </c>
      <c r="B170" s="317" t="s">
        <v>2373</v>
      </c>
      <c r="C170" s="319">
        <v>432</v>
      </c>
      <c r="D170" s="319">
        <v>168</v>
      </c>
      <c r="E170" s="319">
        <v>600</v>
      </c>
      <c r="F170" s="319">
        <v>357</v>
      </c>
      <c r="G170" s="319">
        <v>162</v>
      </c>
      <c r="H170" s="319">
        <v>72</v>
      </c>
      <c r="I170" s="319">
        <v>9</v>
      </c>
      <c r="J170" s="319">
        <v>147</v>
      </c>
    </row>
    <row r="171" spans="1:10" ht="9" customHeight="1" x14ac:dyDescent="0.15">
      <c r="A171" s="316" t="s">
        <v>2374</v>
      </c>
      <c r="B171" s="317" t="s">
        <v>2375</v>
      </c>
      <c r="C171" s="319">
        <v>513</v>
      </c>
      <c r="D171" s="319">
        <v>225</v>
      </c>
      <c r="E171" s="319">
        <v>738</v>
      </c>
      <c r="F171" s="319">
        <v>399</v>
      </c>
      <c r="G171" s="319">
        <v>225</v>
      </c>
      <c r="H171" s="319">
        <v>99</v>
      </c>
      <c r="I171" s="319">
        <v>15</v>
      </c>
      <c r="J171" s="319">
        <v>234</v>
      </c>
    </row>
    <row r="172" spans="1:10" ht="15" customHeight="1" x14ac:dyDescent="0.15">
      <c r="A172" s="320" t="s">
        <v>304</v>
      </c>
      <c r="B172" s="320"/>
      <c r="C172" s="321">
        <v>1707</v>
      </c>
      <c r="D172" s="321">
        <v>798</v>
      </c>
      <c r="E172" s="321">
        <v>2505</v>
      </c>
      <c r="F172" s="321">
        <v>1314</v>
      </c>
      <c r="G172" s="321">
        <v>723</v>
      </c>
      <c r="H172" s="321">
        <v>426</v>
      </c>
      <c r="I172" s="321">
        <v>45</v>
      </c>
      <c r="J172" s="321">
        <v>789</v>
      </c>
    </row>
    <row r="173" spans="1:10" ht="9" customHeight="1" x14ac:dyDescent="0.15">
      <c r="A173" s="316" t="s">
        <v>2376</v>
      </c>
      <c r="B173" s="317" t="s">
        <v>2377</v>
      </c>
      <c r="C173" s="319">
        <v>666</v>
      </c>
      <c r="D173" s="319">
        <v>258</v>
      </c>
      <c r="E173" s="319">
        <v>927</v>
      </c>
      <c r="F173" s="319">
        <v>474</v>
      </c>
      <c r="G173" s="319">
        <v>273</v>
      </c>
      <c r="H173" s="319">
        <v>162</v>
      </c>
      <c r="I173" s="319">
        <v>18</v>
      </c>
      <c r="J173" s="319">
        <v>285</v>
      </c>
    </row>
    <row r="174" spans="1:10" ht="9" customHeight="1" x14ac:dyDescent="0.15">
      <c r="A174" s="316" t="s">
        <v>2378</v>
      </c>
      <c r="B174" s="317" t="s">
        <v>2379</v>
      </c>
      <c r="C174" s="319">
        <v>1041</v>
      </c>
      <c r="D174" s="319">
        <v>540</v>
      </c>
      <c r="E174" s="319">
        <v>1581</v>
      </c>
      <c r="F174" s="319">
        <v>837</v>
      </c>
      <c r="G174" s="319">
        <v>450</v>
      </c>
      <c r="H174" s="319">
        <v>264</v>
      </c>
      <c r="I174" s="319">
        <v>27</v>
      </c>
      <c r="J174" s="319">
        <v>504</v>
      </c>
    </row>
    <row r="175" spans="1:10" ht="15" customHeight="1" x14ac:dyDescent="0.15">
      <c r="A175" s="320" t="s">
        <v>305</v>
      </c>
      <c r="B175" s="320"/>
      <c r="C175" s="321">
        <v>828</v>
      </c>
      <c r="D175" s="321">
        <v>321</v>
      </c>
      <c r="E175" s="321">
        <v>1149</v>
      </c>
      <c r="F175" s="321">
        <v>675</v>
      </c>
      <c r="G175" s="321">
        <v>318</v>
      </c>
      <c r="H175" s="321">
        <v>147</v>
      </c>
      <c r="I175" s="321">
        <v>12</v>
      </c>
      <c r="J175" s="321">
        <v>366</v>
      </c>
    </row>
    <row r="176" spans="1:10" ht="9" customHeight="1" x14ac:dyDescent="0.15">
      <c r="A176" s="316" t="s">
        <v>2380</v>
      </c>
      <c r="B176" s="317" t="s">
        <v>2381</v>
      </c>
      <c r="C176" s="319">
        <v>432</v>
      </c>
      <c r="D176" s="319">
        <v>165</v>
      </c>
      <c r="E176" s="319">
        <v>597</v>
      </c>
      <c r="F176" s="319">
        <v>357</v>
      </c>
      <c r="G176" s="319">
        <v>168</v>
      </c>
      <c r="H176" s="319">
        <v>69</v>
      </c>
      <c r="I176" s="319">
        <v>3</v>
      </c>
      <c r="J176" s="319">
        <v>195</v>
      </c>
    </row>
    <row r="177" spans="1:10" ht="9" customHeight="1" x14ac:dyDescent="0.15">
      <c r="A177" s="316" t="s">
        <v>2382</v>
      </c>
      <c r="B177" s="317" t="s">
        <v>2383</v>
      </c>
      <c r="C177" s="319">
        <v>231</v>
      </c>
      <c r="D177" s="319">
        <v>84</v>
      </c>
      <c r="E177" s="319">
        <v>315</v>
      </c>
      <c r="F177" s="319">
        <v>177</v>
      </c>
      <c r="G177" s="319">
        <v>93</v>
      </c>
      <c r="H177" s="319">
        <v>42</v>
      </c>
      <c r="I177" s="319">
        <v>6</v>
      </c>
      <c r="J177" s="319">
        <v>99</v>
      </c>
    </row>
    <row r="178" spans="1:10" ht="9" customHeight="1" x14ac:dyDescent="0.15">
      <c r="A178" s="316" t="s">
        <v>2384</v>
      </c>
      <c r="B178" s="317" t="s">
        <v>2385</v>
      </c>
      <c r="C178" s="319">
        <v>165</v>
      </c>
      <c r="D178" s="319">
        <v>72</v>
      </c>
      <c r="E178" s="319">
        <v>237</v>
      </c>
      <c r="F178" s="319">
        <v>141</v>
      </c>
      <c r="G178" s="319">
        <v>57</v>
      </c>
      <c r="H178" s="319">
        <v>36</v>
      </c>
      <c r="I178" s="319">
        <v>3</v>
      </c>
      <c r="J178" s="319">
        <v>75</v>
      </c>
    </row>
    <row r="179" spans="1:10" ht="15" customHeight="1" x14ac:dyDescent="0.15">
      <c r="A179" s="320" t="s">
        <v>264</v>
      </c>
      <c r="B179" s="320"/>
      <c r="C179" s="321">
        <v>36921</v>
      </c>
      <c r="D179" s="321">
        <v>15825</v>
      </c>
      <c r="E179" s="321">
        <v>52746</v>
      </c>
      <c r="F179" s="321">
        <v>27444</v>
      </c>
      <c r="G179" s="321">
        <v>16557</v>
      </c>
      <c r="H179" s="321">
        <v>7977</v>
      </c>
      <c r="I179" s="321">
        <v>768</v>
      </c>
      <c r="J179" s="321">
        <v>16458</v>
      </c>
    </row>
    <row r="180" spans="1:10" ht="24.95" customHeight="1" x14ac:dyDescent="0.15">
      <c r="A180" s="316"/>
      <c r="B180" s="317"/>
      <c r="C180" s="318" t="s">
        <v>703</v>
      </c>
      <c r="D180" s="319"/>
      <c r="E180" s="319"/>
      <c r="F180" s="319"/>
      <c r="G180" s="319"/>
      <c r="H180" s="319"/>
      <c r="I180" s="319"/>
      <c r="J180" s="319"/>
    </row>
    <row r="181" spans="1:10" ht="9" customHeight="1" x14ac:dyDescent="0.15">
      <c r="A181" s="316" t="s">
        <v>2386</v>
      </c>
      <c r="B181" s="317" t="s">
        <v>290</v>
      </c>
      <c r="C181" s="319">
        <v>234</v>
      </c>
      <c r="D181" s="319">
        <v>102</v>
      </c>
      <c r="E181" s="319">
        <v>336</v>
      </c>
      <c r="F181" s="319">
        <v>168</v>
      </c>
      <c r="G181" s="319">
        <v>114</v>
      </c>
      <c r="H181" s="319">
        <v>54</v>
      </c>
      <c r="I181" s="319">
        <v>0</v>
      </c>
      <c r="J181" s="319">
        <v>108</v>
      </c>
    </row>
    <row r="182" spans="1:10" ht="9" customHeight="1" x14ac:dyDescent="0.15">
      <c r="A182" s="316" t="s">
        <v>2387</v>
      </c>
      <c r="B182" s="317" t="s">
        <v>291</v>
      </c>
      <c r="C182" s="319">
        <v>228</v>
      </c>
      <c r="D182" s="319">
        <v>102</v>
      </c>
      <c r="E182" s="319">
        <v>330</v>
      </c>
      <c r="F182" s="319">
        <v>66</v>
      </c>
      <c r="G182" s="319">
        <v>63</v>
      </c>
      <c r="H182" s="319">
        <v>201</v>
      </c>
      <c r="I182" s="319">
        <v>0</v>
      </c>
      <c r="J182" s="319">
        <v>84</v>
      </c>
    </row>
    <row r="183" spans="1:10" ht="9" customHeight="1" x14ac:dyDescent="0.15">
      <c r="A183" s="316" t="s">
        <v>892</v>
      </c>
      <c r="B183" s="317" t="s">
        <v>292</v>
      </c>
      <c r="C183" s="319">
        <v>102</v>
      </c>
      <c r="D183" s="319">
        <v>24</v>
      </c>
      <c r="E183" s="319">
        <v>126</v>
      </c>
      <c r="F183" s="319">
        <v>60</v>
      </c>
      <c r="G183" s="319">
        <v>42</v>
      </c>
      <c r="H183" s="319">
        <v>24</v>
      </c>
      <c r="I183" s="319">
        <v>0</v>
      </c>
      <c r="J183" s="319">
        <v>33</v>
      </c>
    </row>
    <row r="184" spans="1:10" ht="9" customHeight="1" x14ac:dyDescent="0.15">
      <c r="A184" s="316" t="s">
        <v>2388</v>
      </c>
      <c r="B184" s="317" t="s">
        <v>293</v>
      </c>
      <c r="C184" s="319">
        <v>114</v>
      </c>
      <c r="D184" s="319">
        <v>60</v>
      </c>
      <c r="E184" s="319">
        <v>174</v>
      </c>
      <c r="F184" s="319">
        <v>105</v>
      </c>
      <c r="G184" s="319">
        <v>57</v>
      </c>
      <c r="H184" s="319">
        <v>12</v>
      </c>
      <c r="I184" s="319">
        <v>0</v>
      </c>
      <c r="J184" s="319">
        <v>57</v>
      </c>
    </row>
    <row r="185" spans="1:10" ht="9" customHeight="1" x14ac:dyDescent="0.15">
      <c r="A185" s="316" t="s">
        <v>2389</v>
      </c>
      <c r="B185" s="317" t="s">
        <v>294</v>
      </c>
      <c r="C185" s="319">
        <v>0</v>
      </c>
      <c r="D185" s="319">
        <v>0</v>
      </c>
      <c r="E185" s="319">
        <v>0</v>
      </c>
      <c r="F185" s="319">
        <v>0</v>
      </c>
      <c r="G185" s="319">
        <v>0</v>
      </c>
      <c r="H185" s="319">
        <v>0</v>
      </c>
      <c r="I185" s="319">
        <v>0</v>
      </c>
      <c r="J185" s="319">
        <v>0</v>
      </c>
    </row>
    <row r="186" spans="1:10" ht="9" customHeight="1" x14ac:dyDescent="0.15">
      <c r="A186" s="316" t="s">
        <v>2390</v>
      </c>
      <c r="B186" s="317" t="s">
        <v>295</v>
      </c>
      <c r="C186" s="319">
        <v>30</v>
      </c>
      <c r="D186" s="319">
        <v>6</v>
      </c>
      <c r="E186" s="319">
        <v>36</v>
      </c>
      <c r="F186" s="319">
        <v>15</v>
      </c>
      <c r="G186" s="319">
        <v>15</v>
      </c>
      <c r="H186" s="319">
        <v>6</v>
      </c>
      <c r="I186" s="319">
        <v>0</v>
      </c>
      <c r="J186" s="319">
        <v>6</v>
      </c>
    </row>
    <row r="187" spans="1:10" ht="9" customHeight="1" x14ac:dyDescent="0.15">
      <c r="A187" s="316" t="s">
        <v>2391</v>
      </c>
      <c r="B187" s="317" t="s">
        <v>296</v>
      </c>
      <c r="C187" s="319">
        <v>147</v>
      </c>
      <c r="D187" s="319">
        <v>51</v>
      </c>
      <c r="E187" s="319">
        <v>198</v>
      </c>
      <c r="F187" s="319">
        <v>90</v>
      </c>
      <c r="G187" s="319">
        <v>75</v>
      </c>
      <c r="H187" s="319">
        <v>33</v>
      </c>
      <c r="I187" s="319">
        <v>0</v>
      </c>
      <c r="J187" s="319">
        <v>60</v>
      </c>
    </row>
    <row r="188" spans="1:10" ht="9" customHeight="1" x14ac:dyDescent="0.15">
      <c r="A188" s="316" t="s">
        <v>924</v>
      </c>
      <c r="B188" s="317" t="s">
        <v>297</v>
      </c>
      <c r="C188" s="319">
        <v>111</v>
      </c>
      <c r="D188" s="319">
        <v>42</v>
      </c>
      <c r="E188" s="319">
        <v>153</v>
      </c>
      <c r="F188" s="319">
        <v>66</v>
      </c>
      <c r="G188" s="319">
        <v>51</v>
      </c>
      <c r="H188" s="319">
        <v>36</v>
      </c>
      <c r="I188" s="319">
        <v>0</v>
      </c>
      <c r="J188" s="319">
        <v>48</v>
      </c>
    </row>
    <row r="189" spans="1:10" ht="9" customHeight="1" x14ac:dyDescent="0.15">
      <c r="A189" s="316" t="s">
        <v>2392</v>
      </c>
      <c r="B189" s="317" t="s">
        <v>298</v>
      </c>
      <c r="C189" s="319">
        <v>315</v>
      </c>
      <c r="D189" s="319">
        <v>123</v>
      </c>
      <c r="E189" s="319">
        <v>438</v>
      </c>
      <c r="F189" s="319">
        <v>186</v>
      </c>
      <c r="G189" s="319">
        <v>144</v>
      </c>
      <c r="H189" s="319">
        <v>105</v>
      </c>
      <c r="I189" s="319">
        <v>0</v>
      </c>
      <c r="J189" s="319">
        <v>147</v>
      </c>
    </row>
    <row r="190" spans="1:10" ht="9" customHeight="1" x14ac:dyDescent="0.15">
      <c r="A190" s="316" t="s">
        <v>2393</v>
      </c>
      <c r="B190" s="317" t="s">
        <v>299</v>
      </c>
      <c r="C190" s="319">
        <v>489</v>
      </c>
      <c r="D190" s="319">
        <v>123</v>
      </c>
      <c r="E190" s="319">
        <v>612</v>
      </c>
      <c r="F190" s="319">
        <v>354</v>
      </c>
      <c r="G190" s="319">
        <v>189</v>
      </c>
      <c r="H190" s="319">
        <v>69</v>
      </c>
      <c r="I190" s="319">
        <v>0</v>
      </c>
      <c r="J190" s="319">
        <v>171</v>
      </c>
    </row>
    <row r="191" spans="1:10" ht="9" customHeight="1" x14ac:dyDescent="0.15">
      <c r="A191" s="316" t="s">
        <v>2394</v>
      </c>
      <c r="B191" s="317" t="s">
        <v>300</v>
      </c>
      <c r="C191" s="319">
        <v>129</v>
      </c>
      <c r="D191" s="319">
        <v>60</v>
      </c>
      <c r="E191" s="319">
        <v>192</v>
      </c>
      <c r="F191" s="319">
        <v>84</v>
      </c>
      <c r="G191" s="319">
        <v>72</v>
      </c>
      <c r="H191" s="319">
        <v>33</v>
      </c>
      <c r="I191" s="319">
        <v>0</v>
      </c>
      <c r="J191" s="319">
        <v>45</v>
      </c>
    </row>
    <row r="192" spans="1:10" ht="9" customHeight="1" x14ac:dyDescent="0.15">
      <c r="A192" s="316" t="s">
        <v>2395</v>
      </c>
      <c r="B192" s="317" t="s">
        <v>301</v>
      </c>
      <c r="C192" s="319">
        <v>54</v>
      </c>
      <c r="D192" s="319">
        <v>21</v>
      </c>
      <c r="E192" s="319">
        <v>75</v>
      </c>
      <c r="F192" s="319">
        <v>39</v>
      </c>
      <c r="G192" s="319">
        <v>18</v>
      </c>
      <c r="H192" s="319">
        <v>15</v>
      </c>
      <c r="I192" s="319">
        <v>0</v>
      </c>
      <c r="J192" s="319">
        <v>18</v>
      </c>
    </row>
    <row r="193" spans="1:10" ht="9" customHeight="1" x14ac:dyDescent="0.15">
      <c r="A193" s="316" t="s">
        <v>945</v>
      </c>
      <c r="B193" s="317" t="s">
        <v>302</v>
      </c>
      <c r="C193" s="319">
        <v>156</v>
      </c>
      <c r="D193" s="319">
        <v>84</v>
      </c>
      <c r="E193" s="319">
        <v>240</v>
      </c>
      <c r="F193" s="319">
        <v>111</v>
      </c>
      <c r="G193" s="319">
        <v>78</v>
      </c>
      <c r="H193" s="319">
        <v>54</v>
      </c>
      <c r="I193" s="319">
        <v>0</v>
      </c>
      <c r="J193" s="319">
        <v>57</v>
      </c>
    </row>
    <row r="194" spans="1:10" ht="9" customHeight="1" x14ac:dyDescent="0.15">
      <c r="A194" s="316" t="s">
        <v>2396</v>
      </c>
      <c r="B194" s="317" t="s">
        <v>303</v>
      </c>
      <c r="C194" s="319">
        <v>105</v>
      </c>
      <c r="D194" s="319">
        <v>51</v>
      </c>
      <c r="E194" s="319">
        <v>156</v>
      </c>
      <c r="F194" s="319">
        <v>72</v>
      </c>
      <c r="G194" s="319">
        <v>51</v>
      </c>
      <c r="H194" s="319">
        <v>30</v>
      </c>
      <c r="I194" s="319">
        <v>0</v>
      </c>
      <c r="J194" s="319">
        <v>42</v>
      </c>
    </row>
    <row r="195" spans="1:10" ht="9" customHeight="1" x14ac:dyDescent="0.15">
      <c r="A195" s="316" t="s">
        <v>2397</v>
      </c>
      <c r="B195" s="317" t="s">
        <v>304</v>
      </c>
      <c r="C195" s="319">
        <v>180</v>
      </c>
      <c r="D195" s="319">
        <v>45</v>
      </c>
      <c r="E195" s="319">
        <v>225</v>
      </c>
      <c r="F195" s="319">
        <v>108</v>
      </c>
      <c r="G195" s="319">
        <v>78</v>
      </c>
      <c r="H195" s="319">
        <v>39</v>
      </c>
      <c r="I195" s="319">
        <v>0</v>
      </c>
      <c r="J195" s="319">
        <v>72</v>
      </c>
    </row>
    <row r="196" spans="1:10" ht="9" customHeight="1" x14ac:dyDescent="0.15">
      <c r="A196" s="316" t="s">
        <v>2398</v>
      </c>
      <c r="B196" s="317" t="s">
        <v>305</v>
      </c>
      <c r="C196" s="319">
        <v>75</v>
      </c>
      <c r="D196" s="319">
        <v>27</v>
      </c>
      <c r="E196" s="319">
        <v>102</v>
      </c>
      <c r="F196" s="319">
        <v>51</v>
      </c>
      <c r="G196" s="319">
        <v>33</v>
      </c>
      <c r="H196" s="319">
        <v>18</v>
      </c>
      <c r="I196" s="319">
        <v>0</v>
      </c>
      <c r="J196" s="319">
        <v>18</v>
      </c>
    </row>
    <row r="197" spans="1:10" ht="15" customHeight="1" x14ac:dyDescent="0.15">
      <c r="A197" s="320" t="s">
        <v>264</v>
      </c>
      <c r="B197" s="320"/>
      <c r="C197" s="321">
        <v>2472</v>
      </c>
      <c r="D197" s="321">
        <v>921</v>
      </c>
      <c r="E197" s="321">
        <v>3396</v>
      </c>
      <c r="F197" s="321">
        <v>1578</v>
      </c>
      <c r="G197" s="321">
        <v>1086</v>
      </c>
      <c r="H197" s="321">
        <v>732</v>
      </c>
      <c r="I197" s="321">
        <v>0</v>
      </c>
      <c r="J197" s="321">
        <v>969</v>
      </c>
    </row>
    <row r="198" spans="1:10" ht="24.95" customHeight="1" x14ac:dyDescent="0.15">
      <c r="A198" s="316"/>
      <c r="B198" s="317"/>
      <c r="C198" s="318" t="s">
        <v>794</v>
      </c>
      <c r="D198" s="319"/>
      <c r="E198" s="319"/>
      <c r="F198" s="319"/>
      <c r="G198" s="319"/>
      <c r="H198" s="319"/>
      <c r="I198" s="319"/>
      <c r="J198" s="319"/>
    </row>
    <row r="199" spans="1:10" ht="9" customHeight="1" x14ac:dyDescent="0.15">
      <c r="A199" s="316" t="s">
        <v>2399</v>
      </c>
      <c r="B199" s="317" t="s">
        <v>290</v>
      </c>
      <c r="C199" s="319">
        <v>30</v>
      </c>
      <c r="D199" s="319">
        <v>57</v>
      </c>
      <c r="E199" s="319">
        <v>87</v>
      </c>
      <c r="F199" s="319">
        <v>51</v>
      </c>
      <c r="G199" s="319">
        <v>27</v>
      </c>
      <c r="H199" s="319">
        <v>9</v>
      </c>
      <c r="I199" s="319">
        <v>0</v>
      </c>
      <c r="J199" s="319">
        <v>27</v>
      </c>
    </row>
    <row r="200" spans="1:10" ht="9" customHeight="1" x14ac:dyDescent="0.15">
      <c r="A200" s="316" t="s">
        <v>2400</v>
      </c>
      <c r="B200" s="317" t="s">
        <v>291</v>
      </c>
      <c r="C200" s="319">
        <v>21</v>
      </c>
      <c r="D200" s="319">
        <v>27</v>
      </c>
      <c r="E200" s="319">
        <v>48</v>
      </c>
      <c r="F200" s="319">
        <v>18</v>
      </c>
      <c r="G200" s="319">
        <v>21</v>
      </c>
      <c r="H200" s="319">
        <v>12</v>
      </c>
      <c r="I200" s="319">
        <v>0</v>
      </c>
      <c r="J200" s="319">
        <v>9</v>
      </c>
    </row>
    <row r="201" spans="1:10" ht="9" customHeight="1" x14ac:dyDescent="0.15">
      <c r="A201" s="316" t="s">
        <v>1173</v>
      </c>
      <c r="B201" s="317" t="s">
        <v>292</v>
      </c>
      <c r="C201" s="319">
        <v>30</v>
      </c>
      <c r="D201" s="319">
        <v>33</v>
      </c>
      <c r="E201" s="319">
        <v>66</v>
      </c>
      <c r="F201" s="319">
        <v>24</v>
      </c>
      <c r="G201" s="319">
        <v>12</v>
      </c>
      <c r="H201" s="319">
        <v>27</v>
      </c>
      <c r="I201" s="319">
        <v>0</v>
      </c>
      <c r="J201" s="319">
        <v>24</v>
      </c>
    </row>
    <row r="202" spans="1:10" ht="9" customHeight="1" x14ac:dyDescent="0.15">
      <c r="A202" s="316" t="s">
        <v>1178</v>
      </c>
      <c r="B202" s="317" t="s">
        <v>293</v>
      </c>
      <c r="C202" s="319">
        <v>15</v>
      </c>
      <c r="D202" s="319">
        <v>15</v>
      </c>
      <c r="E202" s="319">
        <v>30</v>
      </c>
      <c r="F202" s="319">
        <v>12</v>
      </c>
      <c r="G202" s="319">
        <v>9</v>
      </c>
      <c r="H202" s="319">
        <v>9</v>
      </c>
      <c r="I202" s="319">
        <v>0</v>
      </c>
      <c r="J202" s="319">
        <v>6</v>
      </c>
    </row>
    <row r="203" spans="1:10" ht="9" customHeight="1" x14ac:dyDescent="0.15">
      <c r="A203" s="316" t="s">
        <v>2401</v>
      </c>
      <c r="B203" s="317" t="s">
        <v>294</v>
      </c>
      <c r="C203" s="319">
        <v>15</v>
      </c>
      <c r="D203" s="319">
        <v>18</v>
      </c>
      <c r="E203" s="319">
        <v>30</v>
      </c>
      <c r="F203" s="319">
        <v>27</v>
      </c>
      <c r="G203" s="319">
        <v>0</v>
      </c>
      <c r="H203" s="319">
        <v>3</v>
      </c>
      <c r="I203" s="319">
        <v>0</v>
      </c>
      <c r="J203" s="319">
        <v>0</v>
      </c>
    </row>
    <row r="204" spans="1:10" ht="9" customHeight="1" x14ac:dyDescent="0.15">
      <c r="A204" s="316" t="s">
        <v>542</v>
      </c>
      <c r="B204" s="317" t="s">
        <v>295</v>
      </c>
      <c r="C204" s="319">
        <v>3</v>
      </c>
      <c r="D204" s="319">
        <v>9</v>
      </c>
      <c r="E204" s="319">
        <v>12</v>
      </c>
      <c r="F204" s="319">
        <v>3</v>
      </c>
      <c r="G204" s="319">
        <v>3</v>
      </c>
      <c r="H204" s="319">
        <v>6</v>
      </c>
      <c r="I204" s="319">
        <v>0</v>
      </c>
      <c r="J204" s="319">
        <v>3</v>
      </c>
    </row>
    <row r="205" spans="1:10" ht="9" customHeight="1" x14ac:dyDescent="0.15">
      <c r="A205" s="316" t="s">
        <v>2402</v>
      </c>
      <c r="B205" s="317" t="s">
        <v>296</v>
      </c>
      <c r="C205" s="319">
        <v>48</v>
      </c>
      <c r="D205" s="319">
        <v>54</v>
      </c>
      <c r="E205" s="319">
        <v>102</v>
      </c>
      <c r="F205" s="319">
        <v>48</v>
      </c>
      <c r="G205" s="319">
        <v>33</v>
      </c>
      <c r="H205" s="319">
        <v>21</v>
      </c>
      <c r="I205" s="319">
        <v>0</v>
      </c>
      <c r="J205" s="319">
        <v>24</v>
      </c>
    </row>
    <row r="206" spans="1:10" ht="9" customHeight="1" x14ac:dyDescent="0.15">
      <c r="A206" s="316" t="s">
        <v>1198</v>
      </c>
      <c r="B206" s="317" t="s">
        <v>297</v>
      </c>
      <c r="C206" s="319">
        <v>9</v>
      </c>
      <c r="D206" s="319">
        <v>9</v>
      </c>
      <c r="E206" s="319">
        <v>18</v>
      </c>
      <c r="F206" s="319">
        <v>3</v>
      </c>
      <c r="G206" s="319">
        <v>3</v>
      </c>
      <c r="H206" s="319">
        <v>12</v>
      </c>
      <c r="I206" s="319">
        <v>0</v>
      </c>
      <c r="J206" s="319">
        <v>3</v>
      </c>
    </row>
    <row r="207" spans="1:10" ht="9" customHeight="1" x14ac:dyDescent="0.15">
      <c r="A207" s="316" t="s">
        <v>2403</v>
      </c>
      <c r="B207" s="317" t="s">
        <v>298</v>
      </c>
      <c r="C207" s="319">
        <v>39</v>
      </c>
      <c r="D207" s="319">
        <v>39</v>
      </c>
      <c r="E207" s="319">
        <v>78</v>
      </c>
      <c r="F207" s="319">
        <v>39</v>
      </c>
      <c r="G207" s="319">
        <v>24</v>
      </c>
      <c r="H207" s="319">
        <v>15</v>
      </c>
      <c r="I207" s="319">
        <v>0</v>
      </c>
      <c r="J207" s="319">
        <v>12</v>
      </c>
    </row>
    <row r="208" spans="1:10" ht="9" customHeight="1" x14ac:dyDescent="0.15">
      <c r="A208" s="316" t="s">
        <v>2404</v>
      </c>
      <c r="B208" s="317" t="s">
        <v>299</v>
      </c>
      <c r="C208" s="319">
        <v>105</v>
      </c>
      <c r="D208" s="319">
        <v>108</v>
      </c>
      <c r="E208" s="319">
        <v>213</v>
      </c>
      <c r="F208" s="319">
        <v>102</v>
      </c>
      <c r="G208" s="319">
        <v>54</v>
      </c>
      <c r="H208" s="319">
        <v>57</v>
      </c>
      <c r="I208" s="319">
        <v>0</v>
      </c>
      <c r="J208" s="319">
        <v>66</v>
      </c>
    </row>
    <row r="209" spans="1:10" ht="9" customHeight="1" x14ac:dyDescent="0.15">
      <c r="A209" s="316" t="s">
        <v>2405</v>
      </c>
      <c r="B209" s="317" t="s">
        <v>300</v>
      </c>
      <c r="C209" s="319">
        <v>27</v>
      </c>
      <c r="D209" s="319">
        <v>24</v>
      </c>
      <c r="E209" s="319">
        <v>51</v>
      </c>
      <c r="F209" s="319">
        <v>27</v>
      </c>
      <c r="G209" s="319">
        <v>18</v>
      </c>
      <c r="H209" s="319">
        <v>6</v>
      </c>
      <c r="I209" s="319">
        <v>0</v>
      </c>
      <c r="J209" s="319">
        <v>9</v>
      </c>
    </row>
    <row r="210" spans="1:10" ht="9" customHeight="1" x14ac:dyDescent="0.15">
      <c r="A210" s="316" t="s">
        <v>2406</v>
      </c>
      <c r="B210" s="317" t="s">
        <v>301</v>
      </c>
      <c r="C210" s="319">
        <v>6</v>
      </c>
      <c r="D210" s="319">
        <v>3</v>
      </c>
      <c r="E210" s="319">
        <v>6</v>
      </c>
      <c r="F210" s="319">
        <v>3</v>
      </c>
      <c r="G210" s="319">
        <v>0</v>
      </c>
      <c r="H210" s="319">
        <v>3</v>
      </c>
      <c r="I210" s="319">
        <v>0</v>
      </c>
      <c r="J210" s="319">
        <v>3</v>
      </c>
    </row>
    <row r="211" spans="1:10" ht="9" customHeight="1" x14ac:dyDescent="0.15">
      <c r="A211" s="316" t="s">
        <v>2407</v>
      </c>
      <c r="B211" s="317" t="s">
        <v>302</v>
      </c>
      <c r="C211" s="319">
        <v>18</v>
      </c>
      <c r="D211" s="319">
        <v>21</v>
      </c>
      <c r="E211" s="319">
        <v>42</v>
      </c>
      <c r="F211" s="319">
        <v>24</v>
      </c>
      <c r="G211" s="319">
        <v>9</v>
      </c>
      <c r="H211" s="319">
        <v>9</v>
      </c>
      <c r="I211" s="319">
        <v>0</v>
      </c>
      <c r="J211" s="319">
        <v>15</v>
      </c>
    </row>
    <row r="212" spans="1:10" ht="9" customHeight="1" x14ac:dyDescent="0.15">
      <c r="A212" s="316" t="s">
        <v>2408</v>
      </c>
      <c r="B212" s="317" t="s">
        <v>303</v>
      </c>
      <c r="C212" s="319">
        <v>3</v>
      </c>
      <c r="D212" s="319">
        <v>3</v>
      </c>
      <c r="E212" s="319">
        <v>9</v>
      </c>
      <c r="F212" s="319">
        <v>6</v>
      </c>
      <c r="G212" s="319">
        <v>0</v>
      </c>
      <c r="H212" s="319">
        <v>0</v>
      </c>
      <c r="I212" s="319">
        <v>0</v>
      </c>
      <c r="J212" s="319">
        <v>6</v>
      </c>
    </row>
    <row r="213" spans="1:10" ht="9" customHeight="1" x14ac:dyDescent="0.15">
      <c r="A213" s="316" t="s">
        <v>1139</v>
      </c>
      <c r="B213" s="317" t="s">
        <v>304</v>
      </c>
      <c r="C213" s="319">
        <v>9</v>
      </c>
      <c r="D213" s="319">
        <v>12</v>
      </c>
      <c r="E213" s="319">
        <v>18</v>
      </c>
      <c r="F213" s="319">
        <v>15</v>
      </c>
      <c r="G213" s="319">
        <v>0</v>
      </c>
      <c r="H213" s="319">
        <v>3</v>
      </c>
      <c r="I213" s="319">
        <v>0</v>
      </c>
      <c r="J213" s="319">
        <v>9</v>
      </c>
    </row>
    <row r="214" spans="1:10" ht="9" customHeight="1" x14ac:dyDescent="0.15">
      <c r="A214" s="316" t="s">
        <v>2409</v>
      </c>
      <c r="B214" s="317" t="s">
        <v>305</v>
      </c>
      <c r="C214" s="319">
        <v>6</v>
      </c>
      <c r="D214" s="319">
        <v>12</v>
      </c>
      <c r="E214" s="319">
        <v>18</v>
      </c>
      <c r="F214" s="319">
        <v>9</v>
      </c>
      <c r="G214" s="319">
        <v>6</v>
      </c>
      <c r="H214" s="319">
        <v>3</v>
      </c>
      <c r="I214" s="319">
        <v>0</v>
      </c>
      <c r="J214" s="319">
        <v>6</v>
      </c>
    </row>
    <row r="215" spans="1:10" ht="15" customHeight="1" x14ac:dyDescent="0.15">
      <c r="A215" s="320" t="s">
        <v>264</v>
      </c>
      <c r="B215" s="320"/>
      <c r="C215" s="321">
        <v>387</v>
      </c>
      <c r="D215" s="321">
        <v>444</v>
      </c>
      <c r="E215" s="321">
        <v>831</v>
      </c>
      <c r="F215" s="321">
        <v>414</v>
      </c>
      <c r="G215" s="321">
        <v>222</v>
      </c>
      <c r="H215" s="321">
        <v>195</v>
      </c>
      <c r="I215" s="321">
        <v>0</v>
      </c>
      <c r="J215" s="321">
        <v>219</v>
      </c>
    </row>
    <row r="216" spans="1:10" ht="24.95" customHeight="1" x14ac:dyDescent="0.15">
      <c r="A216" s="316"/>
      <c r="B216" s="317"/>
      <c r="C216" s="318" t="s">
        <v>2410</v>
      </c>
      <c r="D216" s="319"/>
      <c r="E216" s="319"/>
      <c r="F216" s="319"/>
      <c r="G216" s="319"/>
      <c r="H216" s="319"/>
      <c r="I216" s="319"/>
      <c r="J216" s="319"/>
    </row>
    <row r="217" spans="1:10" ht="15" customHeight="1" x14ac:dyDescent="0.15">
      <c r="A217" s="320" t="s">
        <v>290</v>
      </c>
      <c r="B217" s="320"/>
      <c r="C217" s="321">
        <v>72</v>
      </c>
      <c r="D217" s="321">
        <v>1353</v>
      </c>
      <c r="E217" s="321">
        <v>1425</v>
      </c>
      <c r="F217" s="321">
        <v>573</v>
      </c>
      <c r="G217" s="321">
        <v>189</v>
      </c>
      <c r="H217" s="321">
        <v>663</v>
      </c>
      <c r="I217" s="321">
        <v>0</v>
      </c>
      <c r="J217" s="321">
        <v>597</v>
      </c>
    </row>
    <row r="218" spans="1:10" ht="9" customHeight="1" x14ac:dyDescent="0.15">
      <c r="A218" s="316" t="s">
        <v>2411</v>
      </c>
      <c r="B218" s="317" t="s">
        <v>2412</v>
      </c>
      <c r="C218" s="319">
        <v>3</v>
      </c>
      <c r="D218" s="319">
        <v>36</v>
      </c>
      <c r="E218" s="319">
        <v>39</v>
      </c>
      <c r="F218" s="319">
        <v>24</v>
      </c>
      <c r="G218" s="319">
        <v>6</v>
      </c>
      <c r="H218" s="319">
        <v>6</v>
      </c>
      <c r="I218" s="319">
        <v>0</v>
      </c>
      <c r="J218" s="319">
        <v>15</v>
      </c>
    </row>
    <row r="219" spans="1:10" ht="9" customHeight="1" x14ac:dyDescent="0.15">
      <c r="A219" s="316" t="s">
        <v>2413</v>
      </c>
      <c r="B219" s="317" t="s">
        <v>2414</v>
      </c>
      <c r="C219" s="319">
        <v>3</v>
      </c>
      <c r="D219" s="319">
        <v>603</v>
      </c>
      <c r="E219" s="319">
        <v>606</v>
      </c>
      <c r="F219" s="319">
        <v>0</v>
      </c>
      <c r="G219" s="319">
        <v>0</v>
      </c>
      <c r="H219" s="319">
        <v>606</v>
      </c>
      <c r="I219" s="319">
        <v>0</v>
      </c>
      <c r="J219" s="319">
        <v>234</v>
      </c>
    </row>
    <row r="220" spans="1:10" ht="9" customHeight="1" x14ac:dyDescent="0.15">
      <c r="A220" s="316" t="s">
        <v>546</v>
      </c>
      <c r="B220" s="317" t="s">
        <v>2417</v>
      </c>
      <c r="C220" s="319">
        <v>0</v>
      </c>
      <c r="D220" s="319">
        <v>3</v>
      </c>
      <c r="E220" s="319">
        <v>3</v>
      </c>
      <c r="F220" s="319">
        <v>0</v>
      </c>
      <c r="G220" s="319">
        <v>3</v>
      </c>
      <c r="H220" s="319">
        <v>0</v>
      </c>
      <c r="I220" s="319">
        <v>0</v>
      </c>
      <c r="J220" s="319">
        <v>0</v>
      </c>
    </row>
    <row r="221" spans="1:10" ht="9" customHeight="1" x14ac:dyDescent="0.15">
      <c r="A221" s="316" t="s">
        <v>2418</v>
      </c>
      <c r="B221" s="317" t="s">
        <v>2419</v>
      </c>
      <c r="C221" s="319">
        <v>6</v>
      </c>
      <c r="D221" s="319">
        <v>153</v>
      </c>
      <c r="E221" s="319">
        <v>159</v>
      </c>
      <c r="F221" s="319">
        <v>102</v>
      </c>
      <c r="G221" s="319">
        <v>48</v>
      </c>
      <c r="H221" s="319">
        <v>12</v>
      </c>
      <c r="I221" s="319">
        <v>0</v>
      </c>
      <c r="J221" s="319">
        <v>78</v>
      </c>
    </row>
    <row r="222" spans="1:10" ht="9" customHeight="1" x14ac:dyDescent="0.15">
      <c r="A222" s="316" t="s">
        <v>2420</v>
      </c>
      <c r="B222" s="317" t="s">
        <v>2421</v>
      </c>
      <c r="C222" s="319">
        <v>45</v>
      </c>
      <c r="D222" s="319">
        <v>111</v>
      </c>
      <c r="E222" s="319">
        <v>153</v>
      </c>
      <c r="F222" s="319">
        <v>105</v>
      </c>
      <c r="G222" s="319">
        <v>42</v>
      </c>
      <c r="H222" s="319">
        <v>9</v>
      </c>
      <c r="I222" s="319">
        <v>0</v>
      </c>
      <c r="J222" s="319">
        <v>54</v>
      </c>
    </row>
    <row r="223" spans="1:10" ht="9" customHeight="1" x14ac:dyDescent="0.15">
      <c r="A223" s="316" t="s">
        <v>2422</v>
      </c>
      <c r="B223" s="317" t="s">
        <v>2423</v>
      </c>
      <c r="C223" s="319">
        <v>9</v>
      </c>
      <c r="D223" s="319">
        <v>84</v>
      </c>
      <c r="E223" s="319">
        <v>93</v>
      </c>
      <c r="F223" s="319">
        <v>63</v>
      </c>
      <c r="G223" s="319">
        <v>30</v>
      </c>
      <c r="H223" s="319">
        <v>3</v>
      </c>
      <c r="I223" s="319">
        <v>0</v>
      </c>
      <c r="J223" s="319">
        <v>36</v>
      </c>
    </row>
    <row r="224" spans="1:10" ht="9" customHeight="1" x14ac:dyDescent="0.15">
      <c r="A224" s="316" t="s">
        <v>2424</v>
      </c>
      <c r="B224" s="317" t="s">
        <v>2425</v>
      </c>
      <c r="C224" s="319">
        <v>6</v>
      </c>
      <c r="D224" s="319">
        <v>360</v>
      </c>
      <c r="E224" s="319">
        <v>369</v>
      </c>
      <c r="F224" s="319">
        <v>279</v>
      </c>
      <c r="G224" s="319">
        <v>60</v>
      </c>
      <c r="H224" s="319">
        <v>27</v>
      </c>
      <c r="I224" s="319">
        <v>0</v>
      </c>
      <c r="J224" s="319">
        <v>183</v>
      </c>
    </row>
    <row r="225" spans="1:10" ht="15" customHeight="1" x14ac:dyDescent="0.15">
      <c r="A225" s="320" t="s">
        <v>291</v>
      </c>
      <c r="B225" s="320"/>
      <c r="C225" s="321">
        <v>117</v>
      </c>
      <c r="D225" s="321">
        <v>2064</v>
      </c>
      <c r="E225" s="321">
        <v>2184</v>
      </c>
      <c r="F225" s="321">
        <v>1374</v>
      </c>
      <c r="G225" s="321">
        <v>516</v>
      </c>
      <c r="H225" s="321">
        <v>291</v>
      </c>
      <c r="I225" s="321">
        <v>0</v>
      </c>
      <c r="J225" s="321">
        <v>837</v>
      </c>
    </row>
    <row r="226" spans="1:10" ht="9" customHeight="1" x14ac:dyDescent="0.15">
      <c r="A226" s="316" t="s">
        <v>2426</v>
      </c>
      <c r="B226" s="317" t="s">
        <v>2412</v>
      </c>
      <c r="C226" s="319">
        <v>0</v>
      </c>
      <c r="D226" s="319">
        <v>48</v>
      </c>
      <c r="E226" s="319">
        <v>48</v>
      </c>
      <c r="F226" s="319">
        <v>33</v>
      </c>
      <c r="G226" s="319">
        <v>9</v>
      </c>
      <c r="H226" s="319">
        <v>6</v>
      </c>
      <c r="I226" s="319">
        <v>0</v>
      </c>
      <c r="J226" s="319">
        <v>18</v>
      </c>
    </row>
    <row r="227" spans="1:10" ht="9" customHeight="1" x14ac:dyDescent="0.15">
      <c r="A227" s="316" t="s">
        <v>2427</v>
      </c>
      <c r="B227" s="317" t="s">
        <v>2414</v>
      </c>
      <c r="C227" s="319">
        <v>12</v>
      </c>
      <c r="D227" s="319">
        <v>846</v>
      </c>
      <c r="E227" s="319">
        <v>858</v>
      </c>
      <c r="F227" s="319">
        <v>483</v>
      </c>
      <c r="G227" s="319">
        <v>234</v>
      </c>
      <c r="H227" s="319">
        <v>144</v>
      </c>
      <c r="I227" s="319">
        <v>0</v>
      </c>
      <c r="J227" s="319">
        <v>294</v>
      </c>
    </row>
    <row r="228" spans="1:10" ht="9" customHeight="1" x14ac:dyDescent="0.15">
      <c r="A228" s="316" t="s">
        <v>2429</v>
      </c>
      <c r="B228" s="317" t="s">
        <v>2417</v>
      </c>
      <c r="C228" s="319">
        <v>0</v>
      </c>
      <c r="D228" s="319">
        <v>9</v>
      </c>
      <c r="E228" s="319">
        <v>9</v>
      </c>
      <c r="F228" s="319">
        <v>3</v>
      </c>
      <c r="G228" s="319">
        <v>3</v>
      </c>
      <c r="H228" s="319">
        <v>0</v>
      </c>
      <c r="I228" s="319">
        <v>0</v>
      </c>
      <c r="J228" s="319">
        <v>6</v>
      </c>
    </row>
    <row r="229" spans="1:10" ht="9" customHeight="1" x14ac:dyDescent="0.15">
      <c r="A229" s="316" t="s">
        <v>2430</v>
      </c>
      <c r="B229" s="317" t="s">
        <v>2419</v>
      </c>
      <c r="C229" s="319">
        <v>24</v>
      </c>
      <c r="D229" s="319">
        <v>315</v>
      </c>
      <c r="E229" s="319">
        <v>339</v>
      </c>
      <c r="F229" s="319">
        <v>225</v>
      </c>
      <c r="G229" s="319">
        <v>90</v>
      </c>
      <c r="H229" s="319">
        <v>24</v>
      </c>
      <c r="I229" s="319">
        <v>0</v>
      </c>
      <c r="J229" s="319">
        <v>144</v>
      </c>
    </row>
    <row r="230" spans="1:10" ht="9" customHeight="1" x14ac:dyDescent="0.15">
      <c r="A230" s="316" t="s">
        <v>2431</v>
      </c>
      <c r="B230" s="317" t="s">
        <v>2421</v>
      </c>
      <c r="C230" s="319">
        <v>63</v>
      </c>
      <c r="D230" s="319">
        <v>207</v>
      </c>
      <c r="E230" s="319">
        <v>270</v>
      </c>
      <c r="F230" s="319">
        <v>132</v>
      </c>
      <c r="G230" s="319">
        <v>60</v>
      </c>
      <c r="H230" s="319">
        <v>81</v>
      </c>
      <c r="I230" s="319">
        <v>0</v>
      </c>
      <c r="J230" s="319">
        <v>66</v>
      </c>
    </row>
    <row r="231" spans="1:10" ht="9" customHeight="1" x14ac:dyDescent="0.15">
      <c r="A231" s="316" t="s">
        <v>2432</v>
      </c>
      <c r="B231" s="317" t="s">
        <v>2423</v>
      </c>
      <c r="C231" s="319">
        <v>6</v>
      </c>
      <c r="D231" s="319">
        <v>111</v>
      </c>
      <c r="E231" s="319">
        <v>117</v>
      </c>
      <c r="F231" s="319">
        <v>78</v>
      </c>
      <c r="G231" s="319">
        <v>33</v>
      </c>
      <c r="H231" s="319">
        <v>6</v>
      </c>
      <c r="I231" s="319">
        <v>0</v>
      </c>
      <c r="J231" s="319">
        <v>57</v>
      </c>
    </row>
    <row r="232" spans="1:10" ht="9" customHeight="1" x14ac:dyDescent="0.15">
      <c r="A232" s="316" t="s">
        <v>2433</v>
      </c>
      <c r="B232" s="317" t="s">
        <v>2425</v>
      </c>
      <c r="C232" s="319">
        <v>9</v>
      </c>
      <c r="D232" s="319">
        <v>534</v>
      </c>
      <c r="E232" s="319">
        <v>540</v>
      </c>
      <c r="F232" s="319">
        <v>423</v>
      </c>
      <c r="G232" s="319">
        <v>87</v>
      </c>
      <c r="H232" s="319">
        <v>30</v>
      </c>
      <c r="I232" s="319">
        <v>0</v>
      </c>
      <c r="J232" s="319">
        <v>249</v>
      </c>
    </row>
    <row r="233" spans="1:10" ht="15" customHeight="1" x14ac:dyDescent="0.15">
      <c r="A233" s="320" t="s">
        <v>292</v>
      </c>
      <c r="B233" s="320"/>
      <c r="C233" s="321">
        <v>60</v>
      </c>
      <c r="D233" s="321">
        <v>378</v>
      </c>
      <c r="E233" s="321">
        <v>438</v>
      </c>
      <c r="F233" s="321">
        <v>297</v>
      </c>
      <c r="G233" s="321">
        <v>108</v>
      </c>
      <c r="H233" s="321">
        <v>30</v>
      </c>
      <c r="I233" s="321">
        <v>0</v>
      </c>
      <c r="J233" s="321">
        <v>192</v>
      </c>
    </row>
    <row r="234" spans="1:10" ht="9" customHeight="1" x14ac:dyDescent="0.15">
      <c r="A234" s="316" t="s">
        <v>1407</v>
      </c>
      <c r="B234" s="317" t="s">
        <v>2412</v>
      </c>
      <c r="C234" s="319">
        <v>0</v>
      </c>
      <c r="D234" s="319">
        <v>12</v>
      </c>
      <c r="E234" s="319">
        <v>12</v>
      </c>
      <c r="F234" s="319">
        <v>9</v>
      </c>
      <c r="G234" s="319">
        <v>3</v>
      </c>
      <c r="H234" s="319">
        <v>0</v>
      </c>
      <c r="I234" s="319">
        <v>0</v>
      </c>
      <c r="J234" s="319">
        <v>3</v>
      </c>
    </row>
    <row r="235" spans="1:10" ht="9" customHeight="1" x14ac:dyDescent="0.15">
      <c r="A235" s="316" t="s">
        <v>1351</v>
      </c>
      <c r="B235" s="317" t="s">
        <v>2414</v>
      </c>
      <c r="C235" s="319">
        <v>12</v>
      </c>
      <c r="D235" s="319">
        <v>147</v>
      </c>
      <c r="E235" s="319">
        <v>159</v>
      </c>
      <c r="F235" s="319">
        <v>111</v>
      </c>
      <c r="G235" s="319">
        <v>36</v>
      </c>
      <c r="H235" s="319">
        <v>12</v>
      </c>
      <c r="I235" s="319">
        <v>0</v>
      </c>
      <c r="J235" s="319">
        <v>78</v>
      </c>
    </row>
    <row r="236" spans="1:10" ht="9" customHeight="1" x14ac:dyDescent="0.15">
      <c r="A236" s="316" t="s">
        <v>2434</v>
      </c>
      <c r="B236" s="317" t="s">
        <v>2417</v>
      </c>
      <c r="C236" s="319">
        <v>0</v>
      </c>
      <c r="D236" s="319">
        <v>3</v>
      </c>
      <c r="E236" s="319">
        <v>3</v>
      </c>
      <c r="F236" s="319">
        <v>0</v>
      </c>
      <c r="G236" s="319">
        <v>0</v>
      </c>
      <c r="H236" s="319">
        <v>0</v>
      </c>
      <c r="I236" s="319">
        <v>0</v>
      </c>
      <c r="J236" s="319">
        <v>0</v>
      </c>
    </row>
    <row r="237" spans="1:10" ht="9" customHeight="1" x14ac:dyDescent="0.15">
      <c r="A237" s="316" t="s">
        <v>2435</v>
      </c>
      <c r="B237" s="317" t="s">
        <v>2419</v>
      </c>
      <c r="C237" s="319">
        <v>15</v>
      </c>
      <c r="D237" s="319">
        <v>150</v>
      </c>
      <c r="E237" s="319">
        <v>165</v>
      </c>
      <c r="F237" s="319">
        <v>120</v>
      </c>
      <c r="G237" s="319">
        <v>39</v>
      </c>
      <c r="H237" s="319">
        <v>9</v>
      </c>
      <c r="I237" s="319">
        <v>0</v>
      </c>
      <c r="J237" s="319">
        <v>66</v>
      </c>
    </row>
    <row r="238" spans="1:10" ht="9" customHeight="1" x14ac:dyDescent="0.15">
      <c r="A238" s="316" t="s">
        <v>2436</v>
      </c>
      <c r="B238" s="317" t="s">
        <v>2421</v>
      </c>
      <c r="C238" s="319">
        <v>33</v>
      </c>
      <c r="D238" s="319">
        <v>66</v>
      </c>
      <c r="E238" s="319">
        <v>99</v>
      </c>
      <c r="F238" s="319">
        <v>60</v>
      </c>
      <c r="G238" s="319">
        <v>30</v>
      </c>
      <c r="H238" s="319">
        <v>12</v>
      </c>
      <c r="I238" s="319">
        <v>0</v>
      </c>
      <c r="J238" s="319">
        <v>45</v>
      </c>
    </row>
    <row r="239" spans="1:10" ht="15" customHeight="1" x14ac:dyDescent="0.15">
      <c r="A239" s="320" t="s">
        <v>293</v>
      </c>
      <c r="B239" s="320"/>
      <c r="C239" s="321">
        <v>27</v>
      </c>
      <c r="D239" s="321">
        <v>156</v>
      </c>
      <c r="E239" s="321">
        <v>183</v>
      </c>
      <c r="F239" s="321">
        <v>126</v>
      </c>
      <c r="G239" s="321">
        <v>39</v>
      </c>
      <c r="H239" s="321">
        <v>18</v>
      </c>
      <c r="I239" s="321">
        <v>0</v>
      </c>
      <c r="J239" s="321">
        <v>72</v>
      </c>
    </row>
    <row r="240" spans="1:10" ht="9" customHeight="1" x14ac:dyDescent="0.15">
      <c r="A240" s="316" t="s">
        <v>2437</v>
      </c>
      <c r="B240" s="317" t="s">
        <v>2412</v>
      </c>
      <c r="C240" s="319">
        <v>0</v>
      </c>
      <c r="D240" s="319">
        <v>3</v>
      </c>
      <c r="E240" s="319">
        <v>3</v>
      </c>
      <c r="F240" s="319">
        <v>3</v>
      </c>
      <c r="G240" s="319">
        <v>0</v>
      </c>
      <c r="H240" s="319">
        <v>0</v>
      </c>
      <c r="I240" s="319">
        <v>0</v>
      </c>
      <c r="J240" s="319">
        <v>0</v>
      </c>
    </row>
    <row r="241" spans="1:10" ht="9" customHeight="1" x14ac:dyDescent="0.15">
      <c r="A241" s="316" t="s">
        <v>1357</v>
      </c>
      <c r="B241" s="317" t="s">
        <v>2414</v>
      </c>
      <c r="C241" s="319">
        <v>6</v>
      </c>
      <c r="D241" s="319">
        <v>48</v>
      </c>
      <c r="E241" s="319">
        <v>54</v>
      </c>
      <c r="F241" s="319">
        <v>39</v>
      </c>
      <c r="G241" s="319">
        <v>12</v>
      </c>
      <c r="H241" s="319">
        <v>3</v>
      </c>
      <c r="I241" s="319">
        <v>0</v>
      </c>
      <c r="J241" s="319">
        <v>27</v>
      </c>
    </row>
    <row r="242" spans="1:10" ht="9" customHeight="1" x14ac:dyDescent="0.15">
      <c r="A242" s="316" t="s">
        <v>2438</v>
      </c>
      <c r="B242" s="317" t="s">
        <v>2416</v>
      </c>
      <c r="C242" s="319">
        <v>3</v>
      </c>
      <c r="D242" s="319">
        <v>0</v>
      </c>
      <c r="E242" s="319">
        <v>3</v>
      </c>
      <c r="F242" s="319">
        <v>3</v>
      </c>
      <c r="G242" s="319">
        <v>0</v>
      </c>
      <c r="H242" s="319">
        <v>0</v>
      </c>
      <c r="I242" s="319">
        <v>0</v>
      </c>
      <c r="J242" s="319">
        <v>3</v>
      </c>
    </row>
    <row r="243" spans="1:10" ht="9" customHeight="1" x14ac:dyDescent="0.15">
      <c r="A243" s="316" t="s">
        <v>2439</v>
      </c>
      <c r="B243" s="317" t="s">
        <v>2419</v>
      </c>
      <c r="C243" s="319">
        <v>6</v>
      </c>
      <c r="D243" s="319">
        <v>24</v>
      </c>
      <c r="E243" s="319">
        <v>30</v>
      </c>
      <c r="F243" s="319">
        <v>18</v>
      </c>
      <c r="G243" s="319">
        <v>6</v>
      </c>
      <c r="H243" s="319">
        <v>6</v>
      </c>
      <c r="I243" s="319">
        <v>0</v>
      </c>
      <c r="J243" s="319">
        <v>15</v>
      </c>
    </row>
    <row r="244" spans="1:10" ht="9" customHeight="1" x14ac:dyDescent="0.15">
      <c r="A244" s="316" t="s">
        <v>1497</v>
      </c>
      <c r="B244" s="317" t="s">
        <v>2421</v>
      </c>
      <c r="C244" s="319">
        <v>9</v>
      </c>
      <c r="D244" s="319">
        <v>24</v>
      </c>
      <c r="E244" s="319">
        <v>36</v>
      </c>
      <c r="F244" s="319">
        <v>24</v>
      </c>
      <c r="G244" s="319">
        <v>9</v>
      </c>
      <c r="H244" s="319">
        <v>3</v>
      </c>
      <c r="I244" s="319">
        <v>0</v>
      </c>
      <c r="J244" s="319">
        <v>12</v>
      </c>
    </row>
    <row r="245" spans="1:10" ht="9" customHeight="1" x14ac:dyDescent="0.15">
      <c r="A245" s="316" t="s">
        <v>550</v>
      </c>
      <c r="B245" s="317" t="s">
        <v>2423</v>
      </c>
      <c r="C245" s="319">
        <v>0</v>
      </c>
      <c r="D245" s="319">
        <v>12</v>
      </c>
      <c r="E245" s="319">
        <v>12</v>
      </c>
      <c r="F245" s="319">
        <v>6</v>
      </c>
      <c r="G245" s="319">
        <v>6</v>
      </c>
      <c r="H245" s="319">
        <v>3</v>
      </c>
      <c r="I245" s="319">
        <v>0</v>
      </c>
      <c r="J245" s="319">
        <v>0</v>
      </c>
    </row>
    <row r="246" spans="1:10" ht="9" customHeight="1" x14ac:dyDescent="0.15">
      <c r="A246" s="316" t="s">
        <v>2440</v>
      </c>
      <c r="B246" s="317" t="s">
        <v>2425</v>
      </c>
      <c r="C246" s="319">
        <v>0</v>
      </c>
      <c r="D246" s="319">
        <v>42</v>
      </c>
      <c r="E246" s="319">
        <v>42</v>
      </c>
      <c r="F246" s="319">
        <v>36</v>
      </c>
      <c r="G246" s="319">
        <v>6</v>
      </c>
      <c r="H246" s="319">
        <v>3</v>
      </c>
      <c r="I246" s="319">
        <v>0</v>
      </c>
      <c r="J246" s="319">
        <v>18</v>
      </c>
    </row>
    <row r="247" spans="1:10" ht="15" customHeight="1" x14ac:dyDescent="0.15">
      <c r="A247" s="320" t="s">
        <v>294</v>
      </c>
      <c r="B247" s="320"/>
      <c r="C247" s="321">
        <v>9</v>
      </c>
      <c r="D247" s="321">
        <v>114</v>
      </c>
      <c r="E247" s="321">
        <v>123</v>
      </c>
      <c r="F247" s="321">
        <v>42</v>
      </c>
      <c r="G247" s="321">
        <v>15</v>
      </c>
      <c r="H247" s="321">
        <v>63</v>
      </c>
      <c r="I247" s="321">
        <v>0</v>
      </c>
      <c r="J247" s="321">
        <v>51</v>
      </c>
    </row>
    <row r="248" spans="1:10" ht="9" customHeight="1" x14ac:dyDescent="0.15">
      <c r="A248" s="316" t="s">
        <v>2441</v>
      </c>
      <c r="B248" s="317" t="s">
        <v>2412</v>
      </c>
      <c r="C248" s="319">
        <v>0</v>
      </c>
      <c r="D248" s="319">
        <v>3</v>
      </c>
      <c r="E248" s="319">
        <v>3</v>
      </c>
      <c r="F248" s="319">
        <v>0</v>
      </c>
      <c r="G248" s="319">
        <v>3</v>
      </c>
      <c r="H248" s="319">
        <v>0</v>
      </c>
      <c r="I248" s="319">
        <v>0</v>
      </c>
      <c r="J248" s="319">
        <v>0</v>
      </c>
    </row>
    <row r="249" spans="1:10" ht="9" customHeight="1" x14ac:dyDescent="0.15">
      <c r="A249" s="316" t="s">
        <v>2442</v>
      </c>
      <c r="B249" s="317" t="s">
        <v>2414</v>
      </c>
      <c r="C249" s="319">
        <v>3</v>
      </c>
      <c r="D249" s="319">
        <v>27</v>
      </c>
      <c r="E249" s="319">
        <v>27</v>
      </c>
      <c r="F249" s="319">
        <v>18</v>
      </c>
      <c r="G249" s="319">
        <v>6</v>
      </c>
      <c r="H249" s="319">
        <v>3</v>
      </c>
      <c r="I249" s="319">
        <v>0</v>
      </c>
      <c r="J249" s="319">
        <v>9</v>
      </c>
    </row>
    <row r="250" spans="1:10" ht="9" customHeight="1" x14ac:dyDescent="0.15">
      <c r="A250" s="316" t="s">
        <v>2444</v>
      </c>
      <c r="B250" s="317" t="s">
        <v>2419</v>
      </c>
      <c r="C250" s="319">
        <v>0</v>
      </c>
      <c r="D250" s="319">
        <v>21</v>
      </c>
      <c r="E250" s="319">
        <v>24</v>
      </c>
      <c r="F250" s="319">
        <v>15</v>
      </c>
      <c r="G250" s="319">
        <v>3</v>
      </c>
      <c r="H250" s="319">
        <v>3</v>
      </c>
      <c r="I250" s="319">
        <v>0</v>
      </c>
      <c r="J250" s="319">
        <v>12</v>
      </c>
    </row>
    <row r="251" spans="1:10" ht="9" customHeight="1" x14ac:dyDescent="0.15">
      <c r="A251" s="316" t="s">
        <v>2445</v>
      </c>
      <c r="B251" s="317" t="s">
        <v>2421</v>
      </c>
      <c r="C251" s="319">
        <v>3</v>
      </c>
      <c r="D251" s="319">
        <v>12</v>
      </c>
      <c r="E251" s="319">
        <v>18</v>
      </c>
      <c r="F251" s="319">
        <v>6</v>
      </c>
      <c r="G251" s="319">
        <v>3</v>
      </c>
      <c r="H251" s="319">
        <v>6</v>
      </c>
      <c r="I251" s="319">
        <v>0</v>
      </c>
      <c r="J251" s="319">
        <v>3</v>
      </c>
    </row>
    <row r="252" spans="1:10" ht="9" customHeight="1" x14ac:dyDescent="0.15">
      <c r="A252" s="316" t="s">
        <v>2446</v>
      </c>
      <c r="B252" s="317" t="s">
        <v>2423</v>
      </c>
      <c r="C252" s="319">
        <v>0</v>
      </c>
      <c r="D252" s="319">
        <v>3</v>
      </c>
      <c r="E252" s="319">
        <v>3</v>
      </c>
      <c r="F252" s="319">
        <v>0</v>
      </c>
      <c r="G252" s="319">
        <v>0</v>
      </c>
      <c r="H252" s="319">
        <v>0</v>
      </c>
      <c r="I252" s="319">
        <v>0</v>
      </c>
      <c r="J252" s="319">
        <v>0</v>
      </c>
    </row>
    <row r="253" spans="1:10" ht="9" customHeight="1" x14ac:dyDescent="0.15">
      <c r="A253" s="316" t="s">
        <v>556</v>
      </c>
      <c r="B253" s="317" t="s">
        <v>2425</v>
      </c>
      <c r="C253" s="319">
        <v>0</v>
      </c>
      <c r="D253" s="319">
        <v>51</v>
      </c>
      <c r="E253" s="319">
        <v>51</v>
      </c>
      <c r="F253" s="319">
        <v>0</v>
      </c>
      <c r="G253" s="319">
        <v>0</v>
      </c>
      <c r="H253" s="319">
        <v>51</v>
      </c>
      <c r="I253" s="319">
        <v>0</v>
      </c>
      <c r="J253" s="319">
        <v>27</v>
      </c>
    </row>
    <row r="254" spans="1:10" ht="15" customHeight="1" x14ac:dyDescent="0.15">
      <c r="A254" s="320" t="s">
        <v>295</v>
      </c>
      <c r="B254" s="320"/>
      <c r="C254" s="321">
        <v>27</v>
      </c>
      <c r="D254" s="321">
        <v>435</v>
      </c>
      <c r="E254" s="321">
        <v>462</v>
      </c>
      <c r="F254" s="321">
        <v>234</v>
      </c>
      <c r="G254" s="321">
        <v>87</v>
      </c>
      <c r="H254" s="321">
        <v>141</v>
      </c>
      <c r="I254" s="321">
        <v>0</v>
      </c>
      <c r="J254" s="321">
        <v>162</v>
      </c>
    </row>
    <row r="255" spans="1:10" ht="9" customHeight="1" x14ac:dyDescent="0.15">
      <c r="A255" s="316" t="s">
        <v>1389</v>
      </c>
      <c r="B255" s="317" t="s">
        <v>2412</v>
      </c>
      <c r="C255" s="319">
        <v>0</v>
      </c>
      <c r="D255" s="319">
        <v>9</v>
      </c>
      <c r="E255" s="319">
        <v>9</v>
      </c>
      <c r="F255" s="319">
        <v>9</v>
      </c>
      <c r="G255" s="319">
        <v>0</v>
      </c>
      <c r="H255" s="319">
        <v>0</v>
      </c>
      <c r="I255" s="319">
        <v>0</v>
      </c>
      <c r="J255" s="319">
        <v>6</v>
      </c>
    </row>
    <row r="256" spans="1:10" ht="9" customHeight="1" x14ac:dyDescent="0.15">
      <c r="A256" s="316" t="s">
        <v>2447</v>
      </c>
      <c r="B256" s="317" t="s">
        <v>2414</v>
      </c>
      <c r="C256" s="319">
        <v>3</v>
      </c>
      <c r="D256" s="319">
        <v>141</v>
      </c>
      <c r="E256" s="319">
        <v>144</v>
      </c>
      <c r="F256" s="319">
        <v>84</v>
      </c>
      <c r="G256" s="319">
        <v>45</v>
      </c>
      <c r="H256" s="319">
        <v>15</v>
      </c>
      <c r="I256" s="319">
        <v>0</v>
      </c>
      <c r="J256" s="319">
        <v>57</v>
      </c>
    </row>
    <row r="257" spans="1:10" ht="9" customHeight="1" x14ac:dyDescent="0.15">
      <c r="A257" s="316" t="s">
        <v>1470</v>
      </c>
      <c r="B257" s="317" t="s">
        <v>2416</v>
      </c>
      <c r="C257" s="319">
        <v>0</v>
      </c>
      <c r="D257" s="319">
        <v>3</v>
      </c>
      <c r="E257" s="319">
        <v>3</v>
      </c>
      <c r="F257" s="319">
        <v>3</v>
      </c>
      <c r="G257" s="319">
        <v>0</v>
      </c>
      <c r="H257" s="319">
        <v>0</v>
      </c>
      <c r="I257" s="319">
        <v>0</v>
      </c>
      <c r="J257" s="319">
        <v>0</v>
      </c>
    </row>
    <row r="258" spans="1:10" ht="9" customHeight="1" x14ac:dyDescent="0.15">
      <c r="A258" s="316" t="s">
        <v>2449</v>
      </c>
      <c r="B258" s="317" t="s">
        <v>2419</v>
      </c>
      <c r="C258" s="319">
        <v>3</v>
      </c>
      <c r="D258" s="319">
        <v>165</v>
      </c>
      <c r="E258" s="319">
        <v>168</v>
      </c>
      <c r="F258" s="319">
        <v>42</v>
      </c>
      <c r="G258" s="319">
        <v>18</v>
      </c>
      <c r="H258" s="319">
        <v>108</v>
      </c>
      <c r="I258" s="319">
        <v>0</v>
      </c>
      <c r="J258" s="319">
        <v>33</v>
      </c>
    </row>
    <row r="259" spans="1:10" ht="9" customHeight="1" x14ac:dyDescent="0.15">
      <c r="A259" s="316" t="s">
        <v>2450</v>
      </c>
      <c r="B259" s="317" t="s">
        <v>2421</v>
      </c>
      <c r="C259" s="319">
        <v>18</v>
      </c>
      <c r="D259" s="319">
        <v>33</v>
      </c>
      <c r="E259" s="319">
        <v>51</v>
      </c>
      <c r="F259" s="319">
        <v>36</v>
      </c>
      <c r="G259" s="319">
        <v>12</v>
      </c>
      <c r="H259" s="319">
        <v>6</v>
      </c>
      <c r="I259" s="319">
        <v>0</v>
      </c>
      <c r="J259" s="319">
        <v>30</v>
      </c>
    </row>
    <row r="260" spans="1:10" ht="9" customHeight="1" x14ac:dyDescent="0.15">
      <c r="A260" s="316" t="s">
        <v>1522</v>
      </c>
      <c r="B260" s="317" t="s">
        <v>2423</v>
      </c>
      <c r="C260" s="319">
        <v>0</v>
      </c>
      <c r="D260" s="319">
        <v>9</v>
      </c>
      <c r="E260" s="319">
        <v>12</v>
      </c>
      <c r="F260" s="319">
        <v>6</v>
      </c>
      <c r="G260" s="319">
        <v>3</v>
      </c>
      <c r="H260" s="319">
        <v>0</v>
      </c>
      <c r="I260" s="319">
        <v>0</v>
      </c>
      <c r="J260" s="319">
        <v>6</v>
      </c>
    </row>
    <row r="261" spans="1:10" ht="9" customHeight="1" x14ac:dyDescent="0.15">
      <c r="A261" s="316" t="s">
        <v>2451</v>
      </c>
      <c r="B261" s="317" t="s">
        <v>2425</v>
      </c>
      <c r="C261" s="319">
        <v>0</v>
      </c>
      <c r="D261" s="319">
        <v>78</v>
      </c>
      <c r="E261" s="319">
        <v>78</v>
      </c>
      <c r="F261" s="319">
        <v>54</v>
      </c>
      <c r="G261" s="319">
        <v>12</v>
      </c>
      <c r="H261" s="319">
        <v>12</v>
      </c>
      <c r="I261" s="319">
        <v>0</v>
      </c>
      <c r="J261" s="319">
        <v>30</v>
      </c>
    </row>
    <row r="262" spans="1:10" ht="15" customHeight="1" x14ac:dyDescent="0.15">
      <c r="A262" s="320" t="s">
        <v>296</v>
      </c>
      <c r="B262" s="320"/>
      <c r="C262" s="321">
        <v>54</v>
      </c>
      <c r="D262" s="321">
        <v>654</v>
      </c>
      <c r="E262" s="321">
        <v>705</v>
      </c>
      <c r="F262" s="321">
        <v>426</v>
      </c>
      <c r="G262" s="321">
        <v>117</v>
      </c>
      <c r="H262" s="321">
        <v>162</v>
      </c>
      <c r="I262" s="321">
        <v>0</v>
      </c>
      <c r="J262" s="321">
        <v>315</v>
      </c>
    </row>
    <row r="263" spans="1:10" ht="9" customHeight="1" x14ac:dyDescent="0.15">
      <c r="A263" s="316" t="s">
        <v>2452</v>
      </c>
      <c r="B263" s="317" t="s">
        <v>2412</v>
      </c>
      <c r="C263" s="319">
        <v>0</v>
      </c>
      <c r="D263" s="319">
        <v>42</v>
      </c>
      <c r="E263" s="319">
        <v>42</v>
      </c>
      <c r="F263" s="319">
        <v>18</v>
      </c>
      <c r="G263" s="319">
        <v>18</v>
      </c>
      <c r="H263" s="319">
        <v>9</v>
      </c>
      <c r="I263" s="319">
        <v>0</v>
      </c>
      <c r="J263" s="319">
        <v>9</v>
      </c>
    </row>
    <row r="264" spans="1:10" ht="9" customHeight="1" x14ac:dyDescent="0.15">
      <c r="A264" s="316" t="s">
        <v>2453</v>
      </c>
      <c r="B264" s="317" t="s">
        <v>2414</v>
      </c>
      <c r="C264" s="319">
        <v>12</v>
      </c>
      <c r="D264" s="319">
        <v>201</v>
      </c>
      <c r="E264" s="319">
        <v>213</v>
      </c>
      <c r="F264" s="319">
        <v>105</v>
      </c>
      <c r="G264" s="319">
        <v>30</v>
      </c>
      <c r="H264" s="319">
        <v>78</v>
      </c>
      <c r="I264" s="319">
        <v>0</v>
      </c>
      <c r="J264" s="319">
        <v>99</v>
      </c>
    </row>
    <row r="265" spans="1:10" ht="9" customHeight="1" x14ac:dyDescent="0.15">
      <c r="A265" s="316" t="s">
        <v>2454</v>
      </c>
      <c r="B265" s="317" t="s">
        <v>2417</v>
      </c>
      <c r="C265" s="319">
        <v>0</v>
      </c>
      <c r="D265" s="319">
        <v>3</v>
      </c>
      <c r="E265" s="319">
        <v>3</v>
      </c>
      <c r="F265" s="319">
        <v>3</v>
      </c>
      <c r="G265" s="319">
        <v>3</v>
      </c>
      <c r="H265" s="319">
        <v>0</v>
      </c>
      <c r="I265" s="319">
        <v>0</v>
      </c>
      <c r="J265" s="319">
        <v>3</v>
      </c>
    </row>
    <row r="266" spans="1:10" ht="9" customHeight="1" x14ac:dyDescent="0.15">
      <c r="A266" s="316" t="s">
        <v>2455</v>
      </c>
      <c r="B266" s="317" t="s">
        <v>2419</v>
      </c>
      <c r="C266" s="319">
        <v>9</v>
      </c>
      <c r="D266" s="319">
        <v>75</v>
      </c>
      <c r="E266" s="319">
        <v>84</v>
      </c>
      <c r="F266" s="319">
        <v>48</v>
      </c>
      <c r="G266" s="319">
        <v>15</v>
      </c>
      <c r="H266" s="319">
        <v>21</v>
      </c>
      <c r="I266" s="319">
        <v>0</v>
      </c>
      <c r="J266" s="319">
        <v>42</v>
      </c>
    </row>
    <row r="267" spans="1:10" ht="9" customHeight="1" x14ac:dyDescent="0.15">
      <c r="A267" s="316" t="s">
        <v>2456</v>
      </c>
      <c r="B267" s="317" t="s">
        <v>2421</v>
      </c>
      <c r="C267" s="319">
        <v>24</v>
      </c>
      <c r="D267" s="319">
        <v>96</v>
      </c>
      <c r="E267" s="319">
        <v>120</v>
      </c>
      <c r="F267" s="319">
        <v>81</v>
      </c>
      <c r="G267" s="319">
        <v>30</v>
      </c>
      <c r="H267" s="319">
        <v>9</v>
      </c>
      <c r="I267" s="319">
        <v>0</v>
      </c>
      <c r="J267" s="319">
        <v>45</v>
      </c>
    </row>
    <row r="268" spans="1:10" ht="9" customHeight="1" x14ac:dyDescent="0.15">
      <c r="A268" s="316" t="s">
        <v>2457</v>
      </c>
      <c r="B268" s="317" t="s">
        <v>2423</v>
      </c>
      <c r="C268" s="319">
        <v>3</v>
      </c>
      <c r="D268" s="319">
        <v>9</v>
      </c>
      <c r="E268" s="319">
        <v>12</v>
      </c>
      <c r="F268" s="319">
        <v>6</v>
      </c>
      <c r="G268" s="319">
        <v>3</v>
      </c>
      <c r="H268" s="319">
        <v>0</v>
      </c>
      <c r="I268" s="319">
        <v>0</v>
      </c>
      <c r="J268" s="319">
        <v>3</v>
      </c>
    </row>
    <row r="269" spans="1:10" ht="9" customHeight="1" x14ac:dyDescent="0.15">
      <c r="A269" s="316" t="s">
        <v>2458</v>
      </c>
      <c r="B269" s="317" t="s">
        <v>2425</v>
      </c>
      <c r="C269" s="319">
        <v>3</v>
      </c>
      <c r="D269" s="319">
        <v>225</v>
      </c>
      <c r="E269" s="319">
        <v>228</v>
      </c>
      <c r="F269" s="319">
        <v>165</v>
      </c>
      <c r="G269" s="319">
        <v>21</v>
      </c>
      <c r="H269" s="319">
        <v>42</v>
      </c>
      <c r="I269" s="319">
        <v>0</v>
      </c>
      <c r="J269" s="319">
        <v>117</v>
      </c>
    </row>
    <row r="270" spans="1:10" ht="24.95" customHeight="1" x14ac:dyDescent="0.15">
      <c r="A270" s="316"/>
      <c r="B270" s="317"/>
      <c r="C270" s="318" t="s">
        <v>2410</v>
      </c>
      <c r="D270" s="319"/>
      <c r="E270" s="319"/>
      <c r="F270" s="319"/>
      <c r="G270" s="319"/>
      <c r="H270" s="319"/>
      <c r="I270" s="319"/>
      <c r="J270" s="319"/>
    </row>
    <row r="271" spans="1:10" ht="15" customHeight="1" x14ac:dyDescent="0.15">
      <c r="A271" s="320" t="s">
        <v>297</v>
      </c>
      <c r="B271" s="320"/>
      <c r="C271" s="321">
        <v>12</v>
      </c>
      <c r="D271" s="321">
        <v>123</v>
      </c>
      <c r="E271" s="321">
        <v>138</v>
      </c>
      <c r="F271" s="321">
        <v>96</v>
      </c>
      <c r="G271" s="321">
        <v>30</v>
      </c>
      <c r="H271" s="321">
        <v>12</v>
      </c>
      <c r="I271" s="321">
        <v>0</v>
      </c>
      <c r="J271" s="321">
        <v>51</v>
      </c>
    </row>
    <row r="272" spans="1:10" ht="9" customHeight="1" x14ac:dyDescent="0.15">
      <c r="A272" s="316" t="s">
        <v>2460</v>
      </c>
      <c r="B272" s="317" t="s">
        <v>2414</v>
      </c>
      <c r="C272" s="319">
        <v>0</v>
      </c>
      <c r="D272" s="319">
        <v>27</v>
      </c>
      <c r="E272" s="319">
        <v>27</v>
      </c>
      <c r="F272" s="319">
        <v>18</v>
      </c>
      <c r="G272" s="319">
        <v>6</v>
      </c>
      <c r="H272" s="319">
        <v>0</v>
      </c>
      <c r="I272" s="319">
        <v>0</v>
      </c>
      <c r="J272" s="319">
        <v>12</v>
      </c>
    </row>
    <row r="273" spans="1:10" ht="9" customHeight="1" x14ac:dyDescent="0.15">
      <c r="A273" s="316" t="s">
        <v>2462</v>
      </c>
      <c r="B273" s="317" t="s">
        <v>2419</v>
      </c>
      <c r="C273" s="319">
        <v>3</v>
      </c>
      <c r="D273" s="319">
        <v>27</v>
      </c>
      <c r="E273" s="319">
        <v>30</v>
      </c>
      <c r="F273" s="319">
        <v>21</v>
      </c>
      <c r="G273" s="319">
        <v>9</v>
      </c>
      <c r="H273" s="319">
        <v>3</v>
      </c>
      <c r="I273" s="319">
        <v>0</v>
      </c>
      <c r="J273" s="319">
        <v>12</v>
      </c>
    </row>
    <row r="274" spans="1:10" ht="9" customHeight="1" x14ac:dyDescent="0.15">
      <c r="A274" s="316" t="s">
        <v>1502</v>
      </c>
      <c r="B274" s="317" t="s">
        <v>2421</v>
      </c>
      <c r="C274" s="319">
        <v>6</v>
      </c>
      <c r="D274" s="319">
        <v>18</v>
      </c>
      <c r="E274" s="319">
        <v>21</v>
      </c>
      <c r="F274" s="319">
        <v>18</v>
      </c>
      <c r="G274" s="319">
        <v>3</v>
      </c>
      <c r="H274" s="319">
        <v>0</v>
      </c>
      <c r="I274" s="319">
        <v>0</v>
      </c>
      <c r="J274" s="319">
        <v>9</v>
      </c>
    </row>
    <row r="275" spans="1:10" ht="9" customHeight="1" x14ac:dyDescent="0.15">
      <c r="A275" s="316" t="s">
        <v>2463</v>
      </c>
      <c r="B275" s="317" t="s">
        <v>2423</v>
      </c>
      <c r="C275" s="319">
        <v>0</v>
      </c>
      <c r="D275" s="319">
        <v>6</v>
      </c>
      <c r="E275" s="319">
        <v>9</v>
      </c>
      <c r="F275" s="319">
        <v>6</v>
      </c>
      <c r="G275" s="319">
        <v>3</v>
      </c>
      <c r="H275" s="319">
        <v>0</v>
      </c>
      <c r="I275" s="319">
        <v>0</v>
      </c>
      <c r="J275" s="319">
        <v>0</v>
      </c>
    </row>
    <row r="276" spans="1:10" ht="9" customHeight="1" x14ac:dyDescent="0.15">
      <c r="A276" s="316" t="s">
        <v>2464</v>
      </c>
      <c r="B276" s="317" t="s">
        <v>2425</v>
      </c>
      <c r="C276" s="319">
        <v>3</v>
      </c>
      <c r="D276" s="319">
        <v>45</v>
      </c>
      <c r="E276" s="319">
        <v>51</v>
      </c>
      <c r="F276" s="319">
        <v>36</v>
      </c>
      <c r="G276" s="319">
        <v>6</v>
      </c>
      <c r="H276" s="319">
        <v>9</v>
      </c>
      <c r="I276" s="319">
        <v>0</v>
      </c>
      <c r="J276" s="319">
        <v>15</v>
      </c>
    </row>
    <row r="277" spans="1:10" ht="15" customHeight="1" x14ac:dyDescent="0.15">
      <c r="A277" s="320" t="s">
        <v>298</v>
      </c>
      <c r="B277" s="320"/>
      <c r="C277" s="321">
        <v>105</v>
      </c>
      <c r="D277" s="321">
        <v>1056</v>
      </c>
      <c r="E277" s="321">
        <v>1158</v>
      </c>
      <c r="F277" s="321">
        <v>801</v>
      </c>
      <c r="G277" s="321">
        <v>252</v>
      </c>
      <c r="H277" s="321">
        <v>108</v>
      </c>
      <c r="I277" s="321">
        <v>0</v>
      </c>
      <c r="J277" s="321">
        <v>504</v>
      </c>
    </row>
    <row r="278" spans="1:10" ht="9" customHeight="1" x14ac:dyDescent="0.15">
      <c r="A278" s="316" t="s">
        <v>2465</v>
      </c>
      <c r="B278" s="317" t="s">
        <v>2412</v>
      </c>
      <c r="C278" s="319">
        <v>0</v>
      </c>
      <c r="D278" s="319">
        <v>15</v>
      </c>
      <c r="E278" s="319">
        <v>15</v>
      </c>
      <c r="F278" s="319">
        <v>3</v>
      </c>
      <c r="G278" s="319">
        <v>0</v>
      </c>
      <c r="H278" s="319">
        <v>12</v>
      </c>
      <c r="I278" s="319">
        <v>0</v>
      </c>
      <c r="J278" s="319">
        <v>3</v>
      </c>
    </row>
    <row r="279" spans="1:10" ht="9" customHeight="1" x14ac:dyDescent="0.15">
      <c r="A279" s="316" t="s">
        <v>2466</v>
      </c>
      <c r="B279" s="317" t="s">
        <v>2414</v>
      </c>
      <c r="C279" s="319">
        <v>6</v>
      </c>
      <c r="D279" s="319">
        <v>267</v>
      </c>
      <c r="E279" s="319">
        <v>270</v>
      </c>
      <c r="F279" s="319">
        <v>171</v>
      </c>
      <c r="G279" s="319">
        <v>66</v>
      </c>
      <c r="H279" s="319">
        <v>36</v>
      </c>
      <c r="I279" s="319">
        <v>0</v>
      </c>
      <c r="J279" s="319">
        <v>111</v>
      </c>
    </row>
    <row r="280" spans="1:10" ht="9" customHeight="1" x14ac:dyDescent="0.15">
      <c r="A280" s="316" t="s">
        <v>2468</v>
      </c>
      <c r="B280" s="317" t="s">
        <v>2419</v>
      </c>
      <c r="C280" s="319">
        <v>15</v>
      </c>
      <c r="D280" s="319">
        <v>198</v>
      </c>
      <c r="E280" s="319">
        <v>213</v>
      </c>
      <c r="F280" s="319">
        <v>150</v>
      </c>
      <c r="G280" s="319">
        <v>42</v>
      </c>
      <c r="H280" s="319">
        <v>18</v>
      </c>
      <c r="I280" s="319">
        <v>0</v>
      </c>
      <c r="J280" s="319">
        <v>90</v>
      </c>
    </row>
    <row r="281" spans="1:10" ht="9" customHeight="1" x14ac:dyDescent="0.15">
      <c r="A281" s="316" t="s">
        <v>2469</v>
      </c>
      <c r="B281" s="317" t="s">
        <v>2421</v>
      </c>
      <c r="C281" s="319">
        <v>78</v>
      </c>
      <c r="D281" s="319">
        <v>156</v>
      </c>
      <c r="E281" s="319">
        <v>234</v>
      </c>
      <c r="F281" s="319">
        <v>159</v>
      </c>
      <c r="G281" s="319">
        <v>66</v>
      </c>
      <c r="H281" s="319">
        <v>12</v>
      </c>
      <c r="I281" s="319">
        <v>0</v>
      </c>
      <c r="J281" s="319">
        <v>87</v>
      </c>
    </row>
    <row r="282" spans="1:10" ht="9" customHeight="1" x14ac:dyDescent="0.15">
      <c r="A282" s="316" t="s">
        <v>548</v>
      </c>
      <c r="B282" s="317" t="s">
        <v>2423</v>
      </c>
      <c r="C282" s="319">
        <v>3</v>
      </c>
      <c r="D282" s="319">
        <v>99</v>
      </c>
      <c r="E282" s="319">
        <v>102</v>
      </c>
      <c r="F282" s="319">
        <v>51</v>
      </c>
      <c r="G282" s="319">
        <v>42</v>
      </c>
      <c r="H282" s="319">
        <v>9</v>
      </c>
      <c r="I282" s="319">
        <v>0</v>
      </c>
      <c r="J282" s="319">
        <v>48</v>
      </c>
    </row>
    <row r="283" spans="1:10" ht="9" customHeight="1" x14ac:dyDescent="0.15">
      <c r="A283" s="316" t="s">
        <v>2470</v>
      </c>
      <c r="B283" s="317" t="s">
        <v>2425</v>
      </c>
      <c r="C283" s="319">
        <v>3</v>
      </c>
      <c r="D283" s="319">
        <v>321</v>
      </c>
      <c r="E283" s="319">
        <v>324</v>
      </c>
      <c r="F283" s="319">
        <v>270</v>
      </c>
      <c r="G283" s="319">
        <v>33</v>
      </c>
      <c r="H283" s="319">
        <v>21</v>
      </c>
      <c r="I283" s="319">
        <v>0</v>
      </c>
      <c r="J283" s="319">
        <v>162</v>
      </c>
    </row>
    <row r="284" spans="1:10" ht="15" customHeight="1" x14ac:dyDescent="0.15">
      <c r="A284" s="320" t="s">
        <v>299</v>
      </c>
      <c r="B284" s="320"/>
      <c r="C284" s="321">
        <v>201</v>
      </c>
      <c r="D284" s="321">
        <v>2592</v>
      </c>
      <c r="E284" s="321">
        <v>2796</v>
      </c>
      <c r="F284" s="321">
        <v>1935</v>
      </c>
      <c r="G284" s="321">
        <v>525</v>
      </c>
      <c r="H284" s="321">
        <v>333</v>
      </c>
      <c r="I284" s="321">
        <v>0</v>
      </c>
      <c r="J284" s="321">
        <v>1290</v>
      </c>
    </row>
    <row r="285" spans="1:10" ht="9" customHeight="1" x14ac:dyDescent="0.15">
      <c r="A285" s="316" t="s">
        <v>2471</v>
      </c>
      <c r="B285" s="317" t="s">
        <v>2412</v>
      </c>
      <c r="C285" s="319">
        <v>3</v>
      </c>
      <c r="D285" s="319">
        <v>84</v>
      </c>
      <c r="E285" s="319">
        <v>87</v>
      </c>
      <c r="F285" s="319">
        <v>51</v>
      </c>
      <c r="G285" s="319">
        <v>21</v>
      </c>
      <c r="H285" s="319">
        <v>15</v>
      </c>
      <c r="I285" s="319">
        <v>0</v>
      </c>
      <c r="J285" s="319">
        <v>24</v>
      </c>
    </row>
    <row r="286" spans="1:10" ht="9" customHeight="1" x14ac:dyDescent="0.15">
      <c r="A286" s="316" t="s">
        <v>2472</v>
      </c>
      <c r="B286" s="317" t="s">
        <v>2414</v>
      </c>
      <c r="C286" s="319">
        <v>18</v>
      </c>
      <c r="D286" s="319">
        <v>735</v>
      </c>
      <c r="E286" s="319">
        <v>753</v>
      </c>
      <c r="F286" s="319">
        <v>429</v>
      </c>
      <c r="G286" s="319">
        <v>129</v>
      </c>
      <c r="H286" s="319">
        <v>195</v>
      </c>
      <c r="I286" s="319">
        <v>0</v>
      </c>
      <c r="J286" s="319">
        <v>327</v>
      </c>
    </row>
    <row r="287" spans="1:10" ht="9" customHeight="1" x14ac:dyDescent="0.15">
      <c r="A287" s="316" t="s">
        <v>2473</v>
      </c>
      <c r="B287" s="317" t="s">
        <v>2416</v>
      </c>
      <c r="C287" s="319">
        <v>0</v>
      </c>
      <c r="D287" s="319">
        <v>0</v>
      </c>
      <c r="E287" s="319">
        <v>3</v>
      </c>
      <c r="F287" s="319">
        <v>0</v>
      </c>
      <c r="G287" s="319">
        <v>0</v>
      </c>
      <c r="H287" s="319">
        <v>3</v>
      </c>
      <c r="I287" s="319">
        <v>0</v>
      </c>
      <c r="J287" s="319">
        <v>0</v>
      </c>
    </row>
    <row r="288" spans="1:10" ht="9" customHeight="1" x14ac:dyDescent="0.15">
      <c r="A288" s="316" t="s">
        <v>2474</v>
      </c>
      <c r="B288" s="317" t="s">
        <v>2417</v>
      </c>
      <c r="C288" s="319">
        <v>3</v>
      </c>
      <c r="D288" s="319">
        <v>6</v>
      </c>
      <c r="E288" s="319">
        <v>9</v>
      </c>
      <c r="F288" s="319">
        <v>6</v>
      </c>
      <c r="G288" s="319">
        <v>3</v>
      </c>
      <c r="H288" s="319">
        <v>0</v>
      </c>
      <c r="I288" s="319">
        <v>0</v>
      </c>
      <c r="J288" s="319">
        <v>3</v>
      </c>
    </row>
    <row r="289" spans="1:10" ht="9" customHeight="1" x14ac:dyDescent="0.15">
      <c r="A289" s="316" t="s">
        <v>2475</v>
      </c>
      <c r="B289" s="317" t="s">
        <v>2419</v>
      </c>
      <c r="C289" s="319">
        <v>24</v>
      </c>
      <c r="D289" s="319">
        <v>447</v>
      </c>
      <c r="E289" s="319">
        <v>474</v>
      </c>
      <c r="F289" s="319">
        <v>342</v>
      </c>
      <c r="G289" s="319">
        <v>93</v>
      </c>
      <c r="H289" s="319">
        <v>39</v>
      </c>
      <c r="I289" s="319">
        <v>0</v>
      </c>
      <c r="J289" s="319">
        <v>210</v>
      </c>
    </row>
    <row r="290" spans="1:10" ht="9" customHeight="1" x14ac:dyDescent="0.15">
      <c r="A290" s="316" t="s">
        <v>2476</v>
      </c>
      <c r="B290" s="317" t="s">
        <v>2421</v>
      </c>
      <c r="C290" s="319">
        <v>132</v>
      </c>
      <c r="D290" s="319">
        <v>243</v>
      </c>
      <c r="E290" s="319">
        <v>375</v>
      </c>
      <c r="F290" s="319">
        <v>252</v>
      </c>
      <c r="G290" s="319">
        <v>96</v>
      </c>
      <c r="H290" s="319">
        <v>30</v>
      </c>
      <c r="I290" s="319">
        <v>0</v>
      </c>
      <c r="J290" s="319">
        <v>147</v>
      </c>
    </row>
    <row r="291" spans="1:10" ht="9" customHeight="1" x14ac:dyDescent="0.15">
      <c r="A291" s="316" t="s">
        <v>2477</v>
      </c>
      <c r="B291" s="317" t="s">
        <v>2423</v>
      </c>
      <c r="C291" s="319">
        <v>9</v>
      </c>
      <c r="D291" s="319">
        <v>189</v>
      </c>
      <c r="E291" s="319">
        <v>198</v>
      </c>
      <c r="F291" s="319">
        <v>135</v>
      </c>
      <c r="G291" s="319">
        <v>54</v>
      </c>
      <c r="H291" s="319">
        <v>6</v>
      </c>
      <c r="I291" s="319">
        <v>0</v>
      </c>
      <c r="J291" s="319">
        <v>96</v>
      </c>
    </row>
    <row r="292" spans="1:10" ht="9" customHeight="1" x14ac:dyDescent="0.15">
      <c r="A292" s="316" t="s">
        <v>2478</v>
      </c>
      <c r="B292" s="317" t="s">
        <v>2425</v>
      </c>
      <c r="C292" s="319">
        <v>9</v>
      </c>
      <c r="D292" s="319">
        <v>888</v>
      </c>
      <c r="E292" s="319">
        <v>900</v>
      </c>
      <c r="F292" s="319">
        <v>723</v>
      </c>
      <c r="G292" s="319">
        <v>126</v>
      </c>
      <c r="H292" s="319">
        <v>48</v>
      </c>
      <c r="I292" s="319">
        <v>0</v>
      </c>
      <c r="J292" s="319">
        <v>486</v>
      </c>
    </row>
    <row r="293" spans="1:10" ht="15" customHeight="1" x14ac:dyDescent="0.15">
      <c r="A293" s="320" t="s">
        <v>300</v>
      </c>
      <c r="B293" s="320"/>
      <c r="C293" s="321">
        <v>39</v>
      </c>
      <c r="D293" s="321">
        <v>531</v>
      </c>
      <c r="E293" s="321">
        <v>570</v>
      </c>
      <c r="F293" s="321">
        <v>333</v>
      </c>
      <c r="G293" s="321">
        <v>117</v>
      </c>
      <c r="H293" s="321">
        <v>117</v>
      </c>
      <c r="I293" s="321">
        <v>0</v>
      </c>
      <c r="J293" s="321">
        <v>216</v>
      </c>
    </row>
    <row r="294" spans="1:10" ht="9" customHeight="1" x14ac:dyDescent="0.15">
      <c r="A294" s="316" t="s">
        <v>544</v>
      </c>
      <c r="B294" s="317" t="s">
        <v>2412</v>
      </c>
      <c r="C294" s="319">
        <v>0</v>
      </c>
      <c r="D294" s="319">
        <v>9</v>
      </c>
      <c r="E294" s="319">
        <v>12</v>
      </c>
      <c r="F294" s="319">
        <v>0</v>
      </c>
      <c r="G294" s="319">
        <v>3</v>
      </c>
      <c r="H294" s="319">
        <v>9</v>
      </c>
      <c r="I294" s="319">
        <v>0</v>
      </c>
      <c r="J294" s="319">
        <v>3</v>
      </c>
    </row>
    <row r="295" spans="1:10" ht="9" customHeight="1" x14ac:dyDescent="0.15">
      <c r="A295" s="316" t="s">
        <v>2479</v>
      </c>
      <c r="B295" s="317" t="s">
        <v>2414</v>
      </c>
      <c r="C295" s="319">
        <v>3</v>
      </c>
      <c r="D295" s="319">
        <v>150</v>
      </c>
      <c r="E295" s="319">
        <v>153</v>
      </c>
      <c r="F295" s="319">
        <v>69</v>
      </c>
      <c r="G295" s="319">
        <v>24</v>
      </c>
      <c r="H295" s="319">
        <v>63</v>
      </c>
      <c r="I295" s="319">
        <v>0</v>
      </c>
      <c r="J295" s="319">
        <v>45</v>
      </c>
    </row>
    <row r="296" spans="1:10" ht="9" customHeight="1" x14ac:dyDescent="0.15">
      <c r="A296" s="316" t="s">
        <v>2480</v>
      </c>
      <c r="B296" s="317" t="s">
        <v>2416</v>
      </c>
      <c r="C296" s="319">
        <v>3</v>
      </c>
      <c r="D296" s="319">
        <v>9</v>
      </c>
      <c r="E296" s="319">
        <v>12</v>
      </c>
      <c r="F296" s="319">
        <v>9</v>
      </c>
      <c r="G296" s="319">
        <v>3</v>
      </c>
      <c r="H296" s="319">
        <v>0</v>
      </c>
      <c r="I296" s="319">
        <v>0</v>
      </c>
      <c r="J296" s="319">
        <v>6</v>
      </c>
    </row>
    <row r="297" spans="1:10" ht="9" customHeight="1" x14ac:dyDescent="0.15">
      <c r="A297" s="316" t="s">
        <v>2481</v>
      </c>
      <c r="B297" s="317" t="s">
        <v>2417</v>
      </c>
      <c r="C297" s="319">
        <v>0</v>
      </c>
      <c r="D297" s="319">
        <v>0</v>
      </c>
      <c r="E297" s="319">
        <v>0</v>
      </c>
      <c r="F297" s="319">
        <v>0</v>
      </c>
      <c r="G297" s="319">
        <v>0</v>
      </c>
      <c r="H297" s="319">
        <v>0</v>
      </c>
      <c r="I297" s="319">
        <v>0</v>
      </c>
      <c r="J297" s="319">
        <v>0</v>
      </c>
    </row>
    <row r="298" spans="1:10" ht="9" customHeight="1" x14ac:dyDescent="0.15">
      <c r="A298" s="316" t="s">
        <v>2482</v>
      </c>
      <c r="B298" s="317" t="s">
        <v>2419</v>
      </c>
      <c r="C298" s="319">
        <v>6</v>
      </c>
      <c r="D298" s="319">
        <v>108</v>
      </c>
      <c r="E298" s="319">
        <v>114</v>
      </c>
      <c r="F298" s="319">
        <v>75</v>
      </c>
      <c r="G298" s="319">
        <v>24</v>
      </c>
      <c r="H298" s="319">
        <v>15</v>
      </c>
      <c r="I298" s="319">
        <v>0</v>
      </c>
      <c r="J298" s="319">
        <v>42</v>
      </c>
    </row>
    <row r="299" spans="1:10" ht="9" customHeight="1" x14ac:dyDescent="0.15">
      <c r="A299" s="316" t="s">
        <v>2483</v>
      </c>
      <c r="B299" s="317" t="s">
        <v>2421</v>
      </c>
      <c r="C299" s="319">
        <v>21</v>
      </c>
      <c r="D299" s="319">
        <v>63</v>
      </c>
      <c r="E299" s="319">
        <v>84</v>
      </c>
      <c r="F299" s="319">
        <v>51</v>
      </c>
      <c r="G299" s="319">
        <v>24</v>
      </c>
      <c r="H299" s="319">
        <v>6</v>
      </c>
      <c r="I299" s="319">
        <v>0</v>
      </c>
      <c r="J299" s="319">
        <v>36</v>
      </c>
    </row>
    <row r="300" spans="1:10" ht="9" customHeight="1" x14ac:dyDescent="0.15">
      <c r="A300" s="316" t="s">
        <v>2484</v>
      </c>
      <c r="B300" s="317" t="s">
        <v>2423</v>
      </c>
      <c r="C300" s="319">
        <v>0</v>
      </c>
      <c r="D300" s="319">
        <v>12</v>
      </c>
      <c r="E300" s="319">
        <v>12</v>
      </c>
      <c r="F300" s="319">
        <v>12</v>
      </c>
      <c r="G300" s="319">
        <v>3</v>
      </c>
      <c r="H300" s="319">
        <v>0</v>
      </c>
      <c r="I300" s="319">
        <v>0</v>
      </c>
      <c r="J300" s="319">
        <v>9</v>
      </c>
    </row>
    <row r="301" spans="1:10" ht="9" customHeight="1" x14ac:dyDescent="0.15">
      <c r="A301" s="316" t="s">
        <v>2485</v>
      </c>
      <c r="B301" s="317" t="s">
        <v>2425</v>
      </c>
      <c r="C301" s="319">
        <v>0</v>
      </c>
      <c r="D301" s="319">
        <v>180</v>
      </c>
      <c r="E301" s="319">
        <v>180</v>
      </c>
      <c r="F301" s="319">
        <v>117</v>
      </c>
      <c r="G301" s="319">
        <v>36</v>
      </c>
      <c r="H301" s="319">
        <v>27</v>
      </c>
      <c r="I301" s="319">
        <v>0</v>
      </c>
      <c r="J301" s="319">
        <v>69</v>
      </c>
    </row>
    <row r="302" spans="1:10" ht="15" customHeight="1" x14ac:dyDescent="0.15">
      <c r="A302" s="320" t="s">
        <v>301</v>
      </c>
      <c r="B302" s="320"/>
      <c r="C302" s="321">
        <v>6</v>
      </c>
      <c r="D302" s="321">
        <v>117</v>
      </c>
      <c r="E302" s="321">
        <v>123</v>
      </c>
      <c r="F302" s="321">
        <v>63</v>
      </c>
      <c r="G302" s="321">
        <v>21</v>
      </c>
      <c r="H302" s="321">
        <v>39</v>
      </c>
      <c r="I302" s="321">
        <v>0</v>
      </c>
      <c r="J302" s="321">
        <v>39</v>
      </c>
    </row>
    <row r="303" spans="1:10" ht="9" customHeight="1" x14ac:dyDescent="0.15">
      <c r="A303" s="316" t="s">
        <v>2486</v>
      </c>
      <c r="B303" s="317" t="s">
        <v>2412</v>
      </c>
      <c r="C303" s="319">
        <v>0</v>
      </c>
      <c r="D303" s="319">
        <v>6</v>
      </c>
      <c r="E303" s="319">
        <v>6</v>
      </c>
      <c r="F303" s="319">
        <v>3</v>
      </c>
      <c r="G303" s="319">
        <v>3</v>
      </c>
      <c r="H303" s="319">
        <v>3</v>
      </c>
      <c r="I303" s="319">
        <v>0</v>
      </c>
      <c r="J303" s="319">
        <v>0</v>
      </c>
    </row>
    <row r="304" spans="1:10" ht="9" customHeight="1" x14ac:dyDescent="0.15">
      <c r="A304" s="316" t="s">
        <v>2487</v>
      </c>
      <c r="B304" s="317" t="s">
        <v>2414</v>
      </c>
      <c r="C304" s="319">
        <v>0</v>
      </c>
      <c r="D304" s="319">
        <v>30</v>
      </c>
      <c r="E304" s="319">
        <v>30</v>
      </c>
      <c r="F304" s="319">
        <v>0</v>
      </c>
      <c r="G304" s="319">
        <v>0</v>
      </c>
      <c r="H304" s="319">
        <v>27</v>
      </c>
      <c r="I304" s="319">
        <v>0</v>
      </c>
      <c r="J304" s="319">
        <v>6</v>
      </c>
    </row>
    <row r="305" spans="1:10" ht="9" customHeight="1" x14ac:dyDescent="0.15">
      <c r="A305" s="316" t="s">
        <v>2564</v>
      </c>
      <c r="B305" s="317" t="s">
        <v>2417</v>
      </c>
      <c r="C305" s="319">
        <v>0</v>
      </c>
      <c r="D305" s="319">
        <v>0</v>
      </c>
      <c r="E305" s="319">
        <v>0</v>
      </c>
      <c r="F305" s="319">
        <v>0</v>
      </c>
      <c r="G305" s="319">
        <v>0</v>
      </c>
      <c r="H305" s="319">
        <v>0</v>
      </c>
      <c r="I305" s="319">
        <v>0</v>
      </c>
      <c r="J305" s="319">
        <v>0</v>
      </c>
    </row>
    <row r="306" spans="1:10" ht="9" customHeight="1" x14ac:dyDescent="0.15">
      <c r="A306" s="316" t="s">
        <v>2489</v>
      </c>
      <c r="B306" s="317" t="s">
        <v>2419</v>
      </c>
      <c r="C306" s="319">
        <v>3</v>
      </c>
      <c r="D306" s="319">
        <v>33</v>
      </c>
      <c r="E306" s="319">
        <v>36</v>
      </c>
      <c r="F306" s="319">
        <v>27</v>
      </c>
      <c r="G306" s="319">
        <v>6</v>
      </c>
      <c r="H306" s="319">
        <v>3</v>
      </c>
      <c r="I306" s="319">
        <v>0</v>
      </c>
      <c r="J306" s="319">
        <v>15</v>
      </c>
    </row>
    <row r="307" spans="1:10" ht="9" customHeight="1" x14ac:dyDescent="0.15">
      <c r="A307" s="316" t="s">
        <v>2490</v>
      </c>
      <c r="B307" s="317" t="s">
        <v>2421</v>
      </c>
      <c r="C307" s="319">
        <v>3</v>
      </c>
      <c r="D307" s="319">
        <v>15</v>
      </c>
      <c r="E307" s="319">
        <v>18</v>
      </c>
      <c r="F307" s="319">
        <v>9</v>
      </c>
      <c r="G307" s="319">
        <v>3</v>
      </c>
      <c r="H307" s="319">
        <v>3</v>
      </c>
      <c r="I307" s="319">
        <v>0</v>
      </c>
      <c r="J307" s="319">
        <v>6</v>
      </c>
    </row>
    <row r="308" spans="1:10" ht="9" customHeight="1" x14ac:dyDescent="0.15">
      <c r="A308" s="316" t="s">
        <v>2491</v>
      </c>
      <c r="B308" s="317" t="s">
        <v>2423</v>
      </c>
      <c r="C308" s="319">
        <v>0</v>
      </c>
      <c r="D308" s="319">
        <v>6</v>
      </c>
      <c r="E308" s="319">
        <v>6</v>
      </c>
      <c r="F308" s="319">
        <v>3</v>
      </c>
      <c r="G308" s="319">
        <v>3</v>
      </c>
      <c r="H308" s="319">
        <v>0</v>
      </c>
      <c r="I308" s="319">
        <v>0</v>
      </c>
      <c r="J308" s="319">
        <v>0</v>
      </c>
    </row>
    <row r="309" spans="1:10" ht="9" customHeight="1" x14ac:dyDescent="0.15">
      <c r="A309" s="316" t="s">
        <v>2492</v>
      </c>
      <c r="B309" s="317" t="s">
        <v>2425</v>
      </c>
      <c r="C309" s="319">
        <v>0</v>
      </c>
      <c r="D309" s="319">
        <v>30</v>
      </c>
      <c r="E309" s="319">
        <v>30</v>
      </c>
      <c r="F309" s="319">
        <v>21</v>
      </c>
      <c r="G309" s="319">
        <v>6</v>
      </c>
      <c r="H309" s="319">
        <v>3</v>
      </c>
      <c r="I309" s="319">
        <v>0</v>
      </c>
      <c r="J309" s="319">
        <v>12</v>
      </c>
    </row>
    <row r="310" spans="1:10" ht="15" customHeight="1" x14ac:dyDescent="0.15">
      <c r="A310" s="320" t="s">
        <v>302</v>
      </c>
      <c r="B310" s="320"/>
      <c r="C310" s="321">
        <v>24</v>
      </c>
      <c r="D310" s="321">
        <v>216</v>
      </c>
      <c r="E310" s="321">
        <v>243</v>
      </c>
      <c r="F310" s="321">
        <v>174</v>
      </c>
      <c r="G310" s="321">
        <v>51</v>
      </c>
      <c r="H310" s="321">
        <v>18</v>
      </c>
      <c r="I310" s="321">
        <v>0</v>
      </c>
      <c r="J310" s="321">
        <v>105</v>
      </c>
    </row>
    <row r="311" spans="1:10" ht="9" customHeight="1" x14ac:dyDescent="0.15">
      <c r="A311" s="316" t="s">
        <v>2493</v>
      </c>
      <c r="B311" s="317" t="s">
        <v>2412</v>
      </c>
      <c r="C311" s="319">
        <v>0</v>
      </c>
      <c r="D311" s="319">
        <v>0</v>
      </c>
      <c r="E311" s="319">
        <v>0</v>
      </c>
      <c r="F311" s="319">
        <v>0</v>
      </c>
      <c r="G311" s="319">
        <v>0</v>
      </c>
      <c r="H311" s="319">
        <v>0</v>
      </c>
      <c r="I311" s="319">
        <v>0</v>
      </c>
      <c r="J311" s="319">
        <v>0</v>
      </c>
    </row>
    <row r="312" spans="1:10" ht="9" customHeight="1" x14ac:dyDescent="0.15">
      <c r="A312" s="316" t="s">
        <v>2494</v>
      </c>
      <c r="B312" s="317" t="s">
        <v>2414</v>
      </c>
      <c r="C312" s="319">
        <v>3</v>
      </c>
      <c r="D312" s="319">
        <v>63</v>
      </c>
      <c r="E312" s="319">
        <v>63</v>
      </c>
      <c r="F312" s="319">
        <v>42</v>
      </c>
      <c r="G312" s="319">
        <v>15</v>
      </c>
      <c r="H312" s="319">
        <v>6</v>
      </c>
      <c r="I312" s="319">
        <v>0</v>
      </c>
      <c r="J312" s="319">
        <v>15</v>
      </c>
    </row>
    <row r="313" spans="1:10" ht="9" customHeight="1" x14ac:dyDescent="0.15">
      <c r="A313" s="316" t="s">
        <v>2495</v>
      </c>
      <c r="B313" s="317" t="s">
        <v>2416</v>
      </c>
      <c r="C313" s="319">
        <v>0</v>
      </c>
      <c r="D313" s="319">
        <v>3</v>
      </c>
      <c r="E313" s="319">
        <v>3</v>
      </c>
      <c r="F313" s="319">
        <v>3</v>
      </c>
      <c r="G313" s="319">
        <v>0</v>
      </c>
      <c r="H313" s="319">
        <v>0</v>
      </c>
      <c r="I313" s="319">
        <v>0</v>
      </c>
      <c r="J313" s="319">
        <v>3</v>
      </c>
    </row>
    <row r="314" spans="1:10" ht="9" customHeight="1" x14ac:dyDescent="0.15">
      <c r="A314" s="316" t="s">
        <v>2496</v>
      </c>
      <c r="B314" s="317" t="s">
        <v>2417</v>
      </c>
      <c r="C314" s="319">
        <v>0</v>
      </c>
      <c r="D314" s="319">
        <v>0</v>
      </c>
      <c r="E314" s="319">
        <v>0</v>
      </c>
      <c r="F314" s="319">
        <v>0</v>
      </c>
      <c r="G314" s="319">
        <v>0</v>
      </c>
      <c r="H314" s="319">
        <v>0</v>
      </c>
      <c r="I314" s="319">
        <v>0</v>
      </c>
      <c r="J314" s="319">
        <v>0</v>
      </c>
    </row>
    <row r="315" spans="1:10" ht="9" customHeight="1" x14ac:dyDescent="0.15">
      <c r="A315" s="316" t="s">
        <v>2497</v>
      </c>
      <c r="B315" s="317" t="s">
        <v>2419</v>
      </c>
      <c r="C315" s="319">
        <v>12</v>
      </c>
      <c r="D315" s="319">
        <v>60</v>
      </c>
      <c r="E315" s="319">
        <v>72</v>
      </c>
      <c r="F315" s="319">
        <v>51</v>
      </c>
      <c r="G315" s="319">
        <v>15</v>
      </c>
      <c r="H315" s="319">
        <v>6</v>
      </c>
      <c r="I315" s="319">
        <v>0</v>
      </c>
      <c r="J315" s="319">
        <v>36</v>
      </c>
    </row>
    <row r="316" spans="1:10" ht="9" customHeight="1" x14ac:dyDescent="0.15">
      <c r="A316" s="316" t="s">
        <v>1513</v>
      </c>
      <c r="B316" s="317" t="s">
        <v>2421</v>
      </c>
      <c r="C316" s="319">
        <v>12</v>
      </c>
      <c r="D316" s="319">
        <v>27</v>
      </c>
      <c r="E316" s="319">
        <v>39</v>
      </c>
      <c r="F316" s="319">
        <v>27</v>
      </c>
      <c r="G316" s="319">
        <v>9</v>
      </c>
      <c r="H316" s="319">
        <v>3</v>
      </c>
      <c r="I316" s="319">
        <v>0</v>
      </c>
      <c r="J316" s="319">
        <v>15</v>
      </c>
    </row>
    <row r="317" spans="1:10" ht="9" customHeight="1" x14ac:dyDescent="0.15">
      <c r="A317" s="316" t="s">
        <v>2498</v>
      </c>
      <c r="B317" s="317" t="s">
        <v>2425</v>
      </c>
      <c r="C317" s="319">
        <v>0</v>
      </c>
      <c r="D317" s="319">
        <v>63</v>
      </c>
      <c r="E317" s="319">
        <v>63</v>
      </c>
      <c r="F317" s="319">
        <v>51</v>
      </c>
      <c r="G317" s="319">
        <v>12</v>
      </c>
      <c r="H317" s="319">
        <v>3</v>
      </c>
      <c r="I317" s="319">
        <v>0</v>
      </c>
      <c r="J317" s="319">
        <v>36</v>
      </c>
    </row>
    <row r="318" spans="1:10" ht="15" customHeight="1" x14ac:dyDescent="0.15">
      <c r="A318" s="320" t="s">
        <v>303</v>
      </c>
      <c r="B318" s="320"/>
      <c r="C318" s="321">
        <v>15</v>
      </c>
      <c r="D318" s="321">
        <v>144</v>
      </c>
      <c r="E318" s="321">
        <v>159</v>
      </c>
      <c r="F318" s="321">
        <v>102</v>
      </c>
      <c r="G318" s="321">
        <v>30</v>
      </c>
      <c r="H318" s="321">
        <v>27</v>
      </c>
      <c r="I318" s="321">
        <v>0</v>
      </c>
      <c r="J318" s="321">
        <v>63</v>
      </c>
    </row>
    <row r="319" spans="1:10" ht="9" customHeight="1" x14ac:dyDescent="0.15">
      <c r="A319" s="316" t="s">
        <v>2500</v>
      </c>
      <c r="B319" s="317" t="s">
        <v>2414</v>
      </c>
      <c r="C319" s="319">
        <v>0</v>
      </c>
      <c r="D319" s="319">
        <v>24</v>
      </c>
      <c r="E319" s="319">
        <v>24</v>
      </c>
      <c r="F319" s="319">
        <v>15</v>
      </c>
      <c r="G319" s="319">
        <v>3</v>
      </c>
      <c r="H319" s="319">
        <v>6</v>
      </c>
      <c r="I319" s="319">
        <v>0</v>
      </c>
      <c r="J319" s="319">
        <v>6</v>
      </c>
    </row>
    <row r="320" spans="1:10" ht="9" customHeight="1" x14ac:dyDescent="0.15">
      <c r="A320" s="316" t="s">
        <v>2501</v>
      </c>
      <c r="B320" s="317" t="s">
        <v>2416</v>
      </c>
      <c r="C320" s="319">
        <v>0</v>
      </c>
      <c r="D320" s="319">
        <v>3</v>
      </c>
      <c r="E320" s="319">
        <v>3</v>
      </c>
      <c r="F320" s="319">
        <v>3</v>
      </c>
      <c r="G320" s="319">
        <v>0</v>
      </c>
      <c r="H320" s="319">
        <v>0</v>
      </c>
      <c r="I320" s="319">
        <v>0</v>
      </c>
      <c r="J320" s="319">
        <v>3</v>
      </c>
    </row>
    <row r="321" spans="1:10" ht="9" customHeight="1" x14ac:dyDescent="0.15">
      <c r="A321" s="316" t="s">
        <v>2502</v>
      </c>
      <c r="B321" s="317" t="s">
        <v>2419</v>
      </c>
      <c r="C321" s="319">
        <v>0</v>
      </c>
      <c r="D321" s="319">
        <v>30</v>
      </c>
      <c r="E321" s="319">
        <v>30</v>
      </c>
      <c r="F321" s="319">
        <v>24</v>
      </c>
      <c r="G321" s="319">
        <v>6</v>
      </c>
      <c r="H321" s="319">
        <v>3</v>
      </c>
      <c r="I321" s="319">
        <v>0</v>
      </c>
      <c r="J321" s="319">
        <v>15</v>
      </c>
    </row>
    <row r="322" spans="1:10" ht="9" customHeight="1" x14ac:dyDescent="0.15">
      <c r="A322" s="316" t="s">
        <v>2503</v>
      </c>
      <c r="B322" s="317" t="s">
        <v>2421</v>
      </c>
      <c r="C322" s="319">
        <v>12</v>
      </c>
      <c r="D322" s="319">
        <v>33</v>
      </c>
      <c r="E322" s="319">
        <v>45</v>
      </c>
      <c r="F322" s="319">
        <v>27</v>
      </c>
      <c r="G322" s="319">
        <v>12</v>
      </c>
      <c r="H322" s="319">
        <v>9</v>
      </c>
      <c r="I322" s="319">
        <v>0</v>
      </c>
      <c r="J322" s="319">
        <v>15</v>
      </c>
    </row>
    <row r="323" spans="1:10" ht="9" customHeight="1" x14ac:dyDescent="0.15">
      <c r="A323" s="316" t="s">
        <v>2504</v>
      </c>
      <c r="B323" s="317" t="s">
        <v>2423</v>
      </c>
      <c r="C323" s="319">
        <v>0</v>
      </c>
      <c r="D323" s="319">
        <v>12</v>
      </c>
      <c r="E323" s="319">
        <v>12</v>
      </c>
      <c r="F323" s="319">
        <v>0</v>
      </c>
      <c r="G323" s="319">
        <v>3</v>
      </c>
      <c r="H323" s="319">
        <v>9</v>
      </c>
      <c r="I323" s="319">
        <v>0</v>
      </c>
      <c r="J323" s="319">
        <v>0</v>
      </c>
    </row>
    <row r="324" spans="1:10" ht="9" customHeight="1" x14ac:dyDescent="0.15">
      <c r="A324" s="316" t="s">
        <v>2505</v>
      </c>
      <c r="B324" s="317" t="s">
        <v>2425</v>
      </c>
      <c r="C324" s="319">
        <v>3</v>
      </c>
      <c r="D324" s="319">
        <v>42</v>
      </c>
      <c r="E324" s="319">
        <v>42</v>
      </c>
      <c r="F324" s="319">
        <v>36</v>
      </c>
      <c r="G324" s="319">
        <v>6</v>
      </c>
      <c r="H324" s="319">
        <v>0</v>
      </c>
      <c r="I324" s="319">
        <v>0</v>
      </c>
      <c r="J324" s="319">
        <v>24</v>
      </c>
    </row>
    <row r="325" spans="1:10" ht="24.95" customHeight="1" x14ac:dyDescent="0.15">
      <c r="A325" s="316"/>
      <c r="B325" s="317"/>
      <c r="C325" s="318" t="s">
        <v>2410</v>
      </c>
      <c r="D325" s="319"/>
      <c r="E325" s="319"/>
      <c r="F325" s="319"/>
      <c r="G325" s="319"/>
      <c r="H325" s="319"/>
      <c r="I325" s="319"/>
      <c r="J325" s="319"/>
    </row>
    <row r="326" spans="1:10" ht="15" customHeight="1" x14ac:dyDescent="0.15">
      <c r="A326" s="320" t="s">
        <v>304</v>
      </c>
      <c r="B326" s="320"/>
      <c r="C326" s="321">
        <v>42</v>
      </c>
      <c r="D326" s="321">
        <v>375</v>
      </c>
      <c r="E326" s="321">
        <v>417</v>
      </c>
      <c r="F326" s="321">
        <v>297</v>
      </c>
      <c r="G326" s="321">
        <v>78</v>
      </c>
      <c r="H326" s="321">
        <v>42</v>
      </c>
      <c r="I326" s="321">
        <v>0</v>
      </c>
      <c r="J326" s="321">
        <v>198</v>
      </c>
    </row>
    <row r="327" spans="1:10" ht="9" customHeight="1" x14ac:dyDescent="0.15">
      <c r="A327" s="316" t="s">
        <v>1366</v>
      </c>
      <c r="B327" s="317" t="s">
        <v>2412</v>
      </c>
      <c r="C327" s="319">
        <v>0</v>
      </c>
      <c r="D327" s="319">
        <v>12</v>
      </c>
      <c r="E327" s="319">
        <v>12</v>
      </c>
      <c r="F327" s="319">
        <v>6</v>
      </c>
      <c r="G327" s="319">
        <v>3</v>
      </c>
      <c r="H327" s="319">
        <v>3</v>
      </c>
      <c r="I327" s="319">
        <v>0</v>
      </c>
      <c r="J327" s="319">
        <v>3</v>
      </c>
    </row>
    <row r="328" spans="1:10" ht="9" customHeight="1" x14ac:dyDescent="0.15">
      <c r="A328" s="316" t="s">
        <v>2506</v>
      </c>
      <c r="B328" s="317" t="s">
        <v>2414</v>
      </c>
      <c r="C328" s="319">
        <v>0</v>
      </c>
      <c r="D328" s="319">
        <v>75</v>
      </c>
      <c r="E328" s="319">
        <v>75</v>
      </c>
      <c r="F328" s="319">
        <v>66</v>
      </c>
      <c r="G328" s="319">
        <v>6</v>
      </c>
      <c r="H328" s="319">
        <v>3</v>
      </c>
      <c r="I328" s="319">
        <v>0</v>
      </c>
      <c r="J328" s="319">
        <v>69</v>
      </c>
    </row>
    <row r="329" spans="1:10" ht="9" customHeight="1" x14ac:dyDescent="0.15">
      <c r="A329" s="316" t="s">
        <v>2507</v>
      </c>
      <c r="B329" s="317" t="s">
        <v>2419</v>
      </c>
      <c r="C329" s="319">
        <v>6</v>
      </c>
      <c r="D329" s="319">
        <v>57</v>
      </c>
      <c r="E329" s="319">
        <v>63</v>
      </c>
      <c r="F329" s="319">
        <v>45</v>
      </c>
      <c r="G329" s="319">
        <v>6</v>
      </c>
      <c r="H329" s="319">
        <v>12</v>
      </c>
      <c r="I329" s="319">
        <v>0</v>
      </c>
      <c r="J329" s="319">
        <v>15</v>
      </c>
    </row>
    <row r="330" spans="1:10" ht="9" customHeight="1" x14ac:dyDescent="0.15">
      <c r="A330" s="316" t="s">
        <v>2508</v>
      </c>
      <c r="B330" s="317" t="s">
        <v>2421</v>
      </c>
      <c r="C330" s="319">
        <v>33</v>
      </c>
      <c r="D330" s="319">
        <v>66</v>
      </c>
      <c r="E330" s="319">
        <v>99</v>
      </c>
      <c r="F330" s="319">
        <v>60</v>
      </c>
      <c r="G330" s="319">
        <v>24</v>
      </c>
      <c r="H330" s="319">
        <v>12</v>
      </c>
      <c r="I330" s="319">
        <v>0</v>
      </c>
      <c r="J330" s="319">
        <v>30</v>
      </c>
    </row>
    <row r="331" spans="1:10" ht="9" customHeight="1" x14ac:dyDescent="0.15">
      <c r="A331" s="316" t="s">
        <v>2510</v>
      </c>
      <c r="B331" s="317" t="s">
        <v>2425</v>
      </c>
      <c r="C331" s="319">
        <v>3</v>
      </c>
      <c r="D331" s="319">
        <v>165</v>
      </c>
      <c r="E331" s="319">
        <v>168</v>
      </c>
      <c r="F331" s="319">
        <v>117</v>
      </c>
      <c r="G331" s="319">
        <v>39</v>
      </c>
      <c r="H331" s="319">
        <v>12</v>
      </c>
      <c r="I331" s="319">
        <v>0</v>
      </c>
      <c r="J331" s="319">
        <v>81</v>
      </c>
    </row>
    <row r="332" spans="1:10" ht="15" customHeight="1" x14ac:dyDescent="0.15">
      <c r="A332" s="320" t="s">
        <v>305</v>
      </c>
      <c r="B332" s="320"/>
      <c r="C332" s="321">
        <v>12</v>
      </c>
      <c r="D332" s="321">
        <v>141</v>
      </c>
      <c r="E332" s="321">
        <v>153</v>
      </c>
      <c r="F332" s="321">
        <v>102</v>
      </c>
      <c r="G332" s="321">
        <v>36</v>
      </c>
      <c r="H332" s="321">
        <v>15</v>
      </c>
      <c r="I332" s="321">
        <v>0</v>
      </c>
      <c r="J332" s="321">
        <v>60</v>
      </c>
    </row>
    <row r="333" spans="1:10" ht="9" customHeight="1" x14ac:dyDescent="0.15">
      <c r="A333" s="316" t="s">
        <v>2512</v>
      </c>
      <c r="B333" s="317" t="s">
        <v>2414</v>
      </c>
      <c r="C333" s="319">
        <v>3</v>
      </c>
      <c r="D333" s="319">
        <v>36</v>
      </c>
      <c r="E333" s="319">
        <v>36</v>
      </c>
      <c r="F333" s="319">
        <v>24</v>
      </c>
      <c r="G333" s="319">
        <v>9</v>
      </c>
      <c r="H333" s="319">
        <v>3</v>
      </c>
      <c r="I333" s="319">
        <v>0</v>
      </c>
      <c r="J333" s="319">
        <v>15</v>
      </c>
    </row>
    <row r="334" spans="1:10" ht="9" customHeight="1" x14ac:dyDescent="0.15">
      <c r="A334" s="316" t="s">
        <v>2513</v>
      </c>
      <c r="B334" s="317" t="s">
        <v>2416</v>
      </c>
      <c r="C334" s="319">
        <v>0</v>
      </c>
      <c r="D334" s="319">
        <v>6</v>
      </c>
      <c r="E334" s="319">
        <v>6</v>
      </c>
      <c r="F334" s="319">
        <v>3</v>
      </c>
      <c r="G334" s="319">
        <v>3</v>
      </c>
      <c r="H334" s="319">
        <v>0</v>
      </c>
      <c r="I334" s="319">
        <v>0</v>
      </c>
      <c r="J334" s="319">
        <v>3</v>
      </c>
    </row>
    <row r="335" spans="1:10" ht="9" customHeight="1" x14ac:dyDescent="0.15">
      <c r="A335" s="316" t="s">
        <v>2515</v>
      </c>
      <c r="B335" s="317" t="s">
        <v>2419</v>
      </c>
      <c r="C335" s="319">
        <v>3</v>
      </c>
      <c r="D335" s="319">
        <v>42</v>
      </c>
      <c r="E335" s="319">
        <v>42</v>
      </c>
      <c r="F335" s="319">
        <v>30</v>
      </c>
      <c r="G335" s="319">
        <v>9</v>
      </c>
      <c r="H335" s="319">
        <v>3</v>
      </c>
      <c r="I335" s="319">
        <v>0</v>
      </c>
      <c r="J335" s="319">
        <v>18</v>
      </c>
    </row>
    <row r="336" spans="1:10" ht="9" customHeight="1" x14ac:dyDescent="0.15">
      <c r="A336" s="316" t="s">
        <v>2516</v>
      </c>
      <c r="B336" s="317" t="s">
        <v>2421</v>
      </c>
      <c r="C336" s="319">
        <v>6</v>
      </c>
      <c r="D336" s="319">
        <v>15</v>
      </c>
      <c r="E336" s="319">
        <v>21</v>
      </c>
      <c r="F336" s="319">
        <v>15</v>
      </c>
      <c r="G336" s="319">
        <v>3</v>
      </c>
      <c r="H336" s="319">
        <v>3</v>
      </c>
      <c r="I336" s="319">
        <v>0</v>
      </c>
      <c r="J336" s="319">
        <v>6</v>
      </c>
    </row>
    <row r="337" spans="1:10" ht="9" customHeight="1" x14ac:dyDescent="0.15">
      <c r="A337" s="316" t="s">
        <v>2517</v>
      </c>
      <c r="B337" s="317" t="s">
        <v>2423</v>
      </c>
      <c r="C337" s="319">
        <v>0</v>
      </c>
      <c r="D337" s="319">
        <v>9</v>
      </c>
      <c r="E337" s="319">
        <v>9</v>
      </c>
      <c r="F337" s="319">
        <v>6</v>
      </c>
      <c r="G337" s="319">
        <v>3</v>
      </c>
      <c r="H337" s="319">
        <v>0</v>
      </c>
      <c r="I337" s="319">
        <v>0</v>
      </c>
      <c r="J337" s="319">
        <v>3</v>
      </c>
    </row>
    <row r="338" spans="1:10" ht="9" customHeight="1" x14ac:dyDescent="0.15">
      <c r="A338" s="316" t="s">
        <v>2518</v>
      </c>
      <c r="B338" s="317" t="s">
        <v>2425</v>
      </c>
      <c r="C338" s="319">
        <v>0</v>
      </c>
      <c r="D338" s="319">
        <v>33</v>
      </c>
      <c r="E338" s="319">
        <v>36</v>
      </c>
      <c r="F338" s="319">
        <v>21</v>
      </c>
      <c r="G338" s="319">
        <v>9</v>
      </c>
      <c r="H338" s="319">
        <v>6</v>
      </c>
      <c r="I338" s="319">
        <v>0</v>
      </c>
      <c r="J338" s="319">
        <v>12</v>
      </c>
    </row>
    <row r="339" spans="1:10" ht="15" customHeight="1" x14ac:dyDescent="0.15">
      <c r="A339" s="320" t="s">
        <v>264</v>
      </c>
      <c r="B339" s="320"/>
      <c r="C339" s="321">
        <v>819</v>
      </c>
      <c r="D339" s="321">
        <v>10452</v>
      </c>
      <c r="E339" s="321">
        <v>11271</v>
      </c>
      <c r="F339" s="321">
        <v>6981</v>
      </c>
      <c r="G339" s="321">
        <v>2211</v>
      </c>
      <c r="H339" s="321">
        <v>2082</v>
      </c>
      <c r="I339" s="321">
        <v>0</v>
      </c>
      <c r="J339" s="321">
        <v>4752</v>
      </c>
    </row>
    <row r="340" spans="1:10" ht="24.95" customHeight="1" x14ac:dyDescent="0.15">
      <c r="A340" s="316"/>
      <c r="B340" s="317"/>
      <c r="C340" s="318" t="s">
        <v>706</v>
      </c>
      <c r="D340" s="319"/>
      <c r="E340" s="319"/>
      <c r="F340" s="319"/>
      <c r="G340" s="319"/>
      <c r="H340" s="319"/>
      <c r="I340" s="319"/>
      <c r="J340" s="319"/>
    </row>
    <row r="341" spans="1:10" ht="9" customHeight="1" x14ac:dyDescent="0.15">
      <c r="A341" s="316" t="s">
        <v>2519</v>
      </c>
      <c r="B341" s="317" t="s">
        <v>290</v>
      </c>
      <c r="C341" s="319">
        <v>3</v>
      </c>
      <c r="D341" s="319">
        <v>138</v>
      </c>
      <c r="E341" s="319">
        <v>141</v>
      </c>
      <c r="F341" s="319">
        <v>81</v>
      </c>
      <c r="G341" s="319">
        <v>45</v>
      </c>
      <c r="H341" s="319">
        <v>15</v>
      </c>
      <c r="I341" s="319">
        <v>0</v>
      </c>
      <c r="J341" s="319">
        <v>33</v>
      </c>
    </row>
    <row r="342" spans="1:10" ht="9" customHeight="1" x14ac:dyDescent="0.15">
      <c r="A342" s="316" t="s">
        <v>2520</v>
      </c>
      <c r="B342" s="317" t="s">
        <v>291</v>
      </c>
      <c r="C342" s="319">
        <v>3</v>
      </c>
      <c r="D342" s="319">
        <v>78</v>
      </c>
      <c r="E342" s="319">
        <v>78</v>
      </c>
      <c r="F342" s="319">
        <v>27</v>
      </c>
      <c r="G342" s="319">
        <v>21</v>
      </c>
      <c r="H342" s="319">
        <v>30</v>
      </c>
      <c r="I342" s="319">
        <v>0</v>
      </c>
      <c r="J342" s="319">
        <v>15</v>
      </c>
    </row>
    <row r="343" spans="1:10" ht="9" customHeight="1" x14ac:dyDescent="0.15">
      <c r="A343" s="316" t="s">
        <v>2521</v>
      </c>
      <c r="B343" s="317" t="s">
        <v>292</v>
      </c>
      <c r="C343" s="319">
        <v>0</v>
      </c>
      <c r="D343" s="319">
        <v>21</v>
      </c>
      <c r="E343" s="319">
        <v>21</v>
      </c>
      <c r="F343" s="319">
        <v>9</v>
      </c>
      <c r="G343" s="319">
        <v>9</v>
      </c>
      <c r="H343" s="319">
        <v>3</v>
      </c>
      <c r="I343" s="319">
        <v>0</v>
      </c>
      <c r="J343" s="319">
        <v>9</v>
      </c>
    </row>
    <row r="344" spans="1:10" ht="9" customHeight="1" x14ac:dyDescent="0.15">
      <c r="A344" s="316" t="s">
        <v>1540</v>
      </c>
      <c r="B344" s="317" t="s">
        <v>293</v>
      </c>
      <c r="C344" s="319">
        <v>3</v>
      </c>
      <c r="D344" s="319">
        <v>24</v>
      </c>
      <c r="E344" s="319">
        <v>27</v>
      </c>
      <c r="F344" s="319">
        <v>9</v>
      </c>
      <c r="G344" s="319">
        <v>15</v>
      </c>
      <c r="H344" s="319">
        <v>3</v>
      </c>
      <c r="I344" s="319">
        <v>0</v>
      </c>
      <c r="J344" s="319">
        <v>6</v>
      </c>
    </row>
    <row r="345" spans="1:10" ht="9" customHeight="1" x14ac:dyDescent="0.15">
      <c r="A345" s="316" t="s">
        <v>2522</v>
      </c>
      <c r="B345" s="317" t="s">
        <v>294</v>
      </c>
      <c r="C345" s="319">
        <v>3</v>
      </c>
      <c r="D345" s="319">
        <v>18</v>
      </c>
      <c r="E345" s="319">
        <v>21</v>
      </c>
      <c r="F345" s="319">
        <v>9</v>
      </c>
      <c r="G345" s="319">
        <v>6</v>
      </c>
      <c r="H345" s="319">
        <v>6</v>
      </c>
      <c r="I345" s="319">
        <v>0</v>
      </c>
      <c r="J345" s="319">
        <v>3</v>
      </c>
    </row>
    <row r="346" spans="1:10" ht="9" customHeight="1" x14ac:dyDescent="0.15">
      <c r="A346" s="316" t="s">
        <v>2523</v>
      </c>
      <c r="B346" s="317" t="s">
        <v>295</v>
      </c>
      <c r="C346" s="319">
        <v>0</v>
      </c>
      <c r="D346" s="319">
        <v>3</v>
      </c>
      <c r="E346" s="319">
        <v>3</v>
      </c>
      <c r="F346" s="319">
        <v>3</v>
      </c>
      <c r="G346" s="319">
        <v>0</v>
      </c>
      <c r="H346" s="319">
        <v>0</v>
      </c>
      <c r="I346" s="319">
        <v>0</v>
      </c>
      <c r="J346" s="319">
        <v>3</v>
      </c>
    </row>
    <row r="347" spans="1:10" ht="9" customHeight="1" x14ac:dyDescent="0.15">
      <c r="A347" s="316" t="s">
        <v>1544</v>
      </c>
      <c r="B347" s="317" t="s">
        <v>297</v>
      </c>
      <c r="C347" s="319">
        <v>6</v>
      </c>
      <c r="D347" s="319">
        <v>54</v>
      </c>
      <c r="E347" s="319">
        <v>57</v>
      </c>
      <c r="F347" s="319">
        <v>18</v>
      </c>
      <c r="G347" s="319">
        <v>21</v>
      </c>
      <c r="H347" s="319">
        <v>21</v>
      </c>
      <c r="I347" s="319">
        <v>0</v>
      </c>
      <c r="J347" s="319">
        <v>9</v>
      </c>
    </row>
    <row r="348" spans="1:10" ht="9" customHeight="1" x14ac:dyDescent="0.15">
      <c r="A348" s="316" t="s">
        <v>2524</v>
      </c>
      <c r="B348" s="317" t="s">
        <v>298</v>
      </c>
      <c r="C348" s="319">
        <v>12</v>
      </c>
      <c r="D348" s="319">
        <v>105</v>
      </c>
      <c r="E348" s="319">
        <v>117</v>
      </c>
      <c r="F348" s="319">
        <v>48</v>
      </c>
      <c r="G348" s="319">
        <v>51</v>
      </c>
      <c r="H348" s="319">
        <v>21</v>
      </c>
      <c r="I348" s="319">
        <v>0</v>
      </c>
      <c r="J348" s="319">
        <v>24</v>
      </c>
    </row>
    <row r="349" spans="1:10" ht="9" customHeight="1" x14ac:dyDescent="0.15">
      <c r="A349" s="316" t="s">
        <v>2525</v>
      </c>
      <c r="B349" s="317" t="s">
        <v>299</v>
      </c>
      <c r="C349" s="319">
        <v>21</v>
      </c>
      <c r="D349" s="319">
        <v>159</v>
      </c>
      <c r="E349" s="319">
        <v>180</v>
      </c>
      <c r="F349" s="319">
        <v>96</v>
      </c>
      <c r="G349" s="319">
        <v>54</v>
      </c>
      <c r="H349" s="319">
        <v>27</v>
      </c>
      <c r="I349" s="319">
        <v>0</v>
      </c>
      <c r="J349" s="319">
        <v>33</v>
      </c>
    </row>
    <row r="350" spans="1:10" ht="9" customHeight="1" x14ac:dyDescent="0.15">
      <c r="A350" s="316" t="s">
        <v>2526</v>
      </c>
      <c r="B350" s="317" t="s">
        <v>300</v>
      </c>
      <c r="C350" s="319">
        <v>9</v>
      </c>
      <c r="D350" s="319">
        <v>81</v>
      </c>
      <c r="E350" s="319">
        <v>87</v>
      </c>
      <c r="F350" s="319">
        <v>48</v>
      </c>
      <c r="G350" s="319">
        <v>27</v>
      </c>
      <c r="H350" s="319">
        <v>15</v>
      </c>
      <c r="I350" s="319">
        <v>0</v>
      </c>
      <c r="J350" s="319">
        <v>15</v>
      </c>
    </row>
    <row r="351" spans="1:10" ht="9" customHeight="1" x14ac:dyDescent="0.15">
      <c r="A351" s="316" t="s">
        <v>2527</v>
      </c>
      <c r="B351" s="317" t="s">
        <v>301</v>
      </c>
      <c r="C351" s="319">
        <v>3</v>
      </c>
      <c r="D351" s="319">
        <v>30</v>
      </c>
      <c r="E351" s="319">
        <v>33</v>
      </c>
      <c r="F351" s="319">
        <v>18</v>
      </c>
      <c r="G351" s="319">
        <v>6</v>
      </c>
      <c r="H351" s="319">
        <v>9</v>
      </c>
      <c r="I351" s="319">
        <v>0</v>
      </c>
      <c r="J351" s="319">
        <v>3</v>
      </c>
    </row>
    <row r="352" spans="1:10" ht="9" customHeight="1" x14ac:dyDescent="0.15">
      <c r="A352" s="316" t="s">
        <v>1551</v>
      </c>
      <c r="B352" s="317" t="s">
        <v>302</v>
      </c>
      <c r="C352" s="319">
        <v>3</v>
      </c>
      <c r="D352" s="319">
        <v>69</v>
      </c>
      <c r="E352" s="319">
        <v>75</v>
      </c>
      <c r="F352" s="319">
        <v>27</v>
      </c>
      <c r="G352" s="319">
        <v>21</v>
      </c>
      <c r="H352" s="319">
        <v>27</v>
      </c>
      <c r="I352" s="319">
        <v>0</v>
      </c>
      <c r="J352" s="319">
        <v>6</v>
      </c>
    </row>
    <row r="353" spans="1:10" ht="9" customHeight="1" x14ac:dyDescent="0.15">
      <c r="A353" s="316" t="s">
        <v>1557</v>
      </c>
      <c r="B353" s="317" t="s">
        <v>303</v>
      </c>
      <c r="C353" s="319">
        <v>9</v>
      </c>
      <c r="D353" s="319">
        <v>39</v>
      </c>
      <c r="E353" s="319">
        <v>45</v>
      </c>
      <c r="F353" s="319">
        <v>27</v>
      </c>
      <c r="G353" s="319">
        <v>12</v>
      </c>
      <c r="H353" s="319">
        <v>9</v>
      </c>
      <c r="I353" s="319">
        <v>0</v>
      </c>
      <c r="J353" s="319">
        <v>6</v>
      </c>
    </row>
    <row r="354" spans="1:10" ht="9" customHeight="1" x14ac:dyDescent="0.15">
      <c r="A354" s="316" t="s">
        <v>1562</v>
      </c>
      <c r="B354" s="317" t="s">
        <v>305</v>
      </c>
      <c r="C354" s="319">
        <v>3</v>
      </c>
      <c r="D354" s="319">
        <v>33</v>
      </c>
      <c r="E354" s="319">
        <v>36</v>
      </c>
      <c r="F354" s="319">
        <v>18</v>
      </c>
      <c r="G354" s="319">
        <v>15</v>
      </c>
      <c r="H354" s="319">
        <v>6</v>
      </c>
      <c r="I354" s="319">
        <v>0</v>
      </c>
      <c r="J354" s="319">
        <v>3</v>
      </c>
    </row>
    <row r="355" spans="1:10" ht="15" customHeight="1" x14ac:dyDescent="0.15">
      <c r="A355" s="320" t="s">
        <v>264</v>
      </c>
      <c r="B355" s="320"/>
      <c r="C355" s="321">
        <v>78</v>
      </c>
      <c r="D355" s="321">
        <v>849</v>
      </c>
      <c r="E355" s="321">
        <v>927</v>
      </c>
      <c r="F355" s="321">
        <v>435</v>
      </c>
      <c r="G355" s="321">
        <v>303</v>
      </c>
      <c r="H355" s="321">
        <v>192</v>
      </c>
      <c r="I355" s="321">
        <v>0</v>
      </c>
      <c r="J355" s="321">
        <v>168</v>
      </c>
    </row>
    <row r="356" spans="1:10" ht="24.95" customHeight="1" x14ac:dyDescent="0.15">
      <c r="A356" s="316"/>
      <c r="B356" s="317"/>
      <c r="C356" s="318" t="s">
        <v>267</v>
      </c>
      <c r="D356" s="319"/>
      <c r="E356" s="319"/>
      <c r="F356" s="319"/>
      <c r="G356" s="319"/>
      <c r="H356" s="319"/>
      <c r="I356" s="319"/>
      <c r="J356" s="319"/>
    </row>
    <row r="357" spans="1:10" ht="15" customHeight="1" x14ac:dyDescent="0.15">
      <c r="A357" s="320" t="s">
        <v>264</v>
      </c>
      <c r="B357" s="320"/>
      <c r="C357" s="321">
        <v>85851</v>
      </c>
      <c r="D357" s="321">
        <v>62784</v>
      </c>
      <c r="E357" s="321">
        <v>148635</v>
      </c>
      <c r="F357" s="321">
        <v>84093</v>
      </c>
      <c r="G357" s="321">
        <v>43338</v>
      </c>
      <c r="H357" s="321">
        <v>20127</v>
      </c>
      <c r="I357" s="321">
        <v>1077</v>
      </c>
      <c r="J357" s="321">
        <v>50412</v>
      </c>
    </row>
    <row r="359" spans="1:10" ht="9" customHeight="1" x14ac:dyDescent="0.15">
      <c r="A359" s="187" t="s">
        <v>256</v>
      </c>
    </row>
    <row r="360" spans="1:10" ht="11.1" customHeight="1" x14ac:dyDescent="0.15">
      <c r="A360" s="183" t="s">
        <v>284</v>
      </c>
    </row>
    <row r="361" spans="1:10" ht="9" customHeight="1" x14ac:dyDescent="0.15">
      <c r="A361" s="187" t="s">
        <v>259</v>
      </c>
    </row>
  </sheetData>
  <mergeCells count="11">
    <mergeCell ref="J6:J7"/>
    <mergeCell ref="A1:J1"/>
    <mergeCell ref="A2:J2"/>
    <mergeCell ref="A3:J3"/>
    <mergeCell ref="A4:J4"/>
    <mergeCell ref="A5:B7"/>
    <mergeCell ref="C5:J5"/>
    <mergeCell ref="C6:C7"/>
    <mergeCell ref="D6:D7"/>
    <mergeCell ref="E6:E7"/>
    <mergeCell ref="F6:I6"/>
  </mergeCells>
  <hyperlinks>
    <hyperlink ref="O1" location="Inhalt!A1" display="Inhalt"/>
  </hyperlinks>
  <pageMargins left="0.78740157480314965" right="0.78740157480314965" top="0.78740157480314965" bottom="0.78740157480314965" header="0.51181102362204722" footer="0.59055118110236227"/>
  <pageSetup paperSize="9" firstPageNumber="276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2012</oddFooter>
  </headerFooter>
  <rowBreaks count="6" manualBreakCount="6">
    <brk id="66" max="11" man="1"/>
    <brk id="107" max="11" man="1"/>
    <brk id="161" max="11" man="1"/>
    <brk id="215" max="11" man="1"/>
    <brk id="269" max="11" man="1"/>
    <brk id="324" max="11" man="1"/>
  </rowBreaks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5"/>
  <dimension ref="A1:O876"/>
  <sheetViews>
    <sheetView zoomScaleNormal="100" zoomScaleSheetLayoutView="100" workbookViewId="0">
      <pane ySplit="8" topLeftCell="A9" activePane="bottomLeft" state="frozen"/>
      <selection activeCell="O1" sqref="O1"/>
      <selection pane="bottomLeft" activeCell="A9" sqref="A9"/>
    </sheetView>
  </sheetViews>
  <sheetFormatPr baseColWidth="10" defaultRowHeight="9" customHeight="1" x14ac:dyDescent="0.15"/>
  <cols>
    <col min="1" max="1" width="4.28515625" style="187" customWidth="1"/>
    <col min="2" max="2" width="25.7109375" style="187" customWidth="1"/>
    <col min="3" max="3" width="5" style="187" customWidth="1"/>
    <col min="4" max="5" width="6.85546875" style="187" customWidth="1"/>
    <col min="6" max="6" width="7.7109375" style="187" customWidth="1"/>
    <col min="7" max="11" width="6.85546875" style="187" customWidth="1"/>
    <col min="12" max="14" width="2.7109375" style="187" customWidth="1"/>
    <col min="15" max="16384" width="11.42578125" style="187"/>
  </cols>
  <sheetData>
    <row r="1" spans="1:15" s="324" customFormat="1" ht="13.5" customHeight="1" x14ac:dyDescent="0.2">
      <c r="A1" s="653" t="s">
        <v>2551</v>
      </c>
      <c r="B1" s="653"/>
      <c r="C1" s="653"/>
      <c r="D1" s="653"/>
      <c r="E1" s="653"/>
      <c r="F1" s="653"/>
      <c r="G1" s="653"/>
      <c r="H1" s="653"/>
      <c r="I1" s="653"/>
      <c r="J1" s="653"/>
      <c r="K1" s="653"/>
      <c r="O1" s="32" t="s">
        <v>189</v>
      </c>
    </row>
    <row r="2" spans="1:15" s="324" customFormat="1" ht="13.5" customHeight="1" x14ac:dyDescent="0.2">
      <c r="A2" s="654" t="s">
        <v>2565</v>
      </c>
      <c r="B2" s="654"/>
      <c r="C2" s="654"/>
      <c r="D2" s="654"/>
      <c r="E2" s="654"/>
      <c r="F2" s="654"/>
      <c r="G2" s="654"/>
      <c r="H2" s="654"/>
      <c r="I2" s="654"/>
      <c r="J2" s="654"/>
      <c r="K2" s="654"/>
    </row>
    <row r="3" spans="1:15" s="324" customFormat="1" ht="5.45" customHeight="1" x14ac:dyDescent="0.15">
      <c r="A3" s="655"/>
      <c r="B3" s="655"/>
      <c r="C3" s="655"/>
      <c r="D3" s="655"/>
      <c r="E3" s="655"/>
      <c r="F3" s="655"/>
      <c r="G3" s="655"/>
      <c r="H3" s="655"/>
      <c r="I3" s="655"/>
      <c r="J3" s="655"/>
      <c r="K3" s="655"/>
    </row>
    <row r="4" spans="1:15" s="324" customFormat="1" ht="5.45" customHeight="1" x14ac:dyDescent="0.15">
      <c r="A4" s="656"/>
      <c r="B4" s="657"/>
      <c r="C4" s="657"/>
      <c r="D4" s="657"/>
      <c r="E4" s="657"/>
      <c r="F4" s="657"/>
      <c r="G4" s="657"/>
      <c r="H4" s="657"/>
      <c r="I4" s="657"/>
      <c r="J4" s="657"/>
      <c r="K4" s="657"/>
    </row>
    <row r="5" spans="1:15" s="324" customFormat="1" ht="11.1" customHeight="1" x14ac:dyDescent="0.15">
      <c r="A5" s="658" t="s">
        <v>315</v>
      </c>
      <c r="B5" s="649" t="s">
        <v>810</v>
      </c>
      <c r="C5" s="649" t="s">
        <v>811</v>
      </c>
      <c r="D5" s="662" t="s">
        <v>176</v>
      </c>
      <c r="E5" s="663"/>
      <c r="F5" s="663"/>
      <c r="G5" s="663"/>
      <c r="H5" s="663"/>
      <c r="I5" s="663"/>
      <c r="J5" s="663"/>
      <c r="K5" s="663"/>
    </row>
    <row r="6" spans="1:15" s="324" customFormat="1" ht="11.1" customHeight="1" x14ac:dyDescent="0.15">
      <c r="A6" s="659"/>
      <c r="B6" s="661"/>
      <c r="C6" s="661"/>
      <c r="D6" s="664" t="s">
        <v>2530</v>
      </c>
      <c r="E6" s="649" t="s">
        <v>2531</v>
      </c>
      <c r="F6" s="649" t="s">
        <v>812</v>
      </c>
      <c r="G6" s="651" t="s">
        <v>2532</v>
      </c>
      <c r="H6" s="652"/>
      <c r="I6" s="652"/>
      <c r="J6" s="652"/>
      <c r="K6" s="652"/>
    </row>
    <row r="7" spans="1:15" s="324" customFormat="1" ht="80.099999999999994" customHeight="1" x14ac:dyDescent="0.15">
      <c r="A7" s="660"/>
      <c r="B7" s="650"/>
      <c r="C7" s="650"/>
      <c r="D7" s="665"/>
      <c r="E7" s="650"/>
      <c r="F7" s="650"/>
      <c r="G7" s="325" t="s">
        <v>2533</v>
      </c>
      <c r="H7" s="325" t="s">
        <v>2534</v>
      </c>
      <c r="I7" s="326" t="s">
        <v>2566</v>
      </c>
      <c r="J7" s="326" t="s">
        <v>2536</v>
      </c>
      <c r="K7" s="325" t="s">
        <v>2543</v>
      </c>
    </row>
    <row r="8" spans="1:15" s="324" customFormat="1" ht="9" customHeight="1" x14ac:dyDescent="0.15">
      <c r="A8" s="327"/>
      <c r="B8" s="327"/>
      <c r="C8" s="328"/>
      <c r="D8" s="327"/>
    </row>
    <row r="9" spans="1:15" ht="15" customHeight="1" x14ac:dyDescent="0.2">
      <c r="A9" s="393" t="s">
        <v>818</v>
      </c>
      <c r="B9" s="694" t="s">
        <v>703</v>
      </c>
      <c r="C9" s="615"/>
      <c r="D9" s="394">
        <v>627</v>
      </c>
      <c r="E9" s="395">
        <v>99</v>
      </c>
      <c r="F9" s="394">
        <v>726</v>
      </c>
      <c r="G9" s="395">
        <v>99</v>
      </c>
      <c r="H9" s="394">
        <v>363</v>
      </c>
      <c r="I9" s="395">
        <v>207</v>
      </c>
      <c r="J9" s="394">
        <v>54</v>
      </c>
      <c r="K9" s="395">
        <v>0</v>
      </c>
    </row>
    <row r="10" spans="1:15" ht="18.95" customHeight="1" x14ac:dyDescent="0.15">
      <c r="A10" s="396" t="s">
        <v>819</v>
      </c>
      <c r="B10" s="396" t="s">
        <v>820</v>
      </c>
      <c r="C10" s="397" t="s">
        <v>233</v>
      </c>
      <c r="D10" s="398">
        <v>9</v>
      </c>
      <c r="E10" s="398">
        <v>0</v>
      </c>
      <c r="F10" s="398">
        <v>9</v>
      </c>
      <c r="G10" s="398">
        <v>6</v>
      </c>
      <c r="H10" s="398">
        <v>3</v>
      </c>
      <c r="I10" s="398">
        <v>0</v>
      </c>
      <c r="J10" s="398">
        <v>0</v>
      </c>
      <c r="K10" s="398">
        <v>0</v>
      </c>
    </row>
    <row r="11" spans="1:15" ht="9" customHeight="1" x14ac:dyDescent="0.15">
      <c r="A11" s="399" t="s">
        <v>444</v>
      </c>
      <c r="B11" s="399" t="s">
        <v>821</v>
      </c>
      <c r="C11" s="399" t="s">
        <v>233</v>
      </c>
      <c r="D11" s="398">
        <v>42</v>
      </c>
      <c r="E11" s="400">
        <v>3</v>
      </c>
      <c r="F11" s="398">
        <v>45</v>
      </c>
      <c r="G11" s="400">
        <v>3</v>
      </c>
      <c r="H11" s="398">
        <v>24</v>
      </c>
      <c r="I11" s="400">
        <v>15</v>
      </c>
      <c r="J11" s="398">
        <v>0</v>
      </c>
      <c r="K11" s="400">
        <v>0</v>
      </c>
    </row>
    <row r="12" spans="1:15" ht="9" customHeight="1" x14ac:dyDescent="0.15">
      <c r="A12" s="399" t="s">
        <v>444</v>
      </c>
      <c r="B12" s="399" t="s">
        <v>822</v>
      </c>
      <c r="C12" s="399" t="s">
        <v>233</v>
      </c>
      <c r="D12" s="398">
        <v>543</v>
      </c>
      <c r="E12" s="400">
        <v>90</v>
      </c>
      <c r="F12" s="398">
        <v>633</v>
      </c>
      <c r="G12" s="400">
        <v>60</v>
      </c>
      <c r="H12" s="398">
        <v>327</v>
      </c>
      <c r="I12" s="400">
        <v>192</v>
      </c>
      <c r="J12" s="398">
        <v>54</v>
      </c>
      <c r="K12" s="400">
        <v>0</v>
      </c>
    </row>
    <row r="13" spans="1:15" ht="9" customHeight="1" x14ac:dyDescent="0.15">
      <c r="A13" s="399" t="s">
        <v>444</v>
      </c>
      <c r="B13" s="399" t="s">
        <v>823</v>
      </c>
      <c r="C13" s="399" t="s">
        <v>233</v>
      </c>
      <c r="D13" s="398">
        <v>18</v>
      </c>
      <c r="E13" s="400">
        <v>3</v>
      </c>
      <c r="F13" s="398">
        <v>24</v>
      </c>
      <c r="G13" s="400">
        <v>18</v>
      </c>
      <c r="H13" s="398">
        <v>6</v>
      </c>
      <c r="I13" s="400">
        <v>0</v>
      </c>
      <c r="J13" s="398">
        <v>0</v>
      </c>
      <c r="K13" s="400">
        <v>0</v>
      </c>
    </row>
    <row r="14" spans="1:15" ht="9" customHeight="1" x14ac:dyDescent="0.15">
      <c r="A14" s="397" t="s">
        <v>444</v>
      </c>
      <c r="B14" s="397" t="s">
        <v>824</v>
      </c>
      <c r="C14" s="399" t="s">
        <v>233</v>
      </c>
      <c r="D14" s="400">
        <v>15</v>
      </c>
      <c r="E14" s="400">
        <v>0</v>
      </c>
      <c r="F14" s="400">
        <v>15</v>
      </c>
      <c r="G14" s="400">
        <v>12</v>
      </c>
      <c r="H14" s="400">
        <v>3</v>
      </c>
      <c r="I14" s="400">
        <v>0</v>
      </c>
      <c r="J14" s="400">
        <v>0</v>
      </c>
      <c r="K14" s="400">
        <v>0</v>
      </c>
    </row>
    <row r="15" spans="1:15" ht="9" customHeight="1" x14ac:dyDescent="0.15">
      <c r="A15" s="397" t="s">
        <v>825</v>
      </c>
      <c r="B15" s="397" t="s">
        <v>826</v>
      </c>
      <c r="C15" s="397" t="s">
        <v>233</v>
      </c>
      <c r="D15" s="398">
        <v>0</v>
      </c>
      <c r="E15" s="398">
        <v>0</v>
      </c>
      <c r="F15" s="398">
        <v>3</v>
      </c>
      <c r="G15" s="398">
        <v>0</v>
      </c>
      <c r="H15" s="398">
        <v>0</v>
      </c>
      <c r="I15" s="398">
        <v>3</v>
      </c>
      <c r="J15" s="398">
        <v>0</v>
      </c>
      <c r="K15" s="398">
        <v>0</v>
      </c>
    </row>
    <row r="16" spans="1:15" ht="15" customHeight="1" x14ac:dyDescent="0.2">
      <c r="A16" s="393" t="s">
        <v>827</v>
      </c>
      <c r="B16" s="694" t="s">
        <v>828</v>
      </c>
      <c r="C16" s="615"/>
      <c r="D16" s="394">
        <v>78</v>
      </c>
      <c r="E16" s="395">
        <v>87</v>
      </c>
      <c r="F16" s="394">
        <v>165</v>
      </c>
      <c r="G16" s="395">
        <v>21</v>
      </c>
      <c r="H16" s="394">
        <v>87</v>
      </c>
      <c r="I16" s="395">
        <v>48</v>
      </c>
      <c r="J16" s="394">
        <v>9</v>
      </c>
      <c r="K16" s="395">
        <v>0</v>
      </c>
    </row>
    <row r="17" spans="1:11" ht="9" customHeight="1" x14ac:dyDescent="0.15">
      <c r="A17" s="399" t="s">
        <v>829</v>
      </c>
      <c r="B17" s="399" t="s">
        <v>830</v>
      </c>
      <c r="C17" s="399" t="s">
        <v>233</v>
      </c>
      <c r="D17" s="398">
        <v>45</v>
      </c>
      <c r="E17" s="400">
        <v>66</v>
      </c>
      <c r="F17" s="398">
        <v>111</v>
      </c>
      <c r="G17" s="400">
        <v>15</v>
      </c>
      <c r="H17" s="398">
        <v>60</v>
      </c>
      <c r="I17" s="400">
        <v>33</v>
      </c>
      <c r="J17" s="398">
        <v>6</v>
      </c>
      <c r="K17" s="400">
        <v>0</v>
      </c>
    </row>
    <row r="18" spans="1:11" ht="9" customHeight="1" x14ac:dyDescent="0.15">
      <c r="A18" s="399" t="s">
        <v>829</v>
      </c>
      <c r="B18" s="399" t="s">
        <v>831</v>
      </c>
      <c r="C18" s="399" t="s">
        <v>233</v>
      </c>
      <c r="D18" s="398">
        <v>12</v>
      </c>
      <c r="E18" s="400">
        <v>15</v>
      </c>
      <c r="F18" s="398">
        <v>27</v>
      </c>
      <c r="G18" s="400">
        <v>3</v>
      </c>
      <c r="H18" s="398">
        <v>15</v>
      </c>
      <c r="I18" s="400">
        <v>6</v>
      </c>
      <c r="J18" s="398">
        <v>0</v>
      </c>
      <c r="K18" s="400">
        <v>0</v>
      </c>
    </row>
    <row r="19" spans="1:11" ht="9" customHeight="1" x14ac:dyDescent="0.15">
      <c r="A19" s="399" t="s">
        <v>829</v>
      </c>
      <c r="B19" s="399" t="s">
        <v>832</v>
      </c>
      <c r="C19" s="399" t="s">
        <v>233</v>
      </c>
      <c r="D19" s="398">
        <v>15</v>
      </c>
      <c r="E19" s="400">
        <v>6</v>
      </c>
      <c r="F19" s="398">
        <v>18</v>
      </c>
      <c r="G19" s="400">
        <v>3</v>
      </c>
      <c r="H19" s="398">
        <v>9</v>
      </c>
      <c r="I19" s="400">
        <v>6</v>
      </c>
      <c r="J19" s="398">
        <v>0</v>
      </c>
      <c r="K19" s="400">
        <v>0</v>
      </c>
    </row>
    <row r="20" spans="1:11" ht="9" customHeight="1" x14ac:dyDescent="0.15">
      <c r="A20" s="397" t="s">
        <v>833</v>
      </c>
      <c r="B20" s="397" t="s">
        <v>834</v>
      </c>
      <c r="C20" s="399" t="s">
        <v>233</v>
      </c>
      <c r="D20" s="400">
        <v>6</v>
      </c>
      <c r="E20" s="400">
        <v>0</v>
      </c>
      <c r="F20" s="400">
        <v>6</v>
      </c>
      <c r="G20" s="400">
        <v>0</v>
      </c>
      <c r="H20" s="400">
        <v>3</v>
      </c>
      <c r="I20" s="400">
        <v>3</v>
      </c>
      <c r="J20" s="400">
        <v>0</v>
      </c>
      <c r="K20" s="400">
        <v>0</v>
      </c>
    </row>
    <row r="21" spans="1:11" ht="9" customHeight="1" x14ac:dyDescent="0.15">
      <c r="A21" s="397" t="s">
        <v>835</v>
      </c>
      <c r="B21" s="397" t="s">
        <v>836</v>
      </c>
      <c r="C21" s="397" t="s">
        <v>233</v>
      </c>
      <c r="D21" s="398">
        <v>0</v>
      </c>
      <c r="E21" s="398">
        <v>3</v>
      </c>
      <c r="F21" s="398">
        <v>3</v>
      </c>
      <c r="G21" s="398">
        <v>0</v>
      </c>
      <c r="H21" s="398">
        <v>0</v>
      </c>
      <c r="I21" s="398">
        <v>0</v>
      </c>
      <c r="J21" s="398">
        <v>3</v>
      </c>
      <c r="K21" s="398">
        <v>0</v>
      </c>
    </row>
    <row r="22" spans="1:11" ht="15" customHeight="1" x14ac:dyDescent="0.2">
      <c r="A22" s="393" t="s">
        <v>837</v>
      </c>
      <c r="B22" s="694" t="s">
        <v>838</v>
      </c>
      <c r="C22" s="615"/>
      <c r="D22" s="394">
        <v>78</v>
      </c>
      <c r="E22" s="395">
        <v>312</v>
      </c>
      <c r="F22" s="394">
        <v>390</v>
      </c>
      <c r="G22" s="395">
        <v>6</v>
      </c>
      <c r="H22" s="394">
        <v>117</v>
      </c>
      <c r="I22" s="395">
        <v>183</v>
      </c>
      <c r="J22" s="394">
        <v>81</v>
      </c>
      <c r="K22" s="395">
        <v>3</v>
      </c>
    </row>
    <row r="23" spans="1:11" ht="9" customHeight="1" x14ac:dyDescent="0.15">
      <c r="A23" s="399" t="s">
        <v>839</v>
      </c>
      <c r="B23" s="399" t="s">
        <v>840</v>
      </c>
      <c r="C23" s="399" t="s">
        <v>233</v>
      </c>
      <c r="D23" s="398">
        <v>3</v>
      </c>
      <c r="E23" s="400">
        <v>0</v>
      </c>
      <c r="F23" s="398">
        <v>3</v>
      </c>
      <c r="G23" s="400">
        <v>0</v>
      </c>
      <c r="H23" s="398">
        <v>3</v>
      </c>
      <c r="I23" s="400">
        <v>0</v>
      </c>
      <c r="J23" s="398">
        <v>0</v>
      </c>
      <c r="K23" s="400">
        <v>0</v>
      </c>
    </row>
    <row r="24" spans="1:11" ht="9" customHeight="1" x14ac:dyDescent="0.15">
      <c r="A24" s="399" t="s">
        <v>839</v>
      </c>
      <c r="B24" s="399" t="s">
        <v>841</v>
      </c>
      <c r="C24" s="399" t="s">
        <v>233</v>
      </c>
      <c r="D24" s="398">
        <v>0</v>
      </c>
      <c r="E24" s="400">
        <v>9</v>
      </c>
      <c r="F24" s="398">
        <v>12</v>
      </c>
      <c r="G24" s="400">
        <v>0</v>
      </c>
      <c r="H24" s="398">
        <v>6</v>
      </c>
      <c r="I24" s="400">
        <v>3</v>
      </c>
      <c r="J24" s="398">
        <v>0</v>
      </c>
      <c r="K24" s="400">
        <v>0</v>
      </c>
    </row>
    <row r="25" spans="1:11" ht="9" customHeight="1" x14ac:dyDescent="0.15">
      <c r="A25" s="399" t="s">
        <v>839</v>
      </c>
      <c r="B25" s="399" t="s">
        <v>842</v>
      </c>
      <c r="C25" s="399" t="s">
        <v>233</v>
      </c>
      <c r="D25" s="398">
        <v>0</v>
      </c>
      <c r="E25" s="400">
        <v>3</v>
      </c>
      <c r="F25" s="398">
        <v>3</v>
      </c>
      <c r="G25" s="400">
        <v>0</v>
      </c>
      <c r="H25" s="398">
        <v>0</v>
      </c>
      <c r="I25" s="400">
        <v>0</v>
      </c>
      <c r="J25" s="398">
        <v>0</v>
      </c>
      <c r="K25" s="400">
        <v>0</v>
      </c>
    </row>
    <row r="26" spans="1:11" ht="9" customHeight="1" x14ac:dyDescent="0.15">
      <c r="A26" s="399" t="s">
        <v>839</v>
      </c>
      <c r="B26" s="399" t="s">
        <v>843</v>
      </c>
      <c r="C26" s="399" t="s">
        <v>233</v>
      </c>
      <c r="D26" s="398">
        <v>36</v>
      </c>
      <c r="E26" s="400">
        <v>135</v>
      </c>
      <c r="F26" s="398">
        <v>171</v>
      </c>
      <c r="G26" s="400">
        <v>3</v>
      </c>
      <c r="H26" s="398">
        <v>51</v>
      </c>
      <c r="I26" s="400">
        <v>93</v>
      </c>
      <c r="J26" s="398">
        <v>24</v>
      </c>
      <c r="K26" s="400">
        <v>0</v>
      </c>
    </row>
    <row r="27" spans="1:11" ht="9" customHeight="1" x14ac:dyDescent="0.15">
      <c r="A27" s="397" t="s">
        <v>839</v>
      </c>
      <c r="B27" s="397" t="s">
        <v>844</v>
      </c>
      <c r="C27" s="399" t="s">
        <v>233</v>
      </c>
      <c r="D27" s="400">
        <v>9</v>
      </c>
      <c r="E27" s="400">
        <v>21</v>
      </c>
      <c r="F27" s="400">
        <v>30</v>
      </c>
      <c r="G27" s="400">
        <v>3</v>
      </c>
      <c r="H27" s="400">
        <v>9</v>
      </c>
      <c r="I27" s="400">
        <v>9</v>
      </c>
      <c r="J27" s="400">
        <v>6</v>
      </c>
      <c r="K27" s="400">
        <v>0</v>
      </c>
    </row>
    <row r="28" spans="1:11" ht="9" customHeight="1" x14ac:dyDescent="0.15">
      <c r="A28" s="397" t="s">
        <v>845</v>
      </c>
      <c r="B28" s="397" t="s">
        <v>846</v>
      </c>
      <c r="C28" s="397" t="s">
        <v>233</v>
      </c>
      <c r="D28" s="398">
        <v>12</v>
      </c>
      <c r="E28" s="398">
        <v>30</v>
      </c>
      <c r="F28" s="398">
        <v>42</v>
      </c>
      <c r="G28" s="398">
        <v>0</v>
      </c>
      <c r="H28" s="398">
        <v>12</v>
      </c>
      <c r="I28" s="398">
        <v>18</v>
      </c>
      <c r="J28" s="398">
        <v>9</v>
      </c>
      <c r="K28" s="398">
        <v>0</v>
      </c>
    </row>
    <row r="29" spans="1:11" ht="9" customHeight="1" x14ac:dyDescent="0.15">
      <c r="A29" s="399" t="s">
        <v>847</v>
      </c>
      <c r="B29" s="399" t="s">
        <v>848</v>
      </c>
      <c r="C29" s="399" t="s">
        <v>233</v>
      </c>
      <c r="D29" s="398">
        <v>18</v>
      </c>
      <c r="E29" s="400">
        <v>93</v>
      </c>
      <c r="F29" s="398">
        <v>111</v>
      </c>
      <c r="G29" s="400">
        <v>0</v>
      </c>
      <c r="H29" s="398">
        <v>27</v>
      </c>
      <c r="I29" s="400">
        <v>51</v>
      </c>
      <c r="J29" s="398">
        <v>30</v>
      </c>
      <c r="K29" s="400">
        <v>3</v>
      </c>
    </row>
    <row r="30" spans="1:11" ht="9" customHeight="1" x14ac:dyDescent="0.15">
      <c r="A30" s="399" t="s">
        <v>847</v>
      </c>
      <c r="B30" s="399" t="s">
        <v>849</v>
      </c>
      <c r="C30" s="399" t="s">
        <v>233</v>
      </c>
      <c r="D30" s="398">
        <v>0</v>
      </c>
      <c r="E30" s="400">
        <v>9</v>
      </c>
      <c r="F30" s="398">
        <v>9</v>
      </c>
      <c r="G30" s="400">
        <v>0</v>
      </c>
      <c r="H30" s="398">
        <v>6</v>
      </c>
      <c r="I30" s="400">
        <v>3</v>
      </c>
      <c r="J30" s="398">
        <v>3</v>
      </c>
      <c r="K30" s="400">
        <v>0</v>
      </c>
    </row>
    <row r="31" spans="1:11" ht="9" customHeight="1" x14ac:dyDescent="0.15">
      <c r="A31" s="397" t="s">
        <v>847</v>
      </c>
      <c r="B31" s="397" t="s">
        <v>850</v>
      </c>
      <c r="C31" s="399" t="s">
        <v>233</v>
      </c>
      <c r="D31" s="400">
        <v>3</v>
      </c>
      <c r="E31" s="400">
        <v>9</v>
      </c>
      <c r="F31" s="400">
        <v>12</v>
      </c>
      <c r="G31" s="400">
        <v>0</v>
      </c>
      <c r="H31" s="400">
        <v>3</v>
      </c>
      <c r="I31" s="400">
        <v>3</v>
      </c>
      <c r="J31" s="400">
        <v>6</v>
      </c>
      <c r="K31" s="400">
        <v>0</v>
      </c>
    </row>
    <row r="32" spans="1:11" ht="15" customHeight="1" x14ac:dyDescent="0.2">
      <c r="A32" s="401" t="s">
        <v>851</v>
      </c>
      <c r="B32" s="691" t="s">
        <v>852</v>
      </c>
      <c r="C32" s="615"/>
      <c r="D32" s="394">
        <v>18</v>
      </c>
      <c r="E32" s="394">
        <v>0</v>
      </c>
      <c r="F32" s="394">
        <v>18</v>
      </c>
      <c r="G32" s="394">
        <v>3</v>
      </c>
      <c r="H32" s="394">
        <v>9</v>
      </c>
      <c r="I32" s="394">
        <v>3</v>
      </c>
      <c r="J32" s="394">
        <v>0</v>
      </c>
      <c r="K32" s="394">
        <v>0</v>
      </c>
    </row>
    <row r="33" spans="1:11" ht="9" customHeight="1" x14ac:dyDescent="0.15">
      <c r="A33" s="399" t="s">
        <v>853</v>
      </c>
      <c r="B33" s="399" t="s">
        <v>854</v>
      </c>
      <c r="C33" s="399" t="s">
        <v>233</v>
      </c>
      <c r="D33" s="398">
        <v>18</v>
      </c>
      <c r="E33" s="400">
        <v>0</v>
      </c>
      <c r="F33" s="398">
        <v>18</v>
      </c>
      <c r="G33" s="400">
        <v>3</v>
      </c>
      <c r="H33" s="398">
        <v>9</v>
      </c>
      <c r="I33" s="400">
        <v>3</v>
      </c>
      <c r="J33" s="398">
        <v>0</v>
      </c>
      <c r="K33" s="400">
        <v>0</v>
      </c>
    </row>
    <row r="34" spans="1:11" ht="15" customHeight="1" x14ac:dyDescent="0.2">
      <c r="A34" s="393" t="s">
        <v>855</v>
      </c>
      <c r="B34" s="694" t="s">
        <v>856</v>
      </c>
      <c r="C34" s="615"/>
      <c r="D34" s="394">
        <v>48</v>
      </c>
      <c r="E34" s="395">
        <v>123</v>
      </c>
      <c r="F34" s="394">
        <v>171</v>
      </c>
      <c r="G34" s="395">
        <v>3</v>
      </c>
      <c r="H34" s="394">
        <v>72</v>
      </c>
      <c r="I34" s="395">
        <v>66</v>
      </c>
      <c r="J34" s="394">
        <v>27</v>
      </c>
      <c r="K34" s="395">
        <v>3</v>
      </c>
    </row>
    <row r="35" spans="1:11" ht="9" customHeight="1" x14ac:dyDescent="0.15">
      <c r="A35" s="397" t="s">
        <v>857</v>
      </c>
      <c r="B35" s="397" t="s">
        <v>858</v>
      </c>
      <c r="C35" s="399" t="s">
        <v>231</v>
      </c>
      <c r="D35" s="400">
        <v>3</v>
      </c>
      <c r="E35" s="400">
        <v>3</v>
      </c>
      <c r="F35" s="400">
        <v>3</v>
      </c>
      <c r="G35" s="400">
        <v>0</v>
      </c>
      <c r="H35" s="400">
        <v>3</v>
      </c>
      <c r="I35" s="400">
        <v>3</v>
      </c>
      <c r="J35" s="400">
        <v>0</v>
      </c>
      <c r="K35" s="400">
        <v>0</v>
      </c>
    </row>
    <row r="36" spans="1:11" ht="9" customHeight="1" x14ac:dyDescent="0.15">
      <c r="A36" s="397" t="s">
        <v>859</v>
      </c>
      <c r="B36" s="397" t="s">
        <v>860</v>
      </c>
      <c r="C36" s="397" t="s">
        <v>231</v>
      </c>
      <c r="D36" s="398">
        <v>9</v>
      </c>
      <c r="E36" s="398">
        <v>15</v>
      </c>
      <c r="F36" s="398">
        <v>21</v>
      </c>
      <c r="G36" s="398">
        <v>0</v>
      </c>
      <c r="H36" s="398">
        <v>9</v>
      </c>
      <c r="I36" s="398">
        <v>9</v>
      </c>
      <c r="J36" s="398">
        <v>3</v>
      </c>
      <c r="K36" s="398">
        <v>0</v>
      </c>
    </row>
    <row r="37" spans="1:11" ht="9" customHeight="1" x14ac:dyDescent="0.15">
      <c r="A37" s="399" t="s">
        <v>859</v>
      </c>
      <c r="B37" s="399" t="s">
        <v>861</v>
      </c>
      <c r="C37" s="399" t="s">
        <v>231</v>
      </c>
      <c r="D37" s="398">
        <v>27</v>
      </c>
      <c r="E37" s="400">
        <v>87</v>
      </c>
      <c r="F37" s="398">
        <v>117</v>
      </c>
      <c r="G37" s="400">
        <v>3</v>
      </c>
      <c r="H37" s="398">
        <v>54</v>
      </c>
      <c r="I37" s="400">
        <v>42</v>
      </c>
      <c r="J37" s="398">
        <v>15</v>
      </c>
      <c r="K37" s="400">
        <v>0</v>
      </c>
    </row>
    <row r="38" spans="1:11" ht="9" customHeight="1" x14ac:dyDescent="0.15">
      <c r="A38" s="397" t="s">
        <v>862</v>
      </c>
      <c r="B38" s="397" t="s">
        <v>863</v>
      </c>
      <c r="C38" s="399" t="s">
        <v>231</v>
      </c>
      <c r="D38" s="400">
        <v>12</v>
      </c>
      <c r="E38" s="400">
        <v>18</v>
      </c>
      <c r="F38" s="400">
        <v>30</v>
      </c>
      <c r="G38" s="400">
        <v>0</v>
      </c>
      <c r="H38" s="400">
        <v>9</v>
      </c>
      <c r="I38" s="400">
        <v>15</v>
      </c>
      <c r="J38" s="400">
        <v>9</v>
      </c>
      <c r="K38" s="400">
        <v>0</v>
      </c>
    </row>
    <row r="39" spans="1:11" ht="15" customHeight="1" x14ac:dyDescent="0.2">
      <c r="A39" s="401" t="s">
        <v>864</v>
      </c>
      <c r="B39" s="691" t="s">
        <v>865</v>
      </c>
      <c r="C39" s="615"/>
      <c r="D39" s="394">
        <v>30</v>
      </c>
      <c r="E39" s="394">
        <v>12</v>
      </c>
      <c r="F39" s="394">
        <v>42</v>
      </c>
      <c r="G39" s="394">
        <v>0</v>
      </c>
      <c r="H39" s="394">
        <v>12</v>
      </c>
      <c r="I39" s="394">
        <v>12</v>
      </c>
      <c r="J39" s="394">
        <v>18</v>
      </c>
      <c r="K39" s="394">
        <v>0</v>
      </c>
    </row>
    <row r="40" spans="1:11" ht="9" customHeight="1" x14ac:dyDescent="0.15">
      <c r="A40" s="399" t="s">
        <v>866</v>
      </c>
      <c r="B40" s="399" t="s">
        <v>867</v>
      </c>
      <c r="C40" s="399" t="s">
        <v>233</v>
      </c>
      <c r="D40" s="398">
        <v>30</v>
      </c>
      <c r="E40" s="400">
        <v>12</v>
      </c>
      <c r="F40" s="398">
        <v>42</v>
      </c>
      <c r="G40" s="400">
        <v>0</v>
      </c>
      <c r="H40" s="398">
        <v>12</v>
      </c>
      <c r="I40" s="400">
        <v>12</v>
      </c>
      <c r="J40" s="398">
        <v>18</v>
      </c>
      <c r="K40" s="400">
        <v>0</v>
      </c>
    </row>
    <row r="41" spans="1:11" ht="15" customHeight="1" x14ac:dyDescent="0.2">
      <c r="A41" s="393" t="s">
        <v>868</v>
      </c>
      <c r="B41" s="694" t="s">
        <v>869</v>
      </c>
      <c r="C41" s="615"/>
      <c r="D41" s="394">
        <v>57</v>
      </c>
      <c r="E41" s="395">
        <v>3</v>
      </c>
      <c r="F41" s="394">
        <v>60</v>
      </c>
      <c r="G41" s="395">
        <v>6</v>
      </c>
      <c r="H41" s="394">
        <v>21</v>
      </c>
      <c r="I41" s="395">
        <v>30</v>
      </c>
      <c r="J41" s="394">
        <v>6</v>
      </c>
      <c r="K41" s="395">
        <v>0</v>
      </c>
    </row>
    <row r="42" spans="1:11" ht="9" customHeight="1" x14ac:dyDescent="0.15">
      <c r="A42" s="399" t="s">
        <v>870</v>
      </c>
      <c r="B42" s="399" t="s">
        <v>871</v>
      </c>
      <c r="C42" s="399" t="s">
        <v>233</v>
      </c>
      <c r="D42" s="398">
        <v>45</v>
      </c>
      <c r="E42" s="400">
        <v>3</v>
      </c>
      <c r="F42" s="398">
        <v>48</v>
      </c>
      <c r="G42" s="400">
        <v>3</v>
      </c>
      <c r="H42" s="398">
        <v>21</v>
      </c>
      <c r="I42" s="400">
        <v>24</v>
      </c>
      <c r="J42" s="398">
        <v>3</v>
      </c>
      <c r="K42" s="400">
        <v>0</v>
      </c>
    </row>
    <row r="43" spans="1:11" ht="18.95" customHeight="1" x14ac:dyDescent="0.15">
      <c r="A43" s="402" t="s">
        <v>870</v>
      </c>
      <c r="B43" s="402" t="s">
        <v>872</v>
      </c>
      <c r="C43" s="399" t="s">
        <v>233</v>
      </c>
      <c r="D43" s="398">
        <v>3</v>
      </c>
      <c r="E43" s="400">
        <v>0</v>
      </c>
      <c r="F43" s="398">
        <v>3</v>
      </c>
      <c r="G43" s="400">
        <v>3</v>
      </c>
      <c r="H43" s="398">
        <v>0</v>
      </c>
      <c r="I43" s="400">
        <v>0</v>
      </c>
      <c r="J43" s="398">
        <v>0</v>
      </c>
      <c r="K43" s="400">
        <v>0</v>
      </c>
    </row>
    <row r="44" spans="1:11" ht="9" customHeight="1" x14ac:dyDescent="0.15">
      <c r="A44" s="399" t="s">
        <v>873</v>
      </c>
      <c r="B44" s="399" t="s">
        <v>874</v>
      </c>
      <c r="C44" s="399" t="s">
        <v>233</v>
      </c>
      <c r="D44" s="398">
        <v>6</v>
      </c>
      <c r="E44" s="400">
        <v>0</v>
      </c>
      <c r="F44" s="398">
        <v>9</v>
      </c>
      <c r="G44" s="400">
        <v>0</v>
      </c>
      <c r="H44" s="398">
        <v>0</v>
      </c>
      <c r="I44" s="400">
        <v>6</v>
      </c>
      <c r="J44" s="398">
        <v>3</v>
      </c>
      <c r="K44" s="400">
        <v>0</v>
      </c>
    </row>
    <row r="45" spans="1:11" ht="15" customHeight="1" x14ac:dyDescent="0.2">
      <c r="A45" s="393" t="s">
        <v>509</v>
      </c>
      <c r="B45" s="694" t="s">
        <v>875</v>
      </c>
      <c r="C45" s="615"/>
      <c r="D45" s="394">
        <v>1563</v>
      </c>
      <c r="E45" s="395">
        <v>366</v>
      </c>
      <c r="F45" s="394">
        <v>1929</v>
      </c>
      <c r="G45" s="395">
        <v>315</v>
      </c>
      <c r="H45" s="394">
        <v>1089</v>
      </c>
      <c r="I45" s="395">
        <v>420</v>
      </c>
      <c r="J45" s="394">
        <v>93</v>
      </c>
      <c r="K45" s="395">
        <v>9</v>
      </c>
    </row>
    <row r="46" spans="1:11" ht="18.95" customHeight="1" x14ac:dyDescent="0.15">
      <c r="A46" s="402" t="s">
        <v>358</v>
      </c>
      <c r="B46" s="402" t="s">
        <v>2554</v>
      </c>
      <c r="C46" s="399" t="s">
        <v>233</v>
      </c>
      <c r="D46" s="398">
        <v>0</v>
      </c>
      <c r="E46" s="400">
        <v>0</v>
      </c>
      <c r="F46" s="398">
        <v>0</v>
      </c>
      <c r="G46" s="400">
        <v>0</v>
      </c>
      <c r="H46" s="398">
        <v>0</v>
      </c>
      <c r="I46" s="400">
        <v>0</v>
      </c>
      <c r="J46" s="398">
        <v>0</v>
      </c>
      <c r="K46" s="400">
        <v>0</v>
      </c>
    </row>
    <row r="47" spans="1:11" ht="9" customHeight="1" x14ac:dyDescent="0.15">
      <c r="A47" s="399" t="s">
        <v>358</v>
      </c>
      <c r="B47" s="399" t="s">
        <v>876</v>
      </c>
      <c r="C47" s="399" t="s">
        <v>233</v>
      </c>
      <c r="D47" s="398">
        <v>18</v>
      </c>
      <c r="E47" s="400">
        <v>6</v>
      </c>
      <c r="F47" s="398">
        <v>27</v>
      </c>
      <c r="G47" s="400">
        <v>9</v>
      </c>
      <c r="H47" s="398">
        <v>12</v>
      </c>
      <c r="I47" s="400">
        <v>3</v>
      </c>
      <c r="J47" s="398">
        <v>0</v>
      </c>
      <c r="K47" s="400">
        <v>0</v>
      </c>
    </row>
    <row r="48" spans="1:11" ht="9" customHeight="1" x14ac:dyDescent="0.15">
      <c r="A48" s="399" t="s">
        <v>358</v>
      </c>
      <c r="B48" s="399" t="s">
        <v>877</v>
      </c>
      <c r="C48" s="399" t="s">
        <v>233</v>
      </c>
      <c r="D48" s="398">
        <v>42</v>
      </c>
      <c r="E48" s="400">
        <v>21</v>
      </c>
      <c r="F48" s="398">
        <v>63</v>
      </c>
      <c r="G48" s="400">
        <v>45</v>
      </c>
      <c r="H48" s="398">
        <v>21</v>
      </c>
      <c r="I48" s="400">
        <v>0</v>
      </c>
      <c r="J48" s="398">
        <v>0</v>
      </c>
      <c r="K48" s="400">
        <v>0</v>
      </c>
    </row>
    <row r="49" spans="1:11" ht="18.95" customHeight="1" x14ac:dyDescent="0.15">
      <c r="A49" s="396" t="s">
        <v>358</v>
      </c>
      <c r="B49" s="396" t="s">
        <v>878</v>
      </c>
      <c r="C49" s="399" t="s">
        <v>233</v>
      </c>
      <c r="D49" s="400">
        <v>240</v>
      </c>
      <c r="E49" s="400">
        <v>45</v>
      </c>
      <c r="F49" s="400">
        <v>285</v>
      </c>
      <c r="G49" s="400">
        <v>153</v>
      </c>
      <c r="H49" s="400">
        <v>126</v>
      </c>
      <c r="I49" s="400">
        <v>6</v>
      </c>
      <c r="J49" s="400">
        <v>0</v>
      </c>
      <c r="K49" s="400">
        <v>0</v>
      </c>
    </row>
    <row r="50" spans="1:11" ht="9" customHeight="1" x14ac:dyDescent="0.15">
      <c r="A50" s="397" t="s">
        <v>879</v>
      </c>
      <c r="B50" s="397" t="s">
        <v>880</v>
      </c>
      <c r="C50" s="397" t="s">
        <v>233</v>
      </c>
      <c r="D50" s="398">
        <v>33</v>
      </c>
      <c r="E50" s="398">
        <v>18</v>
      </c>
      <c r="F50" s="398">
        <v>51</v>
      </c>
      <c r="G50" s="398">
        <v>0</v>
      </c>
      <c r="H50" s="398">
        <v>24</v>
      </c>
      <c r="I50" s="398">
        <v>15</v>
      </c>
      <c r="J50" s="398">
        <v>9</v>
      </c>
      <c r="K50" s="398">
        <v>0</v>
      </c>
    </row>
    <row r="51" spans="1:11" ht="9" customHeight="1" x14ac:dyDescent="0.15">
      <c r="A51" s="399" t="s">
        <v>879</v>
      </c>
      <c r="B51" s="399" t="s">
        <v>881</v>
      </c>
      <c r="C51" s="399" t="s">
        <v>233</v>
      </c>
      <c r="D51" s="398">
        <v>18</v>
      </c>
      <c r="E51" s="400">
        <v>3</v>
      </c>
      <c r="F51" s="398">
        <v>21</v>
      </c>
      <c r="G51" s="400">
        <v>0</v>
      </c>
      <c r="H51" s="398">
        <v>9</v>
      </c>
      <c r="I51" s="400">
        <v>9</v>
      </c>
      <c r="J51" s="398">
        <v>3</v>
      </c>
      <c r="K51" s="400">
        <v>0</v>
      </c>
    </row>
    <row r="52" spans="1:11" ht="9" customHeight="1" x14ac:dyDescent="0.15">
      <c r="A52" s="399" t="s">
        <v>882</v>
      </c>
      <c r="B52" s="399" t="s">
        <v>883</v>
      </c>
      <c r="C52" s="399" t="s">
        <v>233</v>
      </c>
      <c r="D52" s="398">
        <v>78</v>
      </c>
      <c r="E52" s="400">
        <v>24</v>
      </c>
      <c r="F52" s="398">
        <v>102</v>
      </c>
      <c r="G52" s="400">
        <v>3</v>
      </c>
      <c r="H52" s="398">
        <v>63</v>
      </c>
      <c r="I52" s="400">
        <v>30</v>
      </c>
      <c r="J52" s="398">
        <v>6</v>
      </c>
      <c r="K52" s="400">
        <v>0</v>
      </c>
    </row>
    <row r="53" spans="1:11" ht="9" customHeight="1" x14ac:dyDescent="0.15">
      <c r="A53" s="399" t="s">
        <v>882</v>
      </c>
      <c r="B53" s="399" t="s">
        <v>884</v>
      </c>
      <c r="C53" s="399" t="s">
        <v>233</v>
      </c>
      <c r="D53" s="398">
        <v>12</v>
      </c>
      <c r="E53" s="400">
        <v>12</v>
      </c>
      <c r="F53" s="398">
        <v>24</v>
      </c>
      <c r="G53" s="400">
        <v>0</v>
      </c>
      <c r="H53" s="398">
        <v>9</v>
      </c>
      <c r="I53" s="400">
        <v>9</v>
      </c>
      <c r="J53" s="398">
        <v>0</v>
      </c>
      <c r="K53" s="400">
        <v>0</v>
      </c>
    </row>
    <row r="54" spans="1:11" ht="9" customHeight="1" x14ac:dyDescent="0.15">
      <c r="A54" s="397" t="s">
        <v>882</v>
      </c>
      <c r="B54" s="397" t="s">
        <v>885</v>
      </c>
      <c r="C54" s="399" t="s">
        <v>233</v>
      </c>
      <c r="D54" s="400">
        <v>126</v>
      </c>
      <c r="E54" s="400">
        <v>114</v>
      </c>
      <c r="F54" s="400">
        <v>240</v>
      </c>
      <c r="G54" s="400">
        <v>12</v>
      </c>
      <c r="H54" s="400">
        <v>141</v>
      </c>
      <c r="I54" s="400">
        <v>72</v>
      </c>
      <c r="J54" s="400">
        <v>12</v>
      </c>
      <c r="K54" s="400">
        <v>0</v>
      </c>
    </row>
    <row r="55" spans="1:11" ht="9" customHeight="1" x14ac:dyDescent="0.15">
      <c r="A55" s="397" t="s">
        <v>886</v>
      </c>
      <c r="B55" s="397" t="s">
        <v>887</v>
      </c>
      <c r="C55" s="397" t="s">
        <v>233</v>
      </c>
      <c r="D55" s="398">
        <v>36</v>
      </c>
      <c r="E55" s="398">
        <v>12</v>
      </c>
      <c r="F55" s="398">
        <v>51</v>
      </c>
      <c r="G55" s="398">
        <v>3</v>
      </c>
      <c r="H55" s="398">
        <v>30</v>
      </c>
      <c r="I55" s="398">
        <v>15</v>
      </c>
      <c r="J55" s="398">
        <v>3</v>
      </c>
      <c r="K55" s="398">
        <v>0</v>
      </c>
    </row>
    <row r="56" spans="1:11" ht="9" customHeight="1" x14ac:dyDescent="0.15">
      <c r="A56" s="399" t="s">
        <v>888</v>
      </c>
      <c r="B56" s="399" t="s">
        <v>889</v>
      </c>
      <c r="C56" s="399" t="s">
        <v>233</v>
      </c>
      <c r="D56" s="398">
        <v>960</v>
      </c>
      <c r="E56" s="400">
        <v>105</v>
      </c>
      <c r="F56" s="398">
        <v>1068</v>
      </c>
      <c r="G56" s="400">
        <v>87</v>
      </c>
      <c r="H56" s="398">
        <v>651</v>
      </c>
      <c r="I56" s="400">
        <v>264</v>
      </c>
      <c r="J56" s="398">
        <v>57</v>
      </c>
      <c r="K56" s="400">
        <v>9</v>
      </c>
    </row>
    <row r="57" spans="1:11" ht="15" customHeight="1" x14ac:dyDescent="0.2">
      <c r="A57" s="393" t="s">
        <v>511</v>
      </c>
      <c r="B57" s="694" t="s">
        <v>890</v>
      </c>
      <c r="C57" s="615"/>
      <c r="D57" s="394">
        <v>30</v>
      </c>
      <c r="E57" s="395">
        <v>603</v>
      </c>
      <c r="F57" s="394">
        <v>633</v>
      </c>
      <c r="G57" s="395">
        <v>21</v>
      </c>
      <c r="H57" s="394">
        <v>318</v>
      </c>
      <c r="I57" s="395">
        <v>249</v>
      </c>
      <c r="J57" s="394">
        <v>36</v>
      </c>
      <c r="K57" s="395">
        <v>12</v>
      </c>
    </row>
    <row r="58" spans="1:11" ht="9" customHeight="1" x14ac:dyDescent="0.15">
      <c r="A58" s="399" t="s">
        <v>632</v>
      </c>
      <c r="B58" s="399" t="s">
        <v>891</v>
      </c>
      <c r="C58" s="399" t="s">
        <v>231</v>
      </c>
      <c r="D58" s="398">
        <v>30</v>
      </c>
      <c r="E58" s="400">
        <v>603</v>
      </c>
      <c r="F58" s="398">
        <v>633</v>
      </c>
      <c r="G58" s="400">
        <v>21</v>
      </c>
      <c r="H58" s="398">
        <v>318</v>
      </c>
      <c r="I58" s="400">
        <v>249</v>
      </c>
      <c r="J58" s="398">
        <v>36</v>
      </c>
      <c r="K58" s="400">
        <v>12</v>
      </c>
    </row>
    <row r="59" spans="1:11" ht="15" customHeight="1" x14ac:dyDescent="0.2">
      <c r="A59" s="393" t="s">
        <v>892</v>
      </c>
      <c r="B59" s="694" t="s">
        <v>893</v>
      </c>
      <c r="C59" s="615"/>
      <c r="D59" s="394">
        <v>6</v>
      </c>
      <c r="E59" s="395">
        <v>0</v>
      </c>
      <c r="F59" s="394">
        <v>9</v>
      </c>
      <c r="G59" s="395">
        <v>0</v>
      </c>
      <c r="H59" s="394">
        <v>3</v>
      </c>
      <c r="I59" s="395">
        <v>6</v>
      </c>
      <c r="J59" s="394">
        <v>0</v>
      </c>
      <c r="K59" s="395">
        <v>0</v>
      </c>
    </row>
    <row r="60" spans="1:11" ht="18.95" customHeight="1" x14ac:dyDescent="0.15">
      <c r="A60" s="402" t="s">
        <v>894</v>
      </c>
      <c r="B60" s="402" t="s">
        <v>895</v>
      </c>
      <c r="C60" s="399" t="s">
        <v>231</v>
      </c>
      <c r="D60" s="398">
        <v>0</v>
      </c>
      <c r="E60" s="400">
        <v>0</v>
      </c>
      <c r="F60" s="398">
        <v>0</v>
      </c>
      <c r="G60" s="400">
        <v>0</v>
      </c>
      <c r="H60" s="398">
        <v>0</v>
      </c>
      <c r="I60" s="400">
        <v>0</v>
      </c>
      <c r="J60" s="398">
        <v>0</v>
      </c>
      <c r="K60" s="400">
        <v>0</v>
      </c>
    </row>
    <row r="61" spans="1:11" ht="18.95" customHeight="1" x14ac:dyDescent="0.15">
      <c r="A61" s="402" t="s">
        <v>894</v>
      </c>
      <c r="B61" s="402" t="s">
        <v>896</v>
      </c>
      <c r="C61" s="399" t="s">
        <v>231</v>
      </c>
      <c r="D61" s="398">
        <v>3</v>
      </c>
      <c r="E61" s="400">
        <v>0</v>
      </c>
      <c r="F61" s="398">
        <v>3</v>
      </c>
      <c r="G61" s="400">
        <v>0</v>
      </c>
      <c r="H61" s="398">
        <v>0</v>
      </c>
      <c r="I61" s="400">
        <v>3</v>
      </c>
      <c r="J61" s="398">
        <v>0</v>
      </c>
      <c r="K61" s="400">
        <v>0</v>
      </c>
    </row>
    <row r="62" spans="1:11" ht="18.95" customHeight="1" x14ac:dyDescent="0.15">
      <c r="A62" s="396" t="s">
        <v>894</v>
      </c>
      <c r="B62" s="396" t="s">
        <v>897</v>
      </c>
      <c r="C62" s="399" t="s">
        <v>231</v>
      </c>
      <c r="D62" s="400">
        <v>0</v>
      </c>
      <c r="E62" s="400">
        <v>0</v>
      </c>
      <c r="F62" s="400">
        <v>0</v>
      </c>
      <c r="G62" s="400">
        <v>0</v>
      </c>
      <c r="H62" s="400">
        <v>0</v>
      </c>
      <c r="I62" s="400">
        <v>0</v>
      </c>
      <c r="J62" s="400">
        <v>0</v>
      </c>
      <c r="K62" s="400">
        <v>0</v>
      </c>
    </row>
    <row r="63" spans="1:11" ht="18.95" customHeight="1" x14ac:dyDescent="0.15">
      <c r="A63" s="396" t="s">
        <v>894</v>
      </c>
      <c r="B63" s="396" t="s">
        <v>898</v>
      </c>
      <c r="C63" s="397" t="s">
        <v>231</v>
      </c>
      <c r="D63" s="398">
        <v>3</v>
      </c>
      <c r="E63" s="398">
        <v>0</v>
      </c>
      <c r="F63" s="398">
        <v>3</v>
      </c>
      <c r="G63" s="398">
        <v>0</v>
      </c>
      <c r="H63" s="398">
        <v>0</v>
      </c>
      <c r="I63" s="398">
        <v>3</v>
      </c>
      <c r="J63" s="398">
        <v>0</v>
      </c>
      <c r="K63" s="398">
        <v>0</v>
      </c>
    </row>
    <row r="64" spans="1:11" ht="24" customHeight="1" x14ac:dyDescent="0.2">
      <c r="A64" s="403" t="s">
        <v>899</v>
      </c>
      <c r="B64" s="695" t="s">
        <v>900</v>
      </c>
      <c r="C64" s="619"/>
      <c r="D64" s="404">
        <v>243</v>
      </c>
      <c r="E64" s="405">
        <v>9</v>
      </c>
      <c r="F64" s="404">
        <v>252</v>
      </c>
      <c r="G64" s="405">
        <v>15</v>
      </c>
      <c r="H64" s="404">
        <v>147</v>
      </c>
      <c r="I64" s="405">
        <v>69</v>
      </c>
      <c r="J64" s="404">
        <v>21</v>
      </c>
      <c r="K64" s="405">
        <v>0</v>
      </c>
    </row>
    <row r="65" spans="1:11" ht="9" customHeight="1" x14ac:dyDescent="0.15">
      <c r="A65" s="399" t="s">
        <v>901</v>
      </c>
      <c r="B65" s="399" t="s">
        <v>902</v>
      </c>
      <c r="C65" s="399" t="s">
        <v>231</v>
      </c>
      <c r="D65" s="398">
        <v>3</v>
      </c>
      <c r="E65" s="400">
        <v>0</v>
      </c>
      <c r="F65" s="398">
        <v>3</v>
      </c>
      <c r="G65" s="400">
        <v>0</v>
      </c>
      <c r="H65" s="398">
        <v>0</v>
      </c>
      <c r="I65" s="400">
        <v>3</v>
      </c>
      <c r="J65" s="398">
        <v>0</v>
      </c>
      <c r="K65" s="400">
        <v>0</v>
      </c>
    </row>
    <row r="66" spans="1:11" ht="18.95" customHeight="1" x14ac:dyDescent="0.15">
      <c r="A66" s="402" t="s">
        <v>901</v>
      </c>
      <c r="B66" s="402" t="s">
        <v>903</v>
      </c>
      <c r="C66" s="399" t="s">
        <v>231</v>
      </c>
      <c r="D66" s="398">
        <v>0</v>
      </c>
      <c r="E66" s="400">
        <v>0</v>
      </c>
      <c r="F66" s="398">
        <v>0</v>
      </c>
      <c r="G66" s="400">
        <v>0</v>
      </c>
      <c r="H66" s="398">
        <v>0</v>
      </c>
      <c r="I66" s="400">
        <v>0</v>
      </c>
      <c r="J66" s="398">
        <v>0</v>
      </c>
      <c r="K66" s="400">
        <v>0</v>
      </c>
    </row>
    <row r="67" spans="1:11" ht="9" customHeight="1" x14ac:dyDescent="0.15">
      <c r="A67" s="399" t="s">
        <v>901</v>
      </c>
      <c r="B67" s="399" t="s">
        <v>904</v>
      </c>
      <c r="C67" s="399" t="s">
        <v>231</v>
      </c>
      <c r="D67" s="398">
        <v>6</v>
      </c>
      <c r="E67" s="400">
        <v>0</v>
      </c>
      <c r="F67" s="398">
        <v>6</v>
      </c>
      <c r="G67" s="400">
        <v>0</v>
      </c>
      <c r="H67" s="398">
        <v>6</v>
      </c>
      <c r="I67" s="400">
        <v>0</v>
      </c>
      <c r="J67" s="398">
        <v>0</v>
      </c>
      <c r="K67" s="400">
        <v>0</v>
      </c>
    </row>
    <row r="68" spans="1:11" ht="9" customHeight="1" x14ac:dyDescent="0.15">
      <c r="A68" s="399" t="s">
        <v>901</v>
      </c>
      <c r="B68" s="399" t="s">
        <v>905</v>
      </c>
      <c r="C68" s="399" t="s">
        <v>231</v>
      </c>
      <c r="D68" s="398">
        <v>3</v>
      </c>
      <c r="E68" s="400">
        <v>0</v>
      </c>
      <c r="F68" s="398">
        <v>3</v>
      </c>
      <c r="G68" s="400">
        <v>0</v>
      </c>
      <c r="H68" s="398">
        <v>0</v>
      </c>
      <c r="I68" s="400">
        <v>3</v>
      </c>
      <c r="J68" s="398">
        <v>0</v>
      </c>
      <c r="K68" s="400">
        <v>0</v>
      </c>
    </row>
    <row r="69" spans="1:11" ht="9" customHeight="1" x14ac:dyDescent="0.15">
      <c r="A69" s="399" t="s">
        <v>901</v>
      </c>
      <c r="B69" s="399" t="s">
        <v>906</v>
      </c>
      <c r="C69" s="399" t="s">
        <v>231</v>
      </c>
      <c r="D69" s="398">
        <v>3</v>
      </c>
      <c r="E69" s="400">
        <v>0</v>
      </c>
      <c r="F69" s="398">
        <v>3</v>
      </c>
      <c r="G69" s="400">
        <v>0</v>
      </c>
      <c r="H69" s="398">
        <v>3</v>
      </c>
      <c r="I69" s="400">
        <v>0</v>
      </c>
      <c r="J69" s="398">
        <v>0</v>
      </c>
      <c r="K69" s="400">
        <v>0</v>
      </c>
    </row>
    <row r="70" spans="1:11" ht="18.95" customHeight="1" x14ac:dyDescent="0.15">
      <c r="A70" s="402" t="s">
        <v>901</v>
      </c>
      <c r="B70" s="402" t="s">
        <v>907</v>
      </c>
      <c r="C70" s="399" t="s">
        <v>231</v>
      </c>
      <c r="D70" s="398">
        <v>15</v>
      </c>
      <c r="E70" s="400">
        <v>0</v>
      </c>
      <c r="F70" s="398">
        <v>15</v>
      </c>
      <c r="G70" s="400">
        <v>0</v>
      </c>
      <c r="H70" s="398">
        <v>9</v>
      </c>
      <c r="I70" s="400">
        <v>6</v>
      </c>
      <c r="J70" s="398">
        <v>3</v>
      </c>
      <c r="K70" s="400">
        <v>0</v>
      </c>
    </row>
    <row r="71" spans="1:11" ht="18.95" customHeight="1" x14ac:dyDescent="0.15">
      <c r="A71" s="402" t="s">
        <v>901</v>
      </c>
      <c r="B71" s="402" t="s">
        <v>908</v>
      </c>
      <c r="C71" s="399" t="s">
        <v>231</v>
      </c>
      <c r="D71" s="398">
        <v>12</v>
      </c>
      <c r="E71" s="400">
        <v>3</v>
      </c>
      <c r="F71" s="398">
        <v>12</v>
      </c>
      <c r="G71" s="400">
        <v>0</v>
      </c>
      <c r="H71" s="398">
        <v>9</v>
      </c>
      <c r="I71" s="400">
        <v>6</v>
      </c>
      <c r="J71" s="398">
        <v>0</v>
      </c>
      <c r="K71" s="400">
        <v>0</v>
      </c>
    </row>
    <row r="72" spans="1:11" ht="18.95" customHeight="1" x14ac:dyDescent="0.15">
      <c r="A72" s="402" t="s">
        <v>901</v>
      </c>
      <c r="B72" s="402" t="s">
        <v>909</v>
      </c>
      <c r="C72" s="399" t="s">
        <v>231</v>
      </c>
      <c r="D72" s="398">
        <v>3</v>
      </c>
      <c r="E72" s="400">
        <v>0</v>
      </c>
      <c r="F72" s="398">
        <v>3</v>
      </c>
      <c r="G72" s="400">
        <v>0</v>
      </c>
      <c r="H72" s="398">
        <v>3</v>
      </c>
      <c r="I72" s="400">
        <v>0</v>
      </c>
      <c r="J72" s="398">
        <v>0</v>
      </c>
      <c r="K72" s="400">
        <v>0</v>
      </c>
    </row>
    <row r="73" spans="1:11" ht="18.95" customHeight="1" x14ac:dyDescent="0.15">
      <c r="A73" s="402" t="s">
        <v>901</v>
      </c>
      <c r="B73" s="402" t="s">
        <v>907</v>
      </c>
      <c r="C73" s="399" t="s">
        <v>229</v>
      </c>
      <c r="D73" s="398">
        <v>3</v>
      </c>
      <c r="E73" s="400">
        <v>0</v>
      </c>
      <c r="F73" s="398">
        <v>3</v>
      </c>
      <c r="G73" s="400">
        <v>0</v>
      </c>
      <c r="H73" s="398">
        <v>0</v>
      </c>
      <c r="I73" s="400">
        <v>0</v>
      </c>
      <c r="J73" s="398">
        <v>0</v>
      </c>
      <c r="K73" s="400">
        <v>0</v>
      </c>
    </row>
    <row r="74" spans="1:11" ht="18.95" customHeight="1" x14ac:dyDescent="0.15">
      <c r="A74" s="402" t="s">
        <v>901</v>
      </c>
      <c r="B74" s="402" t="s">
        <v>908</v>
      </c>
      <c r="C74" s="399" t="s">
        <v>229</v>
      </c>
      <c r="D74" s="398">
        <v>3</v>
      </c>
      <c r="E74" s="400">
        <v>0</v>
      </c>
      <c r="F74" s="398">
        <v>3</v>
      </c>
      <c r="G74" s="400">
        <v>0</v>
      </c>
      <c r="H74" s="398">
        <v>0</v>
      </c>
      <c r="I74" s="400">
        <v>0</v>
      </c>
      <c r="J74" s="398">
        <v>0</v>
      </c>
      <c r="K74" s="400">
        <v>0</v>
      </c>
    </row>
    <row r="75" spans="1:11" ht="18.95" customHeight="1" x14ac:dyDescent="0.15">
      <c r="A75" s="402" t="s">
        <v>901</v>
      </c>
      <c r="B75" s="402" t="s">
        <v>909</v>
      </c>
      <c r="C75" s="399" t="s">
        <v>229</v>
      </c>
      <c r="D75" s="398">
        <v>6</v>
      </c>
      <c r="E75" s="400">
        <v>0</v>
      </c>
      <c r="F75" s="398">
        <v>6</v>
      </c>
      <c r="G75" s="400">
        <v>0</v>
      </c>
      <c r="H75" s="398">
        <v>3</v>
      </c>
      <c r="I75" s="400">
        <v>0</v>
      </c>
      <c r="J75" s="398">
        <v>0</v>
      </c>
      <c r="K75" s="400">
        <v>0</v>
      </c>
    </row>
    <row r="76" spans="1:11" ht="9" customHeight="1" x14ac:dyDescent="0.15">
      <c r="A76" s="399" t="s">
        <v>910</v>
      </c>
      <c r="B76" s="399" t="s">
        <v>911</v>
      </c>
      <c r="C76" s="399" t="s">
        <v>231</v>
      </c>
      <c r="D76" s="398">
        <v>45</v>
      </c>
      <c r="E76" s="400">
        <v>0</v>
      </c>
      <c r="F76" s="398">
        <v>45</v>
      </c>
      <c r="G76" s="400">
        <v>3</v>
      </c>
      <c r="H76" s="398">
        <v>33</v>
      </c>
      <c r="I76" s="400">
        <v>9</v>
      </c>
      <c r="J76" s="398">
        <v>0</v>
      </c>
      <c r="K76" s="400">
        <v>0</v>
      </c>
    </row>
    <row r="77" spans="1:11" ht="18.95" customHeight="1" x14ac:dyDescent="0.15">
      <c r="A77" s="402" t="s">
        <v>910</v>
      </c>
      <c r="B77" s="402" t="s">
        <v>912</v>
      </c>
      <c r="C77" s="399" t="s">
        <v>231</v>
      </c>
      <c r="D77" s="398">
        <v>3</v>
      </c>
      <c r="E77" s="400">
        <v>0</v>
      </c>
      <c r="F77" s="398">
        <v>3</v>
      </c>
      <c r="G77" s="400">
        <v>0</v>
      </c>
      <c r="H77" s="398">
        <v>3</v>
      </c>
      <c r="I77" s="400">
        <v>0</v>
      </c>
      <c r="J77" s="398">
        <v>0</v>
      </c>
      <c r="K77" s="400">
        <v>0</v>
      </c>
    </row>
    <row r="78" spans="1:11" ht="18.95" customHeight="1" x14ac:dyDescent="0.15">
      <c r="A78" s="402" t="s">
        <v>910</v>
      </c>
      <c r="B78" s="402" t="s">
        <v>913</v>
      </c>
      <c r="C78" s="399" t="s">
        <v>231</v>
      </c>
      <c r="D78" s="398">
        <v>12</v>
      </c>
      <c r="E78" s="400">
        <v>0</v>
      </c>
      <c r="F78" s="398">
        <v>12</v>
      </c>
      <c r="G78" s="400">
        <v>0</v>
      </c>
      <c r="H78" s="398">
        <v>6</v>
      </c>
      <c r="I78" s="400">
        <v>6</v>
      </c>
      <c r="J78" s="398">
        <v>0</v>
      </c>
      <c r="K78" s="400">
        <v>0</v>
      </c>
    </row>
    <row r="79" spans="1:11" ht="27.95" customHeight="1" x14ac:dyDescent="0.15">
      <c r="A79" s="402" t="s">
        <v>910</v>
      </c>
      <c r="B79" s="402" t="s">
        <v>916</v>
      </c>
      <c r="C79" s="399" t="s">
        <v>231</v>
      </c>
      <c r="D79" s="398">
        <v>6</v>
      </c>
      <c r="E79" s="400">
        <v>0</v>
      </c>
      <c r="F79" s="398">
        <v>6</v>
      </c>
      <c r="G79" s="400">
        <v>0</v>
      </c>
      <c r="H79" s="398">
        <v>3</v>
      </c>
      <c r="I79" s="400">
        <v>3</v>
      </c>
      <c r="J79" s="398">
        <v>0</v>
      </c>
      <c r="K79" s="400">
        <v>0</v>
      </c>
    </row>
    <row r="80" spans="1:11" ht="18.95" customHeight="1" x14ac:dyDescent="0.15">
      <c r="A80" s="396" t="s">
        <v>910</v>
      </c>
      <c r="B80" s="396" t="s">
        <v>917</v>
      </c>
      <c r="C80" s="399" t="s">
        <v>231</v>
      </c>
      <c r="D80" s="400">
        <v>6</v>
      </c>
      <c r="E80" s="400">
        <v>0</v>
      </c>
      <c r="F80" s="400">
        <v>6</v>
      </c>
      <c r="G80" s="400">
        <v>0</v>
      </c>
      <c r="H80" s="400">
        <v>0</v>
      </c>
      <c r="I80" s="400">
        <v>3</v>
      </c>
      <c r="J80" s="400">
        <v>0</v>
      </c>
      <c r="K80" s="400">
        <v>0</v>
      </c>
    </row>
    <row r="81" spans="1:11" ht="18.95" customHeight="1" x14ac:dyDescent="0.15">
      <c r="A81" s="396" t="s">
        <v>910</v>
      </c>
      <c r="B81" s="396" t="s">
        <v>918</v>
      </c>
      <c r="C81" s="397" t="s">
        <v>231</v>
      </c>
      <c r="D81" s="398">
        <v>0</v>
      </c>
      <c r="E81" s="398">
        <v>0</v>
      </c>
      <c r="F81" s="398">
        <v>0</v>
      </c>
      <c r="G81" s="398">
        <v>0</v>
      </c>
      <c r="H81" s="398">
        <v>0</v>
      </c>
      <c r="I81" s="398">
        <v>0</v>
      </c>
      <c r="J81" s="398">
        <v>0</v>
      </c>
      <c r="K81" s="398">
        <v>0</v>
      </c>
    </row>
    <row r="82" spans="1:11" ht="9" customHeight="1" x14ac:dyDescent="0.15">
      <c r="A82" s="399" t="s">
        <v>910</v>
      </c>
      <c r="B82" s="399" t="s">
        <v>919</v>
      </c>
      <c r="C82" s="399" t="s">
        <v>229</v>
      </c>
      <c r="D82" s="398">
        <v>6</v>
      </c>
      <c r="E82" s="400">
        <v>0</v>
      </c>
      <c r="F82" s="398">
        <v>6</v>
      </c>
      <c r="G82" s="400">
        <v>0</v>
      </c>
      <c r="H82" s="398">
        <v>3</v>
      </c>
      <c r="I82" s="400">
        <v>0</v>
      </c>
      <c r="J82" s="398">
        <v>0</v>
      </c>
      <c r="K82" s="400">
        <v>0</v>
      </c>
    </row>
    <row r="83" spans="1:11" ht="18.95" customHeight="1" x14ac:dyDescent="0.15">
      <c r="A83" s="402" t="s">
        <v>920</v>
      </c>
      <c r="B83" s="402" t="s">
        <v>921</v>
      </c>
      <c r="C83" s="399" t="s">
        <v>231</v>
      </c>
      <c r="D83" s="398">
        <v>3</v>
      </c>
      <c r="E83" s="400">
        <v>0</v>
      </c>
      <c r="F83" s="398">
        <v>3</v>
      </c>
      <c r="G83" s="400">
        <v>0</v>
      </c>
      <c r="H83" s="398">
        <v>3</v>
      </c>
      <c r="I83" s="400">
        <v>0</v>
      </c>
      <c r="J83" s="398">
        <v>0</v>
      </c>
      <c r="K83" s="400">
        <v>0</v>
      </c>
    </row>
    <row r="84" spans="1:11" ht="18.95" customHeight="1" x14ac:dyDescent="0.15">
      <c r="A84" s="402" t="s">
        <v>920</v>
      </c>
      <c r="B84" s="402" t="s">
        <v>922</v>
      </c>
      <c r="C84" s="399" t="s">
        <v>229</v>
      </c>
      <c r="D84" s="398">
        <v>18</v>
      </c>
      <c r="E84" s="400">
        <v>0</v>
      </c>
      <c r="F84" s="398">
        <v>18</v>
      </c>
      <c r="G84" s="400">
        <v>0</v>
      </c>
      <c r="H84" s="398">
        <v>9</v>
      </c>
      <c r="I84" s="400">
        <v>6</v>
      </c>
      <c r="J84" s="398">
        <v>3</v>
      </c>
      <c r="K84" s="400">
        <v>0</v>
      </c>
    </row>
    <row r="85" spans="1:11" ht="18.95" customHeight="1" x14ac:dyDescent="0.15">
      <c r="A85" s="402" t="s">
        <v>920</v>
      </c>
      <c r="B85" s="402" t="s">
        <v>923</v>
      </c>
      <c r="C85" s="399" t="s">
        <v>229</v>
      </c>
      <c r="D85" s="398">
        <v>87</v>
      </c>
      <c r="E85" s="400">
        <v>6</v>
      </c>
      <c r="F85" s="398">
        <v>93</v>
      </c>
      <c r="G85" s="400">
        <v>12</v>
      </c>
      <c r="H85" s="398">
        <v>48</v>
      </c>
      <c r="I85" s="400">
        <v>21</v>
      </c>
      <c r="J85" s="398">
        <v>12</v>
      </c>
      <c r="K85" s="400">
        <v>0</v>
      </c>
    </row>
    <row r="86" spans="1:11" ht="18.95" customHeight="1" x14ac:dyDescent="0.15">
      <c r="A86" s="402" t="s">
        <v>920</v>
      </c>
      <c r="B86" s="402" t="s">
        <v>921</v>
      </c>
      <c r="C86" s="399" t="s">
        <v>229</v>
      </c>
      <c r="D86" s="398">
        <v>0</v>
      </c>
      <c r="E86" s="400">
        <v>0</v>
      </c>
      <c r="F86" s="398">
        <v>0</v>
      </c>
      <c r="G86" s="400">
        <v>0</v>
      </c>
      <c r="H86" s="398">
        <v>0</v>
      </c>
      <c r="I86" s="400">
        <v>0</v>
      </c>
      <c r="J86" s="398">
        <v>0</v>
      </c>
      <c r="K86" s="400">
        <v>0</v>
      </c>
    </row>
    <row r="87" spans="1:11" ht="15" customHeight="1" x14ac:dyDescent="0.2">
      <c r="A87" s="393" t="s">
        <v>924</v>
      </c>
      <c r="B87" s="694" t="s">
        <v>925</v>
      </c>
      <c r="C87" s="615"/>
      <c r="D87" s="394">
        <v>81</v>
      </c>
      <c r="E87" s="395">
        <v>9</v>
      </c>
      <c r="F87" s="394">
        <v>90</v>
      </c>
      <c r="G87" s="395">
        <v>3</v>
      </c>
      <c r="H87" s="394">
        <v>39</v>
      </c>
      <c r="I87" s="395">
        <v>39</v>
      </c>
      <c r="J87" s="394">
        <v>9</v>
      </c>
      <c r="K87" s="395">
        <v>0</v>
      </c>
    </row>
    <row r="88" spans="1:11" ht="9" customHeight="1" x14ac:dyDescent="0.15">
      <c r="A88" s="397" t="s">
        <v>926</v>
      </c>
      <c r="B88" s="397" t="s">
        <v>928</v>
      </c>
      <c r="C88" s="399" t="s">
        <v>231</v>
      </c>
      <c r="D88" s="400">
        <v>21</v>
      </c>
      <c r="E88" s="400">
        <v>0</v>
      </c>
      <c r="F88" s="400">
        <v>21</v>
      </c>
      <c r="G88" s="400">
        <v>0</v>
      </c>
      <c r="H88" s="400">
        <v>3</v>
      </c>
      <c r="I88" s="400">
        <v>12</v>
      </c>
      <c r="J88" s="400">
        <v>6</v>
      </c>
      <c r="K88" s="400">
        <v>0</v>
      </c>
    </row>
    <row r="89" spans="1:11" ht="9" customHeight="1" x14ac:dyDescent="0.15">
      <c r="A89" s="397" t="s">
        <v>929</v>
      </c>
      <c r="B89" s="397" t="s">
        <v>930</v>
      </c>
      <c r="C89" s="397" t="s">
        <v>231</v>
      </c>
      <c r="D89" s="398">
        <v>3</v>
      </c>
      <c r="E89" s="398">
        <v>0</v>
      </c>
      <c r="F89" s="398">
        <v>3</v>
      </c>
      <c r="G89" s="398">
        <v>0</v>
      </c>
      <c r="H89" s="398">
        <v>3</v>
      </c>
      <c r="I89" s="398">
        <v>0</v>
      </c>
      <c r="J89" s="398">
        <v>0</v>
      </c>
      <c r="K89" s="398">
        <v>0</v>
      </c>
    </row>
    <row r="90" spans="1:11" ht="9" customHeight="1" x14ac:dyDescent="0.15">
      <c r="A90" s="399" t="s">
        <v>932</v>
      </c>
      <c r="B90" s="399" t="s">
        <v>933</v>
      </c>
      <c r="C90" s="399" t="s">
        <v>231</v>
      </c>
      <c r="D90" s="398">
        <v>3</v>
      </c>
      <c r="E90" s="400">
        <v>0</v>
      </c>
      <c r="F90" s="398">
        <v>3</v>
      </c>
      <c r="G90" s="400">
        <v>0</v>
      </c>
      <c r="H90" s="398">
        <v>3</v>
      </c>
      <c r="I90" s="400">
        <v>0</v>
      </c>
      <c r="J90" s="398">
        <v>0</v>
      </c>
      <c r="K90" s="400">
        <v>0</v>
      </c>
    </row>
    <row r="91" spans="1:11" ht="9" customHeight="1" x14ac:dyDescent="0.15">
      <c r="A91" s="399" t="s">
        <v>934</v>
      </c>
      <c r="B91" s="399" t="s">
        <v>935</v>
      </c>
      <c r="C91" s="399" t="s">
        <v>231</v>
      </c>
      <c r="D91" s="398">
        <v>45</v>
      </c>
      <c r="E91" s="400">
        <v>0</v>
      </c>
      <c r="F91" s="398">
        <v>45</v>
      </c>
      <c r="G91" s="400">
        <v>3</v>
      </c>
      <c r="H91" s="398">
        <v>24</v>
      </c>
      <c r="I91" s="400">
        <v>18</v>
      </c>
      <c r="J91" s="398">
        <v>0</v>
      </c>
      <c r="K91" s="400">
        <v>0</v>
      </c>
    </row>
    <row r="92" spans="1:11" ht="9" customHeight="1" x14ac:dyDescent="0.15">
      <c r="A92" s="399" t="s">
        <v>934</v>
      </c>
      <c r="B92" s="399" t="s">
        <v>936</v>
      </c>
      <c r="C92" s="399" t="s">
        <v>231</v>
      </c>
      <c r="D92" s="398">
        <v>0</v>
      </c>
      <c r="E92" s="400">
        <v>0</v>
      </c>
      <c r="F92" s="398">
        <v>0</v>
      </c>
      <c r="G92" s="400">
        <v>0</v>
      </c>
      <c r="H92" s="398">
        <v>0</v>
      </c>
      <c r="I92" s="400">
        <v>0</v>
      </c>
      <c r="J92" s="398">
        <v>0</v>
      </c>
      <c r="K92" s="400">
        <v>0</v>
      </c>
    </row>
    <row r="93" spans="1:11" ht="9" customHeight="1" x14ac:dyDescent="0.15">
      <c r="A93" s="399" t="s">
        <v>934</v>
      </c>
      <c r="B93" s="399" t="s">
        <v>939</v>
      </c>
      <c r="C93" s="399" t="s">
        <v>229</v>
      </c>
      <c r="D93" s="398">
        <v>0</v>
      </c>
      <c r="E93" s="400">
        <v>0</v>
      </c>
      <c r="F93" s="398">
        <v>3</v>
      </c>
      <c r="G93" s="400">
        <v>0</v>
      </c>
      <c r="H93" s="398">
        <v>0</v>
      </c>
      <c r="I93" s="400">
        <v>0</v>
      </c>
      <c r="J93" s="398">
        <v>0</v>
      </c>
      <c r="K93" s="400">
        <v>0</v>
      </c>
    </row>
    <row r="94" spans="1:11" ht="9" customHeight="1" x14ac:dyDescent="0.15">
      <c r="A94" s="399" t="s">
        <v>942</v>
      </c>
      <c r="B94" s="399" t="s">
        <v>943</v>
      </c>
      <c r="C94" s="399" t="s">
        <v>231</v>
      </c>
      <c r="D94" s="398">
        <v>6</v>
      </c>
      <c r="E94" s="400">
        <v>3</v>
      </c>
      <c r="F94" s="398">
        <v>9</v>
      </c>
      <c r="G94" s="400">
        <v>0</v>
      </c>
      <c r="H94" s="398">
        <v>3</v>
      </c>
      <c r="I94" s="400">
        <v>3</v>
      </c>
      <c r="J94" s="398">
        <v>3</v>
      </c>
      <c r="K94" s="400">
        <v>0</v>
      </c>
    </row>
    <row r="95" spans="1:11" ht="9" customHeight="1" x14ac:dyDescent="0.15">
      <c r="A95" s="399" t="s">
        <v>942</v>
      </c>
      <c r="B95" s="399" t="s">
        <v>944</v>
      </c>
      <c r="C95" s="399" t="s">
        <v>231</v>
      </c>
      <c r="D95" s="398">
        <v>3</v>
      </c>
      <c r="E95" s="400">
        <v>3</v>
      </c>
      <c r="F95" s="398">
        <v>6</v>
      </c>
      <c r="G95" s="400">
        <v>0</v>
      </c>
      <c r="H95" s="398">
        <v>3</v>
      </c>
      <c r="I95" s="400">
        <v>0</v>
      </c>
      <c r="J95" s="398">
        <v>0</v>
      </c>
      <c r="K95" s="400">
        <v>0</v>
      </c>
    </row>
    <row r="96" spans="1:11" ht="9" customHeight="1" x14ac:dyDescent="0.15">
      <c r="A96" s="397" t="s">
        <v>942</v>
      </c>
      <c r="B96" s="397" t="s">
        <v>943</v>
      </c>
      <c r="C96" s="399" t="s">
        <v>229</v>
      </c>
      <c r="D96" s="400">
        <v>0</v>
      </c>
      <c r="E96" s="400">
        <v>0</v>
      </c>
      <c r="F96" s="400">
        <v>0</v>
      </c>
      <c r="G96" s="400">
        <v>0</v>
      </c>
      <c r="H96" s="400">
        <v>0</v>
      </c>
      <c r="I96" s="400">
        <v>0</v>
      </c>
      <c r="J96" s="400">
        <v>0</v>
      </c>
      <c r="K96" s="400">
        <v>0</v>
      </c>
    </row>
    <row r="97" spans="1:11" ht="15" customHeight="1" x14ac:dyDescent="0.2">
      <c r="A97" s="401" t="s">
        <v>945</v>
      </c>
      <c r="B97" s="691" t="s">
        <v>946</v>
      </c>
      <c r="C97" s="615"/>
      <c r="D97" s="394">
        <v>27</v>
      </c>
      <c r="E97" s="394">
        <v>3</v>
      </c>
      <c r="F97" s="394">
        <v>30</v>
      </c>
      <c r="G97" s="394">
        <v>0</v>
      </c>
      <c r="H97" s="394">
        <v>15</v>
      </c>
      <c r="I97" s="394">
        <v>15</v>
      </c>
      <c r="J97" s="394">
        <v>0</v>
      </c>
      <c r="K97" s="394">
        <v>0</v>
      </c>
    </row>
    <row r="98" spans="1:11" ht="9" customHeight="1" x14ac:dyDescent="0.15">
      <c r="A98" s="399" t="s">
        <v>947</v>
      </c>
      <c r="B98" s="399" t="s">
        <v>948</v>
      </c>
      <c r="C98" s="399" t="s">
        <v>231</v>
      </c>
      <c r="D98" s="398">
        <v>12</v>
      </c>
      <c r="E98" s="400">
        <v>0</v>
      </c>
      <c r="F98" s="398">
        <v>12</v>
      </c>
      <c r="G98" s="400">
        <v>0</v>
      </c>
      <c r="H98" s="398">
        <v>6</v>
      </c>
      <c r="I98" s="400">
        <v>6</v>
      </c>
      <c r="J98" s="398">
        <v>0</v>
      </c>
      <c r="K98" s="400">
        <v>0</v>
      </c>
    </row>
    <row r="99" spans="1:11" ht="9" customHeight="1" x14ac:dyDescent="0.15">
      <c r="A99" s="399" t="s">
        <v>947</v>
      </c>
      <c r="B99" s="399" t="s">
        <v>949</v>
      </c>
      <c r="C99" s="399" t="s">
        <v>231</v>
      </c>
      <c r="D99" s="398">
        <v>9</v>
      </c>
      <c r="E99" s="400">
        <v>3</v>
      </c>
      <c r="F99" s="398">
        <v>12</v>
      </c>
      <c r="G99" s="400">
        <v>0</v>
      </c>
      <c r="H99" s="398">
        <v>6</v>
      </c>
      <c r="I99" s="400">
        <v>6</v>
      </c>
      <c r="J99" s="398">
        <v>0</v>
      </c>
      <c r="K99" s="400">
        <v>0</v>
      </c>
    </row>
    <row r="100" spans="1:11" ht="9" customHeight="1" x14ac:dyDescent="0.15">
      <c r="A100" s="397" t="s">
        <v>947</v>
      </c>
      <c r="B100" s="397" t="s">
        <v>949</v>
      </c>
      <c r="C100" s="399" t="s">
        <v>229</v>
      </c>
      <c r="D100" s="400">
        <v>3</v>
      </c>
      <c r="E100" s="400">
        <v>0</v>
      </c>
      <c r="F100" s="400">
        <v>3</v>
      </c>
      <c r="G100" s="400">
        <v>0</v>
      </c>
      <c r="H100" s="400">
        <v>0</v>
      </c>
      <c r="I100" s="400">
        <v>0</v>
      </c>
      <c r="J100" s="400">
        <v>0</v>
      </c>
      <c r="K100" s="400">
        <v>0</v>
      </c>
    </row>
    <row r="101" spans="1:11" ht="9" customHeight="1" x14ac:dyDescent="0.15">
      <c r="A101" s="397" t="s">
        <v>950</v>
      </c>
      <c r="B101" s="397" t="s">
        <v>952</v>
      </c>
      <c r="C101" s="397" t="s">
        <v>231</v>
      </c>
      <c r="D101" s="398">
        <v>0</v>
      </c>
      <c r="E101" s="398">
        <v>0</v>
      </c>
      <c r="F101" s="398">
        <v>3</v>
      </c>
      <c r="G101" s="398">
        <v>0</v>
      </c>
      <c r="H101" s="398">
        <v>0</v>
      </c>
      <c r="I101" s="398">
        <v>0</v>
      </c>
      <c r="J101" s="398">
        <v>0</v>
      </c>
      <c r="K101" s="398">
        <v>0</v>
      </c>
    </row>
    <row r="102" spans="1:11" ht="24" customHeight="1" x14ac:dyDescent="0.2">
      <c r="A102" s="403" t="s">
        <v>953</v>
      </c>
      <c r="B102" s="695" t="s">
        <v>954</v>
      </c>
      <c r="C102" s="619"/>
      <c r="D102" s="404">
        <v>411</v>
      </c>
      <c r="E102" s="405">
        <v>30</v>
      </c>
      <c r="F102" s="404">
        <v>441</v>
      </c>
      <c r="G102" s="405">
        <v>9</v>
      </c>
      <c r="H102" s="404">
        <v>222</v>
      </c>
      <c r="I102" s="405">
        <v>180</v>
      </c>
      <c r="J102" s="404">
        <v>27</v>
      </c>
      <c r="K102" s="405">
        <v>3</v>
      </c>
    </row>
    <row r="103" spans="1:11" ht="18.95" customHeight="1" x14ac:dyDescent="0.15">
      <c r="A103" s="402" t="s">
        <v>955</v>
      </c>
      <c r="B103" s="402" t="s">
        <v>956</v>
      </c>
      <c r="C103" s="399" t="s">
        <v>231</v>
      </c>
      <c r="D103" s="398">
        <v>273</v>
      </c>
      <c r="E103" s="400">
        <v>24</v>
      </c>
      <c r="F103" s="398">
        <v>297</v>
      </c>
      <c r="G103" s="400">
        <v>3</v>
      </c>
      <c r="H103" s="398">
        <v>135</v>
      </c>
      <c r="I103" s="400">
        <v>135</v>
      </c>
      <c r="J103" s="398">
        <v>18</v>
      </c>
      <c r="K103" s="400">
        <v>3</v>
      </c>
    </row>
    <row r="104" spans="1:11" ht="18.95" customHeight="1" x14ac:dyDescent="0.15">
      <c r="A104" s="402" t="s">
        <v>955</v>
      </c>
      <c r="B104" s="402" t="s">
        <v>957</v>
      </c>
      <c r="C104" s="399" t="s">
        <v>231</v>
      </c>
      <c r="D104" s="398">
        <v>33</v>
      </c>
      <c r="E104" s="400">
        <v>6</v>
      </c>
      <c r="F104" s="398">
        <v>39</v>
      </c>
      <c r="G104" s="400">
        <v>0</v>
      </c>
      <c r="H104" s="398">
        <v>24</v>
      </c>
      <c r="I104" s="400">
        <v>12</v>
      </c>
      <c r="J104" s="398">
        <v>0</v>
      </c>
      <c r="K104" s="400">
        <v>0</v>
      </c>
    </row>
    <row r="105" spans="1:11" ht="18.95" customHeight="1" x14ac:dyDescent="0.15">
      <c r="A105" s="402" t="s">
        <v>955</v>
      </c>
      <c r="B105" s="402" t="s">
        <v>958</v>
      </c>
      <c r="C105" s="399" t="s">
        <v>231</v>
      </c>
      <c r="D105" s="398">
        <v>18</v>
      </c>
      <c r="E105" s="400">
        <v>0</v>
      </c>
      <c r="F105" s="398">
        <v>18</v>
      </c>
      <c r="G105" s="400">
        <v>0</v>
      </c>
      <c r="H105" s="398">
        <v>9</v>
      </c>
      <c r="I105" s="400">
        <v>6</v>
      </c>
      <c r="J105" s="398">
        <v>3</v>
      </c>
      <c r="K105" s="400">
        <v>0</v>
      </c>
    </row>
    <row r="106" spans="1:11" ht="27.95" customHeight="1" x14ac:dyDescent="0.15">
      <c r="A106" s="402" t="s">
        <v>955</v>
      </c>
      <c r="B106" s="402" t="s">
        <v>959</v>
      </c>
      <c r="C106" s="399" t="s">
        <v>231</v>
      </c>
      <c r="D106" s="398">
        <v>3</v>
      </c>
      <c r="E106" s="400">
        <v>0</v>
      </c>
      <c r="F106" s="398">
        <v>3</v>
      </c>
      <c r="G106" s="400">
        <v>0</v>
      </c>
      <c r="H106" s="398">
        <v>3</v>
      </c>
      <c r="I106" s="400">
        <v>0</v>
      </c>
      <c r="J106" s="398">
        <v>0</v>
      </c>
      <c r="K106" s="400">
        <v>0</v>
      </c>
    </row>
    <row r="107" spans="1:11" ht="18.95" customHeight="1" x14ac:dyDescent="0.15">
      <c r="A107" s="402" t="s">
        <v>955</v>
      </c>
      <c r="B107" s="402" t="s">
        <v>961</v>
      </c>
      <c r="C107" s="399" t="s">
        <v>231</v>
      </c>
      <c r="D107" s="398">
        <v>15</v>
      </c>
      <c r="E107" s="400">
        <v>0</v>
      </c>
      <c r="F107" s="398">
        <v>15</v>
      </c>
      <c r="G107" s="400">
        <v>0</v>
      </c>
      <c r="H107" s="398">
        <v>6</v>
      </c>
      <c r="I107" s="400">
        <v>6</v>
      </c>
      <c r="J107" s="398">
        <v>0</v>
      </c>
      <c r="K107" s="400">
        <v>0</v>
      </c>
    </row>
    <row r="108" spans="1:11" ht="18.95" customHeight="1" x14ac:dyDescent="0.15">
      <c r="A108" s="402" t="s">
        <v>955</v>
      </c>
      <c r="B108" s="402" t="s">
        <v>962</v>
      </c>
      <c r="C108" s="399" t="s">
        <v>231</v>
      </c>
      <c r="D108" s="398">
        <v>3</v>
      </c>
      <c r="E108" s="400">
        <v>0</v>
      </c>
      <c r="F108" s="398">
        <v>3</v>
      </c>
      <c r="G108" s="400">
        <v>0</v>
      </c>
      <c r="H108" s="398">
        <v>0</v>
      </c>
      <c r="I108" s="400">
        <v>0</v>
      </c>
      <c r="J108" s="398">
        <v>0</v>
      </c>
      <c r="K108" s="400">
        <v>0</v>
      </c>
    </row>
    <row r="109" spans="1:11" ht="18.95" customHeight="1" x14ac:dyDescent="0.15">
      <c r="A109" s="402" t="s">
        <v>955</v>
      </c>
      <c r="B109" s="402" t="s">
        <v>963</v>
      </c>
      <c r="C109" s="399" t="s">
        <v>231</v>
      </c>
      <c r="D109" s="398">
        <v>3</v>
      </c>
      <c r="E109" s="400">
        <v>0</v>
      </c>
      <c r="F109" s="398">
        <v>3</v>
      </c>
      <c r="G109" s="400">
        <v>3</v>
      </c>
      <c r="H109" s="398">
        <v>3</v>
      </c>
      <c r="I109" s="400">
        <v>0</v>
      </c>
      <c r="J109" s="398">
        <v>0</v>
      </c>
      <c r="K109" s="400">
        <v>0</v>
      </c>
    </row>
    <row r="110" spans="1:11" ht="18.95" customHeight="1" x14ac:dyDescent="0.15">
      <c r="A110" s="402" t="s">
        <v>955</v>
      </c>
      <c r="B110" s="402" t="s">
        <v>964</v>
      </c>
      <c r="C110" s="399" t="s">
        <v>231</v>
      </c>
      <c r="D110" s="398">
        <v>15</v>
      </c>
      <c r="E110" s="400">
        <v>0</v>
      </c>
      <c r="F110" s="398">
        <v>15</v>
      </c>
      <c r="G110" s="400">
        <v>3</v>
      </c>
      <c r="H110" s="398">
        <v>6</v>
      </c>
      <c r="I110" s="400">
        <v>6</v>
      </c>
      <c r="J110" s="398">
        <v>0</v>
      </c>
      <c r="K110" s="400">
        <v>0</v>
      </c>
    </row>
    <row r="111" spans="1:11" ht="18.95" customHeight="1" x14ac:dyDescent="0.15">
      <c r="A111" s="402" t="s">
        <v>955</v>
      </c>
      <c r="B111" s="402" t="s">
        <v>956</v>
      </c>
      <c r="C111" s="399" t="s">
        <v>229</v>
      </c>
      <c r="D111" s="398">
        <v>6</v>
      </c>
      <c r="E111" s="400">
        <v>0</v>
      </c>
      <c r="F111" s="398">
        <v>6</v>
      </c>
      <c r="G111" s="400">
        <v>0</v>
      </c>
      <c r="H111" s="398">
        <v>3</v>
      </c>
      <c r="I111" s="400">
        <v>0</v>
      </c>
      <c r="J111" s="398">
        <v>0</v>
      </c>
      <c r="K111" s="400">
        <v>0</v>
      </c>
    </row>
    <row r="112" spans="1:11" ht="27.95" customHeight="1" x14ac:dyDescent="0.15">
      <c r="A112" s="402" t="s">
        <v>965</v>
      </c>
      <c r="B112" s="402" t="s">
        <v>966</v>
      </c>
      <c r="C112" s="399" t="s">
        <v>229</v>
      </c>
      <c r="D112" s="398">
        <v>30</v>
      </c>
      <c r="E112" s="400">
        <v>0</v>
      </c>
      <c r="F112" s="398">
        <v>30</v>
      </c>
      <c r="G112" s="400">
        <v>3</v>
      </c>
      <c r="H112" s="398">
        <v>21</v>
      </c>
      <c r="I112" s="400">
        <v>9</v>
      </c>
      <c r="J112" s="398">
        <v>0</v>
      </c>
      <c r="K112" s="400">
        <v>0</v>
      </c>
    </row>
    <row r="113" spans="1:11" ht="27.95" customHeight="1" x14ac:dyDescent="0.15">
      <c r="A113" s="402" t="s">
        <v>965</v>
      </c>
      <c r="B113" s="402" t="s">
        <v>967</v>
      </c>
      <c r="C113" s="399" t="s">
        <v>229</v>
      </c>
      <c r="D113" s="398">
        <v>6</v>
      </c>
      <c r="E113" s="400">
        <v>0</v>
      </c>
      <c r="F113" s="398">
        <v>6</v>
      </c>
      <c r="G113" s="400">
        <v>0</v>
      </c>
      <c r="H113" s="398">
        <v>6</v>
      </c>
      <c r="I113" s="400">
        <v>0</v>
      </c>
      <c r="J113" s="398">
        <v>0</v>
      </c>
      <c r="K113" s="400">
        <v>0</v>
      </c>
    </row>
    <row r="114" spans="1:11" ht="18.95" customHeight="1" x14ac:dyDescent="0.15">
      <c r="A114" s="402" t="s">
        <v>965</v>
      </c>
      <c r="B114" s="402" t="s">
        <v>968</v>
      </c>
      <c r="C114" s="399" t="s">
        <v>229</v>
      </c>
      <c r="D114" s="398">
        <v>6</v>
      </c>
      <c r="E114" s="400">
        <v>0</v>
      </c>
      <c r="F114" s="398">
        <v>6</v>
      </c>
      <c r="G114" s="400">
        <v>0</v>
      </c>
      <c r="H114" s="398">
        <v>6</v>
      </c>
      <c r="I114" s="400">
        <v>0</v>
      </c>
      <c r="J114" s="398">
        <v>0</v>
      </c>
      <c r="K114" s="400">
        <v>0</v>
      </c>
    </row>
    <row r="115" spans="1:11" ht="15" customHeight="1" x14ac:dyDescent="0.2">
      <c r="A115" s="393" t="s">
        <v>969</v>
      </c>
      <c r="B115" s="694" t="s">
        <v>970</v>
      </c>
      <c r="C115" s="615"/>
      <c r="D115" s="394">
        <v>768</v>
      </c>
      <c r="E115" s="395">
        <v>81</v>
      </c>
      <c r="F115" s="394">
        <v>849</v>
      </c>
      <c r="G115" s="395">
        <v>42</v>
      </c>
      <c r="H115" s="394">
        <v>615</v>
      </c>
      <c r="I115" s="395">
        <v>171</v>
      </c>
      <c r="J115" s="394">
        <v>15</v>
      </c>
      <c r="K115" s="395">
        <v>3</v>
      </c>
    </row>
    <row r="116" spans="1:11" ht="9" customHeight="1" x14ac:dyDescent="0.15">
      <c r="A116" s="399" t="s">
        <v>425</v>
      </c>
      <c r="B116" s="399" t="s">
        <v>971</v>
      </c>
      <c r="C116" s="399" t="s">
        <v>231</v>
      </c>
      <c r="D116" s="398">
        <v>6</v>
      </c>
      <c r="E116" s="400">
        <v>6</v>
      </c>
      <c r="F116" s="398">
        <v>12</v>
      </c>
      <c r="G116" s="400">
        <v>0</v>
      </c>
      <c r="H116" s="398">
        <v>6</v>
      </c>
      <c r="I116" s="400">
        <v>3</v>
      </c>
      <c r="J116" s="398">
        <v>0</v>
      </c>
      <c r="K116" s="400">
        <v>0</v>
      </c>
    </row>
    <row r="117" spans="1:11" ht="9" customHeight="1" x14ac:dyDescent="0.15">
      <c r="A117" s="399" t="s">
        <v>425</v>
      </c>
      <c r="B117" s="399" t="s">
        <v>971</v>
      </c>
      <c r="C117" s="399" t="s">
        <v>229</v>
      </c>
      <c r="D117" s="398">
        <v>753</v>
      </c>
      <c r="E117" s="400">
        <v>69</v>
      </c>
      <c r="F117" s="398">
        <v>822</v>
      </c>
      <c r="G117" s="400">
        <v>42</v>
      </c>
      <c r="H117" s="398">
        <v>606</v>
      </c>
      <c r="I117" s="400">
        <v>159</v>
      </c>
      <c r="J117" s="398">
        <v>12</v>
      </c>
      <c r="K117" s="400">
        <v>3</v>
      </c>
    </row>
    <row r="118" spans="1:11" ht="9" customHeight="1" x14ac:dyDescent="0.15">
      <c r="A118" s="399" t="s">
        <v>972</v>
      </c>
      <c r="B118" s="399" t="s">
        <v>973</v>
      </c>
      <c r="C118" s="399" t="s">
        <v>231</v>
      </c>
      <c r="D118" s="398">
        <v>9</v>
      </c>
      <c r="E118" s="400">
        <v>6</v>
      </c>
      <c r="F118" s="398">
        <v>15</v>
      </c>
      <c r="G118" s="400">
        <v>0</v>
      </c>
      <c r="H118" s="398">
        <v>0</v>
      </c>
      <c r="I118" s="400">
        <v>9</v>
      </c>
      <c r="J118" s="398">
        <v>6</v>
      </c>
      <c r="K118" s="400">
        <v>0</v>
      </c>
    </row>
    <row r="119" spans="1:11" ht="15" customHeight="1" x14ac:dyDescent="0.2">
      <c r="A119" s="393" t="s">
        <v>974</v>
      </c>
      <c r="B119" s="694" t="s">
        <v>975</v>
      </c>
      <c r="C119" s="615"/>
      <c r="D119" s="394">
        <v>2916</v>
      </c>
      <c r="E119" s="395">
        <v>291</v>
      </c>
      <c r="F119" s="394">
        <v>3207</v>
      </c>
      <c r="G119" s="395">
        <v>336</v>
      </c>
      <c r="H119" s="394">
        <v>1773</v>
      </c>
      <c r="I119" s="395">
        <v>855</v>
      </c>
      <c r="J119" s="394">
        <v>225</v>
      </c>
      <c r="K119" s="395">
        <v>18</v>
      </c>
    </row>
    <row r="120" spans="1:11" ht="9" customHeight="1" x14ac:dyDescent="0.15">
      <c r="A120" s="399" t="s">
        <v>595</v>
      </c>
      <c r="B120" s="399" t="s">
        <v>976</v>
      </c>
      <c r="C120" s="399" t="s">
        <v>231</v>
      </c>
      <c r="D120" s="398">
        <v>54</v>
      </c>
      <c r="E120" s="400">
        <v>6</v>
      </c>
      <c r="F120" s="398">
        <v>60</v>
      </c>
      <c r="G120" s="400">
        <v>21</v>
      </c>
      <c r="H120" s="398">
        <v>30</v>
      </c>
      <c r="I120" s="400">
        <v>6</v>
      </c>
      <c r="J120" s="398">
        <v>0</v>
      </c>
      <c r="K120" s="400">
        <v>0</v>
      </c>
    </row>
    <row r="121" spans="1:11" ht="9" customHeight="1" x14ac:dyDescent="0.15">
      <c r="A121" s="399" t="s">
        <v>595</v>
      </c>
      <c r="B121" s="399" t="s">
        <v>977</v>
      </c>
      <c r="C121" s="399" t="s">
        <v>231</v>
      </c>
      <c r="D121" s="398">
        <v>60</v>
      </c>
      <c r="E121" s="400">
        <v>3</v>
      </c>
      <c r="F121" s="398">
        <v>66</v>
      </c>
      <c r="G121" s="400">
        <v>3</v>
      </c>
      <c r="H121" s="398">
        <v>42</v>
      </c>
      <c r="I121" s="400">
        <v>21</v>
      </c>
      <c r="J121" s="398">
        <v>0</v>
      </c>
      <c r="K121" s="400">
        <v>0</v>
      </c>
    </row>
    <row r="122" spans="1:11" ht="9" customHeight="1" x14ac:dyDescent="0.15">
      <c r="A122" s="399" t="s">
        <v>595</v>
      </c>
      <c r="B122" s="399" t="s">
        <v>978</v>
      </c>
      <c r="C122" s="399" t="s">
        <v>231</v>
      </c>
      <c r="D122" s="398">
        <v>12</v>
      </c>
      <c r="E122" s="400">
        <v>0</v>
      </c>
      <c r="F122" s="398">
        <v>12</v>
      </c>
      <c r="G122" s="400">
        <v>6</v>
      </c>
      <c r="H122" s="398">
        <v>6</v>
      </c>
      <c r="I122" s="400">
        <v>0</v>
      </c>
      <c r="J122" s="398">
        <v>0</v>
      </c>
      <c r="K122" s="400">
        <v>0</v>
      </c>
    </row>
    <row r="123" spans="1:11" ht="9" customHeight="1" x14ac:dyDescent="0.15">
      <c r="A123" s="399" t="s">
        <v>595</v>
      </c>
      <c r="B123" s="399" t="s">
        <v>979</v>
      </c>
      <c r="C123" s="399" t="s">
        <v>231</v>
      </c>
      <c r="D123" s="398">
        <v>0</v>
      </c>
      <c r="E123" s="400">
        <v>0</v>
      </c>
      <c r="F123" s="398">
        <v>0</v>
      </c>
      <c r="G123" s="400">
        <v>0</v>
      </c>
      <c r="H123" s="398">
        <v>0</v>
      </c>
      <c r="I123" s="400">
        <v>0</v>
      </c>
      <c r="J123" s="398">
        <v>0</v>
      </c>
      <c r="K123" s="400">
        <v>0</v>
      </c>
    </row>
    <row r="124" spans="1:11" ht="18.95" customHeight="1" x14ac:dyDescent="0.15">
      <c r="A124" s="402" t="s">
        <v>595</v>
      </c>
      <c r="B124" s="402" t="s">
        <v>980</v>
      </c>
      <c r="C124" s="399" t="s">
        <v>231</v>
      </c>
      <c r="D124" s="398">
        <v>0</v>
      </c>
      <c r="E124" s="400">
        <v>0</v>
      </c>
      <c r="F124" s="398">
        <v>0</v>
      </c>
      <c r="G124" s="400">
        <v>0</v>
      </c>
      <c r="H124" s="398">
        <v>0</v>
      </c>
      <c r="I124" s="400">
        <v>0</v>
      </c>
      <c r="J124" s="398">
        <v>0</v>
      </c>
      <c r="K124" s="400">
        <v>0</v>
      </c>
    </row>
    <row r="125" spans="1:11" ht="18.95" customHeight="1" x14ac:dyDescent="0.15">
      <c r="A125" s="402" t="s">
        <v>595</v>
      </c>
      <c r="B125" s="402" t="s">
        <v>981</v>
      </c>
      <c r="C125" s="399" t="s">
        <v>229</v>
      </c>
      <c r="D125" s="398">
        <v>3</v>
      </c>
      <c r="E125" s="400">
        <v>0</v>
      </c>
      <c r="F125" s="398">
        <v>3</v>
      </c>
      <c r="G125" s="400">
        <v>0</v>
      </c>
      <c r="H125" s="398">
        <v>3</v>
      </c>
      <c r="I125" s="400">
        <v>0</v>
      </c>
      <c r="J125" s="398">
        <v>0</v>
      </c>
      <c r="K125" s="400">
        <v>0</v>
      </c>
    </row>
    <row r="126" spans="1:11" ht="9" customHeight="1" x14ac:dyDescent="0.15">
      <c r="A126" s="399" t="s">
        <v>595</v>
      </c>
      <c r="B126" s="399" t="s">
        <v>982</v>
      </c>
      <c r="C126" s="399" t="s">
        <v>229</v>
      </c>
      <c r="D126" s="398">
        <v>174</v>
      </c>
      <c r="E126" s="400">
        <v>24</v>
      </c>
      <c r="F126" s="398">
        <v>198</v>
      </c>
      <c r="G126" s="400">
        <v>105</v>
      </c>
      <c r="H126" s="398">
        <v>84</v>
      </c>
      <c r="I126" s="400">
        <v>6</v>
      </c>
      <c r="J126" s="398">
        <v>0</v>
      </c>
      <c r="K126" s="400">
        <v>3</v>
      </c>
    </row>
    <row r="127" spans="1:11" ht="9" customHeight="1" x14ac:dyDescent="0.15">
      <c r="A127" s="399" t="s">
        <v>595</v>
      </c>
      <c r="B127" s="399" t="s">
        <v>977</v>
      </c>
      <c r="C127" s="399" t="s">
        <v>229</v>
      </c>
      <c r="D127" s="398">
        <v>0</v>
      </c>
      <c r="E127" s="400">
        <v>0</v>
      </c>
      <c r="F127" s="398">
        <v>0</v>
      </c>
      <c r="G127" s="400">
        <v>0</v>
      </c>
      <c r="H127" s="398">
        <v>0</v>
      </c>
      <c r="I127" s="400">
        <v>0</v>
      </c>
      <c r="J127" s="398">
        <v>0</v>
      </c>
      <c r="K127" s="400">
        <v>0</v>
      </c>
    </row>
    <row r="128" spans="1:11" ht="9" customHeight="1" x14ac:dyDescent="0.15">
      <c r="A128" s="399" t="s">
        <v>595</v>
      </c>
      <c r="B128" s="399" t="s">
        <v>983</v>
      </c>
      <c r="C128" s="399" t="s">
        <v>229</v>
      </c>
      <c r="D128" s="398">
        <v>51</v>
      </c>
      <c r="E128" s="400">
        <v>3</v>
      </c>
      <c r="F128" s="398">
        <v>54</v>
      </c>
      <c r="G128" s="400">
        <v>21</v>
      </c>
      <c r="H128" s="398">
        <v>33</v>
      </c>
      <c r="I128" s="400">
        <v>0</v>
      </c>
      <c r="J128" s="398">
        <v>0</v>
      </c>
      <c r="K128" s="400">
        <v>0</v>
      </c>
    </row>
    <row r="129" spans="1:11" ht="9" customHeight="1" x14ac:dyDescent="0.15">
      <c r="A129" s="397" t="s">
        <v>595</v>
      </c>
      <c r="B129" s="397" t="s">
        <v>984</v>
      </c>
      <c r="C129" s="399" t="s">
        <v>229</v>
      </c>
      <c r="D129" s="400">
        <v>9</v>
      </c>
      <c r="E129" s="400">
        <v>3</v>
      </c>
      <c r="F129" s="400">
        <v>9</v>
      </c>
      <c r="G129" s="400">
        <v>6</v>
      </c>
      <c r="H129" s="400">
        <v>3</v>
      </c>
      <c r="I129" s="400">
        <v>0</v>
      </c>
      <c r="J129" s="400">
        <v>0</v>
      </c>
      <c r="K129" s="400">
        <v>0</v>
      </c>
    </row>
    <row r="130" spans="1:11" ht="9" customHeight="1" x14ac:dyDescent="0.15">
      <c r="A130" s="397" t="s">
        <v>595</v>
      </c>
      <c r="B130" s="397" t="s">
        <v>985</v>
      </c>
      <c r="C130" s="397" t="s">
        <v>229</v>
      </c>
      <c r="D130" s="398">
        <v>3</v>
      </c>
      <c r="E130" s="398">
        <v>0</v>
      </c>
      <c r="F130" s="398">
        <v>3</v>
      </c>
      <c r="G130" s="398">
        <v>0</v>
      </c>
      <c r="H130" s="398">
        <v>3</v>
      </c>
      <c r="I130" s="398">
        <v>0</v>
      </c>
      <c r="J130" s="398">
        <v>0</v>
      </c>
      <c r="K130" s="398">
        <v>0</v>
      </c>
    </row>
    <row r="131" spans="1:11" ht="18.95" customHeight="1" x14ac:dyDescent="0.15">
      <c r="A131" s="402" t="s">
        <v>595</v>
      </c>
      <c r="B131" s="402" t="s">
        <v>986</v>
      </c>
      <c r="C131" s="399" t="s">
        <v>229</v>
      </c>
      <c r="D131" s="398">
        <v>15</v>
      </c>
      <c r="E131" s="400">
        <v>0</v>
      </c>
      <c r="F131" s="398">
        <v>15</v>
      </c>
      <c r="G131" s="400">
        <v>6</v>
      </c>
      <c r="H131" s="398">
        <v>6</v>
      </c>
      <c r="I131" s="400">
        <v>0</v>
      </c>
      <c r="J131" s="398">
        <v>0</v>
      </c>
      <c r="K131" s="400">
        <v>0</v>
      </c>
    </row>
    <row r="132" spans="1:11" ht="9" customHeight="1" x14ac:dyDescent="0.15">
      <c r="A132" s="399" t="s">
        <v>987</v>
      </c>
      <c r="B132" s="399" t="s">
        <v>988</v>
      </c>
      <c r="C132" s="399" t="s">
        <v>231</v>
      </c>
      <c r="D132" s="398">
        <v>12</v>
      </c>
      <c r="E132" s="400">
        <v>0</v>
      </c>
      <c r="F132" s="398">
        <v>12</v>
      </c>
      <c r="G132" s="400">
        <v>3</v>
      </c>
      <c r="H132" s="398">
        <v>6</v>
      </c>
      <c r="I132" s="400">
        <v>3</v>
      </c>
      <c r="J132" s="398">
        <v>0</v>
      </c>
      <c r="K132" s="400">
        <v>0</v>
      </c>
    </row>
    <row r="133" spans="1:11" ht="9" customHeight="1" x14ac:dyDescent="0.15">
      <c r="A133" s="399" t="s">
        <v>987</v>
      </c>
      <c r="B133" s="399" t="s">
        <v>988</v>
      </c>
      <c r="C133" s="399" t="s">
        <v>229</v>
      </c>
      <c r="D133" s="398">
        <v>3</v>
      </c>
      <c r="E133" s="400">
        <v>0</v>
      </c>
      <c r="F133" s="398">
        <v>3</v>
      </c>
      <c r="G133" s="400">
        <v>3</v>
      </c>
      <c r="H133" s="398">
        <v>3</v>
      </c>
      <c r="I133" s="400">
        <v>0</v>
      </c>
      <c r="J133" s="398">
        <v>0</v>
      </c>
      <c r="K133" s="400">
        <v>0</v>
      </c>
    </row>
    <row r="134" spans="1:11" ht="18.95" customHeight="1" x14ac:dyDescent="0.15">
      <c r="A134" s="402" t="s">
        <v>350</v>
      </c>
      <c r="B134" s="402" t="s">
        <v>989</v>
      </c>
      <c r="C134" s="399" t="s">
        <v>231</v>
      </c>
      <c r="D134" s="398">
        <v>267</v>
      </c>
      <c r="E134" s="400">
        <v>6</v>
      </c>
      <c r="F134" s="398">
        <v>270</v>
      </c>
      <c r="G134" s="400">
        <v>24</v>
      </c>
      <c r="H134" s="398">
        <v>201</v>
      </c>
      <c r="I134" s="400">
        <v>39</v>
      </c>
      <c r="J134" s="398">
        <v>3</v>
      </c>
      <c r="K134" s="400">
        <v>3</v>
      </c>
    </row>
    <row r="135" spans="1:11" ht="18.95" customHeight="1" x14ac:dyDescent="0.15">
      <c r="A135" s="402" t="s">
        <v>350</v>
      </c>
      <c r="B135" s="402" t="s">
        <v>990</v>
      </c>
      <c r="C135" s="399" t="s">
        <v>231</v>
      </c>
      <c r="D135" s="398">
        <v>117</v>
      </c>
      <c r="E135" s="400">
        <v>15</v>
      </c>
      <c r="F135" s="398">
        <v>129</v>
      </c>
      <c r="G135" s="400">
        <v>18</v>
      </c>
      <c r="H135" s="398">
        <v>75</v>
      </c>
      <c r="I135" s="400">
        <v>33</v>
      </c>
      <c r="J135" s="398">
        <v>3</v>
      </c>
      <c r="K135" s="400">
        <v>0</v>
      </c>
    </row>
    <row r="136" spans="1:11" ht="18.95" customHeight="1" x14ac:dyDescent="0.15">
      <c r="A136" s="402" t="s">
        <v>350</v>
      </c>
      <c r="B136" s="402" t="s">
        <v>991</v>
      </c>
      <c r="C136" s="399" t="s">
        <v>231</v>
      </c>
      <c r="D136" s="398">
        <v>51</v>
      </c>
      <c r="E136" s="400">
        <v>0</v>
      </c>
      <c r="F136" s="398">
        <v>54</v>
      </c>
      <c r="G136" s="400">
        <v>6</v>
      </c>
      <c r="H136" s="398">
        <v>33</v>
      </c>
      <c r="I136" s="400">
        <v>15</v>
      </c>
      <c r="J136" s="398">
        <v>0</v>
      </c>
      <c r="K136" s="400">
        <v>0</v>
      </c>
    </row>
    <row r="137" spans="1:11" ht="18.95" customHeight="1" x14ac:dyDescent="0.15">
      <c r="A137" s="402" t="s">
        <v>350</v>
      </c>
      <c r="B137" s="402" t="s">
        <v>989</v>
      </c>
      <c r="C137" s="399" t="s">
        <v>229</v>
      </c>
      <c r="D137" s="398">
        <v>6</v>
      </c>
      <c r="E137" s="400">
        <v>0</v>
      </c>
      <c r="F137" s="398">
        <v>6</v>
      </c>
      <c r="G137" s="400">
        <v>0</v>
      </c>
      <c r="H137" s="398">
        <v>6</v>
      </c>
      <c r="I137" s="400">
        <v>0</v>
      </c>
      <c r="J137" s="398">
        <v>0</v>
      </c>
      <c r="K137" s="400">
        <v>0</v>
      </c>
    </row>
    <row r="138" spans="1:11" ht="9" customHeight="1" x14ac:dyDescent="0.15">
      <c r="A138" s="399" t="s">
        <v>350</v>
      </c>
      <c r="B138" s="399" t="s">
        <v>992</v>
      </c>
      <c r="C138" s="399" t="s">
        <v>229</v>
      </c>
      <c r="D138" s="398">
        <v>3</v>
      </c>
      <c r="E138" s="400">
        <v>0</v>
      </c>
      <c r="F138" s="398">
        <v>3</v>
      </c>
      <c r="G138" s="400">
        <v>0</v>
      </c>
      <c r="H138" s="398">
        <v>3</v>
      </c>
      <c r="I138" s="400">
        <v>0</v>
      </c>
      <c r="J138" s="398">
        <v>0</v>
      </c>
      <c r="K138" s="400">
        <v>0</v>
      </c>
    </row>
    <row r="139" spans="1:11" ht="9" customHeight="1" x14ac:dyDescent="0.15">
      <c r="A139" s="399" t="s">
        <v>350</v>
      </c>
      <c r="B139" s="399" t="s">
        <v>584</v>
      </c>
      <c r="C139" s="399" t="s">
        <v>229</v>
      </c>
      <c r="D139" s="398">
        <v>2067</v>
      </c>
      <c r="E139" s="400">
        <v>228</v>
      </c>
      <c r="F139" s="398">
        <v>2295</v>
      </c>
      <c r="G139" s="400">
        <v>108</v>
      </c>
      <c r="H139" s="398">
        <v>1227</v>
      </c>
      <c r="I139" s="400">
        <v>729</v>
      </c>
      <c r="J139" s="398">
        <v>219</v>
      </c>
      <c r="K139" s="400">
        <v>12</v>
      </c>
    </row>
    <row r="140" spans="1:11" ht="18.95" customHeight="1" x14ac:dyDescent="0.15">
      <c r="A140" s="402" t="s">
        <v>350</v>
      </c>
      <c r="B140" s="402" t="s">
        <v>990</v>
      </c>
      <c r="C140" s="399" t="s">
        <v>229</v>
      </c>
      <c r="D140" s="398">
        <v>6</v>
      </c>
      <c r="E140" s="400">
        <v>0</v>
      </c>
      <c r="F140" s="398">
        <v>6</v>
      </c>
      <c r="G140" s="400">
        <v>0</v>
      </c>
      <c r="H140" s="398">
        <v>3</v>
      </c>
      <c r="I140" s="400">
        <v>3</v>
      </c>
      <c r="J140" s="398">
        <v>0</v>
      </c>
      <c r="K140" s="400">
        <v>0</v>
      </c>
    </row>
    <row r="141" spans="1:11" ht="18.95" customHeight="1" x14ac:dyDescent="0.15">
      <c r="A141" s="402" t="s">
        <v>350</v>
      </c>
      <c r="B141" s="402" t="s">
        <v>991</v>
      </c>
      <c r="C141" s="399" t="s">
        <v>229</v>
      </c>
      <c r="D141" s="398">
        <v>0</v>
      </c>
      <c r="E141" s="400">
        <v>0</v>
      </c>
      <c r="F141" s="398">
        <v>3</v>
      </c>
      <c r="G141" s="400">
        <v>0</v>
      </c>
      <c r="H141" s="398">
        <v>0</v>
      </c>
      <c r="I141" s="400">
        <v>0</v>
      </c>
      <c r="J141" s="398">
        <v>0</v>
      </c>
      <c r="K141" s="400">
        <v>0</v>
      </c>
    </row>
    <row r="142" spans="1:11" ht="18.95" customHeight="1" x14ac:dyDescent="0.15">
      <c r="A142" s="396" t="s">
        <v>995</v>
      </c>
      <c r="B142" s="396" t="s">
        <v>997</v>
      </c>
      <c r="C142" s="399" t="s">
        <v>231</v>
      </c>
      <c r="D142" s="400">
        <v>0</v>
      </c>
      <c r="E142" s="400">
        <v>0</v>
      </c>
      <c r="F142" s="400">
        <v>0</v>
      </c>
      <c r="G142" s="400">
        <v>0</v>
      </c>
      <c r="H142" s="400">
        <v>0</v>
      </c>
      <c r="I142" s="400">
        <v>0</v>
      </c>
      <c r="J142" s="400">
        <v>0</v>
      </c>
      <c r="K142" s="400">
        <v>0</v>
      </c>
    </row>
    <row r="143" spans="1:11" ht="18.95" customHeight="1" x14ac:dyDescent="0.15">
      <c r="A143" s="396" t="s">
        <v>995</v>
      </c>
      <c r="B143" s="396" t="s">
        <v>996</v>
      </c>
      <c r="C143" s="397" t="s">
        <v>229</v>
      </c>
      <c r="D143" s="398">
        <v>0</v>
      </c>
      <c r="E143" s="398">
        <v>0</v>
      </c>
      <c r="F143" s="398">
        <v>0</v>
      </c>
      <c r="G143" s="398">
        <v>0</v>
      </c>
      <c r="H143" s="398">
        <v>0</v>
      </c>
      <c r="I143" s="398">
        <v>0</v>
      </c>
      <c r="J143" s="398">
        <v>0</v>
      </c>
      <c r="K143" s="398">
        <v>0</v>
      </c>
    </row>
    <row r="144" spans="1:11" ht="18.95" customHeight="1" x14ac:dyDescent="0.15">
      <c r="A144" s="402" t="s">
        <v>995</v>
      </c>
      <c r="B144" s="402" t="s">
        <v>1000</v>
      </c>
      <c r="C144" s="399" t="s">
        <v>229</v>
      </c>
      <c r="D144" s="398">
        <v>0</v>
      </c>
      <c r="E144" s="400">
        <v>0</v>
      </c>
      <c r="F144" s="398">
        <v>0</v>
      </c>
      <c r="G144" s="400">
        <v>0</v>
      </c>
      <c r="H144" s="398">
        <v>0</v>
      </c>
      <c r="I144" s="400">
        <v>0</v>
      </c>
      <c r="J144" s="398">
        <v>0</v>
      </c>
      <c r="K144" s="400">
        <v>0</v>
      </c>
    </row>
    <row r="145" spans="1:11" ht="9" customHeight="1" x14ac:dyDescent="0.15">
      <c r="A145" s="399" t="s">
        <v>1001</v>
      </c>
      <c r="B145" s="399" t="s">
        <v>1002</v>
      </c>
      <c r="C145" s="399" t="s">
        <v>229</v>
      </c>
      <c r="D145" s="398">
        <v>3</v>
      </c>
      <c r="E145" s="400">
        <v>0</v>
      </c>
      <c r="F145" s="398">
        <v>3</v>
      </c>
      <c r="G145" s="400">
        <v>0</v>
      </c>
      <c r="H145" s="398">
        <v>3</v>
      </c>
      <c r="I145" s="400">
        <v>0</v>
      </c>
      <c r="J145" s="398">
        <v>0</v>
      </c>
      <c r="K145" s="400">
        <v>0</v>
      </c>
    </row>
    <row r="146" spans="1:11" ht="15" customHeight="1" x14ac:dyDescent="0.2">
      <c r="A146" s="401" t="s">
        <v>1003</v>
      </c>
      <c r="B146" s="691" t="s">
        <v>1004</v>
      </c>
      <c r="C146" s="615"/>
      <c r="D146" s="395">
        <v>81</v>
      </c>
      <c r="E146" s="395">
        <v>15</v>
      </c>
      <c r="F146" s="395">
        <v>93</v>
      </c>
      <c r="G146" s="395">
        <v>0</v>
      </c>
      <c r="H146" s="395">
        <v>30</v>
      </c>
      <c r="I146" s="395">
        <v>57</v>
      </c>
      <c r="J146" s="395">
        <v>9</v>
      </c>
      <c r="K146" s="395">
        <v>0</v>
      </c>
    </row>
    <row r="147" spans="1:11" ht="9" customHeight="1" x14ac:dyDescent="0.15">
      <c r="A147" s="397" t="s">
        <v>1005</v>
      </c>
      <c r="B147" s="397" t="s">
        <v>1006</v>
      </c>
      <c r="C147" s="397" t="s">
        <v>231</v>
      </c>
      <c r="D147" s="398">
        <v>18</v>
      </c>
      <c r="E147" s="398">
        <v>3</v>
      </c>
      <c r="F147" s="398">
        <v>21</v>
      </c>
      <c r="G147" s="398">
        <v>0</v>
      </c>
      <c r="H147" s="398">
        <v>0</v>
      </c>
      <c r="I147" s="398">
        <v>15</v>
      </c>
      <c r="J147" s="398">
        <v>3</v>
      </c>
      <c r="K147" s="398">
        <v>0</v>
      </c>
    </row>
    <row r="148" spans="1:11" ht="18.95" customHeight="1" x14ac:dyDescent="0.15">
      <c r="A148" s="402" t="s">
        <v>1005</v>
      </c>
      <c r="B148" s="402" t="s">
        <v>1007</v>
      </c>
      <c r="C148" s="399" t="s">
        <v>231</v>
      </c>
      <c r="D148" s="398">
        <v>3</v>
      </c>
      <c r="E148" s="400">
        <v>0</v>
      </c>
      <c r="F148" s="398">
        <v>3</v>
      </c>
      <c r="G148" s="400">
        <v>0</v>
      </c>
      <c r="H148" s="398">
        <v>0</v>
      </c>
      <c r="I148" s="400">
        <v>0</v>
      </c>
      <c r="J148" s="398">
        <v>0</v>
      </c>
      <c r="K148" s="400">
        <v>0</v>
      </c>
    </row>
    <row r="149" spans="1:11" ht="9" customHeight="1" x14ac:dyDescent="0.15">
      <c r="A149" s="399" t="s">
        <v>1009</v>
      </c>
      <c r="B149" s="399" t="s">
        <v>1010</v>
      </c>
      <c r="C149" s="399" t="s">
        <v>231</v>
      </c>
      <c r="D149" s="398">
        <v>39</v>
      </c>
      <c r="E149" s="400">
        <v>6</v>
      </c>
      <c r="F149" s="398">
        <v>45</v>
      </c>
      <c r="G149" s="400">
        <v>0</v>
      </c>
      <c r="H149" s="398">
        <v>12</v>
      </c>
      <c r="I149" s="400">
        <v>27</v>
      </c>
      <c r="J149" s="398">
        <v>3</v>
      </c>
      <c r="K149" s="400">
        <v>0</v>
      </c>
    </row>
    <row r="150" spans="1:11" ht="9" customHeight="1" x14ac:dyDescent="0.15">
      <c r="A150" s="399" t="s">
        <v>1009</v>
      </c>
      <c r="B150" s="399" t="s">
        <v>1011</v>
      </c>
      <c r="C150" s="399" t="s">
        <v>231</v>
      </c>
      <c r="D150" s="398">
        <v>24</v>
      </c>
      <c r="E150" s="400">
        <v>3</v>
      </c>
      <c r="F150" s="398">
        <v>27</v>
      </c>
      <c r="G150" s="400">
        <v>0</v>
      </c>
      <c r="H150" s="398">
        <v>15</v>
      </c>
      <c r="I150" s="400">
        <v>12</v>
      </c>
      <c r="J150" s="398">
        <v>0</v>
      </c>
      <c r="K150" s="400">
        <v>0</v>
      </c>
    </row>
    <row r="151" spans="1:11" ht="15" customHeight="1" x14ac:dyDescent="0.2">
      <c r="A151" s="393" t="s">
        <v>1012</v>
      </c>
      <c r="B151" s="694" t="s">
        <v>1013</v>
      </c>
      <c r="C151" s="615"/>
      <c r="D151" s="394">
        <v>327</v>
      </c>
      <c r="E151" s="395">
        <v>423</v>
      </c>
      <c r="F151" s="394">
        <v>753</v>
      </c>
      <c r="G151" s="395">
        <v>15</v>
      </c>
      <c r="H151" s="394">
        <v>75</v>
      </c>
      <c r="I151" s="395">
        <v>270</v>
      </c>
      <c r="J151" s="394">
        <v>381</v>
      </c>
      <c r="K151" s="395">
        <v>12</v>
      </c>
    </row>
    <row r="152" spans="1:11" ht="18.95" customHeight="1" x14ac:dyDescent="0.15">
      <c r="A152" s="402" t="s">
        <v>394</v>
      </c>
      <c r="B152" s="402" t="s">
        <v>1014</v>
      </c>
      <c r="C152" s="399" t="s">
        <v>231</v>
      </c>
      <c r="D152" s="398">
        <v>24</v>
      </c>
      <c r="E152" s="400">
        <v>33</v>
      </c>
      <c r="F152" s="398">
        <v>57</v>
      </c>
      <c r="G152" s="400">
        <v>3</v>
      </c>
      <c r="H152" s="398">
        <v>6</v>
      </c>
      <c r="I152" s="400">
        <v>18</v>
      </c>
      <c r="J152" s="398">
        <v>33</v>
      </c>
      <c r="K152" s="400">
        <v>0</v>
      </c>
    </row>
    <row r="153" spans="1:11" ht="18.95" customHeight="1" x14ac:dyDescent="0.15">
      <c r="A153" s="396" t="s">
        <v>394</v>
      </c>
      <c r="B153" s="396" t="s">
        <v>1015</v>
      </c>
      <c r="C153" s="399" t="s">
        <v>231</v>
      </c>
      <c r="D153" s="400">
        <v>234</v>
      </c>
      <c r="E153" s="400">
        <v>318</v>
      </c>
      <c r="F153" s="400">
        <v>552</v>
      </c>
      <c r="G153" s="400">
        <v>9</v>
      </c>
      <c r="H153" s="400">
        <v>66</v>
      </c>
      <c r="I153" s="400">
        <v>207</v>
      </c>
      <c r="J153" s="400">
        <v>267</v>
      </c>
      <c r="K153" s="400">
        <v>0</v>
      </c>
    </row>
    <row r="154" spans="1:11" ht="18.95" customHeight="1" x14ac:dyDescent="0.15">
      <c r="A154" s="396" t="s">
        <v>394</v>
      </c>
      <c r="B154" s="396" t="s">
        <v>1016</v>
      </c>
      <c r="C154" s="397" t="s">
        <v>231</v>
      </c>
      <c r="D154" s="398">
        <v>63</v>
      </c>
      <c r="E154" s="398">
        <v>60</v>
      </c>
      <c r="F154" s="398">
        <v>123</v>
      </c>
      <c r="G154" s="398">
        <v>3</v>
      </c>
      <c r="H154" s="398">
        <v>6</v>
      </c>
      <c r="I154" s="398">
        <v>36</v>
      </c>
      <c r="J154" s="398">
        <v>69</v>
      </c>
      <c r="K154" s="398">
        <v>12</v>
      </c>
    </row>
    <row r="155" spans="1:11" ht="18.95" customHeight="1" x14ac:dyDescent="0.15">
      <c r="A155" s="402" t="s">
        <v>394</v>
      </c>
      <c r="B155" s="402" t="s">
        <v>1014</v>
      </c>
      <c r="C155" s="399" t="s">
        <v>229</v>
      </c>
      <c r="D155" s="398">
        <v>0</v>
      </c>
      <c r="E155" s="400">
        <v>0</v>
      </c>
      <c r="F155" s="398">
        <v>0</v>
      </c>
      <c r="G155" s="400">
        <v>0</v>
      </c>
      <c r="H155" s="398">
        <v>0</v>
      </c>
      <c r="I155" s="400">
        <v>0</v>
      </c>
      <c r="J155" s="398">
        <v>0</v>
      </c>
      <c r="K155" s="400">
        <v>0</v>
      </c>
    </row>
    <row r="156" spans="1:11" ht="18.95" customHeight="1" x14ac:dyDescent="0.15">
      <c r="A156" s="402" t="s">
        <v>394</v>
      </c>
      <c r="B156" s="402" t="s">
        <v>1015</v>
      </c>
      <c r="C156" s="399" t="s">
        <v>229</v>
      </c>
      <c r="D156" s="398">
        <v>6</v>
      </c>
      <c r="E156" s="400">
        <v>9</v>
      </c>
      <c r="F156" s="398">
        <v>15</v>
      </c>
      <c r="G156" s="400">
        <v>0</v>
      </c>
      <c r="H156" s="398">
        <v>0</v>
      </c>
      <c r="I156" s="400">
        <v>6</v>
      </c>
      <c r="J156" s="398">
        <v>9</v>
      </c>
      <c r="K156" s="400">
        <v>0</v>
      </c>
    </row>
    <row r="157" spans="1:11" ht="18.95" customHeight="1" x14ac:dyDescent="0.15">
      <c r="A157" s="402" t="s">
        <v>394</v>
      </c>
      <c r="B157" s="402" t="s">
        <v>1016</v>
      </c>
      <c r="C157" s="399" t="s">
        <v>229</v>
      </c>
      <c r="D157" s="398">
        <v>0</v>
      </c>
      <c r="E157" s="400">
        <v>3</v>
      </c>
      <c r="F157" s="398">
        <v>3</v>
      </c>
      <c r="G157" s="400">
        <v>0</v>
      </c>
      <c r="H157" s="398">
        <v>0</v>
      </c>
      <c r="I157" s="400">
        <v>0</v>
      </c>
      <c r="J157" s="398">
        <v>3</v>
      </c>
      <c r="K157" s="400">
        <v>0</v>
      </c>
    </row>
    <row r="158" spans="1:11" ht="9" customHeight="1" x14ac:dyDescent="0.15">
      <c r="A158" s="397" t="s">
        <v>1017</v>
      </c>
      <c r="B158" s="397" t="s">
        <v>1019</v>
      </c>
      <c r="C158" s="399" t="s">
        <v>229</v>
      </c>
      <c r="D158" s="400">
        <v>0</v>
      </c>
      <c r="E158" s="400">
        <v>0</v>
      </c>
      <c r="F158" s="400">
        <v>0</v>
      </c>
      <c r="G158" s="400">
        <v>0</v>
      </c>
      <c r="H158" s="400">
        <v>0</v>
      </c>
      <c r="I158" s="400">
        <v>0</v>
      </c>
      <c r="J158" s="400">
        <v>0</v>
      </c>
      <c r="K158" s="400">
        <v>0</v>
      </c>
    </row>
    <row r="159" spans="1:11" ht="15" customHeight="1" x14ac:dyDescent="0.2">
      <c r="A159" s="401" t="s">
        <v>1020</v>
      </c>
      <c r="B159" s="691" t="s">
        <v>1021</v>
      </c>
      <c r="C159" s="615"/>
      <c r="D159" s="394">
        <v>51</v>
      </c>
      <c r="E159" s="394">
        <v>186</v>
      </c>
      <c r="F159" s="394">
        <v>237</v>
      </c>
      <c r="G159" s="394">
        <v>3</v>
      </c>
      <c r="H159" s="394">
        <v>39</v>
      </c>
      <c r="I159" s="394">
        <v>96</v>
      </c>
      <c r="J159" s="394">
        <v>102</v>
      </c>
      <c r="K159" s="394">
        <v>0</v>
      </c>
    </row>
    <row r="160" spans="1:11" ht="9" customHeight="1" x14ac:dyDescent="0.15">
      <c r="A160" s="399" t="s">
        <v>1022</v>
      </c>
      <c r="B160" s="399" t="s">
        <v>1024</v>
      </c>
      <c r="C160" s="399" t="s">
        <v>231</v>
      </c>
      <c r="D160" s="398">
        <v>0</v>
      </c>
      <c r="E160" s="400">
        <v>3</v>
      </c>
      <c r="F160" s="398">
        <v>3</v>
      </c>
      <c r="G160" s="400">
        <v>0</v>
      </c>
      <c r="H160" s="398">
        <v>3</v>
      </c>
      <c r="I160" s="400">
        <v>0</v>
      </c>
      <c r="J160" s="398">
        <v>0</v>
      </c>
      <c r="K160" s="400">
        <v>0</v>
      </c>
    </row>
    <row r="161" spans="1:11" ht="9" customHeight="1" x14ac:dyDescent="0.15">
      <c r="A161" s="399" t="s">
        <v>1022</v>
      </c>
      <c r="B161" s="399" t="s">
        <v>1024</v>
      </c>
      <c r="C161" s="399" t="s">
        <v>229</v>
      </c>
      <c r="D161" s="398">
        <v>0</v>
      </c>
      <c r="E161" s="400">
        <v>3</v>
      </c>
      <c r="F161" s="398">
        <v>3</v>
      </c>
      <c r="G161" s="400">
        <v>0</v>
      </c>
      <c r="H161" s="398">
        <v>0</v>
      </c>
      <c r="I161" s="400">
        <v>0</v>
      </c>
      <c r="J161" s="398">
        <v>3</v>
      </c>
      <c r="K161" s="400">
        <v>0</v>
      </c>
    </row>
    <row r="162" spans="1:11" ht="9" customHeight="1" x14ac:dyDescent="0.15">
      <c r="A162" s="399" t="s">
        <v>1025</v>
      </c>
      <c r="B162" s="399" t="s">
        <v>1026</v>
      </c>
      <c r="C162" s="399" t="s">
        <v>229</v>
      </c>
      <c r="D162" s="398">
        <v>51</v>
      </c>
      <c r="E162" s="400">
        <v>180</v>
      </c>
      <c r="F162" s="398">
        <v>231</v>
      </c>
      <c r="G162" s="400">
        <v>3</v>
      </c>
      <c r="H162" s="398">
        <v>36</v>
      </c>
      <c r="I162" s="400">
        <v>93</v>
      </c>
      <c r="J162" s="398">
        <v>99</v>
      </c>
      <c r="K162" s="400">
        <v>0</v>
      </c>
    </row>
    <row r="163" spans="1:11" ht="15" customHeight="1" x14ac:dyDescent="0.2">
      <c r="A163" s="393" t="s">
        <v>1027</v>
      </c>
      <c r="B163" s="694" t="s">
        <v>1028</v>
      </c>
      <c r="C163" s="615"/>
      <c r="D163" s="394">
        <v>294</v>
      </c>
      <c r="E163" s="395">
        <v>78</v>
      </c>
      <c r="F163" s="394">
        <v>372</v>
      </c>
      <c r="G163" s="395">
        <v>15</v>
      </c>
      <c r="H163" s="394">
        <v>138</v>
      </c>
      <c r="I163" s="395">
        <v>162</v>
      </c>
      <c r="J163" s="394">
        <v>51</v>
      </c>
      <c r="K163" s="395">
        <v>3</v>
      </c>
    </row>
    <row r="164" spans="1:11" ht="9" customHeight="1" x14ac:dyDescent="0.15">
      <c r="A164" s="399" t="s">
        <v>1029</v>
      </c>
      <c r="B164" s="399" t="s">
        <v>1030</v>
      </c>
      <c r="C164" s="399" t="s">
        <v>231</v>
      </c>
      <c r="D164" s="398">
        <v>6</v>
      </c>
      <c r="E164" s="400">
        <v>0</v>
      </c>
      <c r="F164" s="398">
        <v>9</v>
      </c>
      <c r="G164" s="400">
        <v>3</v>
      </c>
      <c r="H164" s="398">
        <v>3</v>
      </c>
      <c r="I164" s="400">
        <v>3</v>
      </c>
      <c r="J164" s="398">
        <v>0</v>
      </c>
      <c r="K164" s="400">
        <v>0</v>
      </c>
    </row>
    <row r="165" spans="1:11" ht="9" customHeight="1" x14ac:dyDescent="0.15">
      <c r="A165" s="399" t="s">
        <v>1029</v>
      </c>
      <c r="B165" s="399" t="s">
        <v>1031</v>
      </c>
      <c r="C165" s="399" t="s">
        <v>231</v>
      </c>
      <c r="D165" s="398">
        <v>129</v>
      </c>
      <c r="E165" s="400">
        <v>15</v>
      </c>
      <c r="F165" s="398">
        <v>147</v>
      </c>
      <c r="G165" s="400">
        <v>3</v>
      </c>
      <c r="H165" s="398">
        <v>60</v>
      </c>
      <c r="I165" s="400">
        <v>60</v>
      </c>
      <c r="J165" s="398">
        <v>21</v>
      </c>
      <c r="K165" s="400">
        <v>0</v>
      </c>
    </row>
    <row r="166" spans="1:11" ht="9" customHeight="1" x14ac:dyDescent="0.15">
      <c r="A166" s="399" t="s">
        <v>1029</v>
      </c>
      <c r="B166" s="399" t="s">
        <v>1032</v>
      </c>
      <c r="C166" s="399" t="s">
        <v>231</v>
      </c>
      <c r="D166" s="398">
        <v>18</v>
      </c>
      <c r="E166" s="400">
        <v>6</v>
      </c>
      <c r="F166" s="398">
        <v>27</v>
      </c>
      <c r="G166" s="400">
        <v>0</v>
      </c>
      <c r="H166" s="398">
        <v>9</v>
      </c>
      <c r="I166" s="400">
        <v>12</v>
      </c>
      <c r="J166" s="398">
        <v>3</v>
      </c>
      <c r="K166" s="400">
        <v>0</v>
      </c>
    </row>
    <row r="167" spans="1:11" ht="9" customHeight="1" x14ac:dyDescent="0.15">
      <c r="A167" s="399" t="s">
        <v>1029</v>
      </c>
      <c r="B167" s="399" t="s">
        <v>1033</v>
      </c>
      <c r="C167" s="399" t="s">
        <v>231</v>
      </c>
      <c r="D167" s="398">
        <v>6</v>
      </c>
      <c r="E167" s="400">
        <v>0</v>
      </c>
      <c r="F167" s="398">
        <v>6</v>
      </c>
      <c r="G167" s="400">
        <v>0</v>
      </c>
      <c r="H167" s="398">
        <v>6</v>
      </c>
      <c r="I167" s="400">
        <v>3</v>
      </c>
      <c r="J167" s="398">
        <v>0</v>
      </c>
      <c r="K167" s="400">
        <v>0</v>
      </c>
    </row>
    <row r="168" spans="1:11" ht="9" customHeight="1" x14ac:dyDescent="0.15">
      <c r="A168" s="399" t="s">
        <v>1029</v>
      </c>
      <c r="B168" s="399" t="s">
        <v>1034</v>
      </c>
      <c r="C168" s="399" t="s">
        <v>231</v>
      </c>
      <c r="D168" s="398">
        <v>3</v>
      </c>
      <c r="E168" s="400">
        <v>0</v>
      </c>
      <c r="F168" s="398">
        <v>3</v>
      </c>
      <c r="G168" s="400">
        <v>0</v>
      </c>
      <c r="H168" s="398">
        <v>3</v>
      </c>
      <c r="I168" s="400">
        <v>0</v>
      </c>
      <c r="J168" s="398">
        <v>0</v>
      </c>
      <c r="K168" s="400">
        <v>0</v>
      </c>
    </row>
    <row r="169" spans="1:11" ht="9" customHeight="1" x14ac:dyDescent="0.15">
      <c r="A169" s="399" t="s">
        <v>1029</v>
      </c>
      <c r="B169" s="399" t="s">
        <v>1035</v>
      </c>
      <c r="C169" s="399" t="s">
        <v>231</v>
      </c>
      <c r="D169" s="398">
        <v>30</v>
      </c>
      <c r="E169" s="400">
        <v>3</v>
      </c>
      <c r="F169" s="398">
        <v>33</v>
      </c>
      <c r="G169" s="400">
        <v>0</v>
      </c>
      <c r="H169" s="398">
        <v>18</v>
      </c>
      <c r="I169" s="400">
        <v>15</v>
      </c>
      <c r="J169" s="398">
        <v>3</v>
      </c>
      <c r="K169" s="400">
        <v>0</v>
      </c>
    </row>
    <row r="170" spans="1:11" ht="9" customHeight="1" x14ac:dyDescent="0.15">
      <c r="A170" s="399" t="s">
        <v>1029</v>
      </c>
      <c r="B170" s="399" t="s">
        <v>1036</v>
      </c>
      <c r="C170" s="399" t="s">
        <v>231</v>
      </c>
      <c r="D170" s="398">
        <v>6</v>
      </c>
      <c r="E170" s="400">
        <v>3</v>
      </c>
      <c r="F170" s="398">
        <v>9</v>
      </c>
      <c r="G170" s="400">
        <v>0</v>
      </c>
      <c r="H170" s="398">
        <v>3</v>
      </c>
      <c r="I170" s="400">
        <v>6</v>
      </c>
      <c r="J170" s="398">
        <v>0</v>
      </c>
      <c r="K170" s="400">
        <v>0</v>
      </c>
    </row>
    <row r="171" spans="1:11" ht="9" customHeight="1" x14ac:dyDescent="0.15">
      <c r="A171" s="399" t="s">
        <v>1029</v>
      </c>
      <c r="B171" s="399" t="s">
        <v>1037</v>
      </c>
      <c r="C171" s="399" t="s">
        <v>231</v>
      </c>
      <c r="D171" s="398">
        <v>6</v>
      </c>
      <c r="E171" s="400">
        <v>0</v>
      </c>
      <c r="F171" s="398">
        <v>6</v>
      </c>
      <c r="G171" s="400">
        <v>0</v>
      </c>
      <c r="H171" s="398">
        <v>3</v>
      </c>
      <c r="I171" s="400">
        <v>3</v>
      </c>
      <c r="J171" s="398">
        <v>0</v>
      </c>
      <c r="K171" s="400">
        <v>0</v>
      </c>
    </row>
    <row r="172" spans="1:11" ht="9" customHeight="1" x14ac:dyDescent="0.15">
      <c r="A172" s="399" t="s">
        <v>1029</v>
      </c>
      <c r="B172" s="399" t="s">
        <v>1038</v>
      </c>
      <c r="C172" s="399" t="s">
        <v>231</v>
      </c>
      <c r="D172" s="398">
        <v>15</v>
      </c>
      <c r="E172" s="400">
        <v>3</v>
      </c>
      <c r="F172" s="398">
        <v>15</v>
      </c>
      <c r="G172" s="400">
        <v>0</v>
      </c>
      <c r="H172" s="398">
        <v>3</v>
      </c>
      <c r="I172" s="400">
        <v>9</v>
      </c>
      <c r="J172" s="398">
        <v>3</v>
      </c>
      <c r="K172" s="400">
        <v>3</v>
      </c>
    </row>
    <row r="173" spans="1:11" ht="9" customHeight="1" x14ac:dyDescent="0.15">
      <c r="A173" s="399" t="s">
        <v>1029</v>
      </c>
      <c r="B173" s="399" t="s">
        <v>1031</v>
      </c>
      <c r="C173" s="399" t="s">
        <v>229</v>
      </c>
      <c r="D173" s="398">
        <v>3</v>
      </c>
      <c r="E173" s="400">
        <v>3</v>
      </c>
      <c r="F173" s="398">
        <v>6</v>
      </c>
      <c r="G173" s="400">
        <v>0</v>
      </c>
      <c r="H173" s="398">
        <v>3</v>
      </c>
      <c r="I173" s="400">
        <v>3</v>
      </c>
      <c r="J173" s="398">
        <v>0</v>
      </c>
      <c r="K173" s="400">
        <v>0</v>
      </c>
    </row>
    <row r="174" spans="1:11" ht="9" customHeight="1" x14ac:dyDescent="0.15">
      <c r="A174" s="399" t="s">
        <v>1029</v>
      </c>
      <c r="B174" s="399" t="s">
        <v>1032</v>
      </c>
      <c r="C174" s="399" t="s">
        <v>229</v>
      </c>
      <c r="D174" s="398">
        <v>0</v>
      </c>
      <c r="E174" s="400">
        <v>6</v>
      </c>
      <c r="F174" s="398">
        <v>6</v>
      </c>
      <c r="G174" s="400">
        <v>0</v>
      </c>
      <c r="H174" s="398">
        <v>0</v>
      </c>
      <c r="I174" s="400">
        <v>3</v>
      </c>
      <c r="J174" s="398">
        <v>0</v>
      </c>
      <c r="K174" s="400">
        <v>0</v>
      </c>
    </row>
    <row r="175" spans="1:11" ht="9" customHeight="1" x14ac:dyDescent="0.15">
      <c r="A175" s="399" t="s">
        <v>1029</v>
      </c>
      <c r="B175" s="399" t="s">
        <v>1033</v>
      </c>
      <c r="C175" s="399" t="s">
        <v>229</v>
      </c>
      <c r="D175" s="398">
        <v>3</v>
      </c>
      <c r="E175" s="400">
        <v>0</v>
      </c>
      <c r="F175" s="398">
        <v>6</v>
      </c>
      <c r="G175" s="400">
        <v>0</v>
      </c>
      <c r="H175" s="398">
        <v>3</v>
      </c>
      <c r="I175" s="400">
        <v>3</v>
      </c>
      <c r="J175" s="398">
        <v>0</v>
      </c>
      <c r="K175" s="400">
        <v>0</v>
      </c>
    </row>
    <row r="176" spans="1:11" ht="9" customHeight="1" x14ac:dyDescent="0.15">
      <c r="A176" s="399" t="s">
        <v>1039</v>
      </c>
      <c r="B176" s="399" t="s">
        <v>1040</v>
      </c>
      <c r="C176" s="399" t="s">
        <v>231</v>
      </c>
      <c r="D176" s="398">
        <v>0</v>
      </c>
      <c r="E176" s="400">
        <v>0</v>
      </c>
      <c r="F176" s="398">
        <v>3</v>
      </c>
      <c r="G176" s="400">
        <v>0</v>
      </c>
      <c r="H176" s="398">
        <v>0</v>
      </c>
      <c r="I176" s="400">
        <v>0</v>
      </c>
      <c r="J176" s="398">
        <v>0</v>
      </c>
      <c r="K176" s="400">
        <v>0</v>
      </c>
    </row>
    <row r="177" spans="1:11" ht="18.95" customHeight="1" x14ac:dyDescent="0.15">
      <c r="A177" s="396" t="s">
        <v>1039</v>
      </c>
      <c r="B177" s="396" t="s">
        <v>1041</v>
      </c>
      <c r="C177" s="399" t="s">
        <v>231</v>
      </c>
      <c r="D177" s="400">
        <v>39</v>
      </c>
      <c r="E177" s="400">
        <v>18</v>
      </c>
      <c r="F177" s="400">
        <v>60</v>
      </c>
      <c r="G177" s="400">
        <v>3</v>
      </c>
      <c r="H177" s="400">
        <v>18</v>
      </c>
      <c r="I177" s="400">
        <v>24</v>
      </c>
      <c r="J177" s="400">
        <v>15</v>
      </c>
      <c r="K177" s="400">
        <v>0</v>
      </c>
    </row>
    <row r="178" spans="1:11" ht="9" customHeight="1" x14ac:dyDescent="0.15">
      <c r="A178" s="397" t="s">
        <v>1039</v>
      </c>
      <c r="B178" s="397" t="s">
        <v>1042</v>
      </c>
      <c r="C178" s="397" t="s">
        <v>231</v>
      </c>
      <c r="D178" s="398">
        <v>3</v>
      </c>
      <c r="E178" s="398">
        <v>0</v>
      </c>
      <c r="F178" s="398">
        <v>3</v>
      </c>
      <c r="G178" s="398">
        <v>0</v>
      </c>
      <c r="H178" s="398">
        <v>0</v>
      </c>
      <c r="I178" s="398">
        <v>3</v>
      </c>
      <c r="J178" s="398">
        <v>0</v>
      </c>
      <c r="K178" s="398">
        <v>0</v>
      </c>
    </row>
    <row r="179" spans="1:11" ht="18.95" customHeight="1" x14ac:dyDescent="0.15">
      <c r="A179" s="402" t="s">
        <v>1039</v>
      </c>
      <c r="B179" s="402" t="s">
        <v>1043</v>
      </c>
      <c r="C179" s="399" t="s">
        <v>231</v>
      </c>
      <c r="D179" s="398">
        <v>15</v>
      </c>
      <c r="E179" s="400">
        <v>3</v>
      </c>
      <c r="F179" s="398">
        <v>18</v>
      </c>
      <c r="G179" s="400">
        <v>0</v>
      </c>
      <c r="H179" s="398">
        <v>9</v>
      </c>
      <c r="I179" s="400">
        <v>9</v>
      </c>
      <c r="J179" s="398">
        <v>0</v>
      </c>
      <c r="K179" s="400">
        <v>0</v>
      </c>
    </row>
    <row r="180" spans="1:11" ht="9" customHeight="1" x14ac:dyDescent="0.15">
      <c r="A180" s="399" t="s">
        <v>1039</v>
      </c>
      <c r="B180" s="399" t="s">
        <v>1045</v>
      </c>
      <c r="C180" s="399" t="s">
        <v>231</v>
      </c>
      <c r="D180" s="398">
        <v>0</v>
      </c>
      <c r="E180" s="400">
        <v>0</v>
      </c>
      <c r="F180" s="398">
        <v>0</v>
      </c>
      <c r="G180" s="400">
        <v>0</v>
      </c>
      <c r="H180" s="398">
        <v>0</v>
      </c>
      <c r="I180" s="400">
        <v>0</v>
      </c>
      <c r="J180" s="398">
        <v>0</v>
      </c>
      <c r="K180" s="400">
        <v>0</v>
      </c>
    </row>
    <row r="181" spans="1:11" ht="9" customHeight="1" x14ac:dyDescent="0.15">
      <c r="A181" s="399" t="s">
        <v>1039</v>
      </c>
      <c r="B181" s="399" t="s">
        <v>1046</v>
      </c>
      <c r="C181" s="399" t="s">
        <v>229</v>
      </c>
      <c r="D181" s="398">
        <v>0</v>
      </c>
      <c r="E181" s="400">
        <v>9</v>
      </c>
      <c r="F181" s="398">
        <v>9</v>
      </c>
      <c r="G181" s="400">
        <v>0</v>
      </c>
      <c r="H181" s="398">
        <v>0</v>
      </c>
      <c r="I181" s="400">
        <v>6</v>
      </c>
      <c r="J181" s="398">
        <v>0</v>
      </c>
      <c r="K181" s="400">
        <v>0</v>
      </c>
    </row>
    <row r="182" spans="1:11" ht="18.95" customHeight="1" x14ac:dyDescent="0.15">
      <c r="A182" s="402" t="s">
        <v>1039</v>
      </c>
      <c r="B182" s="402" t="s">
        <v>1043</v>
      </c>
      <c r="C182" s="399" t="s">
        <v>229</v>
      </c>
      <c r="D182" s="398">
        <v>0</v>
      </c>
      <c r="E182" s="400">
        <v>0</v>
      </c>
      <c r="F182" s="398">
        <v>0</v>
      </c>
      <c r="G182" s="400">
        <v>0</v>
      </c>
      <c r="H182" s="398">
        <v>0</v>
      </c>
      <c r="I182" s="400">
        <v>0</v>
      </c>
      <c r="J182" s="398">
        <v>0</v>
      </c>
      <c r="K182" s="400">
        <v>0</v>
      </c>
    </row>
    <row r="183" spans="1:11" ht="9" customHeight="1" x14ac:dyDescent="0.15">
      <c r="A183" s="399" t="s">
        <v>1039</v>
      </c>
      <c r="B183" s="399" t="s">
        <v>1044</v>
      </c>
      <c r="C183" s="399" t="s">
        <v>229</v>
      </c>
      <c r="D183" s="398">
        <v>0</v>
      </c>
      <c r="E183" s="400">
        <v>3</v>
      </c>
      <c r="F183" s="398">
        <v>3</v>
      </c>
      <c r="G183" s="400">
        <v>0</v>
      </c>
      <c r="H183" s="398">
        <v>0</v>
      </c>
      <c r="I183" s="400">
        <v>3</v>
      </c>
      <c r="J183" s="398">
        <v>0</v>
      </c>
      <c r="K183" s="400">
        <v>0</v>
      </c>
    </row>
    <row r="184" spans="1:11" ht="9" customHeight="1" x14ac:dyDescent="0.15">
      <c r="A184" s="399" t="s">
        <v>1039</v>
      </c>
      <c r="B184" s="399" t="s">
        <v>1045</v>
      </c>
      <c r="C184" s="399" t="s">
        <v>229</v>
      </c>
      <c r="D184" s="398">
        <v>3</v>
      </c>
      <c r="E184" s="400">
        <v>3</v>
      </c>
      <c r="F184" s="398">
        <v>3</v>
      </c>
      <c r="G184" s="400">
        <v>0</v>
      </c>
      <c r="H184" s="398">
        <v>3</v>
      </c>
      <c r="I184" s="400">
        <v>3</v>
      </c>
      <c r="J184" s="398">
        <v>0</v>
      </c>
      <c r="K184" s="400">
        <v>0</v>
      </c>
    </row>
    <row r="185" spans="1:11" ht="15" customHeight="1" x14ac:dyDescent="0.2">
      <c r="A185" s="401" t="s">
        <v>1050</v>
      </c>
      <c r="B185" s="691" t="s">
        <v>1051</v>
      </c>
      <c r="C185" s="615"/>
      <c r="D185" s="395">
        <v>159</v>
      </c>
      <c r="E185" s="395">
        <v>3</v>
      </c>
      <c r="F185" s="395">
        <v>162</v>
      </c>
      <c r="G185" s="395">
        <v>6</v>
      </c>
      <c r="H185" s="395">
        <v>81</v>
      </c>
      <c r="I185" s="395">
        <v>69</v>
      </c>
      <c r="J185" s="395">
        <v>6</v>
      </c>
      <c r="K185" s="395">
        <v>0</v>
      </c>
    </row>
    <row r="186" spans="1:11" ht="27.95" customHeight="1" x14ac:dyDescent="0.15">
      <c r="A186" s="396" t="s">
        <v>1052</v>
      </c>
      <c r="B186" s="396" t="s">
        <v>1053</v>
      </c>
      <c r="C186" s="397" t="s">
        <v>231</v>
      </c>
      <c r="D186" s="398">
        <v>3</v>
      </c>
      <c r="E186" s="398">
        <v>0</v>
      </c>
      <c r="F186" s="398">
        <v>3</v>
      </c>
      <c r="G186" s="398">
        <v>0</v>
      </c>
      <c r="H186" s="398">
        <v>3</v>
      </c>
      <c r="I186" s="398">
        <v>0</v>
      </c>
      <c r="J186" s="398">
        <v>0</v>
      </c>
      <c r="K186" s="398">
        <v>0</v>
      </c>
    </row>
    <row r="187" spans="1:11" ht="18.95" customHeight="1" x14ac:dyDescent="0.15">
      <c r="A187" s="402" t="s">
        <v>1052</v>
      </c>
      <c r="B187" s="402" t="s">
        <v>1054</v>
      </c>
      <c r="C187" s="399" t="s">
        <v>231</v>
      </c>
      <c r="D187" s="398">
        <v>3</v>
      </c>
      <c r="E187" s="400">
        <v>0</v>
      </c>
      <c r="F187" s="398">
        <v>3</v>
      </c>
      <c r="G187" s="400">
        <v>0</v>
      </c>
      <c r="H187" s="398">
        <v>0</v>
      </c>
      <c r="I187" s="400">
        <v>0</v>
      </c>
      <c r="J187" s="398">
        <v>3</v>
      </c>
      <c r="K187" s="400">
        <v>0</v>
      </c>
    </row>
    <row r="188" spans="1:11" ht="18.95" customHeight="1" x14ac:dyDescent="0.15">
      <c r="A188" s="402" t="s">
        <v>1052</v>
      </c>
      <c r="B188" s="402" t="s">
        <v>1055</v>
      </c>
      <c r="C188" s="399" t="s">
        <v>231</v>
      </c>
      <c r="D188" s="398">
        <v>0</v>
      </c>
      <c r="E188" s="400">
        <v>0</v>
      </c>
      <c r="F188" s="398">
        <v>0</v>
      </c>
      <c r="G188" s="400">
        <v>0</v>
      </c>
      <c r="H188" s="398">
        <v>0</v>
      </c>
      <c r="I188" s="400">
        <v>0</v>
      </c>
      <c r="J188" s="398">
        <v>0</v>
      </c>
      <c r="K188" s="400">
        <v>0</v>
      </c>
    </row>
    <row r="189" spans="1:11" ht="9" customHeight="1" x14ac:dyDescent="0.15">
      <c r="A189" s="399" t="s">
        <v>1056</v>
      </c>
      <c r="B189" s="399" t="s">
        <v>1057</v>
      </c>
      <c r="C189" s="399" t="s">
        <v>231</v>
      </c>
      <c r="D189" s="398">
        <v>6</v>
      </c>
      <c r="E189" s="400">
        <v>0</v>
      </c>
      <c r="F189" s="398">
        <v>6</v>
      </c>
      <c r="G189" s="400">
        <v>0</v>
      </c>
      <c r="H189" s="398">
        <v>3</v>
      </c>
      <c r="I189" s="400">
        <v>0</v>
      </c>
      <c r="J189" s="398">
        <v>0</v>
      </c>
      <c r="K189" s="400">
        <v>0</v>
      </c>
    </row>
    <row r="190" spans="1:11" ht="9" customHeight="1" x14ac:dyDescent="0.15">
      <c r="A190" s="399" t="s">
        <v>1056</v>
      </c>
      <c r="B190" s="399" t="s">
        <v>1058</v>
      </c>
      <c r="C190" s="399" t="s">
        <v>231</v>
      </c>
      <c r="D190" s="398">
        <v>3</v>
      </c>
      <c r="E190" s="400">
        <v>0</v>
      </c>
      <c r="F190" s="398">
        <v>3</v>
      </c>
      <c r="G190" s="400">
        <v>0</v>
      </c>
      <c r="H190" s="398">
        <v>0</v>
      </c>
      <c r="I190" s="400">
        <v>0</v>
      </c>
      <c r="J190" s="398">
        <v>0</v>
      </c>
      <c r="K190" s="400">
        <v>0</v>
      </c>
    </row>
    <row r="191" spans="1:11" ht="27.95" customHeight="1" x14ac:dyDescent="0.15">
      <c r="A191" s="402" t="s">
        <v>1056</v>
      </c>
      <c r="B191" s="402" t="s">
        <v>1059</v>
      </c>
      <c r="C191" s="399" t="s">
        <v>231</v>
      </c>
      <c r="D191" s="398">
        <v>3</v>
      </c>
      <c r="E191" s="400">
        <v>0</v>
      </c>
      <c r="F191" s="398">
        <v>3</v>
      </c>
      <c r="G191" s="400">
        <v>0</v>
      </c>
      <c r="H191" s="398">
        <v>3</v>
      </c>
      <c r="I191" s="400">
        <v>3</v>
      </c>
      <c r="J191" s="398">
        <v>0</v>
      </c>
      <c r="K191" s="400">
        <v>0</v>
      </c>
    </row>
    <row r="192" spans="1:11" ht="18.95" customHeight="1" x14ac:dyDescent="0.15">
      <c r="A192" s="402" t="s">
        <v>1056</v>
      </c>
      <c r="B192" s="402" t="s">
        <v>1060</v>
      </c>
      <c r="C192" s="399" t="s">
        <v>231</v>
      </c>
      <c r="D192" s="398">
        <v>15</v>
      </c>
      <c r="E192" s="400">
        <v>0</v>
      </c>
      <c r="F192" s="398">
        <v>15</v>
      </c>
      <c r="G192" s="400">
        <v>0</v>
      </c>
      <c r="H192" s="398">
        <v>3</v>
      </c>
      <c r="I192" s="400">
        <v>9</v>
      </c>
      <c r="J192" s="398">
        <v>3</v>
      </c>
      <c r="K192" s="400">
        <v>0</v>
      </c>
    </row>
    <row r="193" spans="1:11" ht="18.95" customHeight="1" x14ac:dyDescent="0.15">
      <c r="A193" s="396" t="s">
        <v>1061</v>
      </c>
      <c r="B193" s="396" t="s">
        <v>1063</v>
      </c>
      <c r="C193" s="399" t="s">
        <v>231</v>
      </c>
      <c r="D193" s="400">
        <v>24</v>
      </c>
      <c r="E193" s="400">
        <v>0</v>
      </c>
      <c r="F193" s="400">
        <v>24</v>
      </c>
      <c r="G193" s="400">
        <v>0</v>
      </c>
      <c r="H193" s="400">
        <v>9</v>
      </c>
      <c r="I193" s="400">
        <v>15</v>
      </c>
      <c r="J193" s="400">
        <v>0</v>
      </c>
      <c r="K193" s="400">
        <v>0</v>
      </c>
    </row>
    <row r="194" spans="1:11" ht="9" customHeight="1" x14ac:dyDescent="0.15">
      <c r="A194" s="397" t="s">
        <v>1061</v>
      </c>
      <c r="B194" s="397" t="s">
        <v>1064</v>
      </c>
      <c r="C194" s="397" t="s">
        <v>231</v>
      </c>
      <c r="D194" s="398">
        <v>15</v>
      </c>
      <c r="E194" s="398">
        <v>0</v>
      </c>
      <c r="F194" s="398">
        <v>15</v>
      </c>
      <c r="G194" s="398">
        <v>0</v>
      </c>
      <c r="H194" s="398">
        <v>9</v>
      </c>
      <c r="I194" s="398">
        <v>6</v>
      </c>
      <c r="J194" s="398">
        <v>0</v>
      </c>
      <c r="K194" s="398">
        <v>0</v>
      </c>
    </row>
    <row r="195" spans="1:11" ht="9" customHeight="1" x14ac:dyDescent="0.15">
      <c r="A195" s="399" t="s">
        <v>1061</v>
      </c>
      <c r="B195" s="399" t="s">
        <v>1065</v>
      </c>
      <c r="C195" s="399" t="s">
        <v>231</v>
      </c>
      <c r="D195" s="398">
        <v>3</v>
      </c>
      <c r="E195" s="400">
        <v>0</v>
      </c>
      <c r="F195" s="398">
        <v>3</v>
      </c>
      <c r="G195" s="400">
        <v>0</v>
      </c>
      <c r="H195" s="398">
        <v>3</v>
      </c>
      <c r="I195" s="400">
        <v>0</v>
      </c>
      <c r="J195" s="398">
        <v>0</v>
      </c>
      <c r="K195" s="400">
        <v>0</v>
      </c>
    </row>
    <row r="196" spans="1:11" ht="9" customHeight="1" x14ac:dyDescent="0.15">
      <c r="A196" s="399" t="s">
        <v>1061</v>
      </c>
      <c r="B196" s="399" t="s">
        <v>1065</v>
      </c>
      <c r="C196" s="399" t="s">
        <v>229</v>
      </c>
      <c r="D196" s="398">
        <v>0</v>
      </c>
      <c r="E196" s="400">
        <v>0</v>
      </c>
      <c r="F196" s="398">
        <v>0</v>
      </c>
      <c r="G196" s="400">
        <v>0</v>
      </c>
      <c r="H196" s="398">
        <v>0</v>
      </c>
      <c r="I196" s="400">
        <v>0</v>
      </c>
      <c r="J196" s="398">
        <v>0</v>
      </c>
      <c r="K196" s="400">
        <v>0</v>
      </c>
    </row>
    <row r="197" spans="1:11" ht="9" customHeight="1" x14ac:dyDescent="0.15">
      <c r="A197" s="399" t="s">
        <v>1066</v>
      </c>
      <c r="B197" s="399" t="s">
        <v>1067</v>
      </c>
      <c r="C197" s="399" t="s">
        <v>231</v>
      </c>
      <c r="D197" s="398">
        <v>81</v>
      </c>
      <c r="E197" s="400">
        <v>0</v>
      </c>
      <c r="F197" s="398">
        <v>81</v>
      </c>
      <c r="G197" s="400">
        <v>3</v>
      </c>
      <c r="H197" s="398">
        <v>45</v>
      </c>
      <c r="I197" s="400">
        <v>30</v>
      </c>
      <c r="J197" s="398">
        <v>0</v>
      </c>
      <c r="K197" s="400">
        <v>0</v>
      </c>
    </row>
    <row r="198" spans="1:11" ht="18.95" customHeight="1" x14ac:dyDescent="0.15">
      <c r="A198" s="402" t="s">
        <v>1066</v>
      </c>
      <c r="B198" s="402" t="s">
        <v>1069</v>
      </c>
      <c r="C198" s="399" t="s">
        <v>229</v>
      </c>
      <c r="D198" s="398">
        <v>3</v>
      </c>
      <c r="E198" s="400">
        <v>0</v>
      </c>
      <c r="F198" s="398">
        <v>3</v>
      </c>
      <c r="G198" s="400">
        <v>0</v>
      </c>
      <c r="H198" s="398">
        <v>3</v>
      </c>
      <c r="I198" s="400">
        <v>0</v>
      </c>
      <c r="J198" s="398">
        <v>0</v>
      </c>
      <c r="K198" s="400">
        <v>0</v>
      </c>
    </row>
    <row r="199" spans="1:11" ht="18.95" customHeight="1" x14ac:dyDescent="0.15">
      <c r="A199" s="402" t="s">
        <v>1066</v>
      </c>
      <c r="B199" s="402" t="s">
        <v>1071</v>
      </c>
      <c r="C199" s="399" t="s">
        <v>229</v>
      </c>
      <c r="D199" s="398">
        <v>3</v>
      </c>
      <c r="E199" s="400">
        <v>0</v>
      </c>
      <c r="F199" s="398">
        <v>3</v>
      </c>
      <c r="G199" s="400">
        <v>0</v>
      </c>
      <c r="H199" s="398">
        <v>3</v>
      </c>
      <c r="I199" s="400">
        <v>0</v>
      </c>
      <c r="J199" s="398">
        <v>0</v>
      </c>
      <c r="K199" s="400">
        <v>0</v>
      </c>
    </row>
    <row r="200" spans="1:11" ht="15" customHeight="1" x14ac:dyDescent="0.2">
      <c r="A200" s="393" t="s">
        <v>1072</v>
      </c>
      <c r="B200" s="694" t="s">
        <v>1073</v>
      </c>
      <c r="C200" s="615"/>
      <c r="D200" s="394">
        <v>1749</v>
      </c>
      <c r="E200" s="395">
        <v>87</v>
      </c>
      <c r="F200" s="394">
        <v>1833</v>
      </c>
      <c r="G200" s="395">
        <v>264</v>
      </c>
      <c r="H200" s="394">
        <v>960</v>
      </c>
      <c r="I200" s="395">
        <v>531</v>
      </c>
      <c r="J200" s="394">
        <v>60</v>
      </c>
      <c r="K200" s="395">
        <v>18</v>
      </c>
    </row>
    <row r="201" spans="1:11" ht="9" customHeight="1" x14ac:dyDescent="0.15">
      <c r="A201" s="399" t="s">
        <v>1074</v>
      </c>
      <c r="B201" s="399" t="s">
        <v>2555</v>
      </c>
      <c r="C201" s="399" t="s">
        <v>231</v>
      </c>
      <c r="D201" s="398">
        <v>0</v>
      </c>
      <c r="E201" s="400">
        <v>0</v>
      </c>
      <c r="F201" s="398">
        <v>0</v>
      </c>
      <c r="G201" s="400">
        <v>0</v>
      </c>
      <c r="H201" s="398">
        <v>0</v>
      </c>
      <c r="I201" s="400">
        <v>0</v>
      </c>
      <c r="J201" s="398">
        <v>0</v>
      </c>
      <c r="K201" s="400">
        <v>0</v>
      </c>
    </row>
    <row r="202" spans="1:11" ht="9" customHeight="1" x14ac:dyDescent="0.15">
      <c r="A202" s="399" t="s">
        <v>1074</v>
      </c>
      <c r="B202" s="399" t="s">
        <v>1076</v>
      </c>
      <c r="C202" s="399" t="s">
        <v>231</v>
      </c>
      <c r="D202" s="398">
        <v>96</v>
      </c>
      <c r="E202" s="400">
        <v>6</v>
      </c>
      <c r="F202" s="398">
        <v>102</v>
      </c>
      <c r="G202" s="400">
        <v>33</v>
      </c>
      <c r="H202" s="398">
        <v>57</v>
      </c>
      <c r="I202" s="400">
        <v>3</v>
      </c>
      <c r="J202" s="398">
        <v>0</v>
      </c>
      <c r="K202" s="400">
        <v>6</v>
      </c>
    </row>
    <row r="203" spans="1:11" ht="9" customHeight="1" x14ac:dyDescent="0.15">
      <c r="A203" s="399" t="s">
        <v>1074</v>
      </c>
      <c r="B203" s="399" t="s">
        <v>1077</v>
      </c>
      <c r="C203" s="399" t="s">
        <v>231</v>
      </c>
      <c r="D203" s="398">
        <v>15</v>
      </c>
      <c r="E203" s="400">
        <v>0</v>
      </c>
      <c r="F203" s="398">
        <v>15</v>
      </c>
      <c r="G203" s="400">
        <v>6</v>
      </c>
      <c r="H203" s="398">
        <v>6</v>
      </c>
      <c r="I203" s="400">
        <v>0</v>
      </c>
      <c r="J203" s="398">
        <v>0</v>
      </c>
      <c r="K203" s="400">
        <v>0</v>
      </c>
    </row>
    <row r="204" spans="1:11" ht="9" customHeight="1" x14ac:dyDescent="0.15">
      <c r="A204" s="399" t="s">
        <v>1074</v>
      </c>
      <c r="B204" s="399" t="s">
        <v>1078</v>
      </c>
      <c r="C204" s="399" t="s">
        <v>231</v>
      </c>
      <c r="D204" s="398">
        <v>9</v>
      </c>
      <c r="E204" s="400">
        <v>0</v>
      </c>
      <c r="F204" s="398">
        <v>9</v>
      </c>
      <c r="G204" s="400">
        <v>3</v>
      </c>
      <c r="H204" s="398">
        <v>3</v>
      </c>
      <c r="I204" s="400">
        <v>0</v>
      </c>
      <c r="J204" s="398">
        <v>0</v>
      </c>
      <c r="K204" s="400">
        <v>0</v>
      </c>
    </row>
    <row r="205" spans="1:11" ht="9" customHeight="1" x14ac:dyDescent="0.15">
      <c r="A205" s="399" t="s">
        <v>1074</v>
      </c>
      <c r="B205" s="399" t="s">
        <v>1079</v>
      </c>
      <c r="C205" s="399" t="s">
        <v>231</v>
      </c>
      <c r="D205" s="398">
        <v>360</v>
      </c>
      <c r="E205" s="400">
        <v>12</v>
      </c>
      <c r="F205" s="398">
        <v>369</v>
      </c>
      <c r="G205" s="400">
        <v>63</v>
      </c>
      <c r="H205" s="398">
        <v>258</v>
      </c>
      <c r="I205" s="400">
        <v>45</v>
      </c>
      <c r="J205" s="398">
        <v>3</v>
      </c>
      <c r="K205" s="400">
        <v>0</v>
      </c>
    </row>
    <row r="206" spans="1:11" ht="9" customHeight="1" x14ac:dyDescent="0.15">
      <c r="A206" s="397" t="s">
        <v>1074</v>
      </c>
      <c r="B206" s="397" t="s">
        <v>1080</v>
      </c>
      <c r="C206" s="399" t="s">
        <v>229</v>
      </c>
      <c r="D206" s="400">
        <v>150</v>
      </c>
      <c r="E206" s="400">
        <v>3</v>
      </c>
      <c r="F206" s="400">
        <v>153</v>
      </c>
      <c r="G206" s="400">
        <v>87</v>
      </c>
      <c r="H206" s="400">
        <v>63</v>
      </c>
      <c r="I206" s="400">
        <v>3</v>
      </c>
      <c r="J206" s="400">
        <v>0</v>
      </c>
      <c r="K206" s="400">
        <v>3</v>
      </c>
    </row>
    <row r="207" spans="1:11" ht="9" customHeight="1" x14ac:dyDescent="0.15">
      <c r="A207" s="397" t="s">
        <v>1074</v>
      </c>
      <c r="B207" s="397" t="s">
        <v>1081</v>
      </c>
      <c r="C207" s="397" t="s">
        <v>229</v>
      </c>
      <c r="D207" s="398">
        <v>33</v>
      </c>
      <c r="E207" s="398">
        <v>0</v>
      </c>
      <c r="F207" s="398">
        <v>33</v>
      </c>
      <c r="G207" s="398">
        <v>21</v>
      </c>
      <c r="H207" s="398">
        <v>12</v>
      </c>
      <c r="I207" s="398">
        <v>0</v>
      </c>
      <c r="J207" s="398">
        <v>0</v>
      </c>
      <c r="K207" s="398">
        <v>0</v>
      </c>
    </row>
    <row r="208" spans="1:11" ht="9" customHeight="1" x14ac:dyDescent="0.15">
      <c r="A208" s="399" t="s">
        <v>1074</v>
      </c>
      <c r="B208" s="399" t="s">
        <v>1079</v>
      </c>
      <c r="C208" s="399" t="s">
        <v>229</v>
      </c>
      <c r="D208" s="398">
        <v>39</v>
      </c>
      <c r="E208" s="400">
        <v>3</v>
      </c>
      <c r="F208" s="398">
        <v>42</v>
      </c>
      <c r="G208" s="400">
        <v>12</v>
      </c>
      <c r="H208" s="398">
        <v>27</v>
      </c>
      <c r="I208" s="400">
        <v>3</v>
      </c>
      <c r="J208" s="398">
        <v>0</v>
      </c>
      <c r="K208" s="400">
        <v>0</v>
      </c>
    </row>
    <row r="209" spans="1:11" ht="9" customHeight="1" x14ac:dyDescent="0.15">
      <c r="A209" s="399" t="s">
        <v>1083</v>
      </c>
      <c r="B209" s="399" t="s">
        <v>1084</v>
      </c>
      <c r="C209" s="399" t="s">
        <v>231</v>
      </c>
      <c r="D209" s="398">
        <v>0</v>
      </c>
      <c r="E209" s="400">
        <v>0</v>
      </c>
      <c r="F209" s="398">
        <v>0</v>
      </c>
      <c r="G209" s="400">
        <v>0</v>
      </c>
      <c r="H209" s="398">
        <v>0</v>
      </c>
      <c r="I209" s="400">
        <v>0</v>
      </c>
      <c r="J209" s="398">
        <v>0</v>
      </c>
      <c r="K209" s="400">
        <v>0</v>
      </c>
    </row>
    <row r="210" spans="1:11" ht="9" customHeight="1" x14ac:dyDescent="0.15">
      <c r="A210" s="399" t="s">
        <v>1083</v>
      </c>
      <c r="B210" s="399" t="s">
        <v>1085</v>
      </c>
      <c r="C210" s="399" t="s">
        <v>231</v>
      </c>
      <c r="D210" s="398">
        <v>6</v>
      </c>
      <c r="E210" s="400">
        <v>0</v>
      </c>
      <c r="F210" s="398">
        <v>6</v>
      </c>
      <c r="G210" s="400">
        <v>0</v>
      </c>
      <c r="H210" s="398">
        <v>3</v>
      </c>
      <c r="I210" s="400">
        <v>0</v>
      </c>
      <c r="J210" s="398">
        <v>0</v>
      </c>
      <c r="K210" s="400">
        <v>0</v>
      </c>
    </row>
    <row r="211" spans="1:11" ht="9" customHeight="1" x14ac:dyDescent="0.15">
      <c r="A211" s="399" t="s">
        <v>1086</v>
      </c>
      <c r="B211" s="399" t="s">
        <v>1088</v>
      </c>
      <c r="C211" s="399" t="s">
        <v>231</v>
      </c>
      <c r="D211" s="398">
        <v>6</v>
      </c>
      <c r="E211" s="400">
        <v>0</v>
      </c>
      <c r="F211" s="398">
        <v>6</v>
      </c>
      <c r="G211" s="400">
        <v>3</v>
      </c>
      <c r="H211" s="398">
        <v>3</v>
      </c>
      <c r="I211" s="400">
        <v>0</v>
      </c>
      <c r="J211" s="398">
        <v>0</v>
      </c>
      <c r="K211" s="400">
        <v>0</v>
      </c>
    </row>
    <row r="212" spans="1:11" ht="9" customHeight="1" x14ac:dyDescent="0.15">
      <c r="A212" s="399" t="s">
        <v>1086</v>
      </c>
      <c r="B212" s="399" t="s">
        <v>1088</v>
      </c>
      <c r="C212" s="399" t="s">
        <v>229</v>
      </c>
      <c r="D212" s="398">
        <v>0</v>
      </c>
      <c r="E212" s="400">
        <v>0</v>
      </c>
      <c r="F212" s="398">
        <v>0</v>
      </c>
      <c r="G212" s="400">
        <v>0</v>
      </c>
      <c r="H212" s="398">
        <v>0</v>
      </c>
      <c r="I212" s="400">
        <v>0</v>
      </c>
      <c r="J212" s="398">
        <v>0</v>
      </c>
      <c r="K212" s="400">
        <v>0</v>
      </c>
    </row>
    <row r="213" spans="1:11" ht="9" customHeight="1" x14ac:dyDescent="0.15">
      <c r="A213" s="399" t="s">
        <v>346</v>
      </c>
      <c r="B213" s="399" t="s">
        <v>1090</v>
      </c>
      <c r="C213" s="399" t="s">
        <v>231</v>
      </c>
      <c r="D213" s="398">
        <v>6</v>
      </c>
      <c r="E213" s="400">
        <v>0</v>
      </c>
      <c r="F213" s="398">
        <v>6</v>
      </c>
      <c r="G213" s="400">
        <v>0</v>
      </c>
      <c r="H213" s="398">
        <v>6</v>
      </c>
      <c r="I213" s="400">
        <v>0</v>
      </c>
      <c r="J213" s="398">
        <v>0</v>
      </c>
      <c r="K213" s="400">
        <v>0</v>
      </c>
    </row>
    <row r="214" spans="1:11" ht="9" customHeight="1" x14ac:dyDescent="0.15">
      <c r="A214" s="399" t="s">
        <v>346</v>
      </c>
      <c r="B214" s="399" t="s">
        <v>1091</v>
      </c>
      <c r="C214" s="399" t="s">
        <v>231</v>
      </c>
      <c r="D214" s="398">
        <v>9</v>
      </c>
      <c r="E214" s="400">
        <v>3</v>
      </c>
      <c r="F214" s="398">
        <v>12</v>
      </c>
      <c r="G214" s="400">
        <v>3</v>
      </c>
      <c r="H214" s="398">
        <v>9</v>
      </c>
      <c r="I214" s="400">
        <v>3</v>
      </c>
      <c r="J214" s="398">
        <v>0</v>
      </c>
      <c r="K214" s="400">
        <v>0</v>
      </c>
    </row>
    <row r="215" spans="1:11" ht="18.95" customHeight="1" x14ac:dyDescent="0.15">
      <c r="A215" s="402" t="s">
        <v>346</v>
      </c>
      <c r="B215" s="402" t="s">
        <v>1093</v>
      </c>
      <c r="C215" s="399" t="s">
        <v>231</v>
      </c>
      <c r="D215" s="398">
        <v>30</v>
      </c>
      <c r="E215" s="400">
        <v>0</v>
      </c>
      <c r="F215" s="398">
        <v>30</v>
      </c>
      <c r="G215" s="400">
        <v>6</v>
      </c>
      <c r="H215" s="398">
        <v>21</v>
      </c>
      <c r="I215" s="400">
        <v>3</v>
      </c>
      <c r="J215" s="398">
        <v>0</v>
      </c>
      <c r="K215" s="400">
        <v>0</v>
      </c>
    </row>
    <row r="216" spans="1:11" ht="18.95" customHeight="1" x14ac:dyDescent="0.15">
      <c r="A216" s="396" t="s">
        <v>346</v>
      </c>
      <c r="B216" s="396" t="s">
        <v>1094</v>
      </c>
      <c r="C216" s="399" t="s">
        <v>231</v>
      </c>
      <c r="D216" s="400">
        <v>6</v>
      </c>
      <c r="E216" s="400">
        <v>0</v>
      </c>
      <c r="F216" s="400">
        <v>6</v>
      </c>
      <c r="G216" s="400">
        <v>0</v>
      </c>
      <c r="H216" s="400">
        <v>6</v>
      </c>
      <c r="I216" s="400">
        <v>0</v>
      </c>
      <c r="J216" s="400">
        <v>0</v>
      </c>
      <c r="K216" s="400">
        <v>0</v>
      </c>
    </row>
    <row r="217" spans="1:11" ht="18.95" customHeight="1" x14ac:dyDescent="0.15">
      <c r="A217" s="396" t="s">
        <v>346</v>
      </c>
      <c r="B217" s="396" t="s">
        <v>1096</v>
      </c>
      <c r="C217" s="397" t="s">
        <v>231</v>
      </c>
      <c r="D217" s="398">
        <v>0</v>
      </c>
      <c r="E217" s="398">
        <v>0</v>
      </c>
      <c r="F217" s="398">
        <v>0</v>
      </c>
      <c r="G217" s="398">
        <v>0</v>
      </c>
      <c r="H217" s="398">
        <v>0</v>
      </c>
      <c r="I217" s="398">
        <v>0</v>
      </c>
      <c r="J217" s="398">
        <v>0</v>
      </c>
      <c r="K217" s="398">
        <v>0</v>
      </c>
    </row>
    <row r="218" spans="1:11" ht="9" customHeight="1" x14ac:dyDescent="0.15">
      <c r="A218" s="399" t="s">
        <v>346</v>
      </c>
      <c r="B218" s="399" t="s">
        <v>438</v>
      </c>
      <c r="C218" s="399" t="s">
        <v>231</v>
      </c>
      <c r="D218" s="398">
        <v>873</v>
      </c>
      <c r="E218" s="400">
        <v>57</v>
      </c>
      <c r="F218" s="398">
        <v>930</v>
      </c>
      <c r="G218" s="400">
        <v>18</v>
      </c>
      <c r="H218" s="398">
        <v>426</v>
      </c>
      <c r="I218" s="400">
        <v>432</v>
      </c>
      <c r="J218" s="398">
        <v>45</v>
      </c>
      <c r="K218" s="400">
        <v>9</v>
      </c>
    </row>
    <row r="219" spans="1:11" ht="9" customHeight="1" x14ac:dyDescent="0.15">
      <c r="A219" s="399" t="s">
        <v>346</v>
      </c>
      <c r="B219" s="399" t="s">
        <v>1098</v>
      </c>
      <c r="C219" s="399" t="s">
        <v>229</v>
      </c>
      <c r="D219" s="398">
        <v>0</v>
      </c>
      <c r="E219" s="400">
        <v>0</v>
      </c>
      <c r="F219" s="398">
        <v>0</v>
      </c>
      <c r="G219" s="400">
        <v>0</v>
      </c>
      <c r="H219" s="398">
        <v>0</v>
      </c>
      <c r="I219" s="400">
        <v>0</v>
      </c>
      <c r="J219" s="398">
        <v>0</v>
      </c>
      <c r="K219" s="400">
        <v>0</v>
      </c>
    </row>
    <row r="220" spans="1:11" ht="18.95" customHeight="1" x14ac:dyDescent="0.15">
      <c r="A220" s="402" t="s">
        <v>346</v>
      </c>
      <c r="B220" s="402" t="s">
        <v>1099</v>
      </c>
      <c r="C220" s="399" t="s">
        <v>229</v>
      </c>
      <c r="D220" s="398">
        <v>3</v>
      </c>
      <c r="E220" s="400">
        <v>0</v>
      </c>
      <c r="F220" s="398">
        <v>3</v>
      </c>
      <c r="G220" s="400">
        <v>3</v>
      </c>
      <c r="H220" s="398">
        <v>0</v>
      </c>
      <c r="I220" s="400">
        <v>0</v>
      </c>
      <c r="J220" s="398">
        <v>0</v>
      </c>
      <c r="K220" s="400">
        <v>0</v>
      </c>
    </row>
    <row r="221" spans="1:11" ht="18.95" customHeight="1" x14ac:dyDescent="0.15">
      <c r="A221" s="402" t="s">
        <v>346</v>
      </c>
      <c r="B221" s="402" t="s">
        <v>1100</v>
      </c>
      <c r="C221" s="399" t="s">
        <v>229</v>
      </c>
      <c r="D221" s="398">
        <v>0</v>
      </c>
      <c r="E221" s="400">
        <v>0</v>
      </c>
      <c r="F221" s="398">
        <v>0</v>
      </c>
      <c r="G221" s="400">
        <v>0</v>
      </c>
      <c r="H221" s="398">
        <v>0</v>
      </c>
      <c r="I221" s="400">
        <v>0</v>
      </c>
      <c r="J221" s="398">
        <v>0</v>
      </c>
      <c r="K221" s="400">
        <v>0</v>
      </c>
    </row>
    <row r="222" spans="1:11" ht="9" customHeight="1" x14ac:dyDescent="0.15">
      <c r="A222" s="399" t="s">
        <v>346</v>
      </c>
      <c r="B222" s="399" t="s">
        <v>438</v>
      </c>
      <c r="C222" s="399" t="s">
        <v>229</v>
      </c>
      <c r="D222" s="398">
        <v>108</v>
      </c>
      <c r="E222" s="400">
        <v>3</v>
      </c>
      <c r="F222" s="398">
        <v>108</v>
      </c>
      <c r="G222" s="400">
        <v>3</v>
      </c>
      <c r="H222" s="398">
        <v>57</v>
      </c>
      <c r="I222" s="400">
        <v>42</v>
      </c>
      <c r="J222" s="398">
        <v>9</v>
      </c>
      <c r="K222" s="400">
        <v>0</v>
      </c>
    </row>
    <row r="223" spans="1:11" ht="15" customHeight="1" x14ac:dyDescent="0.2">
      <c r="A223" s="393" t="s">
        <v>1101</v>
      </c>
      <c r="B223" s="694" t="s">
        <v>1102</v>
      </c>
      <c r="C223" s="615"/>
      <c r="D223" s="394">
        <v>150</v>
      </c>
      <c r="E223" s="395">
        <v>12</v>
      </c>
      <c r="F223" s="394">
        <v>162</v>
      </c>
      <c r="G223" s="395">
        <v>3</v>
      </c>
      <c r="H223" s="394">
        <v>87</v>
      </c>
      <c r="I223" s="395">
        <v>66</v>
      </c>
      <c r="J223" s="394">
        <v>6</v>
      </c>
      <c r="K223" s="395">
        <v>0</v>
      </c>
    </row>
    <row r="224" spans="1:11" ht="9" customHeight="1" x14ac:dyDescent="0.15">
      <c r="A224" s="399" t="s">
        <v>1103</v>
      </c>
      <c r="B224" s="399" t="s">
        <v>1104</v>
      </c>
      <c r="C224" s="399" t="s">
        <v>231</v>
      </c>
      <c r="D224" s="398">
        <v>51</v>
      </c>
      <c r="E224" s="400">
        <v>6</v>
      </c>
      <c r="F224" s="398">
        <v>54</v>
      </c>
      <c r="G224" s="400">
        <v>0</v>
      </c>
      <c r="H224" s="398">
        <v>27</v>
      </c>
      <c r="I224" s="400">
        <v>24</v>
      </c>
      <c r="J224" s="398">
        <v>3</v>
      </c>
      <c r="K224" s="400">
        <v>0</v>
      </c>
    </row>
    <row r="225" spans="1:11" ht="18.95" customHeight="1" x14ac:dyDescent="0.15">
      <c r="A225" s="402" t="s">
        <v>1103</v>
      </c>
      <c r="B225" s="402" t="s">
        <v>1105</v>
      </c>
      <c r="C225" s="399" t="s">
        <v>231</v>
      </c>
      <c r="D225" s="398">
        <v>72</v>
      </c>
      <c r="E225" s="400">
        <v>6</v>
      </c>
      <c r="F225" s="398">
        <v>78</v>
      </c>
      <c r="G225" s="400">
        <v>3</v>
      </c>
      <c r="H225" s="398">
        <v>42</v>
      </c>
      <c r="I225" s="400">
        <v>30</v>
      </c>
      <c r="J225" s="398">
        <v>3</v>
      </c>
      <c r="K225" s="400">
        <v>0</v>
      </c>
    </row>
    <row r="226" spans="1:11" ht="9" customHeight="1" x14ac:dyDescent="0.15">
      <c r="A226" s="399" t="s">
        <v>1103</v>
      </c>
      <c r="B226" s="399" t="s">
        <v>1104</v>
      </c>
      <c r="C226" s="399" t="s">
        <v>229</v>
      </c>
      <c r="D226" s="398">
        <v>24</v>
      </c>
      <c r="E226" s="400">
        <v>0</v>
      </c>
      <c r="F226" s="398">
        <v>24</v>
      </c>
      <c r="G226" s="400">
        <v>0</v>
      </c>
      <c r="H226" s="398">
        <v>12</v>
      </c>
      <c r="I226" s="400">
        <v>9</v>
      </c>
      <c r="J226" s="398">
        <v>0</v>
      </c>
      <c r="K226" s="400">
        <v>0</v>
      </c>
    </row>
    <row r="227" spans="1:11" ht="18.95" customHeight="1" x14ac:dyDescent="0.15">
      <c r="A227" s="402" t="s">
        <v>1103</v>
      </c>
      <c r="B227" s="402" t="s">
        <v>1105</v>
      </c>
      <c r="C227" s="399" t="s">
        <v>229</v>
      </c>
      <c r="D227" s="398">
        <v>3</v>
      </c>
      <c r="E227" s="400">
        <v>0</v>
      </c>
      <c r="F227" s="398">
        <v>3</v>
      </c>
      <c r="G227" s="400">
        <v>0</v>
      </c>
      <c r="H227" s="398">
        <v>3</v>
      </c>
      <c r="I227" s="400">
        <v>0</v>
      </c>
      <c r="J227" s="398">
        <v>0</v>
      </c>
      <c r="K227" s="400">
        <v>0</v>
      </c>
    </row>
    <row r="228" spans="1:11" ht="15" customHeight="1" x14ac:dyDescent="0.2">
      <c r="A228" s="401" t="s">
        <v>1106</v>
      </c>
      <c r="B228" s="691" t="s">
        <v>1107</v>
      </c>
      <c r="C228" s="615"/>
      <c r="D228" s="395">
        <v>3273</v>
      </c>
      <c r="E228" s="395">
        <v>75</v>
      </c>
      <c r="F228" s="395">
        <v>3348</v>
      </c>
      <c r="G228" s="395">
        <v>180</v>
      </c>
      <c r="H228" s="395">
        <v>2148</v>
      </c>
      <c r="I228" s="395">
        <v>927</v>
      </c>
      <c r="J228" s="395">
        <v>87</v>
      </c>
      <c r="K228" s="395">
        <v>6</v>
      </c>
    </row>
    <row r="229" spans="1:11" ht="9" customHeight="1" x14ac:dyDescent="0.15">
      <c r="A229" s="397" t="s">
        <v>338</v>
      </c>
      <c r="B229" s="397" t="s">
        <v>1108</v>
      </c>
      <c r="C229" s="397" t="s">
        <v>231</v>
      </c>
      <c r="D229" s="398">
        <v>636</v>
      </c>
      <c r="E229" s="398">
        <v>15</v>
      </c>
      <c r="F229" s="398">
        <v>651</v>
      </c>
      <c r="G229" s="398">
        <v>24</v>
      </c>
      <c r="H229" s="398">
        <v>336</v>
      </c>
      <c r="I229" s="398">
        <v>255</v>
      </c>
      <c r="J229" s="398">
        <v>33</v>
      </c>
      <c r="K229" s="398">
        <v>3</v>
      </c>
    </row>
    <row r="230" spans="1:11" ht="9" customHeight="1" x14ac:dyDescent="0.15">
      <c r="A230" s="399" t="s">
        <v>338</v>
      </c>
      <c r="B230" s="399" t="s">
        <v>1109</v>
      </c>
      <c r="C230" s="399" t="s">
        <v>231</v>
      </c>
      <c r="D230" s="398">
        <v>0</v>
      </c>
      <c r="E230" s="400">
        <v>0</v>
      </c>
      <c r="F230" s="398">
        <v>0</v>
      </c>
      <c r="G230" s="400">
        <v>0</v>
      </c>
      <c r="H230" s="398">
        <v>0</v>
      </c>
      <c r="I230" s="400">
        <v>0</v>
      </c>
      <c r="J230" s="398">
        <v>0</v>
      </c>
      <c r="K230" s="400">
        <v>0</v>
      </c>
    </row>
    <row r="231" spans="1:11" ht="9" customHeight="1" x14ac:dyDescent="0.15">
      <c r="A231" s="399" t="s">
        <v>338</v>
      </c>
      <c r="B231" s="399" t="s">
        <v>1111</v>
      </c>
      <c r="C231" s="399" t="s">
        <v>231</v>
      </c>
      <c r="D231" s="398">
        <v>18</v>
      </c>
      <c r="E231" s="400">
        <v>0</v>
      </c>
      <c r="F231" s="398">
        <v>18</v>
      </c>
      <c r="G231" s="400">
        <v>6</v>
      </c>
      <c r="H231" s="398">
        <v>12</v>
      </c>
      <c r="I231" s="400">
        <v>0</v>
      </c>
      <c r="J231" s="398">
        <v>0</v>
      </c>
      <c r="K231" s="400">
        <v>0</v>
      </c>
    </row>
    <row r="232" spans="1:11" ht="9" customHeight="1" x14ac:dyDescent="0.15">
      <c r="A232" s="399" t="s">
        <v>338</v>
      </c>
      <c r="B232" s="399" t="s">
        <v>1112</v>
      </c>
      <c r="C232" s="399" t="s">
        <v>231</v>
      </c>
      <c r="D232" s="398">
        <v>0</v>
      </c>
      <c r="E232" s="400">
        <v>0</v>
      </c>
      <c r="F232" s="398">
        <v>0</v>
      </c>
      <c r="G232" s="400">
        <v>0</v>
      </c>
      <c r="H232" s="398">
        <v>0</v>
      </c>
      <c r="I232" s="400">
        <v>0</v>
      </c>
      <c r="J232" s="398">
        <v>0</v>
      </c>
      <c r="K232" s="400">
        <v>0</v>
      </c>
    </row>
    <row r="233" spans="1:11" ht="18.95" customHeight="1" x14ac:dyDescent="0.15">
      <c r="A233" s="402" t="s">
        <v>338</v>
      </c>
      <c r="B233" s="402" t="s">
        <v>1113</v>
      </c>
      <c r="C233" s="399" t="s">
        <v>229</v>
      </c>
      <c r="D233" s="398">
        <v>0</v>
      </c>
      <c r="E233" s="400">
        <v>0</v>
      </c>
      <c r="F233" s="398">
        <v>3</v>
      </c>
      <c r="G233" s="400">
        <v>0</v>
      </c>
      <c r="H233" s="398">
        <v>3</v>
      </c>
      <c r="I233" s="400">
        <v>0</v>
      </c>
      <c r="J233" s="398">
        <v>0</v>
      </c>
      <c r="K233" s="400">
        <v>0</v>
      </c>
    </row>
    <row r="234" spans="1:11" ht="18.95" customHeight="1" x14ac:dyDescent="0.15">
      <c r="A234" s="402" t="s">
        <v>338</v>
      </c>
      <c r="B234" s="402" t="s">
        <v>1114</v>
      </c>
      <c r="C234" s="399" t="s">
        <v>229</v>
      </c>
      <c r="D234" s="398">
        <v>18</v>
      </c>
      <c r="E234" s="400">
        <v>0</v>
      </c>
      <c r="F234" s="398">
        <v>18</v>
      </c>
      <c r="G234" s="400">
        <v>9</v>
      </c>
      <c r="H234" s="398">
        <v>9</v>
      </c>
      <c r="I234" s="400">
        <v>0</v>
      </c>
      <c r="J234" s="398">
        <v>0</v>
      </c>
      <c r="K234" s="400">
        <v>0</v>
      </c>
    </row>
    <row r="235" spans="1:11" ht="9" customHeight="1" x14ac:dyDescent="0.15">
      <c r="A235" s="399" t="s">
        <v>338</v>
      </c>
      <c r="B235" s="399" t="s">
        <v>1108</v>
      </c>
      <c r="C235" s="399" t="s">
        <v>229</v>
      </c>
      <c r="D235" s="398">
        <v>15</v>
      </c>
      <c r="E235" s="400">
        <v>0</v>
      </c>
      <c r="F235" s="398">
        <v>15</v>
      </c>
      <c r="G235" s="400">
        <v>0</v>
      </c>
      <c r="H235" s="398">
        <v>9</v>
      </c>
      <c r="I235" s="400">
        <v>3</v>
      </c>
      <c r="J235" s="398">
        <v>0</v>
      </c>
      <c r="K235" s="400">
        <v>0</v>
      </c>
    </row>
    <row r="236" spans="1:11" ht="9" customHeight="1" x14ac:dyDescent="0.15">
      <c r="A236" s="399" t="s">
        <v>338</v>
      </c>
      <c r="B236" s="399" t="s">
        <v>1116</v>
      </c>
      <c r="C236" s="399" t="s">
        <v>229</v>
      </c>
      <c r="D236" s="398">
        <v>6</v>
      </c>
      <c r="E236" s="400">
        <v>0</v>
      </c>
      <c r="F236" s="398">
        <v>6</v>
      </c>
      <c r="G236" s="400">
        <v>0</v>
      </c>
      <c r="H236" s="398">
        <v>6</v>
      </c>
      <c r="I236" s="400">
        <v>0</v>
      </c>
      <c r="J236" s="398">
        <v>0</v>
      </c>
      <c r="K236" s="400">
        <v>0</v>
      </c>
    </row>
    <row r="237" spans="1:11" ht="9" customHeight="1" x14ac:dyDescent="0.15">
      <c r="A237" s="399" t="s">
        <v>338</v>
      </c>
      <c r="B237" s="399" t="s">
        <v>1110</v>
      </c>
      <c r="C237" s="399" t="s">
        <v>229</v>
      </c>
      <c r="D237" s="398">
        <v>867</v>
      </c>
      <c r="E237" s="400">
        <v>18</v>
      </c>
      <c r="F237" s="398">
        <v>885</v>
      </c>
      <c r="G237" s="400">
        <v>45</v>
      </c>
      <c r="H237" s="398">
        <v>534</v>
      </c>
      <c r="I237" s="400">
        <v>285</v>
      </c>
      <c r="J237" s="398">
        <v>18</v>
      </c>
      <c r="K237" s="400">
        <v>0</v>
      </c>
    </row>
    <row r="238" spans="1:11" ht="9" customHeight="1" x14ac:dyDescent="0.15">
      <c r="A238" s="399" t="s">
        <v>338</v>
      </c>
      <c r="B238" s="399" t="s">
        <v>1117</v>
      </c>
      <c r="C238" s="399" t="s">
        <v>229</v>
      </c>
      <c r="D238" s="398">
        <v>6</v>
      </c>
      <c r="E238" s="400">
        <v>0</v>
      </c>
      <c r="F238" s="398">
        <v>6</v>
      </c>
      <c r="G238" s="400">
        <v>0</v>
      </c>
      <c r="H238" s="398">
        <v>3</v>
      </c>
      <c r="I238" s="400">
        <v>0</v>
      </c>
      <c r="J238" s="398">
        <v>0</v>
      </c>
      <c r="K238" s="400">
        <v>0</v>
      </c>
    </row>
    <row r="239" spans="1:11" ht="9" customHeight="1" x14ac:dyDescent="0.15">
      <c r="A239" s="399" t="s">
        <v>338</v>
      </c>
      <c r="B239" s="399" t="s">
        <v>1118</v>
      </c>
      <c r="C239" s="399" t="s">
        <v>229</v>
      </c>
      <c r="D239" s="398">
        <v>1695</v>
      </c>
      <c r="E239" s="400">
        <v>39</v>
      </c>
      <c r="F239" s="398">
        <v>1734</v>
      </c>
      <c r="G239" s="400">
        <v>87</v>
      </c>
      <c r="H239" s="398">
        <v>1230</v>
      </c>
      <c r="I239" s="400">
        <v>384</v>
      </c>
      <c r="J239" s="398">
        <v>33</v>
      </c>
      <c r="K239" s="400">
        <v>3</v>
      </c>
    </row>
    <row r="240" spans="1:11" ht="9" customHeight="1" x14ac:dyDescent="0.15">
      <c r="A240" s="399" t="s">
        <v>338</v>
      </c>
      <c r="B240" s="399" t="s">
        <v>1119</v>
      </c>
      <c r="C240" s="399" t="s">
        <v>229</v>
      </c>
      <c r="D240" s="398">
        <v>6</v>
      </c>
      <c r="E240" s="400">
        <v>0</v>
      </c>
      <c r="F240" s="398">
        <v>6</v>
      </c>
      <c r="G240" s="400">
        <v>6</v>
      </c>
      <c r="H240" s="398">
        <v>3</v>
      </c>
      <c r="I240" s="400">
        <v>0</v>
      </c>
      <c r="J240" s="398">
        <v>0</v>
      </c>
      <c r="K240" s="400">
        <v>0</v>
      </c>
    </row>
    <row r="241" spans="1:11" ht="9" customHeight="1" x14ac:dyDescent="0.15">
      <c r="A241" s="399" t="s">
        <v>1120</v>
      </c>
      <c r="B241" s="399" t="s">
        <v>1122</v>
      </c>
      <c r="C241" s="399" t="s">
        <v>231</v>
      </c>
      <c r="D241" s="398">
        <v>3</v>
      </c>
      <c r="E241" s="400">
        <v>0</v>
      </c>
      <c r="F241" s="398">
        <v>3</v>
      </c>
      <c r="G241" s="400">
        <v>0</v>
      </c>
      <c r="H241" s="398">
        <v>3</v>
      </c>
      <c r="I241" s="400">
        <v>0</v>
      </c>
      <c r="J241" s="398">
        <v>0</v>
      </c>
      <c r="K241" s="400">
        <v>0</v>
      </c>
    </row>
    <row r="242" spans="1:11" ht="18.95" customHeight="1" x14ac:dyDescent="0.15">
      <c r="A242" s="396" t="s">
        <v>1120</v>
      </c>
      <c r="B242" s="396" t="s">
        <v>1123</v>
      </c>
      <c r="C242" s="399" t="s">
        <v>231</v>
      </c>
      <c r="D242" s="400">
        <v>3</v>
      </c>
      <c r="E242" s="400">
        <v>0</v>
      </c>
      <c r="F242" s="400">
        <v>3</v>
      </c>
      <c r="G242" s="400">
        <v>3</v>
      </c>
      <c r="H242" s="400">
        <v>0</v>
      </c>
      <c r="I242" s="400">
        <v>0</v>
      </c>
      <c r="J242" s="400">
        <v>0</v>
      </c>
      <c r="K242" s="400">
        <v>0</v>
      </c>
    </row>
    <row r="243" spans="1:11" ht="9" customHeight="1" x14ac:dyDescent="0.15">
      <c r="A243" s="397" t="s">
        <v>1120</v>
      </c>
      <c r="B243" s="397" t="s">
        <v>2556</v>
      </c>
      <c r="C243" s="397" t="s">
        <v>229</v>
      </c>
      <c r="D243" s="398">
        <v>0</v>
      </c>
      <c r="E243" s="398">
        <v>0</v>
      </c>
      <c r="F243" s="398">
        <v>0</v>
      </c>
      <c r="G243" s="398">
        <v>0</v>
      </c>
      <c r="H243" s="398">
        <v>0</v>
      </c>
      <c r="I243" s="398">
        <v>0</v>
      </c>
      <c r="J243" s="398">
        <v>0</v>
      </c>
      <c r="K243" s="398">
        <v>0</v>
      </c>
    </row>
    <row r="244" spans="1:11" ht="15" customHeight="1" x14ac:dyDescent="0.2">
      <c r="A244" s="393" t="s">
        <v>1124</v>
      </c>
      <c r="B244" s="694" t="s">
        <v>1125</v>
      </c>
      <c r="C244" s="615"/>
      <c r="D244" s="394">
        <v>819</v>
      </c>
      <c r="E244" s="395">
        <v>57</v>
      </c>
      <c r="F244" s="394">
        <v>876</v>
      </c>
      <c r="G244" s="395">
        <v>33</v>
      </c>
      <c r="H244" s="394">
        <v>414</v>
      </c>
      <c r="I244" s="395">
        <v>384</v>
      </c>
      <c r="J244" s="394">
        <v>42</v>
      </c>
      <c r="K244" s="395">
        <v>0</v>
      </c>
    </row>
    <row r="245" spans="1:11" ht="9" customHeight="1" x14ac:dyDescent="0.15">
      <c r="A245" s="399" t="s">
        <v>1126</v>
      </c>
      <c r="B245" s="399" t="s">
        <v>1127</v>
      </c>
      <c r="C245" s="399" t="s">
        <v>231</v>
      </c>
      <c r="D245" s="398">
        <v>39</v>
      </c>
      <c r="E245" s="400">
        <v>9</v>
      </c>
      <c r="F245" s="398">
        <v>48</v>
      </c>
      <c r="G245" s="400">
        <v>15</v>
      </c>
      <c r="H245" s="398">
        <v>30</v>
      </c>
      <c r="I245" s="400">
        <v>0</v>
      </c>
      <c r="J245" s="398">
        <v>0</v>
      </c>
      <c r="K245" s="400">
        <v>0</v>
      </c>
    </row>
    <row r="246" spans="1:11" ht="18.95" customHeight="1" x14ac:dyDescent="0.15">
      <c r="A246" s="402" t="s">
        <v>1126</v>
      </c>
      <c r="B246" s="402" t="s">
        <v>1128</v>
      </c>
      <c r="C246" s="399" t="s">
        <v>229</v>
      </c>
      <c r="D246" s="398">
        <v>3</v>
      </c>
      <c r="E246" s="400">
        <v>0</v>
      </c>
      <c r="F246" s="398">
        <v>3</v>
      </c>
      <c r="G246" s="400">
        <v>0</v>
      </c>
      <c r="H246" s="398">
        <v>3</v>
      </c>
      <c r="I246" s="400">
        <v>0</v>
      </c>
      <c r="J246" s="398">
        <v>0</v>
      </c>
      <c r="K246" s="400">
        <v>0</v>
      </c>
    </row>
    <row r="247" spans="1:11" ht="9" customHeight="1" x14ac:dyDescent="0.15">
      <c r="A247" s="399" t="s">
        <v>1126</v>
      </c>
      <c r="B247" s="399" t="s">
        <v>1129</v>
      </c>
      <c r="C247" s="399" t="s">
        <v>229</v>
      </c>
      <c r="D247" s="398">
        <v>483</v>
      </c>
      <c r="E247" s="400">
        <v>24</v>
      </c>
      <c r="F247" s="398">
        <v>507</v>
      </c>
      <c r="G247" s="400">
        <v>12</v>
      </c>
      <c r="H247" s="398">
        <v>267</v>
      </c>
      <c r="I247" s="400">
        <v>207</v>
      </c>
      <c r="J247" s="398">
        <v>21</v>
      </c>
      <c r="K247" s="400">
        <v>0</v>
      </c>
    </row>
    <row r="248" spans="1:11" ht="9" customHeight="1" x14ac:dyDescent="0.15">
      <c r="A248" s="399" t="s">
        <v>1126</v>
      </c>
      <c r="B248" s="399" t="s">
        <v>1130</v>
      </c>
      <c r="C248" s="399" t="s">
        <v>229</v>
      </c>
      <c r="D248" s="398">
        <v>9</v>
      </c>
      <c r="E248" s="400">
        <v>0</v>
      </c>
      <c r="F248" s="398">
        <v>9</v>
      </c>
      <c r="G248" s="400">
        <v>3</v>
      </c>
      <c r="H248" s="398">
        <v>6</v>
      </c>
      <c r="I248" s="400">
        <v>0</v>
      </c>
      <c r="J248" s="398">
        <v>0</v>
      </c>
      <c r="K248" s="400">
        <v>0</v>
      </c>
    </row>
    <row r="249" spans="1:11" ht="9" customHeight="1" x14ac:dyDescent="0.15">
      <c r="A249" s="399" t="s">
        <v>1126</v>
      </c>
      <c r="B249" s="399" t="s">
        <v>1132</v>
      </c>
      <c r="C249" s="399" t="s">
        <v>229</v>
      </c>
      <c r="D249" s="398">
        <v>9</v>
      </c>
      <c r="E249" s="400">
        <v>0</v>
      </c>
      <c r="F249" s="398">
        <v>9</v>
      </c>
      <c r="G249" s="400">
        <v>0</v>
      </c>
      <c r="H249" s="398">
        <v>6</v>
      </c>
      <c r="I249" s="400">
        <v>0</v>
      </c>
      <c r="J249" s="398">
        <v>3</v>
      </c>
      <c r="K249" s="400">
        <v>0</v>
      </c>
    </row>
    <row r="250" spans="1:11" ht="9" customHeight="1" x14ac:dyDescent="0.15">
      <c r="A250" s="399" t="s">
        <v>610</v>
      </c>
      <c r="B250" s="399" t="s">
        <v>1134</v>
      </c>
      <c r="C250" s="399" t="s">
        <v>231</v>
      </c>
      <c r="D250" s="398">
        <v>255</v>
      </c>
      <c r="E250" s="400">
        <v>18</v>
      </c>
      <c r="F250" s="398">
        <v>273</v>
      </c>
      <c r="G250" s="400">
        <v>0</v>
      </c>
      <c r="H250" s="398">
        <v>93</v>
      </c>
      <c r="I250" s="400">
        <v>162</v>
      </c>
      <c r="J250" s="398">
        <v>15</v>
      </c>
      <c r="K250" s="400">
        <v>0</v>
      </c>
    </row>
    <row r="251" spans="1:11" ht="9" customHeight="1" x14ac:dyDescent="0.15">
      <c r="A251" s="399" t="s">
        <v>610</v>
      </c>
      <c r="B251" s="399" t="s">
        <v>1135</v>
      </c>
      <c r="C251" s="399" t="s">
        <v>229</v>
      </c>
      <c r="D251" s="398">
        <v>3</v>
      </c>
      <c r="E251" s="400">
        <v>0</v>
      </c>
      <c r="F251" s="398">
        <v>3</v>
      </c>
      <c r="G251" s="400">
        <v>0</v>
      </c>
      <c r="H251" s="398">
        <v>0</v>
      </c>
      <c r="I251" s="400">
        <v>0</v>
      </c>
      <c r="J251" s="398">
        <v>0</v>
      </c>
      <c r="K251" s="400">
        <v>0</v>
      </c>
    </row>
    <row r="252" spans="1:11" ht="9" customHeight="1" x14ac:dyDescent="0.15">
      <c r="A252" s="397" t="s">
        <v>610</v>
      </c>
      <c r="B252" s="397" t="s">
        <v>1136</v>
      </c>
      <c r="C252" s="399" t="s">
        <v>229</v>
      </c>
      <c r="D252" s="400">
        <v>0</v>
      </c>
      <c r="E252" s="400">
        <v>0</v>
      </c>
      <c r="F252" s="400">
        <v>0</v>
      </c>
      <c r="G252" s="400">
        <v>0</v>
      </c>
      <c r="H252" s="400">
        <v>0</v>
      </c>
      <c r="I252" s="400">
        <v>0</v>
      </c>
      <c r="J252" s="400">
        <v>0</v>
      </c>
      <c r="K252" s="400">
        <v>0</v>
      </c>
    </row>
    <row r="253" spans="1:11" ht="9" customHeight="1" x14ac:dyDescent="0.15">
      <c r="A253" s="397" t="s">
        <v>610</v>
      </c>
      <c r="B253" s="397" t="s">
        <v>1133</v>
      </c>
      <c r="C253" s="397" t="s">
        <v>229</v>
      </c>
      <c r="D253" s="398">
        <v>9</v>
      </c>
      <c r="E253" s="398">
        <v>0</v>
      </c>
      <c r="F253" s="398">
        <v>9</v>
      </c>
      <c r="G253" s="398">
        <v>0</v>
      </c>
      <c r="H253" s="398">
        <v>3</v>
      </c>
      <c r="I253" s="398">
        <v>6</v>
      </c>
      <c r="J253" s="398">
        <v>0</v>
      </c>
      <c r="K253" s="398">
        <v>0</v>
      </c>
    </row>
    <row r="254" spans="1:11" ht="9" customHeight="1" x14ac:dyDescent="0.15">
      <c r="A254" s="399" t="s">
        <v>610</v>
      </c>
      <c r="B254" s="399" t="s">
        <v>1134</v>
      </c>
      <c r="C254" s="399" t="s">
        <v>229</v>
      </c>
      <c r="D254" s="398">
        <v>3</v>
      </c>
      <c r="E254" s="400">
        <v>0</v>
      </c>
      <c r="F254" s="398">
        <v>3</v>
      </c>
      <c r="G254" s="400">
        <v>0</v>
      </c>
      <c r="H254" s="398">
        <v>0</v>
      </c>
      <c r="I254" s="400">
        <v>0</v>
      </c>
      <c r="J254" s="398">
        <v>3</v>
      </c>
      <c r="K254" s="400">
        <v>0</v>
      </c>
    </row>
    <row r="255" spans="1:11" ht="9" customHeight="1" x14ac:dyDescent="0.15">
      <c r="A255" s="399" t="s">
        <v>1137</v>
      </c>
      <c r="B255" s="399" t="s">
        <v>1138</v>
      </c>
      <c r="C255" s="399" t="s">
        <v>231</v>
      </c>
      <c r="D255" s="398">
        <v>3</v>
      </c>
      <c r="E255" s="400">
        <v>0</v>
      </c>
      <c r="F255" s="398">
        <v>3</v>
      </c>
      <c r="G255" s="400">
        <v>0</v>
      </c>
      <c r="H255" s="398">
        <v>0</v>
      </c>
      <c r="I255" s="400">
        <v>3</v>
      </c>
      <c r="J255" s="398">
        <v>0</v>
      </c>
      <c r="K255" s="400">
        <v>0</v>
      </c>
    </row>
    <row r="256" spans="1:11" ht="9" customHeight="1" x14ac:dyDescent="0.15">
      <c r="A256" s="399" t="s">
        <v>1137</v>
      </c>
      <c r="B256" s="399" t="s">
        <v>1138</v>
      </c>
      <c r="C256" s="399" t="s">
        <v>229</v>
      </c>
      <c r="D256" s="398">
        <v>3</v>
      </c>
      <c r="E256" s="400">
        <v>3</v>
      </c>
      <c r="F256" s="398">
        <v>6</v>
      </c>
      <c r="G256" s="400">
        <v>0</v>
      </c>
      <c r="H256" s="398">
        <v>3</v>
      </c>
      <c r="I256" s="400">
        <v>3</v>
      </c>
      <c r="J256" s="398">
        <v>0</v>
      </c>
      <c r="K256" s="400">
        <v>0</v>
      </c>
    </row>
    <row r="257" spans="1:11" ht="15" customHeight="1" x14ac:dyDescent="0.2">
      <c r="A257" s="393" t="s">
        <v>1139</v>
      </c>
      <c r="B257" s="694" t="s">
        <v>1140</v>
      </c>
      <c r="C257" s="615"/>
      <c r="D257" s="394">
        <v>1893</v>
      </c>
      <c r="E257" s="395">
        <v>144</v>
      </c>
      <c r="F257" s="394">
        <v>2037</v>
      </c>
      <c r="G257" s="395">
        <v>75</v>
      </c>
      <c r="H257" s="394">
        <v>987</v>
      </c>
      <c r="I257" s="395">
        <v>843</v>
      </c>
      <c r="J257" s="394">
        <v>114</v>
      </c>
      <c r="K257" s="395">
        <v>18</v>
      </c>
    </row>
    <row r="258" spans="1:11" ht="9" customHeight="1" x14ac:dyDescent="0.15">
      <c r="A258" s="399" t="s">
        <v>321</v>
      </c>
      <c r="B258" s="399" t="s">
        <v>403</v>
      </c>
      <c r="C258" s="399" t="s">
        <v>231</v>
      </c>
      <c r="D258" s="398">
        <v>1119</v>
      </c>
      <c r="E258" s="400">
        <v>72</v>
      </c>
      <c r="F258" s="398">
        <v>1194</v>
      </c>
      <c r="G258" s="400">
        <v>21</v>
      </c>
      <c r="H258" s="398">
        <v>435</v>
      </c>
      <c r="I258" s="400">
        <v>630</v>
      </c>
      <c r="J258" s="398">
        <v>99</v>
      </c>
      <c r="K258" s="400">
        <v>9</v>
      </c>
    </row>
    <row r="259" spans="1:11" ht="9" customHeight="1" x14ac:dyDescent="0.15">
      <c r="A259" s="399" t="s">
        <v>321</v>
      </c>
      <c r="B259" s="399" t="s">
        <v>403</v>
      </c>
      <c r="C259" s="399" t="s">
        <v>229</v>
      </c>
      <c r="D259" s="398">
        <v>6</v>
      </c>
      <c r="E259" s="400">
        <v>0</v>
      </c>
      <c r="F259" s="398">
        <v>6</v>
      </c>
      <c r="G259" s="400">
        <v>0</v>
      </c>
      <c r="H259" s="398">
        <v>3</v>
      </c>
      <c r="I259" s="400">
        <v>3</v>
      </c>
      <c r="J259" s="398">
        <v>0</v>
      </c>
      <c r="K259" s="400">
        <v>0</v>
      </c>
    </row>
    <row r="260" spans="1:11" ht="9" customHeight="1" x14ac:dyDescent="0.15">
      <c r="A260" s="399" t="s">
        <v>1142</v>
      </c>
      <c r="B260" s="399" t="s">
        <v>1143</v>
      </c>
      <c r="C260" s="399" t="s">
        <v>231</v>
      </c>
      <c r="D260" s="398">
        <v>63</v>
      </c>
      <c r="E260" s="400">
        <v>3</v>
      </c>
      <c r="F260" s="398">
        <v>66</v>
      </c>
      <c r="G260" s="400">
        <v>0</v>
      </c>
      <c r="H260" s="398">
        <v>30</v>
      </c>
      <c r="I260" s="400">
        <v>30</v>
      </c>
      <c r="J260" s="398">
        <v>3</v>
      </c>
      <c r="K260" s="400">
        <v>0</v>
      </c>
    </row>
    <row r="261" spans="1:11" ht="9" customHeight="1" x14ac:dyDescent="0.15">
      <c r="A261" s="399" t="s">
        <v>1142</v>
      </c>
      <c r="B261" s="399" t="s">
        <v>1144</v>
      </c>
      <c r="C261" s="399" t="s">
        <v>231</v>
      </c>
      <c r="D261" s="398">
        <v>3</v>
      </c>
      <c r="E261" s="400">
        <v>3</v>
      </c>
      <c r="F261" s="398">
        <v>6</v>
      </c>
      <c r="G261" s="400">
        <v>0</v>
      </c>
      <c r="H261" s="398">
        <v>3</v>
      </c>
      <c r="I261" s="400">
        <v>0</v>
      </c>
      <c r="J261" s="398">
        <v>0</v>
      </c>
      <c r="K261" s="400">
        <v>0</v>
      </c>
    </row>
    <row r="262" spans="1:11" ht="9" customHeight="1" x14ac:dyDescent="0.15">
      <c r="A262" s="399" t="s">
        <v>1142</v>
      </c>
      <c r="B262" s="399" t="s">
        <v>1143</v>
      </c>
      <c r="C262" s="399" t="s">
        <v>229</v>
      </c>
      <c r="D262" s="398">
        <v>0</v>
      </c>
      <c r="E262" s="400">
        <v>0</v>
      </c>
      <c r="F262" s="398">
        <v>0</v>
      </c>
      <c r="G262" s="400">
        <v>0</v>
      </c>
      <c r="H262" s="398">
        <v>0</v>
      </c>
      <c r="I262" s="400">
        <v>0</v>
      </c>
      <c r="J262" s="398">
        <v>0</v>
      </c>
      <c r="K262" s="400">
        <v>0</v>
      </c>
    </row>
    <row r="263" spans="1:11" ht="9" customHeight="1" x14ac:dyDescent="0.15">
      <c r="A263" s="399" t="s">
        <v>422</v>
      </c>
      <c r="B263" s="399" t="s">
        <v>588</v>
      </c>
      <c r="C263" s="399" t="s">
        <v>231</v>
      </c>
      <c r="D263" s="398">
        <v>672</v>
      </c>
      <c r="E263" s="400">
        <v>63</v>
      </c>
      <c r="F263" s="398">
        <v>735</v>
      </c>
      <c r="G263" s="400">
        <v>48</v>
      </c>
      <c r="H263" s="398">
        <v>489</v>
      </c>
      <c r="I263" s="400">
        <v>177</v>
      </c>
      <c r="J263" s="398">
        <v>12</v>
      </c>
      <c r="K263" s="400">
        <v>9</v>
      </c>
    </row>
    <row r="264" spans="1:11" ht="9" customHeight="1" x14ac:dyDescent="0.15">
      <c r="A264" s="399" t="s">
        <v>422</v>
      </c>
      <c r="B264" s="399" t="s">
        <v>588</v>
      </c>
      <c r="C264" s="399" t="s">
        <v>229</v>
      </c>
      <c r="D264" s="398">
        <v>27</v>
      </c>
      <c r="E264" s="400">
        <v>0</v>
      </c>
      <c r="F264" s="398">
        <v>30</v>
      </c>
      <c r="G264" s="400">
        <v>3</v>
      </c>
      <c r="H264" s="398">
        <v>27</v>
      </c>
      <c r="I264" s="400">
        <v>0</v>
      </c>
      <c r="J264" s="398">
        <v>0</v>
      </c>
      <c r="K264" s="400">
        <v>0</v>
      </c>
    </row>
    <row r="265" spans="1:11" ht="15" customHeight="1" x14ac:dyDescent="0.2">
      <c r="A265" s="393" t="s">
        <v>542</v>
      </c>
      <c r="B265" s="694" t="s">
        <v>1145</v>
      </c>
      <c r="C265" s="615"/>
      <c r="D265" s="394">
        <v>6384</v>
      </c>
      <c r="E265" s="395">
        <v>303</v>
      </c>
      <c r="F265" s="394">
        <v>6687</v>
      </c>
      <c r="G265" s="395">
        <v>240</v>
      </c>
      <c r="H265" s="394">
        <v>3681</v>
      </c>
      <c r="I265" s="395">
        <v>2448</v>
      </c>
      <c r="J265" s="394">
        <v>303</v>
      </c>
      <c r="K265" s="395">
        <v>15</v>
      </c>
    </row>
    <row r="266" spans="1:11" ht="9" customHeight="1" x14ac:dyDescent="0.15">
      <c r="A266" s="399" t="s">
        <v>319</v>
      </c>
      <c r="B266" s="399" t="s">
        <v>399</v>
      </c>
      <c r="C266" s="399" t="s">
        <v>231</v>
      </c>
      <c r="D266" s="398">
        <v>93</v>
      </c>
      <c r="E266" s="400">
        <v>12</v>
      </c>
      <c r="F266" s="398">
        <v>105</v>
      </c>
      <c r="G266" s="400">
        <v>3</v>
      </c>
      <c r="H266" s="398">
        <v>36</v>
      </c>
      <c r="I266" s="400">
        <v>51</v>
      </c>
      <c r="J266" s="398">
        <v>12</v>
      </c>
      <c r="K266" s="400">
        <v>3</v>
      </c>
    </row>
    <row r="267" spans="1:11" ht="9" customHeight="1" x14ac:dyDescent="0.15">
      <c r="A267" s="399" t="s">
        <v>319</v>
      </c>
      <c r="B267" s="399" t="s">
        <v>1146</v>
      </c>
      <c r="C267" s="399" t="s">
        <v>231</v>
      </c>
      <c r="D267" s="398">
        <v>42</v>
      </c>
      <c r="E267" s="400">
        <v>0</v>
      </c>
      <c r="F267" s="398">
        <v>42</v>
      </c>
      <c r="G267" s="400">
        <v>9</v>
      </c>
      <c r="H267" s="398">
        <v>30</v>
      </c>
      <c r="I267" s="400">
        <v>3</v>
      </c>
      <c r="J267" s="398">
        <v>3</v>
      </c>
      <c r="K267" s="400">
        <v>0</v>
      </c>
    </row>
    <row r="268" spans="1:11" ht="18.95" customHeight="1" x14ac:dyDescent="0.15">
      <c r="A268" s="402" t="s">
        <v>319</v>
      </c>
      <c r="B268" s="402" t="s">
        <v>1147</v>
      </c>
      <c r="C268" s="399" t="s">
        <v>231</v>
      </c>
      <c r="D268" s="398">
        <v>0</v>
      </c>
      <c r="E268" s="400">
        <v>0</v>
      </c>
      <c r="F268" s="398">
        <v>0</v>
      </c>
      <c r="G268" s="400">
        <v>0</v>
      </c>
      <c r="H268" s="398">
        <v>0</v>
      </c>
      <c r="I268" s="400">
        <v>0</v>
      </c>
      <c r="J268" s="398">
        <v>0</v>
      </c>
      <c r="K268" s="400">
        <v>0</v>
      </c>
    </row>
    <row r="269" spans="1:11" ht="18.95" customHeight="1" x14ac:dyDescent="0.15">
      <c r="A269" s="402" t="s">
        <v>319</v>
      </c>
      <c r="B269" s="402" t="s">
        <v>1148</v>
      </c>
      <c r="C269" s="399" t="s">
        <v>231</v>
      </c>
      <c r="D269" s="398">
        <v>3</v>
      </c>
      <c r="E269" s="400">
        <v>0</v>
      </c>
      <c r="F269" s="398">
        <v>6</v>
      </c>
      <c r="G269" s="400">
        <v>0</v>
      </c>
      <c r="H269" s="398">
        <v>3</v>
      </c>
      <c r="I269" s="400">
        <v>3</v>
      </c>
      <c r="J269" s="398">
        <v>0</v>
      </c>
      <c r="K269" s="400">
        <v>0</v>
      </c>
    </row>
    <row r="270" spans="1:11" ht="9" customHeight="1" x14ac:dyDescent="0.15">
      <c r="A270" s="399" t="s">
        <v>319</v>
      </c>
      <c r="B270" s="399" t="s">
        <v>1151</v>
      </c>
      <c r="C270" s="399" t="s">
        <v>229</v>
      </c>
      <c r="D270" s="398">
        <v>27</v>
      </c>
      <c r="E270" s="400">
        <v>3</v>
      </c>
      <c r="F270" s="398">
        <v>30</v>
      </c>
      <c r="G270" s="400">
        <v>6</v>
      </c>
      <c r="H270" s="398">
        <v>21</v>
      </c>
      <c r="I270" s="400">
        <v>0</v>
      </c>
      <c r="J270" s="398">
        <v>0</v>
      </c>
      <c r="K270" s="400">
        <v>0</v>
      </c>
    </row>
    <row r="271" spans="1:11" ht="9" customHeight="1" x14ac:dyDescent="0.15">
      <c r="A271" s="399" t="s">
        <v>319</v>
      </c>
      <c r="B271" s="399" t="s">
        <v>1152</v>
      </c>
      <c r="C271" s="399" t="s">
        <v>229</v>
      </c>
      <c r="D271" s="398">
        <v>0</v>
      </c>
      <c r="E271" s="400">
        <v>0</v>
      </c>
      <c r="F271" s="398">
        <v>0</v>
      </c>
      <c r="G271" s="400">
        <v>0</v>
      </c>
      <c r="H271" s="398">
        <v>0</v>
      </c>
      <c r="I271" s="400">
        <v>0</v>
      </c>
      <c r="J271" s="398">
        <v>0</v>
      </c>
      <c r="K271" s="400">
        <v>0</v>
      </c>
    </row>
    <row r="272" spans="1:11" ht="9" customHeight="1" x14ac:dyDescent="0.15">
      <c r="A272" s="399" t="s">
        <v>319</v>
      </c>
      <c r="B272" s="399" t="s">
        <v>399</v>
      </c>
      <c r="C272" s="399" t="s">
        <v>229</v>
      </c>
      <c r="D272" s="398">
        <v>4386</v>
      </c>
      <c r="E272" s="400">
        <v>210</v>
      </c>
      <c r="F272" s="398">
        <v>4596</v>
      </c>
      <c r="G272" s="400">
        <v>114</v>
      </c>
      <c r="H272" s="398">
        <v>2403</v>
      </c>
      <c r="I272" s="400">
        <v>1863</v>
      </c>
      <c r="J272" s="398">
        <v>213</v>
      </c>
      <c r="K272" s="400">
        <v>6</v>
      </c>
    </row>
    <row r="273" spans="1:11" ht="9" customHeight="1" x14ac:dyDescent="0.15">
      <c r="A273" s="399" t="s">
        <v>319</v>
      </c>
      <c r="B273" s="399" t="s">
        <v>1154</v>
      </c>
      <c r="C273" s="399" t="s">
        <v>229</v>
      </c>
      <c r="D273" s="398">
        <v>3</v>
      </c>
      <c r="E273" s="400">
        <v>0</v>
      </c>
      <c r="F273" s="398">
        <v>3</v>
      </c>
      <c r="G273" s="400">
        <v>3</v>
      </c>
      <c r="H273" s="398">
        <v>0</v>
      </c>
      <c r="I273" s="400">
        <v>0</v>
      </c>
      <c r="J273" s="398">
        <v>0</v>
      </c>
      <c r="K273" s="400">
        <v>0</v>
      </c>
    </row>
    <row r="274" spans="1:11" ht="9" customHeight="1" x14ac:dyDescent="0.15">
      <c r="A274" s="399" t="s">
        <v>319</v>
      </c>
      <c r="B274" s="399" t="s">
        <v>1146</v>
      </c>
      <c r="C274" s="399" t="s">
        <v>229</v>
      </c>
      <c r="D274" s="398">
        <v>492</v>
      </c>
      <c r="E274" s="400">
        <v>18</v>
      </c>
      <c r="F274" s="398">
        <v>510</v>
      </c>
      <c r="G274" s="400">
        <v>45</v>
      </c>
      <c r="H274" s="398">
        <v>366</v>
      </c>
      <c r="I274" s="400">
        <v>87</v>
      </c>
      <c r="J274" s="398">
        <v>9</v>
      </c>
      <c r="K274" s="400">
        <v>3</v>
      </c>
    </row>
    <row r="275" spans="1:11" ht="18.95" customHeight="1" x14ac:dyDescent="0.15">
      <c r="A275" s="402" t="s">
        <v>319</v>
      </c>
      <c r="B275" s="402" t="s">
        <v>1155</v>
      </c>
      <c r="C275" s="399" t="s">
        <v>229</v>
      </c>
      <c r="D275" s="398">
        <v>75</v>
      </c>
      <c r="E275" s="400">
        <v>3</v>
      </c>
      <c r="F275" s="398">
        <v>78</v>
      </c>
      <c r="G275" s="400">
        <v>3</v>
      </c>
      <c r="H275" s="398">
        <v>42</v>
      </c>
      <c r="I275" s="400">
        <v>30</v>
      </c>
      <c r="J275" s="398">
        <v>3</v>
      </c>
      <c r="K275" s="400">
        <v>0</v>
      </c>
    </row>
    <row r="276" spans="1:11" ht="18.95" customHeight="1" x14ac:dyDescent="0.15">
      <c r="A276" s="402" t="s">
        <v>319</v>
      </c>
      <c r="B276" s="402" t="s">
        <v>1147</v>
      </c>
      <c r="C276" s="399" t="s">
        <v>229</v>
      </c>
      <c r="D276" s="398">
        <v>261</v>
      </c>
      <c r="E276" s="400">
        <v>6</v>
      </c>
      <c r="F276" s="398">
        <v>267</v>
      </c>
      <c r="G276" s="400">
        <v>15</v>
      </c>
      <c r="H276" s="398">
        <v>150</v>
      </c>
      <c r="I276" s="400">
        <v>90</v>
      </c>
      <c r="J276" s="398">
        <v>12</v>
      </c>
      <c r="K276" s="400">
        <v>0</v>
      </c>
    </row>
    <row r="277" spans="1:11" ht="18.95" customHeight="1" x14ac:dyDescent="0.15">
      <c r="A277" s="402" t="s">
        <v>319</v>
      </c>
      <c r="B277" s="402" t="s">
        <v>1148</v>
      </c>
      <c r="C277" s="399" t="s">
        <v>229</v>
      </c>
      <c r="D277" s="398">
        <v>45</v>
      </c>
      <c r="E277" s="400">
        <v>3</v>
      </c>
      <c r="F277" s="398">
        <v>48</v>
      </c>
      <c r="G277" s="400">
        <v>0</v>
      </c>
      <c r="H277" s="398">
        <v>27</v>
      </c>
      <c r="I277" s="400">
        <v>18</v>
      </c>
      <c r="J277" s="398">
        <v>3</v>
      </c>
      <c r="K277" s="400">
        <v>0</v>
      </c>
    </row>
    <row r="278" spans="1:11" ht="18.95" customHeight="1" x14ac:dyDescent="0.15">
      <c r="A278" s="402" t="s">
        <v>319</v>
      </c>
      <c r="B278" s="402" t="s">
        <v>1149</v>
      </c>
      <c r="C278" s="399" t="s">
        <v>229</v>
      </c>
      <c r="D278" s="398">
        <v>72</v>
      </c>
      <c r="E278" s="400">
        <v>0</v>
      </c>
      <c r="F278" s="398">
        <v>72</v>
      </c>
      <c r="G278" s="400">
        <v>3</v>
      </c>
      <c r="H278" s="398">
        <v>42</v>
      </c>
      <c r="I278" s="400">
        <v>27</v>
      </c>
      <c r="J278" s="398">
        <v>0</v>
      </c>
      <c r="K278" s="400">
        <v>0</v>
      </c>
    </row>
    <row r="279" spans="1:11" ht="18.95" customHeight="1" x14ac:dyDescent="0.15">
      <c r="A279" s="402" t="s">
        <v>319</v>
      </c>
      <c r="B279" s="402" t="s">
        <v>1150</v>
      </c>
      <c r="C279" s="399" t="s">
        <v>229</v>
      </c>
      <c r="D279" s="398">
        <v>48</v>
      </c>
      <c r="E279" s="400">
        <v>0</v>
      </c>
      <c r="F279" s="398">
        <v>48</v>
      </c>
      <c r="G279" s="400">
        <v>0</v>
      </c>
      <c r="H279" s="398">
        <v>33</v>
      </c>
      <c r="I279" s="400">
        <v>15</v>
      </c>
      <c r="J279" s="398">
        <v>0</v>
      </c>
      <c r="K279" s="400">
        <v>0</v>
      </c>
    </row>
    <row r="280" spans="1:11" ht="18.95" customHeight="1" x14ac:dyDescent="0.15">
      <c r="A280" s="402" t="s">
        <v>319</v>
      </c>
      <c r="B280" s="402" t="s">
        <v>1156</v>
      </c>
      <c r="C280" s="399" t="s">
        <v>229</v>
      </c>
      <c r="D280" s="398">
        <v>3</v>
      </c>
      <c r="E280" s="400">
        <v>0</v>
      </c>
      <c r="F280" s="398">
        <v>3</v>
      </c>
      <c r="G280" s="400">
        <v>0</v>
      </c>
      <c r="H280" s="398">
        <v>0</v>
      </c>
      <c r="I280" s="400">
        <v>0</v>
      </c>
      <c r="J280" s="398">
        <v>0</v>
      </c>
      <c r="K280" s="400">
        <v>0</v>
      </c>
    </row>
    <row r="281" spans="1:11" ht="18.95" customHeight="1" x14ac:dyDescent="0.15">
      <c r="A281" s="402" t="s">
        <v>1157</v>
      </c>
      <c r="B281" s="402" t="s">
        <v>1158</v>
      </c>
      <c r="C281" s="399" t="s">
        <v>231</v>
      </c>
      <c r="D281" s="398">
        <v>42</v>
      </c>
      <c r="E281" s="400">
        <v>0</v>
      </c>
      <c r="F281" s="398">
        <v>45</v>
      </c>
      <c r="G281" s="400">
        <v>0</v>
      </c>
      <c r="H281" s="398">
        <v>24</v>
      </c>
      <c r="I281" s="400">
        <v>18</v>
      </c>
      <c r="J281" s="398">
        <v>3</v>
      </c>
      <c r="K281" s="400">
        <v>0</v>
      </c>
    </row>
    <row r="282" spans="1:11" ht="18.95" customHeight="1" x14ac:dyDescent="0.15">
      <c r="A282" s="402" t="s">
        <v>1157</v>
      </c>
      <c r="B282" s="402" t="s">
        <v>1158</v>
      </c>
      <c r="C282" s="399" t="s">
        <v>229</v>
      </c>
      <c r="D282" s="398">
        <v>360</v>
      </c>
      <c r="E282" s="400">
        <v>12</v>
      </c>
      <c r="F282" s="398">
        <v>372</v>
      </c>
      <c r="G282" s="400">
        <v>9</v>
      </c>
      <c r="H282" s="398">
        <v>228</v>
      </c>
      <c r="I282" s="400">
        <v>120</v>
      </c>
      <c r="J282" s="398">
        <v>18</v>
      </c>
      <c r="K282" s="400">
        <v>0</v>
      </c>
    </row>
    <row r="283" spans="1:11" ht="9" customHeight="1" x14ac:dyDescent="0.15">
      <c r="A283" s="399" t="s">
        <v>1157</v>
      </c>
      <c r="B283" s="399" t="s">
        <v>1160</v>
      </c>
      <c r="C283" s="399" t="s">
        <v>229</v>
      </c>
      <c r="D283" s="398">
        <v>60</v>
      </c>
      <c r="E283" s="400">
        <v>0</v>
      </c>
      <c r="F283" s="398">
        <v>63</v>
      </c>
      <c r="G283" s="400">
        <v>3</v>
      </c>
      <c r="H283" s="398">
        <v>42</v>
      </c>
      <c r="I283" s="400">
        <v>15</v>
      </c>
      <c r="J283" s="398">
        <v>3</v>
      </c>
      <c r="K283" s="400">
        <v>0</v>
      </c>
    </row>
    <row r="284" spans="1:11" ht="9" customHeight="1" x14ac:dyDescent="0.15">
      <c r="A284" s="399" t="s">
        <v>1161</v>
      </c>
      <c r="B284" s="399" t="s">
        <v>1162</v>
      </c>
      <c r="C284" s="399" t="s">
        <v>231</v>
      </c>
      <c r="D284" s="398">
        <v>3</v>
      </c>
      <c r="E284" s="400">
        <v>0</v>
      </c>
      <c r="F284" s="398">
        <v>6</v>
      </c>
      <c r="G284" s="400">
        <v>0</v>
      </c>
      <c r="H284" s="398">
        <v>3</v>
      </c>
      <c r="I284" s="400">
        <v>3</v>
      </c>
      <c r="J284" s="398">
        <v>0</v>
      </c>
      <c r="K284" s="400">
        <v>0</v>
      </c>
    </row>
    <row r="285" spans="1:11" ht="9" customHeight="1" x14ac:dyDescent="0.15">
      <c r="A285" s="399" t="s">
        <v>1161</v>
      </c>
      <c r="B285" s="399" t="s">
        <v>1163</v>
      </c>
      <c r="C285" s="399" t="s">
        <v>231</v>
      </c>
      <c r="D285" s="398">
        <v>3</v>
      </c>
      <c r="E285" s="400">
        <v>3</v>
      </c>
      <c r="F285" s="398">
        <v>3</v>
      </c>
      <c r="G285" s="400">
        <v>0</v>
      </c>
      <c r="H285" s="398">
        <v>0</v>
      </c>
      <c r="I285" s="400">
        <v>3</v>
      </c>
      <c r="J285" s="398">
        <v>0</v>
      </c>
      <c r="K285" s="400">
        <v>0</v>
      </c>
    </row>
    <row r="286" spans="1:11" ht="18.95" customHeight="1" x14ac:dyDescent="0.15">
      <c r="A286" s="396" t="s">
        <v>1161</v>
      </c>
      <c r="B286" s="396" t="s">
        <v>1164</v>
      </c>
      <c r="C286" s="399" t="s">
        <v>231</v>
      </c>
      <c r="D286" s="400">
        <v>30</v>
      </c>
      <c r="E286" s="400">
        <v>3</v>
      </c>
      <c r="F286" s="400">
        <v>33</v>
      </c>
      <c r="G286" s="400">
        <v>0</v>
      </c>
      <c r="H286" s="400">
        <v>6</v>
      </c>
      <c r="I286" s="400">
        <v>21</v>
      </c>
      <c r="J286" s="400">
        <v>3</v>
      </c>
      <c r="K286" s="400">
        <v>0</v>
      </c>
    </row>
    <row r="287" spans="1:11" ht="9" customHeight="1" x14ac:dyDescent="0.15">
      <c r="A287" s="397" t="s">
        <v>1161</v>
      </c>
      <c r="B287" s="397" t="s">
        <v>1165</v>
      </c>
      <c r="C287" s="397" t="s">
        <v>231</v>
      </c>
      <c r="D287" s="398">
        <v>6</v>
      </c>
      <c r="E287" s="398">
        <v>0</v>
      </c>
      <c r="F287" s="398">
        <v>6</v>
      </c>
      <c r="G287" s="398">
        <v>0</v>
      </c>
      <c r="H287" s="398">
        <v>0</v>
      </c>
      <c r="I287" s="398">
        <v>3</v>
      </c>
      <c r="J287" s="398">
        <v>0</v>
      </c>
      <c r="K287" s="398">
        <v>0</v>
      </c>
    </row>
    <row r="288" spans="1:11" ht="9" customHeight="1" x14ac:dyDescent="0.15">
      <c r="A288" s="399" t="s">
        <v>1161</v>
      </c>
      <c r="B288" s="399" t="s">
        <v>1166</v>
      </c>
      <c r="C288" s="399" t="s">
        <v>231</v>
      </c>
      <c r="D288" s="398">
        <v>6</v>
      </c>
      <c r="E288" s="400">
        <v>0</v>
      </c>
      <c r="F288" s="398">
        <v>6</v>
      </c>
      <c r="G288" s="400">
        <v>0</v>
      </c>
      <c r="H288" s="398">
        <v>0</v>
      </c>
      <c r="I288" s="400">
        <v>6</v>
      </c>
      <c r="J288" s="398">
        <v>0</v>
      </c>
      <c r="K288" s="400">
        <v>0</v>
      </c>
    </row>
    <row r="289" spans="1:11" ht="9" customHeight="1" x14ac:dyDescent="0.15">
      <c r="A289" s="399" t="s">
        <v>1167</v>
      </c>
      <c r="B289" s="399" t="s">
        <v>1168</v>
      </c>
      <c r="C289" s="399" t="s">
        <v>231</v>
      </c>
      <c r="D289" s="398">
        <v>54</v>
      </c>
      <c r="E289" s="400">
        <v>3</v>
      </c>
      <c r="F289" s="398">
        <v>57</v>
      </c>
      <c r="G289" s="400">
        <v>3</v>
      </c>
      <c r="H289" s="398">
        <v>45</v>
      </c>
      <c r="I289" s="400">
        <v>9</v>
      </c>
      <c r="J289" s="398">
        <v>0</v>
      </c>
      <c r="K289" s="400">
        <v>0</v>
      </c>
    </row>
    <row r="290" spans="1:11" ht="9" customHeight="1" x14ac:dyDescent="0.15">
      <c r="A290" s="399" t="s">
        <v>1167</v>
      </c>
      <c r="B290" s="399" t="s">
        <v>1169</v>
      </c>
      <c r="C290" s="399" t="s">
        <v>231</v>
      </c>
      <c r="D290" s="398">
        <v>33</v>
      </c>
      <c r="E290" s="400">
        <v>3</v>
      </c>
      <c r="F290" s="398">
        <v>36</v>
      </c>
      <c r="G290" s="400">
        <v>0</v>
      </c>
      <c r="H290" s="398">
        <v>24</v>
      </c>
      <c r="I290" s="400">
        <v>9</v>
      </c>
      <c r="J290" s="398">
        <v>0</v>
      </c>
      <c r="K290" s="400">
        <v>0</v>
      </c>
    </row>
    <row r="291" spans="1:11" ht="9" customHeight="1" x14ac:dyDescent="0.15">
      <c r="A291" s="399" t="s">
        <v>1167</v>
      </c>
      <c r="B291" s="399" t="s">
        <v>1170</v>
      </c>
      <c r="C291" s="399" t="s">
        <v>231</v>
      </c>
      <c r="D291" s="398">
        <v>6</v>
      </c>
      <c r="E291" s="400">
        <v>0</v>
      </c>
      <c r="F291" s="398">
        <v>6</v>
      </c>
      <c r="G291" s="400">
        <v>0</v>
      </c>
      <c r="H291" s="398">
        <v>3</v>
      </c>
      <c r="I291" s="400">
        <v>0</v>
      </c>
      <c r="J291" s="398">
        <v>0</v>
      </c>
      <c r="K291" s="400">
        <v>0</v>
      </c>
    </row>
    <row r="292" spans="1:11" ht="9" customHeight="1" x14ac:dyDescent="0.15">
      <c r="A292" s="399" t="s">
        <v>1167</v>
      </c>
      <c r="B292" s="399" t="s">
        <v>1171</v>
      </c>
      <c r="C292" s="399" t="s">
        <v>231</v>
      </c>
      <c r="D292" s="398">
        <v>3</v>
      </c>
      <c r="E292" s="400">
        <v>0</v>
      </c>
      <c r="F292" s="398">
        <v>3</v>
      </c>
      <c r="G292" s="400">
        <v>0</v>
      </c>
      <c r="H292" s="398">
        <v>0</v>
      </c>
      <c r="I292" s="400">
        <v>0</v>
      </c>
      <c r="J292" s="398">
        <v>3</v>
      </c>
      <c r="K292" s="400">
        <v>0</v>
      </c>
    </row>
    <row r="293" spans="1:11" ht="9" customHeight="1" x14ac:dyDescent="0.15">
      <c r="A293" s="399" t="s">
        <v>1167</v>
      </c>
      <c r="B293" s="399" t="s">
        <v>1168</v>
      </c>
      <c r="C293" s="399" t="s">
        <v>229</v>
      </c>
      <c r="D293" s="398">
        <v>33</v>
      </c>
      <c r="E293" s="400">
        <v>9</v>
      </c>
      <c r="F293" s="398">
        <v>42</v>
      </c>
      <c r="G293" s="400">
        <v>12</v>
      </c>
      <c r="H293" s="398">
        <v>24</v>
      </c>
      <c r="I293" s="400">
        <v>6</v>
      </c>
      <c r="J293" s="398">
        <v>0</v>
      </c>
      <c r="K293" s="400">
        <v>0</v>
      </c>
    </row>
    <row r="294" spans="1:11" ht="9" customHeight="1" x14ac:dyDescent="0.15">
      <c r="A294" s="399" t="s">
        <v>1167</v>
      </c>
      <c r="B294" s="399" t="s">
        <v>1172</v>
      </c>
      <c r="C294" s="399" t="s">
        <v>229</v>
      </c>
      <c r="D294" s="398">
        <v>3</v>
      </c>
      <c r="E294" s="400">
        <v>0</v>
      </c>
      <c r="F294" s="398">
        <v>3</v>
      </c>
      <c r="G294" s="400">
        <v>3</v>
      </c>
      <c r="H294" s="398">
        <v>3</v>
      </c>
      <c r="I294" s="400">
        <v>0</v>
      </c>
      <c r="J294" s="398">
        <v>0</v>
      </c>
      <c r="K294" s="400">
        <v>0</v>
      </c>
    </row>
    <row r="295" spans="1:11" ht="9" customHeight="1" x14ac:dyDescent="0.15">
      <c r="A295" s="399" t="s">
        <v>1167</v>
      </c>
      <c r="B295" s="399" t="s">
        <v>1169</v>
      </c>
      <c r="C295" s="399" t="s">
        <v>229</v>
      </c>
      <c r="D295" s="398">
        <v>36</v>
      </c>
      <c r="E295" s="400">
        <v>3</v>
      </c>
      <c r="F295" s="398">
        <v>39</v>
      </c>
      <c r="G295" s="400">
        <v>6</v>
      </c>
      <c r="H295" s="398">
        <v>21</v>
      </c>
      <c r="I295" s="400">
        <v>9</v>
      </c>
      <c r="J295" s="398">
        <v>3</v>
      </c>
      <c r="K295" s="400">
        <v>0</v>
      </c>
    </row>
    <row r="296" spans="1:11" ht="9" customHeight="1" x14ac:dyDescent="0.15">
      <c r="A296" s="399" t="s">
        <v>1167</v>
      </c>
      <c r="B296" s="399" t="s">
        <v>1170</v>
      </c>
      <c r="C296" s="399" t="s">
        <v>229</v>
      </c>
      <c r="D296" s="398">
        <v>42</v>
      </c>
      <c r="E296" s="400">
        <v>0</v>
      </c>
      <c r="F296" s="398">
        <v>42</v>
      </c>
      <c r="G296" s="400">
        <v>0</v>
      </c>
      <c r="H296" s="398">
        <v>21</v>
      </c>
      <c r="I296" s="400">
        <v>15</v>
      </c>
      <c r="J296" s="398">
        <v>6</v>
      </c>
      <c r="K296" s="400">
        <v>0</v>
      </c>
    </row>
    <row r="297" spans="1:11" ht="9" customHeight="1" x14ac:dyDescent="0.15">
      <c r="A297" s="399" t="s">
        <v>1167</v>
      </c>
      <c r="B297" s="399" t="s">
        <v>1171</v>
      </c>
      <c r="C297" s="399" t="s">
        <v>229</v>
      </c>
      <c r="D297" s="398">
        <v>111</v>
      </c>
      <c r="E297" s="400">
        <v>9</v>
      </c>
      <c r="F297" s="398">
        <v>120</v>
      </c>
      <c r="G297" s="400">
        <v>3</v>
      </c>
      <c r="H297" s="398">
        <v>81</v>
      </c>
      <c r="I297" s="400">
        <v>24</v>
      </c>
      <c r="J297" s="398">
        <v>12</v>
      </c>
      <c r="K297" s="400">
        <v>0</v>
      </c>
    </row>
    <row r="298" spans="1:11" ht="15" customHeight="1" x14ac:dyDescent="0.2">
      <c r="A298" s="393" t="s">
        <v>1173</v>
      </c>
      <c r="B298" s="694" t="s">
        <v>1174</v>
      </c>
      <c r="C298" s="615"/>
      <c r="D298" s="394">
        <v>819</v>
      </c>
      <c r="E298" s="395">
        <v>45</v>
      </c>
      <c r="F298" s="394">
        <v>864</v>
      </c>
      <c r="G298" s="395">
        <v>9</v>
      </c>
      <c r="H298" s="394">
        <v>105</v>
      </c>
      <c r="I298" s="395">
        <v>531</v>
      </c>
      <c r="J298" s="394">
        <v>216</v>
      </c>
      <c r="K298" s="395">
        <v>6</v>
      </c>
    </row>
    <row r="299" spans="1:11" ht="9" customHeight="1" x14ac:dyDescent="0.15">
      <c r="A299" s="399" t="s">
        <v>332</v>
      </c>
      <c r="B299" s="399" t="s">
        <v>413</v>
      </c>
      <c r="C299" s="399" t="s">
        <v>231</v>
      </c>
      <c r="D299" s="398">
        <v>609</v>
      </c>
      <c r="E299" s="400">
        <v>30</v>
      </c>
      <c r="F299" s="398">
        <v>639</v>
      </c>
      <c r="G299" s="400">
        <v>3</v>
      </c>
      <c r="H299" s="398">
        <v>69</v>
      </c>
      <c r="I299" s="400">
        <v>405</v>
      </c>
      <c r="J299" s="398">
        <v>156</v>
      </c>
      <c r="K299" s="400">
        <v>3</v>
      </c>
    </row>
    <row r="300" spans="1:11" ht="9" customHeight="1" x14ac:dyDescent="0.15">
      <c r="A300" s="399" t="s">
        <v>332</v>
      </c>
      <c r="B300" s="399" t="s">
        <v>413</v>
      </c>
      <c r="C300" s="399" t="s">
        <v>229</v>
      </c>
      <c r="D300" s="398">
        <v>36</v>
      </c>
      <c r="E300" s="400">
        <v>0</v>
      </c>
      <c r="F300" s="398">
        <v>36</v>
      </c>
      <c r="G300" s="400">
        <v>0</v>
      </c>
      <c r="H300" s="398">
        <v>3</v>
      </c>
      <c r="I300" s="400">
        <v>24</v>
      </c>
      <c r="J300" s="398">
        <v>9</v>
      </c>
      <c r="K300" s="400">
        <v>0</v>
      </c>
    </row>
    <row r="301" spans="1:11" ht="9" customHeight="1" x14ac:dyDescent="0.15">
      <c r="A301" s="399" t="s">
        <v>1175</v>
      </c>
      <c r="B301" s="399" t="s">
        <v>1176</v>
      </c>
      <c r="C301" s="399" t="s">
        <v>231</v>
      </c>
      <c r="D301" s="398">
        <v>105</v>
      </c>
      <c r="E301" s="400">
        <v>9</v>
      </c>
      <c r="F301" s="398">
        <v>114</v>
      </c>
      <c r="G301" s="400">
        <v>6</v>
      </c>
      <c r="H301" s="398">
        <v>6</v>
      </c>
      <c r="I301" s="400">
        <v>66</v>
      </c>
      <c r="J301" s="398">
        <v>36</v>
      </c>
      <c r="K301" s="400">
        <v>0</v>
      </c>
    </row>
    <row r="302" spans="1:11" ht="9" customHeight="1" x14ac:dyDescent="0.15">
      <c r="A302" s="399" t="s">
        <v>1175</v>
      </c>
      <c r="B302" s="399" t="s">
        <v>1176</v>
      </c>
      <c r="C302" s="399" t="s">
        <v>229</v>
      </c>
      <c r="D302" s="398">
        <v>3</v>
      </c>
      <c r="E302" s="400">
        <v>0</v>
      </c>
      <c r="F302" s="398">
        <v>3</v>
      </c>
      <c r="G302" s="400">
        <v>0</v>
      </c>
      <c r="H302" s="398">
        <v>0</v>
      </c>
      <c r="I302" s="400">
        <v>3</v>
      </c>
      <c r="J302" s="398">
        <v>3</v>
      </c>
      <c r="K302" s="400">
        <v>0</v>
      </c>
    </row>
    <row r="303" spans="1:11" ht="9" customHeight="1" x14ac:dyDescent="0.15">
      <c r="A303" s="399" t="s">
        <v>1175</v>
      </c>
      <c r="B303" s="399" t="s">
        <v>1177</v>
      </c>
      <c r="C303" s="399" t="s">
        <v>229</v>
      </c>
      <c r="D303" s="398">
        <v>66</v>
      </c>
      <c r="E303" s="400">
        <v>6</v>
      </c>
      <c r="F303" s="398">
        <v>72</v>
      </c>
      <c r="G303" s="400">
        <v>0</v>
      </c>
      <c r="H303" s="398">
        <v>24</v>
      </c>
      <c r="I303" s="400">
        <v>33</v>
      </c>
      <c r="J303" s="398">
        <v>12</v>
      </c>
      <c r="K303" s="400">
        <v>0</v>
      </c>
    </row>
    <row r="304" spans="1:11" ht="15" customHeight="1" x14ac:dyDescent="0.2">
      <c r="A304" s="393" t="s">
        <v>1178</v>
      </c>
      <c r="B304" s="694" t="s">
        <v>1179</v>
      </c>
      <c r="C304" s="615"/>
      <c r="D304" s="394">
        <v>4053</v>
      </c>
      <c r="E304" s="395">
        <v>105</v>
      </c>
      <c r="F304" s="394">
        <v>4158</v>
      </c>
      <c r="G304" s="395">
        <v>66</v>
      </c>
      <c r="H304" s="394">
        <v>1848</v>
      </c>
      <c r="I304" s="395">
        <v>1956</v>
      </c>
      <c r="J304" s="394">
        <v>264</v>
      </c>
      <c r="K304" s="395">
        <v>21</v>
      </c>
    </row>
    <row r="305" spans="1:11" ht="18.95" customHeight="1" x14ac:dyDescent="0.15">
      <c r="A305" s="402" t="s">
        <v>1180</v>
      </c>
      <c r="B305" s="402" t="s">
        <v>1182</v>
      </c>
      <c r="C305" s="399" t="s">
        <v>231</v>
      </c>
      <c r="D305" s="398">
        <v>18</v>
      </c>
      <c r="E305" s="400">
        <v>0</v>
      </c>
      <c r="F305" s="398">
        <v>18</v>
      </c>
      <c r="G305" s="400">
        <v>0</v>
      </c>
      <c r="H305" s="398">
        <v>3</v>
      </c>
      <c r="I305" s="400">
        <v>12</v>
      </c>
      <c r="J305" s="398">
        <v>3</v>
      </c>
      <c r="K305" s="400">
        <v>0</v>
      </c>
    </row>
    <row r="306" spans="1:11" ht="9" customHeight="1" x14ac:dyDescent="0.15">
      <c r="A306" s="399" t="s">
        <v>1180</v>
      </c>
      <c r="B306" s="399" t="s">
        <v>1185</v>
      </c>
      <c r="C306" s="399" t="s">
        <v>229</v>
      </c>
      <c r="D306" s="398">
        <v>3</v>
      </c>
      <c r="E306" s="400">
        <v>0</v>
      </c>
      <c r="F306" s="398">
        <v>3</v>
      </c>
      <c r="G306" s="400">
        <v>3</v>
      </c>
      <c r="H306" s="398">
        <v>0</v>
      </c>
      <c r="I306" s="400">
        <v>0</v>
      </c>
      <c r="J306" s="398">
        <v>0</v>
      </c>
      <c r="K306" s="400">
        <v>0</v>
      </c>
    </row>
    <row r="307" spans="1:11" ht="18.95" customHeight="1" x14ac:dyDescent="0.15">
      <c r="A307" s="402" t="s">
        <v>1180</v>
      </c>
      <c r="B307" s="402" t="s">
        <v>1186</v>
      </c>
      <c r="C307" s="399" t="s">
        <v>229</v>
      </c>
      <c r="D307" s="398">
        <v>0</v>
      </c>
      <c r="E307" s="400">
        <v>0</v>
      </c>
      <c r="F307" s="398">
        <v>0</v>
      </c>
      <c r="G307" s="400">
        <v>0</v>
      </c>
      <c r="H307" s="398">
        <v>0</v>
      </c>
      <c r="I307" s="400">
        <v>0</v>
      </c>
      <c r="J307" s="398">
        <v>0</v>
      </c>
      <c r="K307" s="400">
        <v>0</v>
      </c>
    </row>
    <row r="308" spans="1:11" ht="18.95" customHeight="1" x14ac:dyDescent="0.15">
      <c r="A308" s="402" t="s">
        <v>1180</v>
      </c>
      <c r="B308" s="402" t="s">
        <v>1187</v>
      </c>
      <c r="C308" s="399" t="s">
        <v>229</v>
      </c>
      <c r="D308" s="398">
        <v>0</v>
      </c>
      <c r="E308" s="400">
        <v>0</v>
      </c>
      <c r="F308" s="398">
        <v>0</v>
      </c>
      <c r="G308" s="400">
        <v>0</v>
      </c>
      <c r="H308" s="398">
        <v>0</v>
      </c>
      <c r="I308" s="400">
        <v>0</v>
      </c>
      <c r="J308" s="398">
        <v>0</v>
      </c>
      <c r="K308" s="400">
        <v>0</v>
      </c>
    </row>
    <row r="309" spans="1:11" ht="18.95" customHeight="1" x14ac:dyDescent="0.15">
      <c r="A309" s="402" t="s">
        <v>1180</v>
      </c>
      <c r="B309" s="402" t="s">
        <v>1188</v>
      </c>
      <c r="C309" s="399" t="s">
        <v>229</v>
      </c>
      <c r="D309" s="398">
        <v>3399</v>
      </c>
      <c r="E309" s="400">
        <v>72</v>
      </c>
      <c r="F309" s="398">
        <v>3471</v>
      </c>
      <c r="G309" s="400">
        <v>57</v>
      </c>
      <c r="H309" s="398">
        <v>1689</v>
      </c>
      <c r="I309" s="400">
        <v>1533</v>
      </c>
      <c r="J309" s="398">
        <v>180</v>
      </c>
      <c r="K309" s="400">
        <v>12</v>
      </c>
    </row>
    <row r="310" spans="1:11" ht="18.95" customHeight="1" x14ac:dyDescent="0.15">
      <c r="A310" s="402" t="s">
        <v>1189</v>
      </c>
      <c r="B310" s="402" t="s">
        <v>1190</v>
      </c>
      <c r="C310" s="399" t="s">
        <v>231</v>
      </c>
      <c r="D310" s="398">
        <v>15</v>
      </c>
      <c r="E310" s="400">
        <v>0</v>
      </c>
      <c r="F310" s="398">
        <v>15</v>
      </c>
      <c r="G310" s="400">
        <v>0</v>
      </c>
      <c r="H310" s="398">
        <v>3</v>
      </c>
      <c r="I310" s="400">
        <v>9</v>
      </c>
      <c r="J310" s="398">
        <v>3</v>
      </c>
      <c r="K310" s="400">
        <v>0</v>
      </c>
    </row>
    <row r="311" spans="1:11" ht="18.95" customHeight="1" x14ac:dyDescent="0.15">
      <c r="A311" s="402" t="s">
        <v>1189</v>
      </c>
      <c r="B311" s="402" t="s">
        <v>1190</v>
      </c>
      <c r="C311" s="399" t="s">
        <v>229</v>
      </c>
      <c r="D311" s="398">
        <v>72</v>
      </c>
      <c r="E311" s="400">
        <v>3</v>
      </c>
      <c r="F311" s="398">
        <v>75</v>
      </c>
      <c r="G311" s="400">
        <v>0</v>
      </c>
      <c r="H311" s="398">
        <v>18</v>
      </c>
      <c r="I311" s="400">
        <v>48</v>
      </c>
      <c r="J311" s="398">
        <v>9</v>
      </c>
      <c r="K311" s="400">
        <v>0</v>
      </c>
    </row>
    <row r="312" spans="1:11" ht="9" customHeight="1" x14ac:dyDescent="0.15">
      <c r="A312" s="399" t="s">
        <v>323</v>
      </c>
      <c r="B312" s="399" t="s">
        <v>658</v>
      </c>
      <c r="C312" s="399" t="s">
        <v>231</v>
      </c>
      <c r="D312" s="398">
        <v>429</v>
      </c>
      <c r="E312" s="400">
        <v>24</v>
      </c>
      <c r="F312" s="398">
        <v>453</v>
      </c>
      <c r="G312" s="400">
        <v>3</v>
      </c>
      <c r="H312" s="398">
        <v>81</v>
      </c>
      <c r="I312" s="400">
        <v>297</v>
      </c>
      <c r="J312" s="398">
        <v>69</v>
      </c>
      <c r="K312" s="400">
        <v>3</v>
      </c>
    </row>
    <row r="313" spans="1:11" ht="9" customHeight="1" x14ac:dyDescent="0.15">
      <c r="A313" s="399" t="s">
        <v>323</v>
      </c>
      <c r="B313" s="399" t="s">
        <v>1193</v>
      </c>
      <c r="C313" s="399" t="s">
        <v>231</v>
      </c>
      <c r="D313" s="398">
        <v>48</v>
      </c>
      <c r="E313" s="400">
        <v>0</v>
      </c>
      <c r="F313" s="398">
        <v>48</v>
      </c>
      <c r="G313" s="400">
        <v>0</v>
      </c>
      <c r="H313" s="398">
        <v>21</v>
      </c>
      <c r="I313" s="400">
        <v>21</v>
      </c>
      <c r="J313" s="398">
        <v>0</v>
      </c>
      <c r="K313" s="400">
        <v>3</v>
      </c>
    </row>
    <row r="314" spans="1:11" ht="9" customHeight="1" x14ac:dyDescent="0.15">
      <c r="A314" s="399" t="s">
        <v>323</v>
      </c>
      <c r="B314" s="399" t="s">
        <v>1194</v>
      </c>
      <c r="C314" s="399" t="s">
        <v>231</v>
      </c>
      <c r="D314" s="398">
        <v>6</v>
      </c>
      <c r="E314" s="400">
        <v>3</v>
      </c>
      <c r="F314" s="398">
        <v>9</v>
      </c>
      <c r="G314" s="400">
        <v>0</v>
      </c>
      <c r="H314" s="398">
        <v>3</v>
      </c>
      <c r="I314" s="400">
        <v>6</v>
      </c>
      <c r="J314" s="398">
        <v>0</v>
      </c>
      <c r="K314" s="400">
        <v>0</v>
      </c>
    </row>
    <row r="315" spans="1:11" ht="9" customHeight="1" x14ac:dyDescent="0.15">
      <c r="A315" s="399" t="s">
        <v>323</v>
      </c>
      <c r="B315" s="399" t="s">
        <v>658</v>
      </c>
      <c r="C315" s="399" t="s">
        <v>229</v>
      </c>
      <c r="D315" s="398">
        <v>21</v>
      </c>
      <c r="E315" s="400">
        <v>3</v>
      </c>
      <c r="F315" s="398">
        <v>24</v>
      </c>
      <c r="G315" s="400">
        <v>0</v>
      </c>
      <c r="H315" s="398">
        <v>9</v>
      </c>
      <c r="I315" s="400">
        <v>15</v>
      </c>
      <c r="J315" s="398">
        <v>0</v>
      </c>
      <c r="K315" s="400">
        <v>0</v>
      </c>
    </row>
    <row r="316" spans="1:11" ht="9" customHeight="1" x14ac:dyDescent="0.15">
      <c r="A316" s="399" t="s">
        <v>323</v>
      </c>
      <c r="B316" s="399" t="s">
        <v>1193</v>
      </c>
      <c r="C316" s="399" t="s">
        <v>229</v>
      </c>
      <c r="D316" s="398">
        <v>6</v>
      </c>
      <c r="E316" s="400">
        <v>0</v>
      </c>
      <c r="F316" s="398">
        <v>6</v>
      </c>
      <c r="G316" s="400">
        <v>0</v>
      </c>
      <c r="H316" s="398">
        <v>3</v>
      </c>
      <c r="I316" s="400">
        <v>3</v>
      </c>
      <c r="J316" s="398">
        <v>0</v>
      </c>
      <c r="K316" s="400">
        <v>0</v>
      </c>
    </row>
    <row r="317" spans="1:11" ht="9" customHeight="1" x14ac:dyDescent="0.15">
      <c r="A317" s="399" t="s">
        <v>323</v>
      </c>
      <c r="B317" s="399" t="s">
        <v>1194</v>
      </c>
      <c r="C317" s="399" t="s">
        <v>229</v>
      </c>
      <c r="D317" s="398">
        <v>0</v>
      </c>
      <c r="E317" s="400">
        <v>0</v>
      </c>
      <c r="F317" s="398">
        <v>0</v>
      </c>
      <c r="G317" s="400">
        <v>0</v>
      </c>
      <c r="H317" s="398">
        <v>0</v>
      </c>
      <c r="I317" s="400">
        <v>0</v>
      </c>
      <c r="J317" s="398">
        <v>0</v>
      </c>
      <c r="K317" s="400">
        <v>0</v>
      </c>
    </row>
    <row r="318" spans="1:11" ht="9" customHeight="1" x14ac:dyDescent="0.15">
      <c r="A318" s="399" t="s">
        <v>323</v>
      </c>
      <c r="B318" s="399" t="s">
        <v>1195</v>
      </c>
      <c r="C318" s="399" t="s">
        <v>229</v>
      </c>
      <c r="D318" s="398">
        <v>6</v>
      </c>
      <c r="E318" s="400">
        <v>0</v>
      </c>
      <c r="F318" s="398">
        <v>6</v>
      </c>
      <c r="G318" s="400">
        <v>0</v>
      </c>
      <c r="H318" s="398">
        <v>3</v>
      </c>
      <c r="I318" s="400">
        <v>3</v>
      </c>
      <c r="J318" s="398">
        <v>0</v>
      </c>
      <c r="K318" s="400">
        <v>0</v>
      </c>
    </row>
    <row r="319" spans="1:11" ht="9" customHeight="1" x14ac:dyDescent="0.15">
      <c r="A319" s="399" t="s">
        <v>1196</v>
      </c>
      <c r="B319" s="399" t="s">
        <v>1197</v>
      </c>
      <c r="C319" s="399" t="s">
        <v>231</v>
      </c>
      <c r="D319" s="398">
        <v>27</v>
      </c>
      <c r="E319" s="400">
        <v>0</v>
      </c>
      <c r="F319" s="398">
        <v>27</v>
      </c>
      <c r="G319" s="400">
        <v>0</v>
      </c>
      <c r="H319" s="398">
        <v>15</v>
      </c>
      <c r="I319" s="400">
        <v>9</v>
      </c>
      <c r="J319" s="398">
        <v>0</v>
      </c>
      <c r="K319" s="400">
        <v>0</v>
      </c>
    </row>
    <row r="320" spans="1:11" ht="9" customHeight="1" x14ac:dyDescent="0.15">
      <c r="A320" s="399" t="s">
        <v>1196</v>
      </c>
      <c r="B320" s="399" t="s">
        <v>1197</v>
      </c>
      <c r="C320" s="399" t="s">
        <v>229</v>
      </c>
      <c r="D320" s="398">
        <v>0</v>
      </c>
      <c r="E320" s="400">
        <v>0</v>
      </c>
      <c r="F320" s="398">
        <v>0</v>
      </c>
      <c r="G320" s="400">
        <v>0</v>
      </c>
      <c r="H320" s="398">
        <v>0</v>
      </c>
      <c r="I320" s="400">
        <v>0</v>
      </c>
      <c r="J320" s="398">
        <v>0</v>
      </c>
      <c r="K320" s="400">
        <v>0</v>
      </c>
    </row>
    <row r="321" spans="1:11" ht="15" customHeight="1" x14ac:dyDescent="0.2">
      <c r="A321" s="393" t="s">
        <v>1198</v>
      </c>
      <c r="B321" s="694" t="s">
        <v>1199</v>
      </c>
      <c r="C321" s="615"/>
      <c r="D321" s="394">
        <v>1035</v>
      </c>
      <c r="E321" s="395">
        <v>69</v>
      </c>
      <c r="F321" s="394">
        <v>1104</v>
      </c>
      <c r="G321" s="395">
        <v>33</v>
      </c>
      <c r="H321" s="394">
        <v>282</v>
      </c>
      <c r="I321" s="395">
        <v>624</v>
      </c>
      <c r="J321" s="394">
        <v>162</v>
      </c>
      <c r="K321" s="395">
        <v>6</v>
      </c>
    </row>
    <row r="322" spans="1:11" ht="9" customHeight="1" x14ac:dyDescent="0.15">
      <c r="A322" s="399" t="s">
        <v>1200</v>
      </c>
      <c r="B322" s="399" t="s">
        <v>1202</v>
      </c>
      <c r="C322" s="399" t="s">
        <v>231</v>
      </c>
      <c r="D322" s="398">
        <v>6</v>
      </c>
      <c r="E322" s="400">
        <v>0</v>
      </c>
      <c r="F322" s="398">
        <v>9</v>
      </c>
      <c r="G322" s="400">
        <v>0</v>
      </c>
      <c r="H322" s="398">
        <v>6</v>
      </c>
      <c r="I322" s="400">
        <v>0</v>
      </c>
      <c r="J322" s="398">
        <v>0</v>
      </c>
      <c r="K322" s="400">
        <v>0</v>
      </c>
    </row>
    <row r="323" spans="1:11" ht="9" customHeight="1" x14ac:dyDescent="0.15">
      <c r="A323" s="399" t="s">
        <v>1200</v>
      </c>
      <c r="B323" s="399" t="s">
        <v>1203</v>
      </c>
      <c r="C323" s="399" t="s">
        <v>231</v>
      </c>
      <c r="D323" s="398">
        <v>3</v>
      </c>
      <c r="E323" s="400">
        <v>0</v>
      </c>
      <c r="F323" s="398">
        <v>3</v>
      </c>
      <c r="G323" s="400">
        <v>0</v>
      </c>
      <c r="H323" s="398">
        <v>3</v>
      </c>
      <c r="I323" s="400">
        <v>0</v>
      </c>
      <c r="J323" s="398">
        <v>0</v>
      </c>
      <c r="K323" s="400">
        <v>0</v>
      </c>
    </row>
    <row r="324" spans="1:11" ht="18.95" customHeight="1" x14ac:dyDescent="0.15">
      <c r="A324" s="402" t="s">
        <v>1200</v>
      </c>
      <c r="B324" s="402" t="s">
        <v>1204</v>
      </c>
      <c r="C324" s="399" t="s">
        <v>231</v>
      </c>
      <c r="D324" s="398">
        <v>3</v>
      </c>
      <c r="E324" s="400">
        <v>0</v>
      </c>
      <c r="F324" s="398">
        <v>3</v>
      </c>
      <c r="G324" s="400">
        <v>3</v>
      </c>
      <c r="H324" s="398">
        <v>3</v>
      </c>
      <c r="I324" s="400">
        <v>0</v>
      </c>
      <c r="J324" s="398">
        <v>0</v>
      </c>
      <c r="K324" s="400">
        <v>0</v>
      </c>
    </row>
    <row r="325" spans="1:11" ht="9" customHeight="1" x14ac:dyDescent="0.15">
      <c r="A325" s="399" t="s">
        <v>1200</v>
      </c>
      <c r="B325" s="399" t="s">
        <v>1205</v>
      </c>
      <c r="C325" s="399" t="s">
        <v>231</v>
      </c>
      <c r="D325" s="398">
        <v>210</v>
      </c>
      <c r="E325" s="400">
        <v>27</v>
      </c>
      <c r="F325" s="398">
        <v>234</v>
      </c>
      <c r="G325" s="400">
        <v>3</v>
      </c>
      <c r="H325" s="398">
        <v>51</v>
      </c>
      <c r="I325" s="400">
        <v>147</v>
      </c>
      <c r="J325" s="398">
        <v>36</v>
      </c>
      <c r="K325" s="400">
        <v>0</v>
      </c>
    </row>
    <row r="326" spans="1:11" ht="9" customHeight="1" x14ac:dyDescent="0.15">
      <c r="A326" s="399" t="s">
        <v>1200</v>
      </c>
      <c r="B326" s="399" t="s">
        <v>1206</v>
      </c>
      <c r="C326" s="399" t="s">
        <v>231</v>
      </c>
      <c r="D326" s="398">
        <v>3</v>
      </c>
      <c r="E326" s="400">
        <v>0</v>
      </c>
      <c r="F326" s="398">
        <v>3</v>
      </c>
      <c r="G326" s="400">
        <v>0</v>
      </c>
      <c r="H326" s="398">
        <v>3</v>
      </c>
      <c r="I326" s="400">
        <v>0</v>
      </c>
      <c r="J326" s="398">
        <v>0</v>
      </c>
      <c r="K326" s="400">
        <v>0</v>
      </c>
    </row>
    <row r="327" spans="1:11" ht="9" customHeight="1" x14ac:dyDescent="0.15">
      <c r="A327" s="399" t="s">
        <v>1200</v>
      </c>
      <c r="B327" s="399" t="s">
        <v>1208</v>
      </c>
      <c r="C327" s="399" t="s">
        <v>231</v>
      </c>
      <c r="D327" s="398">
        <v>288</v>
      </c>
      <c r="E327" s="400">
        <v>18</v>
      </c>
      <c r="F327" s="398">
        <v>306</v>
      </c>
      <c r="G327" s="400">
        <v>12</v>
      </c>
      <c r="H327" s="398">
        <v>48</v>
      </c>
      <c r="I327" s="400">
        <v>186</v>
      </c>
      <c r="J327" s="398">
        <v>57</v>
      </c>
      <c r="K327" s="400">
        <v>3</v>
      </c>
    </row>
    <row r="328" spans="1:11" ht="9" customHeight="1" x14ac:dyDescent="0.15">
      <c r="A328" s="397" t="s">
        <v>1200</v>
      </c>
      <c r="B328" s="397" t="s">
        <v>1209</v>
      </c>
      <c r="C328" s="399" t="s">
        <v>231</v>
      </c>
      <c r="D328" s="400">
        <v>6</v>
      </c>
      <c r="E328" s="400">
        <v>0</v>
      </c>
      <c r="F328" s="400">
        <v>6</v>
      </c>
      <c r="G328" s="400">
        <v>0</v>
      </c>
      <c r="H328" s="400">
        <v>3</v>
      </c>
      <c r="I328" s="400">
        <v>0</v>
      </c>
      <c r="J328" s="400">
        <v>0</v>
      </c>
      <c r="K328" s="400">
        <v>0</v>
      </c>
    </row>
    <row r="329" spans="1:11" ht="9" customHeight="1" x14ac:dyDescent="0.15">
      <c r="A329" s="397" t="s">
        <v>1200</v>
      </c>
      <c r="B329" s="397" t="s">
        <v>1210</v>
      </c>
      <c r="C329" s="397" t="s">
        <v>231</v>
      </c>
      <c r="D329" s="398">
        <v>12</v>
      </c>
      <c r="E329" s="398">
        <v>0</v>
      </c>
      <c r="F329" s="398">
        <v>12</v>
      </c>
      <c r="G329" s="398">
        <v>0</v>
      </c>
      <c r="H329" s="398">
        <v>0</v>
      </c>
      <c r="I329" s="398">
        <v>9</v>
      </c>
      <c r="J329" s="398">
        <v>3</v>
      </c>
      <c r="K329" s="398">
        <v>0</v>
      </c>
    </row>
    <row r="330" spans="1:11" ht="9" customHeight="1" x14ac:dyDescent="0.15">
      <c r="A330" s="399" t="s">
        <v>1200</v>
      </c>
      <c r="B330" s="399" t="s">
        <v>1211</v>
      </c>
      <c r="C330" s="399" t="s">
        <v>231</v>
      </c>
      <c r="D330" s="398">
        <v>18</v>
      </c>
      <c r="E330" s="400">
        <v>3</v>
      </c>
      <c r="F330" s="398">
        <v>21</v>
      </c>
      <c r="G330" s="400">
        <v>3</v>
      </c>
      <c r="H330" s="398">
        <v>9</v>
      </c>
      <c r="I330" s="400">
        <v>9</v>
      </c>
      <c r="J330" s="398">
        <v>3</v>
      </c>
      <c r="K330" s="400">
        <v>0</v>
      </c>
    </row>
    <row r="331" spans="1:11" ht="9" customHeight="1" x14ac:dyDescent="0.15">
      <c r="A331" s="399" t="s">
        <v>1200</v>
      </c>
      <c r="B331" s="399" t="s">
        <v>1212</v>
      </c>
      <c r="C331" s="399" t="s">
        <v>229</v>
      </c>
      <c r="D331" s="398">
        <v>201</v>
      </c>
      <c r="E331" s="400">
        <v>6</v>
      </c>
      <c r="F331" s="398">
        <v>207</v>
      </c>
      <c r="G331" s="400">
        <v>3</v>
      </c>
      <c r="H331" s="398">
        <v>57</v>
      </c>
      <c r="I331" s="400">
        <v>117</v>
      </c>
      <c r="J331" s="398">
        <v>27</v>
      </c>
      <c r="K331" s="400">
        <v>0</v>
      </c>
    </row>
    <row r="332" spans="1:11" ht="9" customHeight="1" x14ac:dyDescent="0.15">
      <c r="A332" s="399" t="s">
        <v>1200</v>
      </c>
      <c r="B332" s="399" t="s">
        <v>1208</v>
      </c>
      <c r="C332" s="399" t="s">
        <v>229</v>
      </c>
      <c r="D332" s="398">
        <v>9</v>
      </c>
      <c r="E332" s="400">
        <v>0</v>
      </c>
      <c r="F332" s="398">
        <v>9</v>
      </c>
      <c r="G332" s="400">
        <v>0</v>
      </c>
      <c r="H332" s="398">
        <v>0</v>
      </c>
      <c r="I332" s="400">
        <v>6</v>
      </c>
      <c r="J332" s="398">
        <v>0</v>
      </c>
      <c r="K332" s="400">
        <v>0</v>
      </c>
    </row>
    <row r="333" spans="1:11" ht="9" customHeight="1" x14ac:dyDescent="0.15">
      <c r="A333" s="399" t="s">
        <v>1200</v>
      </c>
      <c r="B333" s="399" t="s">
        <v>1213</v>
      </c>
      <c r="C333" s="399" t="s">
        <v>229</v>
      </c>
      <c r="D333" s="398">
        <v>18</v>
      </c>
      <c r="E333" s="400">
        <v>0</v>
      </c>
      <c r="F333" s="398">
        <v>21</v>
      </c>
      <c r="G333" s="400">
        <v>0</v>
      </c>
      <c r="H333" s="398">
        <v>6</v>
      </c>
      <c r="I333" s="400">
        <v>12</v>
      </c>
      <c r="J333" s="398">
        <v>3</v>
      </c>
      <c r="K333" s="400">
        <v>0</v>
      </c>
    </row>
    <row r="334" spans="1:11" ht="9" customHeight="1" x14ac:dyDescent="0.15">
      <c r="A334" s="399" t="s">
        <v>1200</v>
      </c>
      <c r="B334" s="399" t="s">
        <v>1211</v>
      </c>
      <c r="C334" s="399" t="s">
        <v>229</v>
      </c>
      <c r="D334" s="398">
        <v>0</v>
      </c>
      <c r="E334" s="400">
        <v>0</v>
      </c>
      <c r="F334" s="398">
        <v>3</v>
      </c>
      <c r="G334" s="400">
        <v>0</v>
      </c>
      <c r="H334" s="398">
        <v>0</v>
      </c>
      <c r="I334" s="400">
        <v>0</v>
      </c>
      <c r="J334" s="398">
        <v>0</v>
      </c>
      <c r="K334" s="400">
        <v>0</v>
      </c>
    </row>
    <row r="335" spans="1:11" ht="18.95" customHeight="1" x14ac:dyDescent="0.15">
      <c r="A335" s="402" t="s">
        <v>1200</v>
      </c>
      <c r="B335" s="402" t="s">
        <v>1214</v>
      </c>
      <c r="C335" s="399" t="s">
        <v>229</v>
      </c>
      <c r="D335" s="398">
        <v>231</v>
      </c>
      <c r="E335" s="400">
        <v>6</v>
      </c>
      <c r="F335" s="398">
        <v>237</v>
      </c>
      <c r="G335" s="400">
        <v>9</v>
      </c>
      <c r="H335" s="398">
        <v>90</v>
      </c>
      <c r="I335" s="400">
        <v>123</v>
      </c>
      <c r="J335" s="398">
        <v>15</v>
      </c>
      <c r="K335" s="400">
        <v>0</v>
      </c>
    </row>
    <row r="336" spans="1:11" ht="9" customHeight="1" x14ac:dyDescent="0.15">
      <c r="A336" s="399" t="s">
        <v>1215</v>
      </c>
      <c r="B336" s="399" t="s">
        <v>1216</v>
      </c>
      <c r="C336" s="399" t="s">
        <v>231</v>
      </c>
      <c r="D336" s="398">
        <v>21</v>
      </c>
      <c r="E336" s="400">
        <v>3</v>
      </c>
      <c r="F336" s="398">
        <v>24</v>
      </c>
      <c r="G336" s="400">
        <v>0</v>
      </c>
      <c r="H336" s="398">
        <v>0</v>
      </c>
      <c r="I336" s="400">
        <v>9</v>
      </c>
      <c r="J336" s="398">
        <v>15</v>
      </c>
      <c r="K336" s="400">
        <v>0</v>
      </c>
    </row>
    <row r="337" spans="1:11" ht="9" customHeight="1" x14ac:dyDescent="0.15">
      <c r="A337" s="397" t="s">
        <v>1217</v>
      </c>
      <c r="B337" s="397" t="s">
        <v>1218</v>
      </c>
      <c r="C337" s="399" t="s">
        <v>231</v>
      </c>
      <c r="D337" s="400">
        <v>6</v>
      </c>
      <c r="E337" s="400">
        <v>3</v>
      </c>
      <c r="F337" s="400">
        <v>9</v>
      </c>
      <c r="G337" s="400">
        <v>0</v>
      </c>
      <c r="H337" s="400">
        <v>0</v>
      </c>
      <c r="I337" s="400">
        <v>6</v>
      </c>
      <c r="J337" s="400">
        <v>3</v>
      </c>
      <c r="K337" s="400">
        <v>0</v>
      </c>
    </row>
    <row r="338" spans="1:11" ht="15" customHeight="1" x14ac:dyDescent="0.2">
      <c r="A338" s="401" t="s">
        <v>1219</v>
      </c>
      <c r="B338" s="691" t="s">
        <v>1220</v>
      </c>
      <c r="C338" s="615"/>
      <c r="D338" s="394">
        <v>468</v>
      </c>
      <c r="E338" s="394">
        <v>378</v>
      </c>
      <c r="F338" s="394">
        <v>846</v>
      </c>
      <c r="G338" s="394">
        <v>21</v>
      </c>
      <c r="H338" s="394">
        <v>141</v>
      </c>
      <c r="I338" s="394">
        <v>408</v>
      </c>
      <c r="J338" s="394">
        <v>273</v>
      </c>
      <c r="K338" s="394">
        <v>3</v>
      </c>
    </row>
    <row r="339" spans="1:11" ht="9" customHeight="1" x14ac:dyDescent="0.15">
      <c r="A339" s="399" t="s">
        <v>1221</v>
      </c>
      <c r="B339" s="399" t="s">
        <v>1222</v>
      </c>
      <c r="C339" s="399" t="s">
        <v>231</v>
      </c>
      <c r="D339" s="398">
        <v>147</v>
      </c>
      <c r="E339" s="400">
        <v>180</v>
      </c>
      <c r="F339" s="398">
        <v>327</v>
      </c>
      <c r="G339" s="400">
        <v>6</v>
      </c>
      <c r="H339" s="398">
        <v>45</v>
      </c>
      <c r="I339" s="400">
        <v>150</v>
      </c>
      <c r="J339" s="398">
        <v>123</v>
      </c>
      <c r="K339" s="400">
        <v>0</v>
      </c>
    </row>
    <row r="340" spans="1:11" ht="9" customHeight="1" x14ac:dyDescent="0.15">
      <c r="A340" s="399" t="s">
        <v>1221</v>
      </c>
      <c r="B340" s="399" t="s">
        <v>1223</v>
      </c>
      <c r="C340" s="399" t="s">
        <v>231</v>
      </c>
      <c r="D340" s="398">
        <v>9</v>
      </c>
      <c r="E340" s="400">
        <v>3</v>
      </c>
      <c r="F340" s="398">
        <v>12</v>
      </c>
      <c r="G340" s="400">
        <v>0</v>
      </c>
      <c r="H340" s="398">
        <v>3</v>
      </c>
      <c r="I340" s="400">
        <v>6</v>
      </c>
      <c r="J340" s="398">
        <v>3</v>
      </c>
      <c r="K340" s="400">
        <v>0</v>
      </c>
    </row>
    <row r="341" spans="1:11" ht="18.95" customHeight="1" x14ac:dyDescent="0.15">
      <c r="A341" s="402" t="s">
        <v>1221</v>
      </c>
      <c r="B341" s="402" t="s">
        <v>1224</v>
      </c>
      <c r="C341" s="399" t="s">
        <v>231</v>
      </c>
      <c r="D341" s="398">
        <v>15</v>
      </c>
      <c r="E341" s="400">
        <v>9</v>
      </c>
      <c r="F341" s="398">
        <v>24</v>
      </c>
      <c r="G341" s="400">
        <v>0</v>
      </c>
      <c r="H341" s="398">
        <v>3</v>
      </c>
      <c r="I341" s="400">
        <v>9</v>
      </c>
      <c r="J341" s="398">
        <v>12</v>
      </c>
      <c r="K341" s="400">
        <v>0</v>
      </c>
    </row>
    <row r="342" spans="1:11" ht="18.95" customHeight="1" x14ac:dyDescent="0.15">
      <c r="A342" s="396" t="s">
        <v>1221</v>
      </c>
      <c r="B342" s="396" t="s">
        <v>1225</v>
      </c>
      <c r="C342" s="399" t="s">
        <v>231</v>
      </c>
      <c r="D342" s="400">
        <v>60</v>
      </c>
      <c r="E342" s="400">
        <v>48</v>
      </c>
      <c r="F342" s="400">
        <v>105</v>
      </c>
      <c r="G342" s="400">
        <v>0</v>
      </c>
      <c r="H342" s="400">
        <v>21</v>
      </c>
      <c r="I342" s="400">
        <v>48</v>
      </c>
      <c r="J342" s="400">
        <v>36</v>
      </c>
      <c r="K342" s="400">
        <v>0</v>
      </c>
    </row>
    <row r="343" spans="1:11" ht="18.95" customHeight="1" x14ac:dyDescent="0.15">
      <c r="A343" s="396" t="s">
        <v>1221</v>
      </c>
      <c r="B343" s="396" t="s">
        <v>1226</v>
      </c>
      <c r="C343" s="397" t="s">
        <v>231</v>
      </c>
      <c r="D343" s="398">
        <v>9</v>
      </c>
      <c r="E343" s="398">
        <v>12</v>
      </c>
      <c r="F343" s="398">
        <v>21</v>
      </c>
      <c r="G343" s="398">
        <v>0</v>
      </c>
      <c r="H343" s="398">
        <v>0</v>
      </c>
      <c r="I343" s="398">
        <v>12</v>
      </c>
      <c r="J343" s="398">
        <v>9</v>
      </c>
      <c r="K343" s="398">
        <v>0</v>
      </c>
    </row>
    <row r="344" spans="1:11" ht="18.95" customHeight="1" x14ac:dyDescent="0.15">
      <c r="A344" s="402" t="s">
        <v>1221</v>
      </c>
      <c r="B344" s="402" t="s">
        <v>1227</v>
      </c>
      <c r="C344" s="399" t="s">
        <v>231</v>
      </c>
      <c r="D344" s="398">
        <v>24</v>
      </c>
      <c r="E344" s="400">
        <v>18</v>
      </c>
      <c r="F344" s="398">
        <v>42</v>
      </c>
      <c r="G344" s="400">
        <v>0</v>
      </c>
      <c r="H344" s="398">
        <v>6</v>
      </c>
      <c r="I344" s="400">
        <v>21</v>
      </c>
      <c r="J344" s="398">
        <v>15</v>
      </c>
      <c r="K344" s="400">
        <v>0</v>
      </c>
    </row>
    <row r="345" spans="1:11" ht="18.95" customHeight="1" x14ac:dyDescent="0.15">
      <c r="A345" s="402" t="s">
        <v>1221</v>
      </c>
      <c r="B345" s="402" t="s">
        <v>1228</v>
      </c>
      <c r="C345" s="399" t="s">
        <v>231</v>
      </c>
      <c r="D345" s="398">
        <v>9</v>
      </c>
      <c r="E345" s="400">
        <v>9</v>
      </c>
      <c r="F345" s="398">
        <v>18</v>
      </c>
      <c r="G345" s="400">
        <v>0</v>
      </c>
      <c r="H345" s="398">
        <v>3</v>
      </c>
      <c r="I345" s="400">
        <v>9</v>
      </c>
      <c r="J345" s="398">
        <v>6</v>
      </c>
      <c r="K345" s="400">
        <v>0</v>
      </c>
    </row>
    <row r="346" spans="1:11" ht="18.95" customHeight="1" x14ac:dyDescent="0.15">
      <c r="A346" s="402" t="s">
        <v>1221</v>
      </c>
      <c r="B346" s="402" t="s">
        <v>1229</v>
      </c>
      <c r="C346" s="399" t="s">
        <v>231</v>
      </c>
      <c r="D346" s="398">
        <v>12</v>
      </c>
      <c r="E346" s="400">
        <v>6</v>
      </c>
      <c r="F346" s="398">
        <v>18</v>
      </c>
      <c r="G346" s="400">
        <v>0</v>
      </c>
      <c r="H346" s="398">
        <v>3</v>
      </c>
      <c r="I346" s="400">
        <v>12</v>
      </c>
      <c r="J346" s="398">
        <v>0</v>
      </c>
      <c r="K346" s="400">
        <v>0</v>
      </c>
    </row>
    <row r="347" spans="1:11" ht="18.95" customHeight="1" x14ac:dyDescent="0.15">
      <c r="A347" s="402" t="s">
        <v>1221</v>
      </c>
      <c r="B347" s="402" t="s">
        <v>1230</v>
      </c>
      <c r="C347" s="399" t="s">
        <v>231</v>
      </c>
      <c r="D347" s="398">
        <v>3</v>
      </c>
      <c r="E347" s="400">
        <v>6</v>
      </c>
      <c r="F347" s="398">
        <v>9</v>
      </c>
      <c r="G347" s="400">
        <v>0</v>
      </c>
      <c r="H347" s="398">
        <v>0</v>
      </c>
      <c r="I347" s="400">
        <v>3</v>
      </c>
      <c r="J347" s="398">
        <v>3</v>
      </c>
      <c r="K347" s="400">
        <v>0</v>
      </c>
    </row>
    <row r="348" spans="1:11" ht="9" customHeight="1" x14ac:dyDescent="0.15">
      <c r="A348" s="399" t="s">
        <v>1221</v>
      </c>
      <c r="B348" s="399" t="s">
        <v>1231</v>
      </c>
      <c r="C348" s="399" t="s">
        <v>231</v>
      </c>
      <c r="D348" s="398">
        <v>3</v>
      </c>
      <c r="E348" s="400">
        <v>0</v>
      </c>
      <c r="F348" s="398">
        <v>6</v>
      </c>
      <c r="G348" s="400">
        <v>0</v>
      </c>
      <c r="H348" s="398">
        <v>0</v>
      </c>
      <c r="I348" s="400">
        <v>3</v>
      </c>
      <c r="J348" s="398">
        <v>3</v>
      </c>
      <c r="K348" s="400">
        <v>0</v>
      </c>
    </row>
    <row r="349" spans="1:11" ht="18.95" customHeight="1" x14ac:dyDescent="0.15">
      <c r="A349" s="402" t="s">
        <v>1221</v>
      </c>
      <c r="B349" s="402" t="s">
        <v>1232</v>
      </c>
      <c r="C349" s="399" t="s">
        <v>231</v>
      </c>
      <c r="D349" s="398">
        <v>15</v>
      </c>
      <c r="E349" s="400">
        <v>12</v>
      </c>
      <c r="F349" s="398">
        <v>27</v>
      </c>
      <c r="G349" s="400">
        <v>3</v>
      </c>
      <c r="H349" s="398">
        <v>6</v>
      </c>
      <c r="I349" s="400">
        <v>12</v>
      </c>
      <c r="J349" s="398">
        <v>9</v>
      </c>
      <c r="K349" s="400">
        <v>0</v>
      </c>
    </row>
    <row r="350" spans="1:11" ht="9" customHeight="1" x14ac:dyDescent="0.15">
      <c r="A350" s="399" t="s">
        <v>1221</v>
      </c>
      <c r="B350" s="399" t="s">
        <v>1233</v>
      </c>
      <c r="C350" s="399" t="s">
        <v>231</v>
      </c>
      <c r="D350" s="398">
        <v>0</v>
      </c>
      <c r="E350" s="400">
        <v>0</v>
      </c>
      <c r="F350" s="398">
        <v>0</v>
      </c>
      <c r="G350" s="400">
        <v>0</v>
      </c>
      <c r="H350" s="398">
        <v>0</v>
      </c>
      <c r="I350" s="400">
        <v>0</v>
      </c>
      <c r="J350" s="398">
        <v>0</v>
      </c>
      <c r="K350" s="400">
        <v>0</v>
      </c>
    </row>
    <row r="351" spans="1:11" ht="18.95" customHeight="1" x14ac:dyDescent="0.15">
      <c r="A351" s="402" t="s">
        <v>1221</v>
      </c>
      <c r="B351" s="402" t="s">
        <v>1234</v>
      </c>
      <c r="C351" s="399" t="s">
        <v>231</v>
      </c>
      <c r="D351" s="398">
        <v>30</v>
      </c>
      <c r="E351" s="400">
        <v>27</v>
      </c>
      <c r="F351" s="398">
        <v>57</v>
      </c>
      <c r="G351" s="400">
        <v>3</v>
      </c>
      <c r="H351" s="398">
        <v>6</v>
      </c>
      <c r="I351" s="400">
        <v>36</v>
      </c>
      <c r="J351" s="398">
        <v>9</v>
      </c>
      <c r="K351" s="400">
        <v>0</v>
      </c>
    </row>
    <row r="352" spans="1:11" ht="18.95" customHeight="1" x14ac:dyDescent="0.15">
      <c r="A352" s="402" t="s">
        <v>1221</v>
      </c>
      <c r="B352" s="402" t="s">
        <v>1235</v>
      </c>
      <c r="C352" s="399" t="s">
        <v>231</v>
      </c>
      <c r="D352" s="398">
        <v>6</v>
      </c>
      <c r="E352" s="400">
        <v>6</v>
      </c>
      <c r="F352" s="398">
        <v>12</v>
      </c>
      <c r="G352" s="400">
        <v>3</v>
      </c>
      <c r="H352" s="398">
        <v>0</v>
      </c>
      <c r="I352" s="400">
        <v>6</v>
      </c>
      <c r="J352" s="398">
        <v>3</v>
      </c>
      <c r="K352" s="400">
        <v>0</v>
      </c>
    </row>
    <row r="353" spans="1:11" ht="9" customHeight="1" x14ac:dyDescent="0.15">
      <c r="A353" s="399" t="s">
        <v>1221</v>
      </c>
      <c r="B353" s="399" t="s">
        <v>1236</v>
      </c>
      <c r="C353" s="399" t="s">
        <v>231</v>
      </c>
      <c r="D353" s="398">
        <v>9</v>
      </c>
      <c r="E353" s="400">
        <v>6</v>
      </c>
      <c r="F353" s="398">
        <v>15</v>
      </c>
      <c r="G353" s="400">
        <v>0</v>
      </c>
      <c r="H353" s="398">
        <v>0</v>
      </c>
      <c r="I353" s="400">
        <v>6</v>
      </c>
      <c r="J353" s="398">
        <v>6</v>
      </c>
      <c r="K353" s="400">
        <v>0</v>
      </c>
    </row>
    <row r="354" spans="1:11" ht="9" customHeight="1" x14ac:dyDescent="0.15">
      <c r="A354" s="399" t="s">
        <v>1221</v>
      </c>
      <c r="B354" s="399" t="s">
        <v>1222</v>
      </c>
      <c r="C354" s="399" t="s">
        <v>229</v>
      </c>
      <c r="D354" s="398">
        <v>3</v>
      </c>
      <c r="E354" s="400">
        <v>0</v>
      </c>
      <c r="F354" s="398">
        <v>6</v>
      </c>
      <c r="G354" s="400">
        <v>0</v>
      </c>
      <c r="H354" s="398">
        <v>0</v>
      </c>
      <c r="I354" s="400">
        <v>3</v>
      </c>
      <c r="J354" s="398">
        <v>3</v>
      </c>
      <c r="K354" s="400">
        <v>0</v>
      </c>
    </row>
    <row r="355" spans="1:11" ht="18.95" customHeight="1" x14ac:dyDescent="0.15">
      <c r="A355" s="402" t="s">
        <v>1221</v>
      </c>
      <c r="B355" s="402" t="s">
        <v>1224</v>
      </c>
      <c r="C355" s="399" t="s">
        <v>229</v>
      </c>
      <c r="D355" s="398">
        <v>3</v>
      </c>
      <c r="E355" s="400">
        <v>0</v>
      </c>
      <c r="F355" s="398">
        <v>3</v>
      </c>
      <c r="G355" s="400">
        <v>0</v>
      </c>
      <c r="H355" s="398">
        <v>3</v>
      </c>
      <c r="I355" s="400">
        <v>0</v>
      </c>
      <c r="J355" s="398">
        <v>3</v>
      </c>
      <c r="K355" s="400">
        <v>0</v>
      </c>
    </row>
    <row r="356" spans="1:11" ht="18.95" customHeight="1" x14ac:dyDescent="0.15">
      <c r="A356" s="402" t="s">
        <v>1221</v>
      </c>
      <c r="B356" s="402" t="s">
        <v>1225</v>
      </c>
      <c r="C356" s="399" t="s">
        <v>229</v>
      </c>
      <c r="D356" s="398">
        <v>3</v>
      </c>
      <c r="E356" s="400">
        <v>3</v>
      </c>
      <c r="F356" s="398">
        <v>6</v>
      </c>
      <c r="G356" s="400">
        <v>0</v>
      </c>
      <c r="H356" s="398">
        <v>0</v>
      </c>
      <c r="I356" s="400">
        <v>6</v>
      </c>
      <c r="J356" s="398">
        <v>0</v>
      </c>
      <c r="K356" s="400">
        <v>0</v>
      </c>
    </row>
    <row r="357" spans="1:11" ht="18.95" customHeight="1" x14ac:dyDescent="0.15">
      <c r="A357" s="402" t="s">
        <v>1221</v>
      </c>
      <c r="B357" s="402" t="s">
        <v>1226</v>
      </c>
      <c r="C357" s="399" t="s">
        <v>229</v>
      </c>
      <c r="D357" s="398">
        <v>3</v>
      </c>
      <c r="E357" s="400">
        <v>3</v>
      </c>
      <c r="F357" s="398">
        <v>3</v>
      </c>
      <c r="G357" s="400">
        <v>0</v>
      </c>
      <c r="H357" s="398">
        <v>3</v>
      </c>
      <c r="I357" s="400">
        <v>0</v>
      </c>
      <c r="J357" s="398">
        <v>0</v>
      </c>
      <c r="K357" s="400">
        <v>0</v>
      </c>
    </row>
    <row r="358" spans="1:11" ht="18.95" customHeight="1" x14ac:dyDescent="0.15">
      <c r="A358" s="396" t="s">
        <v>1221</v>
      </c>
      <c r="B358" s="396" t="s">
        <v>1227</v>
      </c>
      <c r="C358" s="399" t="s">
        <v>229</v>
      </c>
      <c r="D358" s="400">
        <v>12</v>
      </c>
      <c r="E358" s="400">
        <v>6</v>
      </c>
      <c r="F358" s="400">
        <v>18</v>
      </c>
      <c r="G358" s="400">
        <v>0</v>
      </c>
      <c r="H358" s="400">
        <v>0</v>
      </c>
      <c r="I358" s="400">
        <v>12</v>
      </c>
      <c r="J358" s="400">
        <v>6</v>
      </c>
      <c r="K358" s="400">
        <v>0</v>
      </c>
    </row>
    <row r="359" spans="1:11" ht="18.95" customHeight="1" x14ac:dyDescent="0.15">
      <c r="A359" s="396" t="s">
        <v>1221</v>
      </c>
      <c r="B359" s="396" t="s">
        <v>1228</v>
      </c>
      <c r="C359" s="397" t="s">
        <v>229</v>
      </c>
      <c r="D359" s="398">
        <v>12</v>
      </c>
      <c r="E359" s="398">
        <v>6</v>
      </c>
      <c r="F359" s="398">
        <v>18</v>
      </c>
      <c r="G359" s="398">
        <v>0</v>
      </c>
      <c r="H359" s="398">
        <v>3</v>
      </c>
      <c r="I359" s="398">
        <v>9</v>
      </c>
      <c r="J359" s="398">
        <v>6</v>
      </c>
      <c r="K359" s="398">
        <v>0</v>
      </c>
    </row>
    <row r="360" spans="1:11" ht="18.95" customHeight="1" x14ac:dyDescent="0.15">
      <c r="A360" s="402" t="s">
        <v>1221</v>
      </c>
      <c r="B360" s="402" t="s">
        <v>1229</v>
      </c>
      <c r="C360" s="399" t="s">
        <v>229</v>
      </c>
      <c r="D360" s="398">
        <v>0</v>
      </c>
      <c r="E360" s="400">
        <v>0</v>
      </c>
      <c r="F360" s="398">
        <v>0</v>
      </c>
      <c r="G360" s="400">
        <v>0</v>
      </c>
      <c r="H360" s="398">
        <v>0</v>
      </c>
      <c r="I360" s="400">
        <v>0</v>
      </c>
      <c r="J360" s="398">
        <v>0</v>
      </c>
      <c r="K360" s="400">
        <v>0</v>
      </c>
    </row>
    <row r="361" spans="1:11" ht="18.95" customHeight="1" x14ac:dyDescent="0.15">
      <c r="A361" s="402" t="s">
        <v>1221</v>
      </c>
      <c r="B361" s="402" t="s">
        <v>1230</v>
      </c>
      <c r="C361" s="399" t="s">
        <v>229</v>
      </c>
      <c r="D361" s="398">
        <v>6</v>
      </c>
      <c r="E361" s="400">
        <v>3</v>
      </c>
      <c r="F361" s="398">
        <v>9</v>
      </c>
      <c r="G361" s="400">
        <v>0</v>
      </c>
      <c r="H361" s="398">
        <v>0</v>
      </c>
      <c r="I361" s="400">
        <v>9</v>
      </c>
      <c r="J361" s="398">
        <v>0</v>
      </c>
      <c r="K361" s="400">
        <v>0</v>
      </c>
    </row>
    <row r="362" spans="1:11" ht="9" customHeight="1" x14ac:dyDescent="0.15">
      <c r="A362" s="399" t="s">
        <v>1221</v>
      </c>
      <c r="B362" s="399" t="s">
        <v>1231</v>
      </c>
      <c r="C362" s="399" t="s">
        <v>229</v>
      </c>
      <c r="D362" s="398">
        <v>0</v>
      </c>
      <c r="E362" s="400">
        <v>0</v>
      </c>
      <c r="F362" s="398">
        <v>0</v>
      </c>
      <c r="G362" s="400">
        <v>0</v>
      </c>
      <c r="H362" s="398">
        <v>0</v>
      </c>
      <c r="I362" s="400">
        <v>0</v>
      </c>
      <c r="J362" s="398">
        <v>0</v>
      </c>
      <c r="K362" s="400">
        <v>0</v>
      </c>
    </row>
    <row r="363" spans="1:11" ht="18.95" customHeight="1" x14ac:dyDescent="0.15">
      <c r="A363" s="402" t="s">
        <v>1221</v>
      </c>
      <c r="B363" s="402" t="s">
        <v>1232</v>
      </c>
      <c r="C363" s="399" t="s">
        <v>229</v>
      </c>
      <c r="D363" s="398">
        <v>6</v>
      </c>
      <c r="E363" s="400">
        <v>3</v>
      </c>
      <c r="F363" s="398">
        <v>9</v>
      </c>
      <c r="G363" s="400">
        <v>0</v>
      </c>
      <c r="H363" s="398">
        <v>3</v>
      </c>
      <c r="I363" s="400">
        <v>6</v>
      </c>
      <c r="J363" s="398">
        <v>3</v>
      </c>
      <c r="K363" s="400">
        <v>0</v>
      </c>
    </row>
    <row r="364" spans="1:11" ht="9" customHeight="1" x14ac:dyDescent="0.15">
      <c r="A364" s="399" t="s">
        <v>1221</v>
      </c>
      <c r="B364" s="399" t="s">
        <v>1233</v>
      </c>
      <c r="C364" s="399" t="s">
        <v>229</v>
      </c>
      <c r="D364" s="398">
        <v>0</v>
      </c>
      <c r="E364" s="400">
        <v>0</v>
      </c>
      <c r="F364" s="398">
        <v>0</v>
      </c>
      <c r="G364" s="400">
        <v>0</v>
      </c>
      <c r="H364" s="398">
        <v>0</v>
      </c>
      <c r="I364" s="400">
        <v>0</v>
      </c>
      <c r="J364" s="398">
        <v>0</v>
      </c>
      <c r="K364" s="400">
        <v>0</v>
      </c>
    </row>
    <row r="365" spans="1:11" ht="18.95" customHeight="1" x14ac:dyDescent="0.15">
      <c r="A365" s="402" t="s">
        <v>1221</v>
      </c>
      <c r="B365" s="402" t="s">
        <v>1234</v>
      </c>
      <c r="C365" s="399" t="s">
        <v>229</v>
      </c>
      <c r="D365" s="398">
        <v>3</v>
      </c>
      <c r="E365" s="400">
        <v>0</v>
      </c>
      <c r="F365" s="398">
        <v>3</v>
      </c>
      <c r="G365" s="400">
        <v>0</v>
      </c>
      <c r="H365" s="398">
        <v>0</v>
      </c>
      <c r="I365" s="400">
        <v>3</v>
      </c>
      <c r="J365" s="398">
        <v>0</v>
      </c>
      <c r="K365" s="400">
        <v>0</v>
      </c>
    </row>
    <row r="366" spans="1:11" ht="18.95" customHeight="1" x14ac:dyDescent="0.15">
      <c r="A366" s="402" t="s">
        <v>1221</v>
      </c>
      <c r="B366" s="402" t="s">
        <v>1235</v>
      </c>
      <c r="C366" s="399" t="s">
        <v>229</v>
      </c>
      <c r="D366" s="398">
        <v>3</v>
      </c>
      <c r="E366" s="400">
        <v>0</v>
      </c>
      <c r="F366" s="398">
        <v>6</v>
      </c>
      <c r="G366" s="400">
        <v>0</v>
      </c>
      <c r="H366" s="398">
        <v>0</v>
      </c>
      <c r="I366" s="400">
        <v>3</v>
      </c>
      <c r="J366" s="398">
        <v>0</v>
      </c>
      <c r="K366" s="400">
        <v>0</v>
      </c>
    </row>
    <row r="367" spans="1:11" ht="9" customHeight="1" x14ac:dyDescent="0.15">
      <c r="A367" s="399" t="s">
        <v>1221</v>
      </c>
      <c r="B367" s="399" t="s">
        <v>1236</v>
      </c>
      <c r="C367" s="399" t="s">
        <v>229</v>
      </c>
      <c r="D367" s="398">
        <v>0</v>
      </c>
      <c r="E367" s="400">
        <v>3</v>
      </c>
      <c r="F367" s="398">
        <v>3</v>
      </c>
      <c r="G367" s="400">
        <v>0</v>
      </c>
      <c r="H367" s="398">
        <v>0</v>
      </c>
      <c r="I367" s="400">
        <v>3</v>
      </c>
      <c r="J367" s="398">
        <v>0</v>
      </c>
      <c r="K367" s="400">
        <v>0</v>
      </c>
    </row>
    <row r="368" spans="1:11" ht="18.95" customHeight="1" x14ac:dyDescent="0.15">
      <c r="A368" s="402" t="s">
        <v>1237</v>
      </c>
      <c r="B368" s="402" t="s">
        <v>1239</v>
      </c>
      <c r="C368" s="399" t="s">
        <v>231</v>
      </c>
      <c r="D368" s="398">
        <v>3</v>
      </c>
      <c r="E368" s="400">
        <v>0</v>
      </c>
      <c r="F368" s="398">
        <v>3</v>
      </c>
      <c r="G368" s="400">
        <v>0</v>
      </c>
      <c r="H368" s="398">
        <v>0</v>
      </c>
      <c r="I368" s="400">
        <v>0</v>
      </c>
      <c r="J368" s="398">
        <v>0</v>
      </c>
      <c r="K368" s="400">
        <v>0</v>
      </c>
    </row>
    <row r="369" spans="1:11" ht="9" customHeight="1" x14ac:dyDescent="0.15">
      <c r="A369" s="399" t="s">
        <v>1237</v>
      </c>
      <c r="B369" s="399" t="s">
        <v>1242</v>
      </c>
      <c r="C369" s="399" t="s">
        <v>231</v>
      </c>
      <c r="D369" s="398">
        <v>6</v>
      </c>
      <c r="E369" s="400">
        <v>0</v>
      </c>
      <c r="F369" s="398">
        <v>9</v>
      </c>
      <c r="G369" s="400">
        <v>0</v>
      </c>
      <c r="H369" s="398">
        <v>3</v>
      </c>
      <c r="I369" s="400">
        <v>3</v>
      </c>
      <c r="J369" s="398">
        <v>3</v>
      </c>
      <c r="K369" s="400">
        <v>0</v>
      </c>
    </row>
    <row r="370" spans="1:11" ht="18.95" customHeight="1" x14ac:dyDescent="0.15">
      <c r="A370" s="402" t="s">
        <v>1237</v>
      </c>
      <c r="B370" s="402" t="s">
        <v>1243</v>
      </c>
      <c r="C370" s="399" t="s">
        <v>231</v>
      </c>
      <c r="D370" s="398">
        <v>6</v>
      </c>
      <c r="E370" s="400">
        <v>0</v>
      </c>
      <c r="F370" s="398">
        <v>6</v>
      </c>
      <c r="G370" s="400">
        <v>0</v>
      </c>
      <c r="H370" s="398">
        <v>3</v>
      </c>
      <c r="I370" s="400">
        <v>3</v>
      </c>
      <c r="J370" s="398">
        <v>3</v>
      </c>
      <c r="K370" s="400">
        <v>0</v>
      </c>
    </row>
    <row r="371" spans="1:11" ht="18.95" customHeight="1" x14ac:dyDescent="0.15">
      <c r="A371" s="402" t="s">
        <v>1237</v>
      </c>
      <c r="B371" s="402" t="s">
        <v>1245</v>
      </c>
      <c r="C371" s="399" t="s">
        <v>231</v>
      </c>
      <c r="D371" s="398">
        <v>0</v>
      </c>
      <c r="E371" s="400">
        <v>0</v>
      </c>
      <c r="F371" s="398">
        <v>0</v>
      </c>
      <c r="G371" s="400">
        <v>0</v>
      </c>
      <c r="H371" s="398">
        <v>0</v>
      </c>
      <c r="I371" s="400">
        <v>0</v>
      </c>
      <c r="J371" s="398">
        <v>0</v>
      </c>
      <c r="K371" s="400">
        <v>0</v>
      </c>
    </row>
    <row r="372" spans="1:11" ht="9" customHeight="1" x14ac:dyDescent="0.15">
      <c r="A372" s="399" t="s">
        <v>1237</v>
      </c>
      <c r="B372" s="399" t="s">
        <v>1242</v>
      </c>
      <c r="C372" s="399" t="s">
        <v>229</v>
      </c>
      <c r="D372" s="398">
        <v>15</v>
      </c>
      <c r="E372" s="400">
        <v>0</v>
      </c>
      <c r="F372" s="398">
        <v>18</v>
      </c>
      <c r="G372" s="400">
        <v>0</v>
      </c>
      <c r="H372" s="398">
        <v>6</v>
      </c>
      <c r="I372" s="400">
        <v>9</v>
      </c>
      <c r="J372" s="398">
        <v>3</v>
      </c>
      <c r="K372" s="400">
        <v>0</v>
      </c>
    </row>
    <row r="373" spans="1:11" ht="18.95" customHeight="1" x14ac:dyDescent="0.15">
      <c r="A373" s="402" t="s">
        <v>1237</v>
      </c>
      <c r="B373" s="402" t="s">
        <v>1243</v>
      </c>
      <c r="C373" s="399" t="s">
        <v>229</v>
      </c>
      <c r="D373" s="398">
        <v>9</v>
      </c>
      <c r="E373" s="400">
        <v>0</v>
      </c>
      <c r="F373" s="398">
        <v>12</v>
      </c>
      <c r="G373" s="400">
        <v>0</v>
      </c>
      <c r="H373" s="398">
        <v>3</v>
      </c>
      <c r="I373" s="400">
        <v>6</v>
      </c>
      <c r="J373" s="398">
        <v>3</v>
      </c>
      <c r="K373" s="400">
        <v>0</v>
      </c>
    </row>
    <row r="374" spans="1:11" ht="9" customHeight="1" x14ac:dyDescent="0.15">
      <c r="A374" s="399" t="s">
        <v>1237</v>
      </c>
      <c r="B374" s="399" t="s">
        <v>1244</v>
      </c>
      <c r="C374" s="399" t="s">
        <v>229</v>
      </c>
      <c r="D374" s="398">
        <v>3</v>
      </c>
      <c r="E374" s="400">
        <v>0</v>
      </c>
      <c r="F374" s="398">
        <v>3</v>
      </c>
      <c r="G374" s="400">
        <v>0</v>
      </c>
      <c r="H374" s="398">
        <v>0</v>
      </c>
      <c r="I374" s="400">
        <v>0</v>
      </c>
      <c r="J374" s="398">
        <v>3</v>
      </c>
      <c r="K374" s="400">
        <v>0</v>
      </c>
    </row>
    <row r="375" spans="1:11" ht="18.95" customHeight="1" x14ac:dyDescent="0.15">
      <c r="A375" s="402" t="s">
        <v>1237</v>
      </c>
      <c r="B375" s="402" t="s">
        <v>1245</v>
      </c>
      <c r="C375" s="399" t="s">
        <v>229</v>
      </c>
      <c r="D375" s="398">
        <v>12</v>
      </c>
      <c r="E375" s="400">
        <v>3</v>
      </c>
      <c r="F375" s="398">
        <v>15</v>
      </c>
      <c r="G375" s="400">
        <v>0</v>
      </c>
      <c r="H375" s="398">
        <v>9</v>
      </c>
      <c r="I375" s="400">
        <v>6</v>
      </c>
      <c r="J375" s="398">
        <v>0</v>
      </c>
      <c r="K375" s="400">
        <v>0</v>
      </c>
    </row>
    <row r="376" spans="1:11" ht="15" customHeight="1" x14ac:dyDescent="0.2">
      <c r="A376" s="393" t="s">
        <v>1248</v>
      </c>
      <c r="B376" s="694" t="s">
        <v>1249</v>
      </c>
      <c r="C376" s="615"/>
      <c r="D376" s="394">
        <v>3</v>
      </c>
      <c r="E376" s="395">
        <v>0</v>
      </c>
      <c r="F376" s="394">
        <v>3</v>
      </c>
      <c r="G376" s="395">
        <v>0</v>
      </c>
      <c r="H376" s="394">
        <v>0</v>
      </c>
      <c r="I376" s="395">
        <v>0</v>
      </c>
      <c r="J376" s="394">
        <v>3</v>
      </c>
      <c r="K376" s="395">
        <v>0</v>
      </c>
    </row>
    <row r="377" spans="1:11" ht="9" customHeight="1" x14ac:dyDescent="0.15">
      <c r="A377" s="399" t="s">
        <v>1250</v>
      </c>
      <c r="B377" s="399" t="s">
        <v>1251</v>
      </c>
      <c r="C377" s="399" t="s">
        <v>231</v>
      </c>
      <c r="D377" s="398">
        <v>3</v>
      </c>
      <c r="E377" s="400">
        <v>0</v>
      </c>
      <c r="F377" s="398">
        <v>3</v>
      </c>
      <c r="G377" s="400">
        <v>0</v>
      </c>
      <c r="H377" s="398">
        <v>0</v>
      </c>
      <c r="I377" s="400">
        <v>0</v>
      </c>
      <c r="J377" s="398">
        <v>3</v>
      </c>
      <c r="K377" s="400">
        <v>0</v>
      </c>
    </row>
    <row r="378" spans="1:11" ht="15" customHeight="1" x14ac:dyDescent="0.2">
      <c r="A378" s="393" t="s">
        <v>1254</v>
      </c>
      <c r="B378" s="694" t="s">
        <v>1255</v>
      </c>
      <c r="C378" s="615"/>
      <c r="D378" s="394">
        <v>63</v>
      </c>
      <c r="E378" s="395">
        <v>12</v>
      </c>
      <c r="F378" s="394">
        <v>75</v>
      </c>
      <c r="G378" s="395">
        <v>0</v>
      </c>
      <c r="H378" s="394">
        <v>39</v>
      </c>
      <c r="I378" s="395">
        <v>30</v>
      </c>
      <c r="J378" s="394">
        <v>6</v>
      </c>
      <c r="K378" s="395">
        <v>0</v>
      </c>
    </row>
    <row r="379" spans="1:11" ht="9" customHeight="1" x14ac:dyDescent="0.15">
      <c r="A379" s="399" t="s">
        <v>1256</v>
      </c>
      <c r="B379" s="399" t="s">
        <v>1257</v>
      </c>
      <c r="C379" s="399" t="s">
        <v>231</v>
      </c>
      <c r="D379" s="398">
        <v>33</v>
      </c>
      <c r="E379" s="400">
        <v>3</v>
      </c>
      <c r="F379" s="398">
        <v>36</v>
      </c>
      <c r="G379" s="400">
        <v>0</v>
      </c>
      <c r="H379" s="398">
        <v>21</v>
      </c>
      <c r="I379" s="400">
        <v>12</v>
      </c>
      <c r="J379" s="398">
        <v>3</v>
      </c>
      <c r="K379" s="400">
        <v>0</v>
      </c>
    </row>
    <row r="380" spans="1:11" ht="9" customHeight="1" x14ac:dyDescent="0.15">
      <c r="A380" s="397" t="s">
        <v>1258</v>
      </c>
      <c r="B380" s="397" t="s">
        <v>1259</v>
      </c>
      <c r="C380" s="399" t="s">
        <v>231</v>
      </c>
      <c r="D380" s="400">
        <v>0</v>
      </c>
      <c r="E380" s="400">
        <v>6</v>
      </c>
      <c r="F380" s="400">
        <v>6</v>
      </c>
      <c r="G380" s="400">
        <v>0</v>
      </c>
      <c r="H380" s="400">
        <v>0</v>
      </c>
      <c r="I380" s="400">
        <v>3</v>
      </c>
      <c r="J380" s="400">
        <v>0</v>
      </c>
      <c r="K380" s="400">
        <v>0</v>
      </c>
    </row>
    <row r="381" spans="1:11" ht="9" customHeight="1" x14ac:dyDescent="0.15">
      <c r="A381" s="397" t="s">
        <v>1262</v>
      </c>
      <c r="B381" s="397" t="s">
        <v>1263</v>
      </c>
      <c r="C381" s="397" t="s">
        <v>231</v>
      </c>
      <c r="D381" s="398">
        <v>0</v>
      </c>
      <c r="E381" s="398">
        <v>3</v>
      </c>
      <c r="F381" s="398">
        <v>3</v>
      </c>
      <c r="G381" s="398">
        <v>0</v>
      </c>
      <c r="H381" s="398">
        <v>0</v>
      </c>
      <c r="I381" s="398">
        <v>3</v>
      </c>
      <c r="J381" s="398">
        <v>0</v>
      </c>
      <c r="K381" s="398">
        <v>0</v>
      </c>
    </row>
    <row r="382" spans="1:11" ht="9" customHeight="1" x14ac:dyDescent="0.15">
      <c r="A382" s="399" t="s">
        <v>1267</v>
      </c>
      <c r="B382" s="399" t="s">
        <v>1268</v>
      </c>
      <c r="C382" s="399" t="s">
        <v>229</v>
      </c>
      <c r="D382" s="398">
        <v>9</v>
      </c>
      <c r="E382" s="400">
        <v>0</v>
      </c>
      <c r="F382" s="398">
        <v>9</v>
      </c>
      <c r="G382" s="400">
        <v>0</v>
      </c>
      <c r="H382" s="398">
        <v>6</v>
      </c>
      <c r="I382" s="400">
        <v>3</v>
      </c>
      <c r="J382" s="398">
        <v>0</v>
      </c>
      <c r="K382" s="400">
        <v>0</v>
      </c>
    </row>
    <row r="383" spans="1:11" ht="9" customHeight="1" x14ac:dyDescent="0.15">
      <c r="A383" s="399" t="s">
        <v>1269</v>
      </c>
      <c r="B383" s="399" t="s">
        <v>1270</v>
      </c>
      <c r="C383" s="399" t="s">
        <v>231</v>
      </c>
      <c r="D383" s="398">
        <v>21</v>
      </c>
      <c r="E383" s="400">
        <v>3</v>
      </c>
      <c r="F383" s="398">
        <v>24</v>
      </c>
      <c r="G383" s="400">
        <v>0</v>
      </c>
      <c r="H383" s="398">
        <v>12</v>
      </c>
      <c r="I383" s="400">
        <v>9</v>
      </c>
      <c r="J383" s="398">
        <v>0</v>
      </c>
      <c r="K383" s="400">
        <v>0</v>
      </c>
    </row>
    <row r="384" spans="1:11" ht="15" customHeight="1" x14ac:dyDescent="0.2">
      <c r="A384" s="401" t="s">
        <v>1271</v>
      </c>
      <c r="B384" s="691" t="s">
        <v>1272</v>
      </c>
      <c r="C384" s="615"/>
      <c r="D384" s="395">
        <v>93</v>
      </c>
      <c r="E384" s="395">
        <v>243</v>
      </c>
      <c r="F384" s="395">
        <v>336</v>
      </c>
      <c r="G384" s="395">
        <v>27</v>
      </c>
      <c r="H384" s="395">
        <v>150</v>
      </c>
      <c r="I384" s="395">
        <v>87</v>
      </c>
      <c r="J384" s="395">
        <v>69</v>
      </c>
      <c r="K384" s="395">
        <v>3</v>
      </c>
    </row>
    <row r="385" spans="1:11" ht="9" customHeight="1" x14ac:dyDescent="0.15">
      <c r="A385" s="397" t="s">
        <v>1275</v>
      </c>
      <c r="B385" s="397" t="s">
        <v>1276</v>
      </c>
      <c r="C385" s="397" t="s">
        <v>231</v>
      </c>
      <c r="D385" s="398">
        <v>0</v>
      </c>
      <c r="E385" s="398">
        <v>12</v>
      </c>
      <c r="F385" s="398">
        <v>15</v>
      </c>
      <c r="G385" s="398">
        <v>3</v>
      </c>
      <c r="H385" s="398">
        <v>6</v>
      </c>
      <c r="I385" s="398">
        <v>3</v>
      </c>
      <c r="J385" s="398">
        <v>0</v>
      </c>
      <c r="K385" s="398">
        <v>3</v>
      </c>
    </row>
    <row r="386" spans="1:11" ht="9" customHeight="1" x14ac:dyDescent="0.15">
      <c r="A386" s="399" t="s">
        <v>1275</v>
      </c>
      <c r="B386" s="399" t="s">
        <v>1277</v>
      </c>
      <c r="C386" s="399" t="s">
        <v>231</v>
      </c>
      <c r="D386" s="398">
        <v>0</v>
      </c>
      <c r="E386" s="400">
        <v>30</v>
      </c>
      <c r="F386" s="398">
        <v>30</v>
      </c>
      <c r="G386" s="400">
        <v>6</v>
      </c>
      <c r="H386" s="398">
        <v>15</v>
      </c>
      <c r="I386" s="400">
        <v>9</v>
      </c>
      <c r="J386" s="398">
        <v>0</v>
      </c>
      <c r="K386" s="400">
        <v>0</v>
      </c>
    </row>
    <row r="387" spans="1:11" ht="9" customHeight="1" x14ac:dyDescent="0.15">
      <c r="A387" s="399" t="s">
        <v>1275</v>
      </c>
      <c r="B387" s="399" t="s">
        <v>1278</v>
      </c>
      <c r="C387" s="399" t="s">
        <v>231</v>
      </c>
      <c r="D387" s="398">
        <v>0</v>
      </c>
      <c r="E387" s="400">
        <v>15</v>
      </c>
      <c r="F387" s="398">
        <v>15</v>
      </c>
      <c r="G387" s="400">
        <v>3</v>
      </c>
      <c r="H387" s="398">
        <v>3</v>
      </c>
      <c r="I387" s="400">
        <v>6</v>
      </c>
      <c r="J387" s="398">
        <v>3</v>
      </c>
      <c r="K387" s="400">
        <v>0</v>
      </c>
    </row>
    <row r="388" spans="1:11" ht="9" customHeight="1" x14ac:dyDescent="0.15">
      <c r="A388" s="399" t="s">
        <v>1275</v>
      </c>
      <c r="B388" s="399" t="s">
        <v>1279</v>
      </c>
      <c r="C388" s="399" t="s">
        <v>231</v>
      </c>
      <c r="D388" s="398">
        <v>0</v>
      </c>
      <c r="E388" s="400">
        <v>3</v>
      </c>
      <c r="F388" s="398">
        <v>3</v>
      </c>
      <c r="G388" s="400">
        <v>0</v>
      </c>
      <c r="H388" s="398">
        <v>3</v>
      </c>
      <c r="I388" s="400">
        <v>0</v>
      </c>
      <c r="J388" s="398">
        <v>0</v>
      </c>
      <c r="K388" s="400">
        <v>0</v>
      </c>
    </row>
    <row r="389" spans="1:11" ht="9" customHeight="1" x14ac:dyDescent="0.15">
      <c r="A389" s="399" t="s">
        <v>1275</v>
      </c>
      <c r="B389" s="399" t="s">
        <v>1276</v>
      </c>
      <c r="C389" s="399" t="s">
        <v>229</v>
      </c>
      <c r="D389" s="398">
        <v>9</v>
      </c>
      <c r="E389" s="400">
        <v>48</v>
      </c>
      <c r="F389" s="398">
        <v>54</v>
      </c>
      <c r="G389" s="400">
        <v>6</v>
      </c>
      <c r="H389" s="398">
        <v>30</v>
      </c>
      <c r="I389" s="400">
        <v>9</v>
      </c>
      <c r="J389" s="398">
        <v>9</v>
      </c>
      <c r="K389" s="400">
        <v>0</v>
      </c>
    </row>
    <row r="390" spans="1:11" ht="18.95" customHeight="1" x14ac:dyDescent="0.15">
      <c r="A390" s="402" t="s">
        <v>1275</v>
      </c>
      <c r="B390" s="402" t="s">
        <v>1281</v>
      </c>
      <c r="C390" s="399" t="s">
        <v>229</v>
      </c>
      <c r="D390" s="398">
        <v>0</v>
      </c>
      <c r="E390" s="400">
        <v>0</v>
      </c>
      <c r="F390" s="398">
        <v>0</v>
      </c>
      <c r="G390" s="400">
        <v>0</v>
      </c>
      <c r="H390" s="398">
        <v>0</v>
      </c>
      <c r="I390" s="400">
        <v>0</v>
      </c>
      <c r="J390" s="398">
        <v>0</v>
      </c>
      <c r="K390" s="400">
        <v>0</v>
      </c>
    </row>
    <row r="391" spans="1:11" ht="9" customHeight="1" x14ac:dyDescent="0.15">
      <c r="A391" s="399" t="s">
        <v>1275</v>
      </c>
      <c r="B391" s="399" t="s">
        <v>1282</v>
      </c>
      <c r="C391" s="399" t="s">
        <v>229</v>
      </c>
      <c r="D391" s="398">
        <v>12</v>
      </c>
      <c r="E391" s="400">
        <v>108</v>
      </c>
      <c r="F391" s="398">
        <v>120</v>
      </c>
      <c r="G391" s="400">
        <v>0</v>
      </c>
      <c r="H391" s="398">
        <v>33</v>
      </c>
      <c r="I391" s="400">
        <v>33</v>
      </c>
      <c r="J391" s="398">
        <v>54</v>
      </c>
      <c r="K391" s="400">
        <v>0</v>
      </c>
    </row>
    <row r="392" spans="1:11" ht="9" customHeight="1" x14ac:dyDescent="0.15">
      <c r="A392" s="399" t="s">
        <v>1275</v>
      </c>
      <c r="B392" s="399" t="s">
        <v>1277</v>
      </c>
      <c r="C392" s="399" t="s">
        <v>229</v>
      </c>
      <c r="D392" s="398">
        <v>0</v>
      </c>
      <c r="E392" s="400">
        <v>0</v>
      </c>
      <c r="F392" s="398">
        <v>0</v>
      </c>
      <c r="G392" s="400">
        <v>0</v>
      </c>
      <c r="H392" s="398">
        <v>0</v>
      </c>
      <c r="I392" s="400">
        <v>0</v>
      </c>
      <c r="J392" s="398">
        <v>0</v>
      </c>
      <c r="K392" s="400">
        <v>0</v>
      </c>
    </row>
    <row r="393" spans="1:11" ht="18.95" customHeight="1" x14ac:dyDescent="0.15">
      <c r="A393" s="402" t="s">
        <v>1275</v>
      </c>
      <c r="B393" s="402" t="s">
        <v>1283</v>
      </c>
      <c r="C393" s="399" t="s">
        <v>229</v>
      </c>
      <c r="D393" s="398">
        <v>0</v>
      </c>
      <c r="E393" s="400">
        <v>0</v>
      </c>
      <c r="F393" s="398">
        <v>3</v>
      </c>
      <c r="G393" s="400">
        <v>0</v>
      </c>
      <c r="H393" s="398">
        <v>0</v>
      </c>
      <c r="I393" s="400">
        <v>0</v>
      </c>
      <c r="J393" s="398">
        <v>0</v>
      </c>
      <c r="K393" s="400">
        <v>0</v>
      </c>
    </row>
    <row r="394" spans="1:11" ht="9" customHeight="1" x14ac:dyDescent="0.15">
      <c r="A394" s="399" t="s">
        <v>1284</v>
      </c>
      <c r="B394" s="399" t="s">
        <v>1285</v>
      </c>
      <c r="C394" s="399" t="s">
        <v>231</v>
      </c>
      <c r="D394" s="398">
        <v>3</v>
      </c>
      <c r="E394" s="400">
        <v>3</v>
      </c>
      <c r="F394" s="398">
        <v>6</v>
      </c>
      <c r="G394" s="400">
        <v>0</v>
      </c>
      <c r="H394" s="398">
        <v>3</v>
      </c>
      <c r="I394" s="400">
        <v>3</v>
      </c>
      <c r="J394" s="398">
        <v>0</v>
      </c>
      <c r="K394" s="400">
        <v>0</v>
      </c>
    </row>
    <row r="395" spans="1:11" ht="9" customHeight="1" x14ac:dyDescent="0.15">
      <c r="A395" s="399" t="s">
        <v>1284</v>
      </c>
      <c r="B395" s="399" t="s">
        <v>1286</v>
      </c>
      <c r="C395" s="399" t="s">
        <v>231</v>
      </c>
      <c r="D395" s="398">
        <v>24</v>
      </c>
      <c r="E395" s="400">
        <v>3</v>
      </c>
      <c r="F395" s="398">
        <v>27</v>
      </c>
      <c r="G395" s="400">
        <v>0</v>
      </c>
      <c r="H395" s="398">
        <v>18</v>
      </c>
      <c r="I395" s="400">
        <v>6</v>
      </c>
      <c r="J395" s="398">
        <v>0</v>
      </c>
      <c r="K395" s="400">
        <v>0</v>
      </c>
    </row>
    <row r="396" spans="1:11" ht="9" customHeight="1" x14ac:dyDescent="0.15">
      <c r="A396" s="399" t="s">
        <v>1284</v>
      </c>
      <c r="B396" s="399" t="s">
        <v>1285</v>
      </c>
      <c r="C396" s="399" t="s">
        <v>229</v>
      </c>
      <c r="D396" s="398">
        <v>0</v>
      </c>
      <c r="E396" s="400">
        <v>12</v>
      </c>
      <c r="F396" s="398">
        <v>15</v>
      </c>
      <c r="G396" s="400">
        <v>3</v>
      </c>
      <c r="H396" s="398">
        <v>12</v>
      </c>
      <c r="I396" s="400">
        <v>0</v>
      </c>
      <c r="J396" s="398">
        <v>0</v>
      </c>
      <c r="K396" s="400">
        <v>0</v>
      </c>
    </row>
    <row r="397" spans="1:11" ht="9" customHeight="1" x14ac:dyDescent="0.15">
      <c r="A397" s="399" t="s">
        <v>1284</v>
      </c>
      <c r="B397" s="399" t="s">
        <v>1287</v>
      </c>
      <c r="C397" s="399" t="s">
        <v>229</v>
      </c>
      <c r="D397" s="398">
        <v>6</v>
      </c>
      <c r="E397" s="400">
        <v>3</v>
      </c>
      <c r="F397" s="398">
        <v>9</v>
      </c>
      <c r="G397" s="400">
        <v>0</v>
      </c>
      <c r="H397" s="398">
        <v>6</v>
      </c>
      <c r="I397" s="400">
        <v>3</v>
      </c>
      <c r="J397" s="398">
        <v>0</v>
      </c>
      <c r="K397" s="400">
        <v>0</v>
      </c>
    </row>
    <row r="398" spans="1:11" ht="9" customHeight="1" x14ac:dyDescent="0.15">
      <c r="A398" s="399" t="s">
        <v>1284</v>
      </c>
      <c r="B398" s="399" t="s">
        <v>1286</v>
      </c>
      <c r="C398" s="399" t="s">
        <v>229</v>
      </c>
      <c r="D398" s="398">
        <v>0</v>
      </c>
      <c r="E398" s="400">
        <v>0</v>
      </c>
      <c r="F398" s="398">
        <v>0</v>
      </c>
      <c r="G398" s="400">
        <v>0</v>
      </c>
      <c r="H398" s="398">
        <v>0</v>
      </c>
      <c r="I398" s="400">
        <v>0</v>
      </c>
      <c r="J398" s="398">
        <v>0</v>
      </c>
      <c r="K398" s="400">
        <v>0</v>
      </c>
    </row>
    <row r="399" spans="1:11" ht="9" customHeight="1" x14ac:dyDescent="0.15">
      <c r="A399" s="399" t="s">
        <v>1288</v>
      </c>
      <c r="B399" s="399" t="s">
        <v>1290</v>
      </c>
      <c r="C399" s="399" t="s">
        <v>231</v>
      </c>
      <c r="D399" s="398">
        <v>33</v>
      </c>
      <c r="E399" s="400">
        <v>3</v>
      </c>
      <c r="F399" s="398">
        <v>36</v>
      </c>
      <c r="G399" s="400">
        <v>3</v>
      </c>
      <c r="H399" s="398">
        <v>18</v>
      </c>
      <c r="I399" s="400">
        <v>12</v>
      </c>
      <c r="J399" s="398">
        <v>3</v>
      </c>
      <c r="K399" s="400">
        <v>0</v>
      </c>
    </row>
    <row r="400" spans="1:11" ht="9" customHeight="1" x14ac:dyDescent="0.15">
      <c r="A400" s="397" t="s">
        <v>1288</v>
      </c>
      <c r="B400" s="397" t="s">
        <v>1289</v>
      </c>
      <c r="C400" s="399" t="s">
        <v>229</v>
      </c>
      <c r="D400" s="400">
        <v>0</v>
      </c>
      <c r="E400" s="400">
        <v>0</v>
      </c>
      <c r="F400" s="400">
        <v>0</v>
      </c>
      <c r="G400" s="400">
        <v>0</v>
      </c>
      <c r="H400" s="400">
        <v>0</v>
      </c>
      <c r="I400" s="400">
        <v>0</v>
      </c>
      <c r="J400" s="400">
        <v>0</v>
      </c>
      <c r="K400" s="400">
        <v>0</v>
      </c>
    </row>
    <row r="401" spans="1:11" ht="9" customHeight="1" x14ac:dyDescent="0.15">
      <c r="A401" s="397" t="s">
        <v>1288</v>
      </c>
      <c r="B401" s="397" t="s">
        <v>1290</v>
      </c>
      <c r="C401" s="397" t="s">
        <v>229</v>
      </c>
      <c r="D401" s="398">
        <v>0</v>
      </c>
      <c r="E401" s="398">
        <v>0</v>
      </c>
      <c r="F401" s="398">
        <v>3</v>
      </c>
      <c r="G401" s="398">
        <v>0</v>
      </c>
      <c r="H401" s="398">
        <v>0</v>
      </c>
      <c r="I401" s="398">
        <v>0</v>
      </c>
      <c r="J401" s="398">
        <v>0</v>
      </c>
      <c r="K401" s="398">
        <v>0</v>
      </c>
    </row>
    <row r="402" spans="1:11" ht="15" customHeight="1" x14ac:dyDescent="0.2">
      <c r="A402" s="393" t="s">
        <v>1291</v>
      </c>
      <c r="B402" s="694" t="s">
        <v>1292</v>
      </c>
      <c r="C402" s="615"/>
      <c r="D402" s="394">
        <v>102</v>
      </c>
      <c r="E402" s="395">
        <v>63</v>
      </c>
      <c r="F402" s="394">
        <v>165</v>
      </c>
      <c r="G402" s="395">
        <v>9</v>
      </c>
      <c r="H402" s="394">
        <v>75</v>
      </c>
      <c r="I402" s="395">
        <v>63</v>
      </c>
      <c r="J402" s="394">
        <v>18</v>
      </c>
      <c r="K402" s="395">
        <v>0</v>
      </c>
    </row>
    <row r="403" spans="1:11" ht="9" customHeight="1" x14ac:dyDescent="0.15">
      <c r="A403" s="399" t="s">
        <v>1293</v>
      </c>
      <c r="B403" s="399" t="s">
        <v>1294</v>
      </c>
      <c r="C403" s="399" t="s">
        <v>231</v>
      </c>
      <c r="D403" s="398">
        <v>0</v>
      </c>
      <c r="E403" s="400">
        <v>3</v>
      </c>
      <c r="F403" s="398">
        <v>3</v>
      </c>
      <c r="G403" s="400">
        <v>0</v>
      </c>
      <c r="H403" s="398">
        <v>3</v>
      </c>
      <c r="I403" s="400">
        <v>0</v>
      </c>
      <c r="J403" s="398">
        <v>0</v>
      </c>
      <c r="K403" s="400">
        <v>0</v>
      </c>
    </row>
    <row r="404" spans="1:11" ht="9" customHeight="1" x14ac:dyDescent="0.15">
      <c r="A404" s="399" t="s">
        <v>1293</v>
      </c>
      <c r="B404" s="399" t="s">
        <v>1295</v>
      </c>
      <c r="C404" s="399" t="s">
        <v>231</v>
      </c>
      <c r="D404" s="398">
        <v>6</v>
      </c>
      <c r="E404" s="400">
        <v>0</v>
      </c>
      <c r="F404" s="398">
        <v>6</v>
      </c>
      <c r="G404" s="400">
        <v>0</v>
      </c>
      <c r="H404" s="398">
        <v>3</v>
      </c>
      <c r="I404" s="400">
        <v>3</v>
      </c>
      <c r="J404" s="398">
        <v>0</v>
      </c>
      <c r="K404" s="400">
        <v>0</v>
      </c>
    </row>
    <row r="405" spans="1:11" ht="9" customHeight="1" x14ac:dyDescent="0.15">
      <c r="A405" s="399" t="s">
        <v>1296</v>
      </c>
      <c r="B405" s="399" t="s">
        <v>1297</v>
      </c>
      <c r="C405" s="399" t="s">
        <v>231</v>
      </c>
      <c r="D405" s="398">
        <v>0</v>
      </c>
      <c r="E405" s="400">
        <v>0</v>
      </c>
      <c r="F405" s="398">
        <v>0</v>
      </c>
      <c r="G405" s="400">
        <v>0</v>
      </c>
      <c r="H405" s="398">
        <v>0</v>
      </c>
      <c r="I405" s="400">
        <v>0</v>
      </c>
      <c r="J405" s="398">
        <v>0</v>
      </c>
      <c r="K405" s="400">
        <v>0</v>
      </c>
    </row>
    <row r="406" spans="1:11" ht="9" customHeight="1" x14ac:dyDescent="0.15">
      <c r="A406" s="399" t="s">
        <v>1296</v>
      </c>
      <c r="B406" s="399" t="s">
        <v>1300</v>
      </c>
      <c r="C406" s="399" t="s">
        <v>231</v>
      </c>
      <c r="D406" s="398">
        <v>0</v>
      </c>
      <c r="E406" s="400">
        <v>0</v>
      </c>
      <c r="F406" s="398">
        <v>0</v>
      </c>
      <c r="G406" s="400">
        <v>0</v>
      </c>
      <c r="H406" s="398">
        <v>0</v>
      </c>
      <c r="I406" s="400">
        <v>0</v>
      </c>
      <c r="J406" s="398">
        <v>0</v>
      </c>
      <c r="K406" s="400">
        <v>0</v>
      </c>
    </row>
    <row r="407" spans="1:11" ht="9" customHeight="1" x14ac:dyDescent="0.15">
      <c r="A407" s="399" t="s">
        <v>1296</v>
      </c>
      <c r="B407" s="399" t="s">
        <v>1297</v>
      </c>
      <c r="C407" s="399" t="s">
        <v>229</v>
      </c>
      <c r="D407" s="398">
        <v>18</v>
      </c>
      <c r="E407" s="400">
        <v>3</v>
      </c>
      <c r="F407" s="398">
        <v>21</v>
      </c>
      <c r="G407" s="400">
        <v>0</v>
      </c>
      <c r="H407" s="398">
        <v>12</v>
      </c>
      <c r="I407" s="400">
        <v>9</v>
      </c>
      <c r="J407" s="398">
        <v>0</v>
      </c>
      <c r="K407" s="400">
        <v>0</v>
      </c>
    </row>
    <row r="408" spans="1:11" ht="9" customHeight="1" x14ac:dyDescent="0.15">
      <c r="A408" s="397" t="s">
        <v>1296</v>
      </c>
      <c r="B408" s="397" t="s">
        <v>1298</v>
      </c>
      <c r="C408" s="399" t="s">
        <v>229</v>
      </c>
      <c r="D408" s="400">
        <v>3</v>
      </c>
      <c r="E408" s="400">
        <v>6</v>
      </c>
      <c r="F408" s="400">
        <v>9</v>
      </c>
      <c r="G408" s="400">
        <v>0</v>
      </c>
      <c r="H408" s="400">
        <v>0</v>
      </c>
      <c r="I408" s="400">
        <v>3</v>
      </c>
      <c r="J408" s="400">
        <v>6</v>
      </c>
      <c r="K408" s="400">
        <v>0</v>
      </c>
    </row>
    <row r="409" spans="1:11" ht="9" customHeight="1" x14ac:dyDescent="0.15">
      <c r="A409" s="397" t="s">
        <v>1296</v>
      </c>
      <c r="B409" s="397" t="s">
        <v>1299</v>
      </c>
      <c r="C409" s="397" t="s">
        <v>229</v>
      </c>
      <c r="D409" s="398">
        <v>3</v>
      </c>
      <c r="E409" s="398">
        <v>3</v>
      </c>
      <c r="F409" s="398">
        <v>6</v>
      </c>
      <c r="G409" s="398">
        <v>0</v>
      </c>
      <c r="H409" s="398">
        <v>3</v>
      </c>
      <c r="I409" s="398">
        <v>3</v>
      </c>
      <c r="J409" s="398">
        <v>0</v>
      </c>
      <c r="K409" s="398">
        <v>0</v>
      </c>
    </row>
    <row r="410" spans="1:11" ht="9" customHeight="1" x14ac:dyDescent="0.15">
      <c r="A410" s="399" t="s">
        <v>1296</v>
      </c>
      <c r="B410" s="399" t="s">
        <v>1300</v>
      </c>
      <c r="C410" s="399" t="s">
        <v>229</v>
      </c>
      <c r="D410" s="398">
        <v>6</v>
      </c>
      <c r="E410" s="400">
        <v>3</v>
      </c>
      <c r="F410" s="398">
        <v>9</v>
      </c>
      <c r="G410" s="400">
        <v>0</v>
      </c>
      <c r="H410" s="398">
        <v>3</v>
      </c>
      <c r="I410" s="400">
        <v>6</v>
      </c>
      <c r="J410" s="398">
        <v>0</v>
      </c>
      <c r="K410" s="400">
        <v>0</v>
      </c>
    </row>
    <row r="411" spans="1:11" ht="9" customHeight="1" x14ac:dyDescent="0.15">
      <c r="A411" s="399" t="s">
        <v>1301</v>
      </c>
      <c r="B411" s="399" t="s">
        <v>1302</v>
      </c>
      <c r="C411" s="399" t="s">
        <v>231</v>
      </c>
      <c r="D411" s="398">
        <v>0</v>
      </c>
      <c r="E411" s="400">
        <v>0</v>
      </c>
      <c r="F411" s="398">
        <v>0</v>
      </c>
      <c r="G411" s="400">
        <v>0</v>
      </c>
      <c r="H411" s="398">
        <v>0</v>
      </c>
      <c r="I411" s="400">
        <v>0</v>
      </c>
      <c r="J411" s="398">
        <v>0</v>
      </c>
      <c r="K411" s="400">
        <v>0</v>
      </c>
    </row>
    <row r="412" spans="1:11" ht="9" customHeight="1" x14ac:dyDescent="0.15">
      <c r="A412" s="399" t="s">
        <v>1301</v>
      </c>
      <c r="B412" s="399" t="s">
        <v>1303</v>
      </c>
      <c r="C412" s="399" t="s">
        <v>231</v>
      </c>
      <c r="D412" s="398">
        <v>6</v>
      </c>
      <c r="E412" s="400">
        <v>9</v>
      </c>
      <c r="F412" s="398">
        <v>15</v>
      </c>
      <c r="G412" s="400">
        <v>3</v>
      </c>
      <c r="H412" s="398">
        <v>6</v>
      </c>
      <c r="I412" s="400">
        <v>3</v>
      </c>
      <c r="J412" s="398">
        <v>0</v>
      </c>
      <c r="K412" s="400">
        <v>0</v>
      </c>
    </row>
    <row r="413" spans="1:11" ht="9" customHeight="1" x14ac:dyDescent="0.15">
      <c r="A413" s="397" t="s">
        <v>1301</v>
      </c>
      <c r="B413" s="397" t="s">
        <v>1304</v>
      </c>
      <c r="C413" s="399" t="s">
        <v>229</v>
      </c>
      <c r="D413" s="400">
        <v>54</v>
      </c>
      <c r="E413" s="400">
        <v>33</v>
      </c>
      <c r="F413" s="400">
        <v>87</v>
      </c>
      <c r="G413" s="400">
        <v>6</v>
      </c>
      <c r="H413" s="400">
        <v>36</v>
      </c>
      <c r="I413" s="400">
        <v>33</v>
      </c>
      <c r="J413" s="400">
        <v>9</v>
      </c>
      <c r="K413" s="400">
        <v>0</v>
      </c>
    </row>
    <row r="414" spans="1:11" ht="9" customHeight="1" x14ac:dyDescent="0.15">
      <c r="A414" s="397" t="s">
        <v>1301</v>
      </c>
      <c r="B414" s="397" t="s">
        <v>1306</v>
      </c>
      <c r="C414" s="397" t="s">
        <v>229</v>
      </c>
      <c r="D414" s="398">
        <v>9</v>
      </c>
      <c r="E414" s="398">
        <v>3</v>
      </c>
      <c r="F414" s="398">
        <v>12</v>
      </c>
      <c r="G414" s="398">
        <v>0</v>
      </c>
      <c r="H414" s="398">
        <v>6</v>
      </c>
      <c r="I414" s="398">
        <v>3</v>
      </c>
      <c r="J414" s="398">
        <v>0</v>
      </c>
      <c r="K414" s="398">
        <v>0</v>
      </c>
    </row>
    <row r="415" spans="1:11" ht="9" customHeight="1" x14ac:dyDescent="0.15">
      <c r="A415" s="399" t="s">
        <v>1307</v>
      </c>
      <c r="B415" s="399" t="s">
        <v>1308</v>
      </c>
      <c r="C415" s="399" t="s">
        <v>229</v>
      </c>
      <c r="D415" s="398">
        <v>0</v>
      </c>
      <c r="E415" s="400">
        <v>0</v>
      </c>
      <c r="F415" s="398">
        <v>0</v>
      </c>
      <c r="G415" s="400">
        <v>0</v>
      </c>
      <c r="H415" s="398">
        <v>0</v>
      </c>
      <c r="I415" s="400">
        <v>0</v>
      </c>
      <c r="J415" s="398">
        <v>0</v>
      </c>
      <c r="K415" s="400">
        <v>0</v>
      </c>
    </row>
    <row r="416" spans="1:11" ht="15" customHeight="1" x14ac:dyDescent="0.2">
      <c r="A416" s="393" t="s">
        <v>1309</v>
      </c>
      <c r="B416" s="694" t="s">
        <v>1310</v>
      </c>
      <c r="C416" s="615"/>
      <c r="D416" s="394">
        <v>42</v>
      </c>
      <c r="E416" s="395">
        <v>12</v>
      </c>
      <c r="F416" s="394">
        <v>51</v>
      </c>
      <c r="G416" s="395">
        <v>0</v>
      </c>
      <c r="H416" s="394">
        <v>18</v>
      </c>
      <c r="I416" s="395">
        <v>21</v>
      </c>
      <c r="J416" s="394">
        <v>9</v>
      </c>
      <c r="K416" s="395">
        <v>3</v>
      </c>
    </row>
    <row r="417" spans="1:11" ht="9" customHeight="1" x14ac:dyDescent="0.15">
      <c r="A417" s="399" t="s">
        <v>1311</v>
      </c>
      <c r="B417" s="399" t="s">
        <v>1312</v>
      </c>
      <c r="C417" s="399" t="s">
        <v>231</v>
      </c>
      <c r="D417" s="398">
        <v>12</v>
      </c>
      <c r="E417" s="400">
        <v>3</v>
      </c>
      <c r="F417" s="398">
        <v>15</v>
      </c>
      <c r="G417" s="400">
        <v>0</v>
      </c>
      <c r="H417" s="398">
        <v>3</v>
      </c>
      <c r="I417" s="400">
        <v>6</v>
      </c>
      <c r="J417" s="398">
        <v>3</v>
      </c>
      <c r="K417" s="400">
        <v>3</v>
      </c>
    </row>
    <row r="418" spans="1:11" ht="9" customHeight="1" x14ac:dyDescent="0.15">
      <c r="A418" s="399" t="s">
        <v>1311</v>
      </c>
      <c r="B418" s="399" t="s">
        <v>1312</v>
      </c>
      <c r="C418" s="399" t="s">
        <v>229</v>
      </c>
      <c r="D418" s="398">
        <v>9</v>
      </c>
      <c r="E418" s="400">
        <v>0</v>
      </c>
      <c r="F418" s="398">
        <v>12</v>
      </c>
      <c r="G418" s="400">
        <v>0</v>
      </c>
      <c r="H418" s="398">
        <v>6</v>
      </c>
      <c r="I418" s="400">
        <v>3</v>
      </c>
      <c r="J418" s="398">
        <v>3</v>
      </c>
      <c r="K418" s="400">
        <v>0</v>
      </c>
    </row>
    <row r="419" spans="1:11" ht="9" customHeight="1" x14ac:dyDescent="0.15">
      <c r="A419" s="397" t="s">
        <v>1313</v>
      </c>
      <c r="B419" s="397" t="s">
        <v>1314</v>
      </c>
      <c r="C419" s="399" t="s">
        <v>231</v>
      </c>
      <c r="D419" s="400">
        <v>12</v>
      </c>
      <c r="E419" s="400">
        <v>3</v>
      </c>
      <c r="F419" s="400">
        <v>12</v>
      </c>
      <c r="G419" s="400">
        <v>0</v>
      </c>
      <c r="H419" s="400">
        <v>6</v>
      </c>
      <c r="I419" s="400">
        <v>6</v>
      </c>
      <c r="J419" s="400">
        <v>3</v>
      </c>
      <c r="K419" s="400">
        <v>0</v>
      </c>
    </row>
    <row r="420" spans="1:11" ht="9" customHeight="1" x14ac:dyDescent="0.15">
      <c r="A420" s="397" t="s">
        <v>1313</v>
      </c>
      <c r="B420" s="397" t="s">
        <v>1314</v>
      </c>
      <c r="C420" s="397" t="s">
        <v>229</v>
      </c>
      <c r="D420" s="398">
        <v>3</v>
      </c>
      <c r="E420" s="398">
        <v>3</v>
      </c>
      <c r="F420" s="398">
        <v>6</v>
      </c>
      <c r="G420" s="398">
        <v>0</v>
      </c>
      <c r="H420" s="398">
        <v>3</v>
      </c>
      <c r="I420" s="398">
        <v>3</v>
      </c>
      <c r="J420" s="398">
        <v>0</v>
      </c>
      <c r="K420" s="398">
        <v>0</v>
      </c>
    </row>
    <row r="421" spans="1:11" ht="9" customHeight="1" x14ac:dyDescent="0.15">
      <c r="A421" s="399" t="s">
        <v>1315</v>
      </c>
      <c r="B421" s="399" t="s">
        <v>1317</v>
      </c>
      <c r="C421" s="399" t="s">
        <v>231</v>
      </c>
      <c r="D421" s="398">
        <v>3</v>
      </c>
      <c r="E421" s="400">
        <v>0</v>
      </c>
      <c r="F421" s="398">
        <v>3</v>
      </c>
      <c r="G421" s="400">
        <v>0</v>
      </c>
      <c r="H421" s="398">
        <v>0</v>
      </c>
      <c r="I421" s="400">
        <v>0</v>
      </c>
      <c r="J421" s="398">
        <v>0</v>
      </c>
      <c r="K421" s="400">
        <v>0</v>
      </c>
    </row>
    <row r="422" spans="1:11" ht="9" customHeight="1" x14ac:dyDescent="0.15">
      <c r="A422" s="399" t="s">
        <v>1318</v>
      </c>
      <c r="B422" s="399" t="s">
        <v>1319</v>
      </c>
      <c r="C422" s="399" t="s">
        <v>231</v>
      </c>
      <c r="D422" s="398">
        <v>3</v>
      </c>
      <c r="E422" s="400">
        <v>3</v>
      </c>
      <c r="F422" s="398">
        <v>6</v>
      </c>
      <c r="G422" s="400">
        <v>0</v>
      </c>
      <c r="H422" s="398">
        <v>3</v>
      </c>
      <c r="I422" s="400">
        <v>3</v>
      </c>
      <c r="J422" s="398">
        <v>0</v>
      </c>
      <c r="K422" s="400">
        <v>0</v>
      </c>
    </row>
    <row r="423" spans="1:11" ht="15" customHeight="1" x14ac:dyDescent="0.2">
      <c r="A423" s="393" t="s">
        <v>1320</v>
      </c>
      <c r="B423" s="694" t="s">
        <v>1321</v>
      </c>
      <c r="C423" s="615"/>
      <c r="D423" s="394">
        <v>2577</v>
      </c>
      <c r="E423" s="395">
        <v>1104</v>
      </c>
      <c r="F423" s="394">
        <v>3681</v>
      </c>
      <c r="G423" s="395">
        <v>207</v>
      </c>
      <c r="H423" s="394">
        <v>2400</v>
      </c>
      <c r="I423" s="395">
        <v>846</v>
      </c>
      <c r="J423" s="394">
        <v>219</v>
      </c>
      <c r="K423" s="395">
        <v>9</v>
      </c>
    </row>
    <row r="424" spans="1:11" ht="9" customHeight="1" x14ac:dyDescent="0.15">
      <c r="A424" s="399" t="s">
        <v>1322</v>
      </c>
      <c r="B424" s="399" t="s">
        <v>1323</v>
      </c>
      <c r="C424" s="399" t="s">
        <v>231</v>
      </c>
      <c r="D424" s="398">
        <v>135</v>
      </c>
      <c r="E424" s="400">
        <v>72</v>
      </c>
      <c r="F424" s="398">
        <v>207</v>
      </c>
      <c r="G424" s="400">
        <v>6</v>
      </c>
      <c r="H424" s="398">
        <v>66</v>
      </c>
      <c r="I424" s="400">
        <v>102</v>
      </c>
      <c r="J424" s="398">
        <v>30</v>
      </c>
      <c r="K424" s="400">
        <v>3</v>
      </c>
    </row>
    <row r="425" spans="1:11" ht="9" customHeight="1" x14ac:dyDescent="0.15">
      <c r="A425" s="399" t="s">
        <v>1322</v>
      </c>
      <c r="B425" s="399" t="s">
        <v>1323</v>
      </c>
      <c r="C425" s="399" t="s">
        <v>229</v>
      </c>
      <c r="D425" s="398">
        <v>0</v>
      </c>
      <c r="E425" s="400">
        <v>3</v>
      </c>
      <c r="F425" s="398">
        <v>3</v>
      </c>
      <c r="G425" s="400">
        <v>0</v>
      </c>
      <c r="H425" s="398">
        <v>3</v>
      </c>
      <c r="I425" s="400">
        <v>3</v>
      </c>
      <c r="J425" s="398">
        <v>0</v>
      </c>
      <c r="K425" s="400">
        <v>0</v>
      </c>
    </row>
    <row r="426" spans="1:11" ht="18.95" customHeight="1" x14ac:dyDescent="0.15">
      <c r="A426" s="402" t="s">
        <v>1324</v>
      </c>
      <c r="B426" s="402" t="s">
        <v>1325</v>
      </c>
      <c r="C426" s="399" t="s">
        <v>231</v>
      </c>
      <c r="D426" s="398">
        <v>12</v>
      </c>
      <c r="E426" s="400">
        <v>0</v>
      </c>
      <c r="F426" s="398">
        <v>12</v>
      </c>
      <c r="G426" s="400">
        <v>0</v>
      </c>
      <c r="H426" s="398">
        <v>3</v>
      </c>
      <c r="I426" s="400">
        <v>6</v>
      </c>
      <c r="J426" s="398">
        <v>0</v>
      </c>
      <c r="K426" s="400">
        <v>0</v>
      </c>
    </row>
    <row r="427" spans="1:11" ht="18.95" customHeight="1" x14ac:dyDescent="0.15">
      <c r="A427" s="402" t="s">
        <v>1324</v>
      </c>
      <c r="B427" s="402" t="s">
        <v>1325</v>
      </c>
      <c r="C427" s="399" t="s">
        <v>229</v>
      </c>
      <c r="D427" s="398">
        <v>0</v>
      </c>
      <c r="E427" s="400">
        <v>0</v>
      </c>
      <c r="F427" s="398">
        <v>0</v>
      </c>
      <c r="G427" s="400">
        <v>0</v>
      </c>
      <c r="H427" s="398">
        <v>0</v>
      </c>
      <c r="I427" s="400">
        <v>0</v>
      </c>
      <c r="J427" s="398">
        <v>0</v>
      </c>
      <c r="K427" s="400">
        <v>0</v>
      </c>
    </row>
    <row r="428" spans="1:11" ht="9" customHeight="1" x14ac:dyDescent="0.15">
      <c r="A428" s="399" t="s">
        <v>600</v>
      </c>
      <c r="B428" s="399" t="s">
        <v>657</v>
      </c>
      <c r="C428" s="399" t="s">
        <v>231</v>
      </c>
      <c r="D428" s="398">
        <v>9</v>
      </c>
      <c r="E428" s="400">
        <v>0</v>
      </c>
      <c r="F428" s="398">
        <v>9</v>
      </c>
      <c r="G428" s="400">
        <v>0</v>
      </c>
      <c r="H428" s="398">
        <v>6</v>
      </c>
      <c r="I428" s="400">
        <v>0</v>
      </c>
      <c r="J428" s="398">
        <v>0</v>
      </c>
      <c r="K428" s="400">
        <v>0</v>
      </c>
    </row>
    <row r="429" spans="1:11" ht="18.95" customHeight="1" x14ac:dyDescent="0.15">
      <c r="A429" s="402" t="s">
        <v>600</v>
      </c>
      <c r="B429" s="402" t="s">
        <v>1326</v>
      </c>
      <c r="C429" s="399" t="s">
        <v>231</v>
      </c>
      <c r="D429" s="398">
        <v>0</v>
      </c>
      <c r="E429" s="400">
        <v>0</v>
      </c>
      <c r="F429" s="398">
        <v>3</v>
      </c>
      <c r="G429" s="400">
        <v>0</v>
      </c>
      <c r="H429" s="398">
        <v>0</v>
      </c>
      <c r="I429" s="400">
        <v>3</v>
      </c>
      <c r="J429" s="398">
        <v>0</v>
      </c>
      <c r="K429" s="400">
        <v>0</v>
      </c>
    </row>
    <row r="430" spans="1:11" ht="9" customHeight="1" x14ac:dyDescent="0.15">
      <c r="A430" s="397" t="s">
        <v>600</v>
      </c>
      <c r="B430" s="397" t="s">
        <v>657</v>
      </c>
      <c r="C430" s="399" t="s">
        <v>229</v>
      </c>
      <c r="D430" s="400">
        <v>1359</v>
      </c>
      <c r="E430" s="400">
        <v>378</v>
      </c>
      <c r="F430" s="400">
        <v>1737</v>
      </c>
      <c r="G430" s="400">
        <v>108</v>
      </c>
      <c r="H430" s="400">
        <v>1287</v>
      </c>
      <c r="I430" s="400">
        <v>303</v>
      </c>
      <c r="J430" s="400">
        <v>39</v>
      </c>
      <c r="K430" s="400">
        <v>3</v>
      </c>
    </row>
    <row r="431" spans="1:11" ht="9" customHeight="1" x14ac:dyDescent="0.15">
      <c r="A431" s="397" t="s">
        <v>600</v>
      </c>
      <c r="B431" s="397" t="s">
        <v>1327</v>
      </c>
      <c r="C431" s="397" t="s">
        <v>229</v>
      </c>
      <c r="D431" s="398">
        <v>3</v>
      </c>
      <c r="E431" s="398">
        <v>3</v>
      </c>
      <c r="F431" s="398">
        <v>3</v>
      </c>
      <c r="G431" s="398">
        <v>3</v>
      </c>
      <c r="H431" s="398">
        <v>0</v>
      </c>
      <c r="I431" s="398">
        <v>0</v>
      </c>
      <c r="J431" s="398">
        <v>0</v>
      </c>
      <c r="K431" s="398">
        <v>0</v>
      </c>
    </row>
    <row r="432" spans="1:11" ht="9" customHeight="1" x14ac:dyDescent="0.15">
      <c r="A432" s="399" t="s">
        <v>600</v>
      </c>
      <c r="B432" s="399" t="s">
        <v>1328</v>
      </c>
      <c r="C432" s="399" t="s">
        <v>229</v>
      </c>
      <c r="D432" s="398">
        <v>3</v>
      </c>
      <c r="E432" s="400">
        <v>0</v>
      </c>
      <c r="F432" s="398">
        <v>3</v>
      </c>
      <c r="G432" s="400">
        <v>3</v>
      </c>
      <c r="H432" s="398">
        <v>0</v>
      </c>
      <c r="I432" s="400">
        <v>0</v>
      </c>
      <c r="J432" s="398">
        <v>0</v>
      </c>
      <c r="K432" s="400">
        <v>0</v>
      </c>
    </row>
    <row r="433" spans="1:11" ht="9" customHeight="1" x14ac:dyDescent="0.15">
      <c r="A433" s="399" t="s">
        <v>600</v>
      </c>
      <c r="B433" s="399" t="s">
        <v>1330</v>
      </c>
      <c r="C433" s="399" t="s">
        <v>229</v>
      </c>
      <c r="D433" s="398">
        <v>0</v>
      </c>
      <c r="E433" s="400">
        <v>0</v>
      </c>
      <c r="F433" s="398">
        <v>0</v>
      </c>
      <c r="G433" s="400">
        <v>0</v>
      </c>
      <c r="H433" s="398">
        <v>0</v>
      </c>
      <c r="I433" s="400">
        <v>0</v>
      </c>
      <c r="J433" s="398">
        <v>0</v>
      </c>
      <c r="K433" s="400">
        <v>0</v>
      </c>
    </row>
    <row r="434" spans="1:11" ht="9" customHeight="1" x14ac:dyDescent="0.15">
      <c r="A434" s="399" t="s">
        <v>600</v>
      </c>
      <c r="B434" s="399" t="s">
        <v>1331</v>
      </c>
      <c r="C434" s="399" t="s">
        <v>229</v>
      </c>
      <c r="D434" s="398">
        <v>219</v>
      </c>
      <c r="E434" s="400">
        <v>582</v>
      </c>
      <c r="F434" s="398">
        <v>801</v>
      </c>
      <c r="G434" s="400">
        <v>18</v>
      </c>
      <c r="H434" s="398">
        <v>384</v>
      </c>
      <c r="I434" s="400">
        <v>261</v>
      </c>
      <c r="J434" s="398">
        <v>135</v>
      </c>
      <c r="K434" s="400">
        <v>3</v>
      </c>
    </row>
    <row r="435" spans="1:11" ht="9" customHeight="1" x14ac:dyDescent="0.15">
      <c r="A435" s="399" t="s">
        <v>1333</v>
      </c>
      <c r="B435" s="399" t="s">
        <v>1334</v>
      </c>
      <c r="C435" s="399" t="s">
        <v>231</v>
      </c>
      <c r="D435" s="398">
        <v>84</v>
      </c>
      <c r="E435" s="400">
        <v>9</v>
      </c>
      <c r="F435" s="398">
        <v>93</v>
      </c>
      <c r="G435" s="400">
        <v>3</v>
      </c>
      <c r="H435" s="398">
        <v>60</v>
      </c>
      <c r="I435" s="400">
        <v>30</v>
      </c>
      <c r="J435" s="398">
        <v>0</v>
      </c>
      <c r="K435" s="400">
        <v>0</v>
      </c>
    </row>
    <row r="436" spans="1:11" ht="9" customHeight="1" x14ac:dyDescent="0.15">
      <c r="A436" s="397" t="s">
        <v>1333</v>
      </c>
      <c r="B436" s="397" t="s">
        <v>1334</v>
      </c>
      <c r="C436" s="399" t="s">
        <v>229</v>
      </c>
      <c r="D436" s="400">
        <v>717</v>
      </c>
      <c r="E436" s="400">
        <v>27</v>
      </c>
      <c r="F436" s="400">
        <v>744</v>
      </c>
      <c r="G436" s="400">
        <v>57</v>
      </c>
      <c r="H436" s="400">
        <v>570</v>
      </c>
      <c r="I436" s="400">
        <v>108</v>
      </c>
      <c r="J436" s="400">
        <v>6</v>
      </c>
      <c r="K436" s="400">
        <v>0</v>
      </c>
    </row>
    <row r="437" spans="1:11" ht="9" customHeight="1" x14ac:dyDescent="0.15">
      <c r="A437" s="397" t="s">
        <v>1333</v>
      </c>
      <c r="B437" s="397" t="s">
        <v>1335</v>
      </c>
      <c r="C437" s="397" t="s">
        <v>229</v>
      </c>
      <c r="D437" s="398">
        <v>0</v>
      </c>
      <c r="E437" s="398">
        <v>0</v>
      </c>
      <c r="F437" s="398">
        <v>0</v>
      </c>
      <c r="G437" s="398">
        <v>0</v>
      </c>
      <c r="H437" s="398">
        <v>0</v>
      </c>
      <c r="I437" s="398">
        <v>0</v>
      </c>
      <c r="J437" s="398">
        <v>0</v>
      </c>
      <c r="K437" s="398">
        <v>0</v>
      </c>
    </row>
    <row r="438" spans="1:11" ht="18.95" customHeight="1" x14ac:dyDescent="0.15">
      <c r="A438" s="402" t="s">
        <v>1333</v>
      </c>
      <c r="B438" s="402" t="s">
        <v>1336</v>
      </c>
      <c r="C438" s="399" t="s">
        <v>229</v>
      </c>
      <c r="D438" s="398">
        <v>3</v>
      </c>
      <c r="E438" s="400">
        <v>0</v>
      </c>
      <c r="F438" s="398">
        <v>3</v>
      </c>
      <c r="G438" s="400">
        <v>0</v>
      </c>
      <c r="H438" s="398">
        <v>0</v>
      </c>
      <c r="I438" s="400">
        <v>0</v>
      </c>
      <c r="J438" s="398">
        <v>0</v>
      </c>
      <c r="K438" s="400">
        <v>0</v>
      </c>
    </row>
    <row r="439" spans="1:11" ht="9" customHeight="1" x14ac:dyDescent="0.15">
      <c r="A439" s="399" t="s">
        <v>1337</v>
      </c>
      <c r="B439" s="399" t="s">
        <v>1338</v>
      </c>
      <c r="C439" s="399" t="s">
        <v>231</v>
      </c>
      <c r="D439" s="398">
        <v>3</v>
      </c>
      <c r="E439" s="400">
        <v>9</v>
      </c>
      <c r="F439" s="398">
        <v>9</v>
      </c>
      <c r="G439" s="400">
        <v>0</v>
      </c>
      <c r="H439" s="398">
        <v>3</v>
      </c>
      <c r="I439" s="400">
        <v>6</v>
      </c>
      <c r="J439" s="398">
        <v>0</v>
      </c>
      <c r="K439" s="400">
        <v>0</v>
      </c>
    </row>
    <row r="440" spans="1:11" ht="9" customHeight="1" x14ac:dyDescent="0.15">
      <c r="A440" s="399" t="s">
        <v>1337</v>
      </c>
      <c r="B440" s="399" t="s">
        <v>1338</v>
      </c>
      <c r="C440" s="399" t="s">
        <v>229</v>
      </c>
      <c r="D440" s="398">
        <v>3</v>
      </c>
      <c r="E440" s="400">
        <v>3</v>
      </c>
      <c r="F440" s="398">
        <v>6</v>
      </c>
      <c r="G440" s="400">
        <v>0</v>
      </c>
      <c r="H440" s="398">
        <v>3</v>
      </c>
      <c r="I440" s="400">
        <v>0</v>
      </c>
      <c r="J440" s="398">
        <v>0</v>
      </c>
      <c r="K440" s="400">
        <v>0</v>
      </c>
    </row>
    <row r="441" spans="1:11" ht="9" customHeight="1" x14ac:dyDescent="0.15">
      <c r="A441" s="399" t="s">
        <v>1337</v>
      </c>
      <c r="B441" s="399" t="s">
        <v>1339</v>
      </c>
      <c r="C441" s="399" t="s">
        <v>233</v>
      </c>
      <c r="D441" s="398">
        <v>18</v>
      </c>
      <c r="E441" s="400">
        <v>9</v>
      </c>
      <c r="F441" s="398">
        <v>27</v>
      </c>
      <c r="G441" s="400">
        <v>3</v>
      </c>
      <c r="H441" s="398">
        <v>6</v>
      </c>
      <c r="I441" s="400">
        <v>12</v>
      </c>
      <c r="J441" s="398">
        <v>6</v>
      </c>
      <c r="K441" s="400">
        <v>0</v>
      </c>
    </row>
    <row r="442" spans="1:11" ht="9" customHeight="1" x14ac:dyDescent="0.15">
      <c r="A442" s="399" t="s">
        <v>1337</v>
      </c>
      <c r="B442" s="399" t="s">
        <v>1340</v>
      </c>
      <c r="C442" s="399" t="s">
        <v>233</v>
      </c>
      <c r="D442" s="398">
        <v>0</v>
      </c>
      <c r="E442" s="400">
        <v>0</v>
      </c>
      <c r="F442" s="398">
        <v>0</v>
      </c>
      <c r="G442" s="400">
        <v>0</v>
      </c>
      <c r="H442" s="398">
        <v>0</v>
      </c>
      <c r="I442" s="400">
        <v>0</v>
      </c>
      <c r="J442" s="398">
        <v>0</v>
      </c>
      <c r="K442" s="400">
        <v>0</v>
      </c>
    </row>
    <row r="443" spans="1:11" ht="9" customHeight="1" x14ac:dyDescent="0.15">
      <c r="A443" s="399" t="s">
        <v>1341</v>
      </c>
      <c r="B443" s="399" t="s">
        <v>1342</v>
      </c>
      <c r="C443" s="399" t="s">
        <v>231</v>
      </c>
      <c r="D443" s="398">
        <v>3</v>
      </c>
      <c r="E443" s="400">
        <v>6</v>
      </c>
      <c r="F443" s="398">
        <v>6</v>
      </c>
      <c r="G443" s="400">
        <v>0</v>
      </c>
      <c r="H443" s="398">
        <v>0</v>
      </c>
      <c r="I443" s="400">
        <v>3</v>
      </c>
      <c r="J443" s="398">
        <v>0</v>
      </c>
      <c r="K443" s="400">
        <v>0</v>
      </c>
    </row>
    <row r="444" spans="1:11" ht="9" customHeight="1" x14ac:dyDescent="0.15">
      <c r="A444" s="399" t="s">
        <v>1341</v>
      </c>
      <c r="B444" s="399" t="s">
        <v>1343</v>
      </c>
      <c r="C444" s="399" t="s">
        <v>231</v>
      </c>
      <c r="D444" s="398">
        <v>3</v>
      </c>
      <c r="E444" s="400">
        <v>3</v>
      </c>
      <c r="F444" s="398">
        <v>6</v>
      </c>
      <c r="G444" s="400">
        <v>0</v>
      </c>
      <c r="H444" s="398">
        <v>0</v>
      </c>
      <c r="I444" s="400">
        <v>3</v>
      </c>
      <c r="J444" s="398">
        <v>0</v>
      </c>
      <c r="K444" s="400">
        <v>0</v>
      </c>
    </row>
    <row r="445" spans="1:11" ht="9" customHeight="1" x14ac:dyDescent="0.15">
      <c r="A445" s="399" t="s">
        <v>1341</v>
      </c>
      <c r="B445" s="399" t="s">
        <v>1344</v>
      </c>
      <c r="C445" s="399" t="s">
        <v>231</v>
      </c>
      <c r="D445" s="398">
        <v>3</v>
      </c>
      <c r="E445" s="400">
        <v>0</v>
      </c>
      <c r="F445" s="398">
        <v>6</v>
      </c>
      <c r="G445" s="400">
        <v>0</v>
      </c>
      <c r="H445" s="398">
        <v>3</v>
      </c>
      <c r="I445" s="400">
        <v>3</v>
      </c>
      <c r="J445" s="398">
        <v>0</v>
      </c>
      <c r="K445" s="400">
        <v>0</v>
      </c>
    </row>
    <row r="446" spans="1:11" ht="18.95" customHeight="1" x14ac:dyDescent="0.15">
      <c r="A446" s="402" t="s">
        <v>1341</v>
      </c>
      <c r="B446" s="402" t="s">
        <v>1345</v>
      </c>
      <c r="C446" s="399" t="s">
        <v>231</v>
      </c>
      <c r="D446" s="398">
        <v>3</v>
      </c>
      <c r="E446" s="400">
        <v>0</v>
      </c>
      <c r="F446" s="398">
        <v>3</v>
      </c>
      <c r="G446" s="400">
        <v>0</v>
      </c>
      <c r="H446" s="398">
        <v>0</v>
      </c>
      <c r="I446" s="400">
        <v>3</v>
      </c>
      <c r="J446" s="398">
        <v>0</v>
      </c>
      <c r="K446" s="400">
        <v>0</v>
      </c>
    </row>
    <row r="447" spans="1:11" ht="15" customHeight="1" x14ac:dyDescent="0.2">
      <c r="A447" s="393" t="s">
        <v>1346</v>
      </c>
      <c r="B447" s="694" t="s">
        <v>1347</v>
      </c>
      <c r="C447" s="615"/>
      <c r="D447" s="394">
        <v>5892</v>
      </c>
      <c r="E447" s="395">
        <v>1911</v>
      </c>
      <c r="F447" s="394">
        <v>7803</v>
      </c>
      <c r="G447" s="395">
        <v>582</v>
      </c>
      <c r="H447" s="394">
        <v>4425</v>
      </c>
      <c r="I447" s="395">
        <v>2265</v>
      </c>
      <c r="J447" s="394">
        <v>396</v>
      </c>
      <c r="K447" s="395">
        <v>135</v>
      </c>
    </row>
    <row r="448" spans="1:11" ht="9" customHeight="1" x14ac:dyDescent="0.15">
      <c r="A448" s="399" t="s">
        <v>344</v>
      </c>
      <c r="B448" s="399" t="s">
        <v>1348</v>
      </c>
      <c r="C448" s="399" t="s">
        <v>231</v>
      </c>
      <c r="D448" s="398">
        <v>315</v>
      </c>
      <c r="E448" s="400">
        <v>234</v>
      </c>
      <c r="F448" s="398">
        <v>549</v>
      </c>
      <c r="G448" s="400">
        <v>204</v>
      </c>
      <c r="H448" s="398">
        <v>327</v>
      </c>
      <c r="I448" s="400">
        <v>9</v>
      </c>
      <c r="J448" s="398">
        <v>0</v>
      </c>
      <c r="K448" s="400">
        <v>12</v>
      </c>
    </row>
    <row r="449" spans="1:11" ht="9" customHeight="1" x14ac:dyDescent="0.15">
      <c r="A449" s="399" t="s">
        <v>344</v>
      </c>
      <c r="B449" s="399" t="s">
        <v>414</v>
      </c>
      <c r="C449" s="399" t="s">
        <v>231</v>
      </c>
      <c r="D449" s="398">
        <v>5556</v>
      </c>
      <c r="E449" s="400">
        <v>1665</v>
      </c>
      <c r="F449" s="398">
        <v>7221</v>
      </c>
      <c r="G449" s="400">
        <v>366</v>
      </c>
      <c r="H449" s="398">
        <v>4083</v>
      </c>
      <c r="I449" s="400">
        <v>2253</v>
      </c>
      <c r="J449" s="398">
        <v>396</v>
      </c>
      <c r="K449" s="400">
        <v>120</v>
      </c>
    </row>
    <row r="450" spans="1:11" ht="9" customHeight="1" x14ac:dyDescent="0.15">
      <c r="A450" s="399" t="s">
        <v>344</v>
      </c>
      <c r="B450" s="399" t="s">
        <v>1349</v>
      </c>
      <c r="C450" s="399" t="s">
        <v>231</v>
      </c>
      <c r="D450" s="398">
        <v>3</v>
      </c>
      <c r="E450" s="400">
        <v>0</v>
      </c>
      <c r="F450" s="398">
        <v>3</v>
      </c>
      <c r="G450" s="400">
        <v>0</v>
      </c>
      <c r="H450" s="398">
        <v>3</v>
      </c>
      <c r="I450" s="400">
        <v>0</v>
      </c>
      <c r="J450" s="398">
        <v>0</v>
      </c>
      <c r="K450" s="400">
        <v>0</v>
      </c>
    </row>
    <row r="451" spans="1:11" ht="18.95" customHeight="1" x14ac:dyDescent="0.15">
      <c r="A451" s="402" t="s">
        <v>344</v>
      </c>
      <c r="B451" s="402" t="s">
        <v>1350</v>
      </c>
      <c r="C451" s="399" t="s">
        <v>231</v>
      </c>
      <c r="D451" s="398">
        <v>18</v>
      </c>
      <c r="E451" s="400">
        <v>9</v>
      </c>
      <c r="F451" s="398">
        <v>27</v>
      </c>
      <c r="G451" s="400">
        <v>12</v>
      </c>
      <c r="H451" s="398">
        <v>12</v>
      </c>
      <c r="I451" s="400">
        <v>0</v>
      </c>
      <c r="J451" s="398">
        <v>0</v>
      </c>
      <c r="K451" s="400">
        <v>3</v>
      </c>
    </row>
    <row r="452" spans="1:11" ht="9" customHeight="1" x14ac:dyDescent="0.15">
      <c r="A452" s="399" t="s">
        <v>344</v>
      </c>
      <c r="B452" s="399" t="s">
        <v>414</v>
      </c>
      <c r="C452" s="399" t="s">
        <v>229</v>
      </c>
      <c r="D452" s="398">
        <v>0</v>
      </c>
      <c r="E452" s="400">
        <v>0</v>
      </c>
      <c r="F452" s="398">
        <v>0</v>
      </c>
      <c r="G452" s="400">
        <v>0</v>
      </c>
      <c r="H452" s="398">
        <v>0</v>
      </c>
      <c r="I452" s="400">
        <v>0</v>
      </c>
      <c r="J452" s="398">
        <v>0</v>
      </c>
      <c r="K452" s="400">
        <v>0</v>
      </c>
    </row>
    <row r="453" spans="1:11" ht="15" customHeight="1" x14ac:dyDescent="0.2">
      <c r="A453" s="393" t="s">
        <v>1351</v>
      </c>
      <c r="B453" s="694" t="s">
        <v>1352</v>
      </c>
      <c r="C453" s="615"/>
      <c r="D453" s="394">
        <v>3</v>
      </c>
      <c r="E453" s="395">
        <v>3</v>
      </c>
      <c r="F453" s="394">
        <v>6</v>
      </c>
      <c r="G453" s="395">
        <v>0</v>
      </c>
      <c r="H453" s="394">
        <v>0</v>
      </c>
      <c r="I453" s="395">
        <v>3</v>
      </c>
      <c r="J453" s="394">
        <v>3</v>
      </c>
      <c r="K453" s="395">
        <v>0</v>
      </c>
    </row>
    <row r="454" spans="1:11" ht="9" customHeight="1" x14ac:dyDescent="0.15">
      <c r="A454" s="397" t="s">
        <v>1353</v>
      </c>
      <c r="B454" s="397" t="s">
        <v>1354</v>
      </c>
      <c r="C454" s="399" t="s">
        <v>231</v>
      </c>
      <c r="D454" s="400">
        <v>0</v>
      </c>
      <c r="E454" s="400">
        <v>0</v>
      </c>
      <c r="F454" s="400">
        <v>0</v>
      </c>
      <c r="G454" s="400">
        <v>0</v>
      </c>
      <c r="H454" s="400">
        <v>0</v>
      </c>
      <c r="I454" s="400">
        <v>0</v>
      </c>
      <c r="J454" s="400">
        <v>0</v>
      </c>
      <c r="K454" s="400">
        <v>0</v>
      </c>
    </row>
    <row r="455" spans="1:11" ht="9" customHeight="1" x14ac:dyDescent="0.15">
      <c r="A455" s="397" t="s">
        <v>1353</v>
      </c>
      <c r="B455" s="397" t="s">
        <v>1354</v>
      </c>
      <c r="C455" s="397" t="s">
        <v>235</v>
      </c>
      <c r="D455" s="398">
        <v>0</v>
      </c>
      <c r="E455" s="398">
        <v>0</v>
      </c>
      <c r="F455" s="398">
        <v>3</v>
      </c>
      <c r="G455" s="398">
        <v>0</v>
      </c>
      <c r="H455" s="398">
        <v>0</v>
      </c>
      <c r="I455" s="398">
        <v>0</v>
      </c>
      <c r="J455" s="398">
        <v>3</v>
      </c>
      <c r="K455" s="398">
        <v>0</v>
      </c>
    </row>
    <row r="456" spans="1:11" ht="9" customHeight="1" x14ac:dyDescent="0.15">
      <c r="A456" s="399" t="s">
        <v>1355</v>
      </c>
      <c r="B456" s="399" t="s">
        <v>1356</v>
      </c>
      <c r="C456" s="399" t="s">
        <v>231</v>
      </c>
      <c r="D456" s="398">
        <v>0</v>
      </c>
      <c r="E456" s="400">
        <v>0</v>
      </c>
      <c r="F456" s="398">
        <v>0</v>
      </c>
      <c r="G456" s="400">
        <v>0</v>
      </c>
      <c r="H456" s="398">
        <v>0</v>
      </c>
      <c r="I456" s="400">
        <v>0</v>
      </c>
      <c r="J456" s="398">
        <v>0</v>
      </c>
      <c r="K456" s="400">
        <v>0</v>
      </c>
    </row>
    <row r="457" spans="1:11" ht="9" customHeight="1" x14ac:dyDescent="0.15">
      <c r="A457" s="399" t="s">
        <v>1355</v>
      </c>
      <c r="B457" s="399" t="s">
        <v>1356</v>
      </c>
      <c r="C457" s="399" t="s">
        <v>235</v>
      </c>
      <c r="D457" s="398">
        <v>0</v>
      </c>
      <c r="E457" s="400">
        <v>0</v>
      </c>
      <c r="F457" s="398">
        <v>0</v>
      </c>
      <c r="G457" s="400">
        <v>0</v>
      </c>
      <c r="H457" s="398">
        <v>0</v>
      </c>
      <c r="I457" s="400">
        <v>0</v>
      </c>
      <c r="J457" s="398">
        <v>0</v>
      </c>
      <c r="K457" s="400">
        <v>0</v>
      </c>
    </row>
    <row r="458" spans="1:11" ht="15" customHeight="1" x14ac:dyDescent="0.2">
      <c r="A458" s="393" t="s">
        <v>1357</v>
      </c>
      <c r="B458" s="694" t="s">
        <v>1358</v>
      </c>
      <c r="C458" s="615"/>
      <c r="D458" s="394">
        <v>69</v>
      </c>
      <c r="E458" s="395">
        <v>9</v>
      </c>
      <c r="F458" s="394">
        <v>78</v>
      </c>
      <c r="G458" s="395">
        <v>0</v>
      </c>
      <c r="H458" s="394">
        <v>0</v>
      </c>
      <c r="I458" s="395">
        <v>42</v>
      </c>
      <c r="J458" s="394">
        <v>39</v>
      </c>
      <c r="K458" s="395">
        <v>0</v>
      </c>
    </row>
    <row r="459" spans="1:11" ht="9" customHeight="1" x14ac:dyDescent="0.15">
      <c r="A459" s="399" t="s">
        <v>1359</v>
      </c>
      <c r="B459" s="399" t="s">
        <v>1360</v>
      </c>
      <c r="C459" s="399" t="s">
        <v>231</v>
      </c>
      <c r="D459" s="398">
        <v>3</v>
      </c>
      <c r="E459" s="400">
        <v>0</v>
      </c>
      <c r="F459" s="398">
        <v>3</v>
      </c>
      <c r="G459" s="400">
        <v>0</v>
      </c>
      <c r="H459" s="398">
        <v>0</v>
      </c>
      <c r="I459" s="400">
        <v>3</v>
      </c>
      <c r="J459" s="398">
        <v>0</v>
      </c>
      <c r="K459" s="400">
        <v>0</v>
      </c>
    </row>
    <row r="460" spans="1:11" ht="9" customHeight="1" x14ac:dyDescent="0.15">
      <c r="A460" s="399" t="s">
        <v>1359</v>
      </c>
      <c r="B460" s="399" t="s">
        <v>1362</v>
      </c>
      <c r="C460" s="399" t="s">
        <v>231</v>
      </c>
      <c r="D460" s="398">
        <v>0</v>
      </c>
      <c r="E460" s="400">
        <v>0</v>
      </c>
      <c r="F460" s="398">
        <v>0</v>
      </c>
      <c r="G460" s="400">
        <v>0</v>
      </c>
      <c r="H460" s="398">
        <v>0</v>
      </c>
      <c r="I460" s="400">
        <v>0</v>
      </c>
      <c r="J460" s="398">
        <v>0</v>
      </c>
      <c r="K460" s="400">
        <v>0</v>
      </c>
    </row>
    <row r="461" spans="1:11" ht="9" customHeight="1" x14ac:dyDescent="0.15">
      <c r="A461" s="399" t="s">
        <v>1359</v>
      </c>
      <c r="B461" s="399" t="s">
        <v>1363</v>
      </c>
      <c r="C461" s="399" t="s">
        <v>235</v>
      </c>
      <c r="D461" s="398">
        <v>9</v>
      </c>
      <c r="E461" s="400">
        <v>0</v>
      </c>
      <c r="F461" s="398">
        <v>9</v>
      </c>
      <c r="G461" s="400">
        <v>0</v>
      </c>
      <c r="H461" s="398">
        <v>0</v>
      </c>
      <c r="I461" s="400">
        <v>6</v>
      </c>
      <c r="J461" s="398">
        <v>6</v>
      </c>
      <c r="K461" s="400">
        <v>0</v>
      </c>
    </row>
    <row r="462" spans="1:11" ht="9" customHeight="1" x14ac:dyDescent="0.15">
      <c r="A462" s="399" t="s">
        <v>1359</v>
      </c>
      <c r="B462" s="399" t="s">
        <v>1360</v>
      </c>
      <c r="C462" s="399" t="s">
        <v>235</v>
      </c>
      <c r="D462" s="398">
        <v>48</v>
      </c>
      <c r="E462" s="400">
        <v>6</v>
      </c>
      <c r="F462" s="398">
        <v>54</v>
      </c>
      <c r="G462" s="400">
        <v>0</v>
      </c>
      <c r="H462" s="398">
        <v>0</v>
      </c>
      <c r="I462" s="400">
        <v>27</v>
      </c>
      <c r="J462" s="398">
        <v>27</v>
      </c>
      <c r="K462" s="400">
        <v>0</v>
      </c>
    </row>
    <row r="463" spans="1:11" ht="9" customHeight="1" x14ac:dyDescent="0.15">
      <c r="A463" s="399" t="s">
        <v>1359</v>
      </c>
      <c r="B463" s="399" t="s">
        <v>1362</v>
      </c>
      <c r="C463" s="399" t="s">
        <v>235</v>
      </c>
      <c r="D463" s="398">
        <v>3</v>
      </c>
      <c r="E463" s="400">
        <v>0</v>
      </c>
      <c r="F463" s="398">
        <v>3</v>
      </c>
      <c r="G463" s="400">
        <v>0</v>
      </c>
      <c r="H463" s="398">
        <v>0</v>
      </c>
      <c r="I463" s="400">
        <v>3</v>
      </c>
      <c r="J463" s="398">
        <v>0</v>
      </c>
      <c r="K463" s="400">
        <v>0</v>
      </c>
    </row>
    <row r="464" spans="1:11" ht="9" customHeight="1" x14ac:dyDescent="0.15">
      <c r="A464" s="399" t="s">
        <v>1364</v>
      </c>
      <c r="B464" s="399" t="s">
        <v>1365</v>
      </c>
      <c r="C464" s="399" t="s">
        <v>231</v>
      </c>
      <c r="D464" s="398">
        <v>3</v>
      </c>
      <c r="E464" s="400">
        <v>0</v>
      </c>
      <c r="F464" s="398">
        <v>3</v>
      </c>
      <c r="G464" s="400">
        <v>0</v>
      </c>
      <c r="H464" s="398">
        <v>0</v>
      </c>
      <c r="I464" s="400">
        <v>0</v>
      </c>
      <c r="J464" s="398">
        <v>0</v>
      </c>
      <c r="K464" s="400">
        <v>0</v>
      </c>
    </row>
    <row r="465" spans="1:11" ht="9" customHeight="1" x14ac:dyDescent="0.15">
      <c r="A465" s="399" t="s">
        <v>1364</v>
      </c>
      <c r="B465" s="399" t="s">
        <v>1365</v>
      </c>
      <c r="C465" s="399" t="s">
        <v>235</v>
      </c>
      <c r="D465" s="398">
        <v>6</v>
      </c>
      <c r="E465" s="400">
        <v>0</v>
      </c>
      <c r="F465" s="398">
        <v>6</v>
      </c>
      <c r="G465" s="400">
        <v>0</v>
      </c>
      <c r="H465" s="398">
        <v>0</v>
      </c>
      <c r="I465" s="400">
        <v>3</v>
      </c>
      <c r="J465" s="398">
        <v>3</v>
      </c>
      <c r="K465" s="400">
        <v>0</v>
      </c>
    </row>
    <row r="466" spans="1:11" ht="15" customHeight="1" x14ac:dyDescent="0.2">
      <c r="A466" s="393" t="s">
        <v>1366</v>
      </c>
      <c r="B466" s="694" t="s">
        <v>1367</v>
      </c>
      <c r="C466" s="615"/>
      <c r="D466" s="394">
        <v>3540</v>
      </c>
      <c r="E466" s="395">
        <v>30</v>
      </c>
      <c r="F466" s="394">
        <v>3573</v>
      </c>
      <c r="G466" s="395">
        <v>276</v>
      </c>
      <c r="H466" s="394">
        <v>2571</v>
      </c>
      <c r="I466" s="395">
        <v>642</v>
      </c>
      <c r="J466" s="394">
        <v>69</v>
      </c>
      <c r="K466" s="395">
        <v>12</v>
      </c>
    </row>
    <row r="467" spans="1:11" ht="9" customHeight="1" x14ac:dyDescent="0.15">
      <c r="A467" s="399" t="s">
        <v>1368</v>
      </c>
      <c r="B467" s="399" t="s">
        <v>1369</v>
      </c>
      <c r="C467" s="399" t="s">
        <v>231</v>
      </c>
      <c r="D467" s="398">
        <v>120</v>
      </c>
      <c r="E467" s="400">
        <v>0</v>
      </c>
      <c r="F467" s="398">
        <v>123</v>
      </c>
      <c r="G467" s="400">
        <v>9</v>
      </c>
      <c r="H467" s="398">
        <v>75</v>
      </c>
      <c r="I467" s="400">
        <v>33</v>
      </c>
      <c r="J467" s="398">
        <v>0</v>
      </c>
      <c r="K467" s="400">
        <v>3</v>
      </c>
    </row>
    <row r="468" spans="1:11" ht="9" customHeight="1" x14ac:dyDescent="0.15">
      <c r="A468" s="399" t="s">
        <v>1368</v>
      </c>
      <c r="B468" s="399" t="s">
        <v>1370</v>
      </c>
      <c r="C468" s="399" t="s">
        <v>231</v>
      </c>
      <c r="D468" s="398">
        <v>21</v>
      </c>
      <c r="E468" s="400">
        <v>0</v>
      </c>
      <c r="F468" s="398">
        <v>21</v>
      </c>
      <c r="G468" s="400">
        <v>12</v>
      </c>
      <c r="H468" s="398">
        <v>9</v>
      </c>
      <c r="I468" s="400">
        <v>0</v>
      </c>
      <c r="J468" s="398">
        <v>0</v>
      </c>
      <c r="K468" s="400">
        <v>0</v>
      </c>
    </row>
    <row r="469" spans="1:11" ht="9" customHeight="1" x14ac:dyDescent="0.15">
      <c r="A469" s="399" t="s">
        <v>1368</v>
      </c>
      <c r="B469" s="399" t="s">
        <v>1371</v>
      </c>
      <c r="C469" s="399" t="s">
        <v>229</v>
      </c>
      <c r="D469" s="398">
        <v>3</v>
      </c>
      <c r="E469" s="400">
        <v>0</v>
      </c>
      <c r="F469" s="398">
        <v>3</v>
      </c>
      <c r="G469" s="400">
        <v>3</v>
      </c>
      <c r="H469" s="398">
        <v>0</v>
      </c>
      <c r="I469" s="400">
        <v>0</v>
      </c>
      <c r="J469" s="398">
        <v>0</v>
      </c>
      <c r="K469" s="400">
        <v>0</v>
      </c>
    </row>
    <row r="470" spans="1:11" ht="9" customHeight="1" x14ac:dyDescent="0.15">
      <c r="A470" s="399" t="s">
        <v>1368</v>
      </c>
      <c r="B470" s="399" t="s">
        <v>1372</v>
      </c>
      <c r="C470" s="399" t="s">
        <v>229</v>
      </c>
      <c r="D470" s="398">
        <v>0</v>
      </c>
      <c r="E470" s="400">
        <v>0</v>
      </c>
      <c r="F470" s="398">
        <v>0</v>
      </c>
      <c r="G470" s="400">
        <v>0</v>
      </c>
      <c r="H470" s="398">
        <v>0</v>
      </c>
      <c r="I470" s="400">
        <v>0</v>
      </c>
      <c r="J470" s="398">
        <v>0</v>
      </c>
      <c r="K470" s="400">
        <v>0</v>
      </c>
    </row>
    <row r="471" spans="1:11" ht="9" customHeight="1" x14ac:dyDescent="0.15">
      <c r="A471" s="397" t="s">
        <v>1368</v>
      </c>
      <c r="B471" s="397" t="s">
        <v>1369</v>
      </c>
      <c r="C471" s="399" t="s">
        <v>229</v>
      </c>
      <c r="D471" s="400">
        <v>315</v>
      </c>
      <c r="E471" s="400">
        <v>3</v>
      </c>
      <c r="F471" s="400">
        <v>318</v>
      </c>
      <c r="G471" s="400">
        <v>48</v>
      </c>
      <c r="H471" s="400">
        <v>234</v>
      </c>
      <c r="I471" s="400">
        <v>33</v>
      </c>
      <c r="J471" s="400">
        <v>3</v>
      </c>
      <c r="K471" s="400">
        <v>0</v>
      </c>
    </row>
    <row r="472" spans="1:11" ht="9" customHeight="1" x14ac:dyDescent="0.15">
      <c r="A472" s="397" t="s">
        <v>1368</v>
      </c>
      <c r="B472" s="397" t="s">
        <v>1373</v>
      </c>
      <c r="C472" s="397" t="s">
        <v>229</v>
      </c>
      <c r="D472" s="398">
        <v>6</v>
      </c>
      <c r="E472" s="398">
        <v>0</v>
      </c>
      <c r="F472" s="398">
        <v>6</v>
      </c>
      <c r="G472" s="398">
        <v>3</v>
      </c>
      <c r="H472" s="398">
        <v>3</v>
      </c>
      <c r="I472" s="398">
        <v>0</v>
      </c>
      <c r="J472" s="398">
        <v>0</v>
      </c>
      <c r="K472" s="398">
        <v>0</v>
      </c>
    </row>
    <row r="473" spans="1:11" ht="9" customHeight="1" x14ac:dyDescent="0.15">
      <c r="A473" s="399" t="s">
        <v>1368</v>
      </c>
      <c r="B473" s="399" t="s">
        <v>1374</v>
      </c>
      <c r="C473" s="399" t="s">
        <v>229</v>
      </c>
      <c r="D473" s="398">
        <v>18</v>
      </c>
      <c r="E473" s="400">
        <v>0</v>
      </c>
      <c r="F473" s="398">
        <v>18</v>
      </c>
      <c r="G473" s="400">
        <v>12</v>
      </c>
      <c r="H473" s="398">
        <v>6</v>
      </c>
      <c r="I473" s="400">
        <v>0</v>
      </c>
      <c r="J473" s="398">
        <v>0</v>
      </c>
      <c r="K473" s="400">
        <v>0</v>
      </c>
    </row>
    <row r="474" spans="1:11" ht="9" customHeight="1" x14ac:dyDescent="0.15">
      <c r="A474" s="399" t="s">
        <v>1375</v>
      </c>
      <c r="B474" s="399" t="s">
        <v>1376</v>
      </c>
      <c r="C474" s="399" t="s">
        <v>231</v>
      </c>
      <c r="D474" s="398">
        <v>96</v>
      </c>
      <c r="E474" s="400">
        <v>0</v>
      </c>
      <c r="F474" s="398">
        <v>96</v>
      </c>
      <c r="G474" s="400">
        <v>0</v>
      </c>
      <c r="H474" s="398">
        <v>66</v>
      </c>
      <c r="I474" s="400">
        <v>21</v>
      </c>
      <c r="J474" s="398">
        <v>6</v>
      </c>
      <c r="K474" s="400">
        <v>3</v>
      </c>
    </row>
    <row r="475" spans="1:11" ht="9" customHeight="1" x14ac:dyDescent="0.15">
      <c r="A475" s="399" t="s">
        <v>1375</v>
      </c>
      <c r="B475" s="399" t="s">
        <v>1376</v>
      </c>
      <c r="C475" s="399" t="s">
        <v>229</v>
      </c>
      <c r="D475" s="398">
        <v>138</v>
      </c>
      <c r="E475" s="400">
        <v>0</v>
      </c>
      <c r="F475" s="398">
        <v>141</v>
      </c>
      <c r="G475" s="400">
        <v>9</v>
      </c>
      <c r="H475" s="398">
        <v>105</v>
      </c>
      <c r="I475" s="400">
        <v>18</v>
      </c>
      <c r="J475" s="398">
        <v>6</v>
      </c>
      <c r="K475" s="400">
        <v>0</v>
      </c>
    </row>
    <row r="476" spans="1:11" ht="9" customHeight="1" x14ac:dyDescent="0.15">
      <c r="A476" s="399" t="s">
        <v>428</v>
      </c>
      <c r="B476" s="399" t="s">
        <v>655</v>
      </c>
      <c r="C476" s="399" t="s">
        <v>231</v>
      </c>
      <c r="D476" s="398">
        <v>57</v>
      </c>
      <c r="E476" s="400">
        <v>0</v>
      </c>
      <c r="F476" s="398">
        <v>57</v>
      </c>
      <c r="G476" s="400">
        <v>3</v>
      </c>
      <c r="H476" s="398">
        <v>48</v>
      </c>
      <c r="I476" s="400">
        <v>6</v>
      </c>
      <c r="J476" s="398">
        <v>3</v>
      </c>
      <c r="K476" s="400">
        <v>0</v>
      </c>
    </row>
    <row r="477" spans="1:11" ht="9" customHeight="1" x14ac:dyDescent="0.15">
      <c r="A477" s="399" t="s">
        <v>428</v>
      </c>
      <c r="B477" s="399" t="s">
        <v>655</v>
      </c>
      <c r="C477" s="399" t="s">
        <v>229</v>
      </c>
      <c r="D477" s="398">
        <v>1074</v>
      </c>
      <c r="E477" s="400">
        <v>3</v>
      </c>
      <c r="F477" s="398">
        <v>1077</v>
      </c>
      <c r="G477" s="400">
        <v>75</v>
      </c>
      <c r="H477" s="398">
        <v>813</v>
      </c>
      <c r="I477" s="400">
        <v>162</v>
      </c>
      <c r="J477" s="398">
        <v>24</v>
      </c>
      <c r="K477" s="400">
        <v>3</v>
      </c>
    </row>
    <row r="478" spans="1:11" ht="9" customHeight="1" x14ac:dyDescent="0.15">
      <c r="A478" s="399" t="s">
        <v>1378</v>
      </c>
      <c r="B478" s="399" t="s">
        <v>1379</v>
      </c>
      <c r="C478" s="399" t="s">
        <v>231</v>
      </c>
      <c r="D478" s="398">
        <v>6</v>
      </c>
      <c r="E478" s="400">
        <v>0</v>
      </c>
      <c r="F478" s="398">
        <v>6</v>
      </c>
      <c r="G478" s="400">
        <v>0</v>
      </c>
      <c r="H478" s="398">
        <v>3</v>
      </c>
      <c r="I478" s="400">
        <v>3</v>
      </c>
      <c r="J478" s="398">
        <v>0</v>
      </c>
      <c r="K478" s="400">
        <v>0</v>
      </c>
    </row>
    <row r="479" spans="1:11" ht="9" customHeight="1" x14ac:dyDescent="0.15">
      <c r="A479" s="399" t="s">
        <v>1378</v>
      </c>
      <c r="B479" s="399" t="s">
        <v>1379</v>
      </c>
      <c r="C479" s="399" t="s">
        <v>229</v>
      </c>
      <c r="D479" s="398">
        <v>3</v>
      </c>
      <c r="E479" s="400">
        <v>0</v>
      </c>
      <c r="F479" s="398">
        <v>3</v>
      </c>
      <c r="G479" s="400">
        <v>0</v>
      </c>
      <c r="H479" s="398">
        <v>0</v>
      </c>
      <c r="I479" s="400">
        <v>0</v>
      </c>
      <c r="J479" s="398">
        <v>0</v>
      </c>
      <c r="K479" s="400">
        <v>0</v>
      </c>
    </row>
    <row r="480" spans="1:11" ht="18.95" customHeight="1" x14ac:dyDescent="0.15">
      <c r="A480" s="402" t="s">
        <v>603</v>
      </c>
      <c r="B480" s="402" t="s">
        <v>1380</v>
      </c>
      <c r="C480" s="399" t="s">
        <v>229</v>
      </c>
      <c r="D480" s="398">
        <v>342</v>
      </c>
      <c r="E480" s="400">
        <v>6</v>
      </c>
      <c r="F480" s="398">
        <v>348</v>
      </c>
      <c r="G480" s="400">
        <v>24</v>
      </c>
      <c r="H480" s="398">
        <v>237</v>
      </c>
      <c r="I480" s="400">
        <v>75</v>
      </c>
      <c r="J480" s="398">
        <v>9</v>
      </c>
      <c r="K480" s="400">
        <v>0</v>
      </c>
    </row>
    <row r="481" spans="1:11" ht="9" customHeight="1" x14ac:dyDescent="0.15">
      <c r="A481" s="399" t="s">
        <v>603</v>
      </c>
      <c r="B481" s="399" t="s">
        <v>1381</v>
      </c>
      <c r="C481" s="399" t="s">
        <v>229</v>
      </c>
      <c r="D481" s="398">
        <v>24</v>
      </c>
      <c r="E481" s="400">
        <v>0</v>
      </c>
      <c r="F481" s="398">
        <v>24</v>
      </c>
      <c r="G481" s="400">
        <v>0</v>
      </c>
      <c r="H481" s="398">
        <v>21</v>
      </c>
      <c r="I481" s="400">
        <v>3</v>
      </c>
      <c r="J481" s="398">
        <v>0</v>
      </c>
      <c r="K481" s="400">
        <v>0</v>
      </c>
    </row>
    <row r="482" spans="1:11" ht="9" customHeight="1" x14ac:dyDescent="0.15">
      <c r="A482" s="399" t="s">
        <v>603</v>
      </c>
      <c r="B482" s="399" t="s">
        <v>1382</v>
      </c>
      <c r="C482" s="399" t="s">
        <v>229</v>
      </c>
      <c r="D482" s="398">
        <v>1101</v>
      </c>
      <c r="E482" s="400">
        <v>12</v>
      </c>
      <c r="F482" s="398">
        <v>1113</v>
      </c>
      <c r="G482" s="400">
        <v>60</v>
      </c>
      <c r="H482" s="398">
        <v>789</v>
      </c>
      <c r="I482" s="400">
        <v>246</v>
      </c>
      <c r="J482" s="398">
        <v>18</v>
      </c>
      <c r="K482" s="400">
        <v>3</v>
      </c>
    </row>
    <row r="483" spans="1:11" ht="9" customHeight="1" x14ac:dyDescent="0.15">
      <c r="A483" s="399" t="s">
        <v>1383</v>
      </c>
      <c r="B483" s="399" t="s">
        <v>1384</v>
      </c>
      <c r="C483" s="399" t="s">
        <v>231</v>
      </c>
      <c r="D483" s="398">
        <v>3</v>
      </c>
      <c r="E483" s="400">
        <v>0</v>
      </c>
      <c r="F483" s="398">
        <v>3</v>
      </c>
      <c r="G483" s="400">
        <v>0</v>
      </c>
      <c r="H483" s="398">
        <v>3</v>
      </c>
      <c r="I483" s="400">
        <v>0</v>
      </c>
      <c r="J483" s="398">
        <v>0</v>
      </c>
      <c r="K483" s="400">
        <v>0</v>
      </c>
    </row>
    <row r="484" spans="1:11" ht="9" customHeight="1" x14ac:dyDescent="0.15">
      <c r="A484" s="399" t="s">
        <v>1385</v>
      </c>
      <c r="B484" s="399" t="s">
        <v>1386</v>
      </c>
      <c r="C484" s="399" t="s">
        <v>231</v>
      </c>
      <c r="D484" s="398">
        <v>0</v>
      </c>
      <c r="E484" s="400">
        <v>0</v>
      </c>
      <c r="F484" s="398">
        <v>0</v>
      </c>
      <c r="G484" s="400">
        <v>0</v>
      </c>
      <c r="H484" s="398">
        <v>0</v>
      </c>
      <c r="I484" s="400">
        <v>0</v>
      </c>
      <c r="J484" s="398">
        <v>0</v>
      </c>
      <c r="K484" s="400">
        <v>0</v>
      </c>
    </row>
    <row r="485" spans="1:11" ht="9" customHeight="1" x14ac:dyDescent="0.15">
      <c r="A485" s="399" t="s">
        <v>1385</v>
      </c>
      <c r="B485" s="399" t="s">
        <v>1386</v>
      </c>
      <c r="C485" s="399" t="s">
        <v>229</v>
      </c>
      <c r="D485" s="398">
        <v>204</v>
      </c>
      <c r="E485" s="400">
        <v>3</v>
      </c>
      <c r="F485" s="398">
        <v>204</v>
      </c>
      <c r="G485" s="400">
        <v>15</v>
      </c>
      <c r="H485" s="398">
        <v>147</v>
      </c>
      <c r="I485" s="400">
        <v>39</v>
      </c>
      <c r="J485" s="398">
        <v>3</v>
      </c>
      <c r="K485" s="400">
        <v>0</v>
      </c>
    </row>
    <row r="486" spans="1:11" ht="18.95" customHeight="1" x14ac:dyDescent="0.15">
      <c r="A486" s="402" t="s">
        <v>1387</v>
      </c>
      <c r="B486" s="402" t="s">
        <v>1388</v>
      </c>
      <c r="C486" s="399" t="s">
        <v>231</v>
      </c>
      <c r="D486" s="398">
        <v>9</v>
      </c>
      <c r="E486" s="400">
        <v>0</v>
      </c>
      <c r="F486" s="398">
        <v>9</v>
      </c>
      <c r="G486" s="400">
        <v>0</v>
      </c>
      <c r="H486" s="398">
        <v>6</v>
      </c>
      <c r="I486" s="400">
        <v>0</v>
      </c>
      <c r="J486" s="398">
        <v>0</v>
      </c>
      <c r="K486" s="400">
        <v>0</v>
      </c>
    </row>
    <row r="487" spans="1:11" ht="18.95" customHeight="1" x14ac:dyDescent="0.15">
      <c r="A487" s="402" t="s">
        <v>1387</v>
      </c>
      <c r="B487" s="402" t="s">
        <v>1388</v>
      </c>
      <c r="C487" s="399" t="s">
        <v>229</v>
      </c>
      <c r="D487" s="398">
        <v>3</v>
      </c>
      <c r="E487" s="400">
        <v>0</v>
      </c>
      <c r="F487" s="398">
        <v>3</v>
      </c>
      <c r="G487" s="400">
        <v>0</v>
      </c>
      <c r="H487" s="398">
        <v>3</v>
      </c>
      <c r="I487" s="400">
        <v>0</v>
      </c>
      <c r="J487" s="398">
        <v>0</v>
      </c>
      <c r="K487" s="400">
        <v>0</v>
      </c>
    </row>
    <row r="488" spans="1:11" ht="15" customHeight="1" x14ac:dyDescent="0.2">
      <c r="A488" s="393" t="s">
        <v>1389</v>
      </c>
      <c r="B488" s="694" t="s">
        <v>1390</v>
      </c>
      <c r="C488" s="615"/>
      <c r="D488" s="394">
        <v>909</v>
      </c>
      <c r="E488" s="395">
        <v>0</v>
      </c>
      <c r="F488" s="394">
        <v>912</v>
      </c>
      <c r="G488" s="395">
        <v>69</v>
      </c>
      <c r="H488" s="394">
        <v>642</v>
      </c>
      <c r="I488" s="395">
        <v>180</v>
      </c>
      <c r="J488" s="394">
        <v>18</v>
      </c>
      <c r="K488" s="395">
        <v>3</v>
      </c>
    </row>
    <row r="489" spans="1:11" ht="9" customHeight="1" x14ac:dyDescent="0.15">
      <c r="A489" s="399" t="s">
        <v>1391</v>
      </c>
      <c r="B489" s="399" t="s">
        <v>1392</v>
      </c>
      <c r="C489" s="399" t="s">
        <v>231</v>
      </c>
      <c r="D489" s="398">
        <v>6</v>
      </c>
      <c r="E489" s="400">
        <v>0</v>
      </c>
      <c r="F489" s="398">
        <v>6</v>
      </c>
      <c r="G489" s="400">
        <v>0</v>
      </c>
      <c r="H489" s="398">
        <v>3</v>
      </c>
      <c r="I489" s="400">
        <v>3</v>
      </c>
      <c r="J489" s="398">
        <v>0</v>
      </c>
      <c r="K489" s="400">
        <v>0</v>
      </c>
    </row>
    <row r="490" spans="1:11" ht="9" customHeight="1" x14ac:dyDescent="0.15">
      <c r="A490" s="399" t="s">
        <v>1391</v>
      </c>
      <c r="B490" s="399" t="s">
        <v>1393</v>
      </c>
      <c r="C490" s="399" t="s">
        <v>231</v>
      </c>
      <c r="D490" s="398">
        <v>258</v>
      </c>
      <c r="E490" s="400">
        <v>0</v>
      </c>
      <c r="F490" s="398">
        <v>258</v>
      </c>
      <c r="G490" s="400">
        <v>12</v>
      </c>
      <c r="H490" s="398">
        <v>183</v>
      </c>
      <c r="I490" s="400">
        <v>54</v>
      </c>
      <c r="J490" s="398">
        <v>6</v>
      </c>
      <c r="K490" s="400">
        <v>0</v>
      </c>
    </row>
    <row r="491" spans="1:11" ht="9" customHeight="1" x14ac:dyDescent="0.15">
      <c r="A491" s="399" t="s">
        <v>1391</v>
      </c>
      <c r="B491" s="399" t="s">
        <v>1393</v>
      </c>
      <c r="C491" s="399" t="s">
        <v>229</v>
      </c>
      <c r="D491" s="398">
        <v>129</v>
      </c>
      <c r="E491" s="400">
        <v>0</v>
      </c>
      <c r="F491" s="398">
        <v>129</v>
      </c>
      <c r="G491" s="400">
        <v>21</v>
      </c>
      <c r="H491" s="398">
        <v>90</v>
      </c>
      <c r="I491" s="400">
        <v>18</v>
      </c>
      <c r="J491" s="398">
        <v>0</v>
      </c>
      <c r="K491" s="400">
        <v>0</v>
      </c>
    </row>
    <row r="492" spans="1:11" ht="9" customHeight="1" x14ac:dyDescent="0.15">
      <c r="A492" s="399" t="s">
        <v>1391</v>
      </c>
      <c r="B492" s="399" t="s">
        <v>1395</v>
      </c>
      <c r="C492" s="399" t="s">
        <v>229</v>
      </c>
      <c r="D492" s="398">
        <v>3</v>
      </c>
      <c r="E492" s="400">
        <v>0</v>
      </c>
      <c r="F492" s="398">
        <v>3</v>
      </c>
      <c r="G492" s="400">
        <v>0</v>
      </c>
      <c r="H492" s="398">
        <v>0</v>
      </c>
      <c r="I492" s="400">
        <v>0</v>
      </c>
      <c r="J492" s="398">
        <v>0</v>
      </c>
      <c r="K492" s="400">
        <v>0</v>
      </c>
    </row>
    <row r="493" spans="1:11" ht="9" customHeight="1" x14ac:dyDescent="0.15">
      <c r="A493" s="399" t="s">
        <v>1396</v>
      </c>
      <c r="B493" s="399" t="s">
        <v>1397</v>
      </c>
      <c r="C493" s="399" t="s">
        <v>231</v>
      </c>
      <c r="D493" s="398">
        <v>3</v>
      </c>
      <c r="E493" s="400">
        <v>0</v>
      </c>
      <c r="F493" s="398">
        <v>3</v>
      </c>
      <c r="G493" s="400">
        <v>0</v>
      </c>
      <c r="H493" s="398">
        <v>3</v>
      </c>
      <c r="I493" s="400">
        <v>0</v>
      </c>
      <c r="J493" s="398">
        <v>0</v>
      </c>
      <c r="K493" s="400">
        <v>0</v>
      </c>
    </row>
    <row r="494" spans="1:11" ht="9" customHeight="1" x14ac:dyDescent="0.15">
      <c r="A494" s="399" t="s">
        <v>1396</v>
      </c>
      <c r="B494" s="399" t="s">
        <v>1398</v>
      </c>
      <c r="C494" s="399" t="s">
        <v>231</v>
      </c>
      <c r="D494" s="398">
        <v>132</v>
      </c>
      <c r="E494" s="400">
        <v>0</v>
      </c>
      <c r="F494" s="398">
        <v>132</v>
      </c>
      <c r="G494" s="400">
        <v>6</v>
      </c>
      <c r="H494" s="398">
        <v>93</v>
      </c>
      <c r="I494" s="400">
        <v>30</v>
      </c>
      <c r="J494" s="398">
        <v>3</v>
      </c>
      <c r="K494" s="400">
        <v>0</v>
      </c>
    </row>
    <row r="495" spans="1:11" ht="9" customHeight="1" x14ac:dyDescent="0.15">
      <c r="A495" s="399" t="s">
        <v>1396</v>
      </c>
      <c r="B495" s="399" t="s">
        <v>1398</v>
      </c>
      <c r="C495" s="399" t="s">
        <v>229</v>
      </c>
      <c r="D495" s="398">
        <v>267</v>
      </c>
      <c r="E495" s="400">
        <v>0</v>
      </c>
      <c r="F495" s="398">
        <v>267</v>
      </c>
      <c r="G495" s="400">
        <v>24</v>
      </c>
      <c r="H495" s="398">
        <v>207</v>
      </c>
      <c r="I495" s="400">
        <v>33</v>
      </c>
      <c r="J495" s="398">
        <v>3</v>
      </c>
      <c r="K495" s="400">
        <v>0</v>
      </c>
    </row>
    <row r="496" spans="1:11" ht="9" customHeight="1" x14ac:dyDescent="0.15">
      <c r="A496" s="399" t="s">
        <v>1399</v>
      </c>
      <c r="B496" s="399" t="s">
        <v>1400</v>
      </c>
      <c r="C496" s="399" t="s">
        <v>231</v>
      </c>
      <c r="D496" s="398">
        <v>54</v>
      </c>
      <c r="E496" s="400">
        <v>0</v>
      </c>
      <c r="F496" s="398">
        <v>54</v>
      </c>
      <c r="G496" s="400">
        <v>3</v>
      </c>
      <c r="H496" s="398">
        <v>27</v>
      </c>
      <c r="I496" s="400">
        <v>21</v>
      </c>
      <c r="J496" s="398">
        <v>3</v>
      </c>
      <c r="K496" s="400">
        <v>0</v>
      </c>
    </row>
    <row r="497" spans="1:11" ht="9" customHeight="1" x14ac:dyDescent="0.15">
      <c r="A497" s="399" t="s">
        <v>1401</v>
      </c>
      <c r="B497" s="399" t="s">
        <v>1402</v>
      </c>
      <c r="C497" s="399" t="s">
        <v>231</v>
      </c>
      <c r="D497" s="398">
        <v>3</v>
      </c>
      <c r="E497" s="400">
        <v>0</v>
      </c>
      <c r="F497" s="398">
        <v>3</v>
      </c>
      <c r="G497" s="400">
        <v>0</v>
      </c>
      <c r="H497" s="398">
        <v>0</v>
      </c>
      <c r="I497" s="400">
        <v>0</v>
      </c>
      <c r="J497" s="398">
        <v>0</v>
      </c>
      <c r="K497" s="400">
        <v>0</v>
      </c>
    </row>
    <row r="498" spans="1:11" ht="9" customHeight="1" x14ac:dyDescent="0.15">
      <c r="A498" s="399" t="s">
        <v>1401</v>
      </c>
      <c r="B498" s="399" t="s">
        <v>1402</v>
      </c>
      <c r="C498" s="399" t="s">
        <v>229</v>
      </c>
      <c r="D498" s="398">
        <v>3</v>
      </c>
      <c r="E498" s="400">
        <v>0</v>
      </c>
      <c r="F498" s="398">
        <v>3</v>
      </c>
      <c r="G498" s="400">
        <v>0</v>
      </c>
      <c r="H498" s="398">
        <v>3</v>
      </c>
      <c r="I498" s="400">
        <v>3</v>
      </c>
      <c r="J498" s="398">
        <v>0</v>
      </c>
      <c r="K498" s="400">
        <v>0</v>
      </c>
    </row>
    <row r="499" spans="1:11" ht="9" customHeight="1" x14ac:dyDescent="0.15">
      <c r="A499" s="399" t="s">
        <v>1403</v>
      </c>
      <c r="B499" s="399" t="s">
        <v>1404</v>
      </c>
      <c r="C499" s="399" t="s">
        <v>231</v>
      </c>
      <c r="D499" s="398">
        <v>30</v>
      </c>
      <c r="E499" s="400">
        <v>0</v>
      </c>
      <c r="F499" s="398">
        <v>30</v>
      </c>
      <c r="G499" s="400">
        <v>0</v>
      </c>
      <c r="H499" s="398">
        <v>21</v>
      </c>
      <c r="I499" s="400">
        <v>6</v>
      </c>
      <c r="J499" s="398">
        <v>0</v>
      </c>
      <c r="K499" s="400">
        <v>0</v>
      </c>
    </row>
    <row r="500" spans="1:11" ht="9" customHeight="1" x14ac:dyDescent="0.15">
      <c r="A500" s="397" t="s">
        <v>1403</v>
      </c>
      <c r="B500" s="397" t="s">
        <v>1404</v>
      </c>
      <c r="C500" s="399" t="s">
        <v>229</v>
      </c>
      <c r="D500" s="400">
        <v>12</v>
      </c>
      <c r="E500" s="400">
        <v>0</v>
      </c>
      <c r="F500" s="400">
        <v>12</v>
      </c>
      <c r="G500" s="400">
        <v>3</v>
      </c>
      <c r="H500" s="400">
        <v>6</v>
      </c>
      <c r="I500" s="400">
        <v>3</v>
      </c>
      <c r="J500" s="400">
        <v>0</v>
      </c>
      <c r="K500" s="400">
        <v>0</v>
      </c>
    </row>
    <row r="501" spans="1:11" ht="9" customHeight="1" x14ac:dyDescent="0.15">
      <c r="A501" s="397" t="s">
        <v>1405</v>
      </c>
      <c r="B501" s="397" t="s">
        <v>1406</v>
      </c>
      <c r="C501" s="397" t="s">
        <v>235</v>
      </c>
      <c r="D501" s="398">
        <v>9</v>
      </c>
      <c r="E501" s="398">
        <v>0</v>
      </c>
      <c r="F501" s="398">
        <v>12</v>
      </c>
      <c r="G501" s="398">
        <v>0</v>
      </c>
      <c r="H501" s="398">
        <v>3</v>
      </c>
      <c r="I501" s="398">
        <v>9</v>
      </c>
      <c r="J501" s="398">
        <v>0</v>
      </c>
      <c r="K501" s="398">
        <v>0</v>
      </c>
    </row>
    <row r="502" spans="1:11" ht="15" customHeight="1" x14ac:dyDescent="0.2">
      <c r="A502" s="393" t="s">
        <v>1407</v>
      </c>
      <c r="B502" s="694" t="s">
        <v>1408</v>
      </c>
      <c r="C502" s="615"/>
      <c r="D502" s="394">
        <v>519</v>
      </c>
      <c r="E502" s="395">
        <v>9</v>
      </c>
      <c r="F502" s="394">
        <v>531</v>
      </c>
      <c r="G502" s="395">
        <v>30</v>
      </c>
      <c r="H502" s="394">
        <v>399</v>
      </c>
      <c r="I502" s="395">
        <v>96</v>
      </c>
      <c r="J502" s="394">
        <v>6</v>
      </c>
      <c r="K502" s="395">
        <v>0</v>
      </c>
    </row>
    <row r="503" spans="1:11" ht="9" customHeight="1" x14ac:dyDescent="0.15">
      <c r="A503" s="399" t="s">
        <v>1409</v>
      </c>
      <c r="B503" s="399" t="s">
        <v>1410</v>
      </c>
      <c r="C503" s="399" t="s">
        <v>231</v>
      </c>
      <c r="D503" s="398">
        <v>9</v>
      </c>
      <c r="E503" s="400">
        <v>0</v>
      </c>
      <c r="F503" s="398">
        <v>9</v>
      </c>
      <c r="G503" s="400">
        <v>0</v>
      </c>
      <c r="H503" s="398">
        <v>9</v>
      </c>
      <c r="I503" s="400">
        <v>0</v>
      </c>
      <c r="J503" s="398">
        <v>0</v>
      </c>
      <c r="K503" s="400">
        <v>0</v>
      </c>
    </row>
    <row r="504" spans="1:11" ht="9" customHeight="1" x14ac:dyDescent="0.15">
      <c r="A504" s="399" t="s">
        <v>1409</v>
      </c>
      <c r="B504" s="399" t="s">
        <v>1410</v>
      </c>
      <c r="C504" s="399" t="s">
        <v>229</v>
      </c>
      <c r="D504" s="398">
        <v>99</v>
      </c>
      <c r="E504" s="400">
        <v>0</v>
      </c>
      <c r="F504" s="398">
        <v>99</v>
      </c>
      <c r="G504" s="400">
        <v>9</v>
      </c>
      <c r="H504" s="398">
        <v>72</v>
      </c>
      <c r="I504" s="400">
        <v>18</v>
      </c>
      <c r="J504" s="398">
        <v>0</v>
      </c>
      <c r="K504" s="400">
        <v>0</v>
      </c>
    </row>
    <row r="505" spans="1:11" ht="9" customHeight="1" x14ac:dyDescent="0.15">
      <c r="A505" s="399" t="s">
        <v>1411</v>
      </c>
      <c r="B505" s="399" t="s">
        <v>1412</v>
      </c>
      <c r="C505" s="399" t="s">
        <v>231</v>
      </c>
      <c r="D505" s="398">
        <v>3</v>
      </c>
      <c r="E505" s="400">
        <v>0</v>
      </c>
      <c r="F505" s="398">
        <v>3</v>
      </c>
      <c r="G505" s="400">
        <v>0</v>
      </c>
      <c r="H505" s="398">
        <v>3</v>
      </c>
      <c r="I505" s="400">
        <v>0</v>
      </c>
      <c r="J505" s="398">
        <v>0</v>
      </c>
      <c r="K505" s="400">
        <v>0</v>
      </c>
    </row>
    <row r="506" spans="1:11" ht="9" customHeight="1" x14ac:dyDescent="0.15">
      <c r="A506" s="399" t="s">
        <v>1411</v>
      </c>
      <c r="B506" s="399" t="s">
        <v>1412</v>
      </c>
      <c r="C506" s="399" t="s">
        <v>229</v>
      </c>
      <c r="D506" s="398">
        <v>285</v>
      </c>
      <c r="E506" s="400">
        <v>3</v>
      </c>
      <c r="F506" s="398">
        <v>288</v>
      </c>
      <c r="G506" s="400">
        <v>15</v>
      </c>
      <c r="H506" s="398">
        <v>219</v>
      </c>
      <c r="I506" s="400">
        <v>51</v>
      </c>
      <c r="J506" s="398">
        <v>3</v>
      </c>
      <c r="K506" s="400">
        <v>0</v>
      </c>
    </row>
    <row r="507" spans="1:11" ht="9" customHeight="1" x14ac:dyDescent="0.15">
      <c r="A507" s="399" t="s">
        <v>1413</v>
      </c>
      <c r="B507" s="399" t="s">
        <v>1414</v>
      </c>
      <c r="C507" s="399" t="s">
        <v>229</v>
      </c>
      <c r="D507" s="398">
        <v>18</v>
      </c>
      <c r="E507" s="400">
        <v>0</v>
      </c>
      <c r="F507" s="398">
        <v>21</v>
      </c>
      <c r="G507" s="400">
        <v>0</v>
      </c>
      <c r="H507" s="398">
        <v>15</v>
      </c>
      <c r="I507" s="400">
        <v>3</v>
      </c>
      <c r="J507" s="398">
        <v>0</v>
      </c>
      <c r="K507" s="400">
        <v>0</v>
      </c>
    </row>
    <row r="508" spans="1:11" ht="9" customHeight="1" x14ac:dyDescent="0.15">
      <c r="A508" s="399" t="s">
        <v>1415</v>
      </c>
      <c r="B508" s="399" t="s">
        <v>1416</v>
      </c>
      <c r="C508" s="399" t="s">
        <v>229</v>
      </c>
      <c r="D508" s="398">
        <v>105</v>
      </c>
      <c r="E508" s="400">
        <v>6</v>
      </c>
      <c r="F508" s="398">
        <v>111</v>
      </c>
      <c r="G508" s="400">
        <v>3</v>
      </c>
      <c r="H508" s="398">
        <v>84</v>
      </c>
      <c r="I508" s="400">
        <v>24</v>
      </c>
      <c r="J508" s="398">
        <v>0</v>
      </c>
      <c r="K508" s="400">
        <v>0</v>
      </c>
    </row>
    <row r="509" spans="1:11" ht="24" customHeight="1" x14ac:dyDescent="0.2">
      <c r="A509" s="403" t="s">
        <v>1417</v>
      </c>
      <c r="B509" s="695" t="s">
        <v>1418</v>
      </c>
      <c r="C509" s="619"/>
      <c r="D509" s="404">
        <v>4293</v>
      </c>
      <c r="E509" s="405">
        <v>645</v>
      </c>
      <c r="F509" s="404">
        <v>4938</v>
      </c>
      <c r="G509" s="405">
        <v>639</v>
      </c>
      <c r="H509" s="404">
        <v>3540</v>
      </c>
      <c r="I509" s="405">
        <v>693</v>
      </c>
      <c r="J509" s="404">
        <v>54</v>
      </c>
      <c r="K509" s="405">
        <v>12</v>
      </c>
    </row>
    <row r="510" spans="1:11" ht="9" customHeight="1" x14ac:dyDescent="0.15">
      <c r="A510" s="397" t="s">
        <v>354</v>
      </c>
      <c r="B510" s="397" t="s">
        <v>1419</v>
      </c>
      <c r="C510" s="399" t="s">
        <v>231</v>
      </c>
      <c r="D510" s="400">
        <v>9</v>
      </c>
      <c r="E510" s="400">
        <v>3</v>
      </c>
      <c r="F510" s="400">
        <v>12</v>
      </c>
      <c r="G510" s="400">
        <v>3</v>
      </c>
      <c r="H510" s="400">
        <v>6</v>
      </c>
      <c r="I510" s="400">
        <v>0</v>
      </c>
      <c r="J510" s="400">
        <v>0</v>
      </c>
      <c r="K510" s="400">
        <v>0</v>
      </c>
    </row>
    <row r="511" spans="1:11" ht="9" customHeight="1" x14ac:dyDescent="0.15">
      <c r="A511" s="397" t="s">
        <v>354</v>
      </c>
      <c r="B511" s="397" t="s">
        <v>1420</v>
      </c>
      <c r="C511" s="397" t="s">
        <v>229</v>
      </c>
      <c r="D511" s="398">
        <v>222</v>
      </c>
      <c r="E511" s="398">
        <v>45</v>
      </c>
      <c r="F511" s="398">
        <v>270</v>
      </c>
      <c r="G511" s="398">
        <v>126</v>
      </c>
      <c r="H511" s="398">
        <v>132</v>
      </c>
      <c r="I511" s="398">
        <v>6</v>
      </c>
      <c r="J511" s="398">
        <v>0</v>
      </c>
      <c r="K511" s="398">
        <v>3</v>
      </c>
    </row>
    <row r="512" spans="1:11" ht="9" customHeight="1" x14ac:dyDescent="0.15">
      <c r="A512" s="399" t="s">
        <v>354</v>
      </c>
      <c r="B512" s="399" t="s">
        <v>1421</v>
      </c>
      <c r="C512" s="399" t="s">
        <v>229</v>
      </c>
      <c r="D512" s="398">
        <v>486</v>
      </c>
      <c r="E512" s="400">
        <v>84</v>
      </c>
      <c r="F512" s="398">
        <v>570</v>
      </c>
      <c r="G512" s="400">
        <v>120</v>
      </c>
      <c r="H512" s="398">
        <v>384</v>
      </c>
      <c r="I512" s="400">
        <v>63</v>
      </c>
      <c r="J512" s="398">
        <v>3</v>
      </c>
      <c r="K512" s="400">
        <v>3</v>
      </c>
    </row>
    <row r="513" spans="1:11" ht="18.95" customHeight="1" x14ac:dyDescent="0.15">
      <c r="A513" s="402" t="s">
        <v>354</v>
      </c>
      <c r="B513" s="402" t="s">
        <v>1422</v>
      </c>
      <c r="C513" s="399" t="s">
        <v>229</v>
      </c>
      <c r="D513" s="398">
        <v>30</v>
      </c>
      <c r="E513" s="400">
        <v>6</v>
      </c>
      <c r="F513" s="398">
        <v>36</v>
      </c>
      <c r="G513" s="400">
        <v>15</v>
      </c>
      <c r="H513" s="398">
        <v>21</v>
      </c>
      <c r="I513" s="400">
        <v>0</v>
      </c>
      <c r="J513" s="398">
        <v>0</v>
      </c>
      <c r="K513" s="400">
        <v>0</v>
      </c>
    </row>
    <row r="514" spans="1:11" ht="18.95" customHeight="1" x14ac:dyDescent="0.15">
      <c r="A514" s="402" t="s">
        <v>354</v>
      </c>
      <c r="B514" s="402" t="s">
        <v>1423</v>
      </c>
      <c r="C514" s="399" t="s">
        <v>229</v>
      </c>
      <c r="D514" s="398">
        <v>3</v>
      </c>
      <c r="E514" s="400">
        <v>0</v>
      </c>
      <c r="F514" s="398">
        <v>3</v>
      </c>
      <c r="G514" s="400">
        <v>0</v>
      </c>
      <c r="H514" s="398">
        <v>3</v>
      </c>
      <c r="I514" s="400">
        <v>0</v>
      </c>
      <c r="J514" s="398">
        <v>0</v>
      </c>
      <c r="K514" s="400">
        <v>0</v>
      </c>
    </row>
    <row r="515" spans="1:11" ht="18.95" customHeight="1" x14ac:dyDescent="0.15">
      <c r="A515" s="402" t="s">
        <v>354</v>
      </c>
      <c r="B515" s="402" t="s">
        <v>1424</v>
      </c>
      <c r="C515" s="399" t="s">
        <v>229</v>
      </c>
      <c r="D515" s="398">
        <v>33</v>
      </c>
      <c r="E515" s="400">
        <v>6</v>
      </c>
      <c r="F515" s="398">
        <v>39</v>
      </c>
      <c r="G515" s="400">
        <v>12</v>
      </c>
      <c r="H515" s="398">
        <v>27</v>
      </c>
      <c r="I515" s="400">
        <v>0</v>
      </c>
      <c r="J515" s="398">
        <v>0</v>
      </c>
      <c r="K515" s="400">
        <v>0</v>
      </c>
    </row>
    <row r="516" spans="1:11" ht="9" customHeight="1" x14ac:dyDescent="0.15">
      <c r="A516" s="399" t="s">
        <v>354</v>
      </c>
      <c r="B516" s="399" t="s">
        <v>1426</v>
      </c>
      <c r="C516" s="399" t="s">
        <v>229</v>
      </c>
      <c r="D516" s="398">
        <v>12</v>
      </c>
      <c r="E516" s="400">
        <v>3</v>
      </c>
      <c r="F516" s="398">
        <v>15</v>
      </c>
      <c r="G516" s="400">
        <v>12</v>
      </c>
      <c r="H516" s="398">
        <v>3</v>
      </c>
      <c r="I516" s="400">
        <v>0</v>
      </c>
      <c r="J516" s="398">
        <v>0</v>
      </c>
      <c r="K516" s="400">
        <v>0</v>
      </c>
    </row>
    <row r="517" spans="1:11" ht="18.95" customHeight="1" x14ac:dyDescent="0.15">
      <c r="A517" s="402" t="s">
        <v>354</v>
      </c>
      <c r="B517" s="402" t="s">
        <v>1427</v>
      </c>
      <c r="C517" s="399" t="s">
        <v>229</v>
      </c>
      <c r="D517" s="398">
        <v>1023</v>
      </c>
      <c r="E517" s="400">
        <v>189</v>
      </c>
      <c r="F517" s="398">
        <v>1212</v>
      </c>
      <c r="G517" s="400">
        <v>123</v>
      </c>
      <c r="H517" s="398">
        <v>843</v>
      </c>
      <c r="I517" s="400">
        <v>228</v>
      </c>
      <c r="J517" s="398">
        <v>15</v>
      </c>
      <c r="K517" s="400">
        <v>3</v>
      </c>
    </row>
    <row r="518" spans="1:11" ht="18.95" customHeight="1" x14ac:dyDescent="0.15">
      <c r="A518" s="402" t="s">
        <v>354</v>
      </c>
      <c r="B518" s="402" t="s">
        <v>1428</v>
      </c>
      <c r="C518" s="399" t="s">
        <v>229</v>
      </c>
      <c r="D518" s="398">
        <v>75</v>
      </c>
      <c r="E518" s="400">
        <v>6</v>
      </c>
      <c r="F518" s="398">
        <v>81</v>
      </c>
      <c r="G518" s="400">
        <v>3</v>
      </c>
      <c r="H518" s="398">
        <v>66</v>
      </c>
      <c r="I518" s="400">
        <v>12</v>
      </c>
      <c r="J518" s="398">
        <v>3</v>
      </c>
      <c r="K518" s="400">
        <v>0</v>
      </c>
    </row>
    <row r="519" spans="1:11" ht="18.95" customHeight="1" x14ac:dyDescent="0.15">
      <c r="A519" s="402" t="s">
        <v>354</v>
      </c>
      <c r="B519" s="402" t="s">
        <v>1429</v>
      </c>
      <c r="C519" s="399" t="s">
        <v>229</v>
      </c>
      <c r="D519" s="398">
        <v>0</v>
      </c>
      <c r="E519" s="400">
        <v>0</v>
      </c>
      <c r="F519" s="398">
        <v>0</v>
      </c>
      <c r="G519" s="400">
        <v>0</v>
      </c>
      <c r="H519" s="398">
        <v>0</v>
      </c>
      <c r="I519" s="400">
        <v>0</v>
      </c>
      <c r="J519" s="398">
        <v>0</v>
      </c>
      <c r="K519" s="400">
        <v>0</v>
      </c>
    </row>
    <row r="520" spans="1:11" ht="9" customHeight="1" x14ac:dyDescent="0.15">
      <c r="A520" s="399" t="s">
        <v>354</v>
      </c>
      <c r="B520" s="399" t="s">
        <v>1430</v>
      </c>
      <c r="C520" s="399" t="s">
        <v>229</v>
      </c>
      <c r="D520" s="398">
        <v>2121</v>
      </c>
      <c r="E520" s="400">
        <v>297</v>
      </c>
      <c r="F520" s="398">
        <v>2418</v>
      </c>
      <c r="G520" s="400">
        <v>210</v>
      </c>
      <c r="H520" s="398">
        <v>1830</v>
      </c>
      <c r="I520" s="400">
        <v>348</v>
      </c>
      <c r="J520" s="398">
        <v>24</v>
      </c>
      <c r="K520" s="400">
        <v>3</v>
      </c>
    </row>
    <row r="521" spans="1:11" ht="9" customHeight="1" x14ac:dyDescent="0.15">
      <c r="A521" s="399" t="s">
        <v>1431</v>
      </c>
      <c r="B521" s="399" t="s">
        <v>1432</v>
      </c>
      <c r="C521" s="399" t="s">
        <v>229</v>
      </c>
      <c r="D521" s="398">
        <v>246</v>
      </c>
      <c r="E521" s="400">
        <v>6</v>
      </c>
      <c r="F521" s="398">
        <v>252</v>
      </c>
      <c r="G521" s="400">
        <v>12</v>
      </c>
      <c r="H521" s="398">
        <v>201</v>
      </c>
      <c r="I521" s="400">
        <v>27</v>
      </c>
      <c r="J521" s="398">
        <v>9</v>
      </c>
      <c r="K521" s="400">
        <v>0</v>
      </c>
    </row>
    <row r="522" spans="1:11" ht="9" customHeight="1" x14ac:dyDescent="0.15">
      <c r="A522" s="399" t="s">
        <v>1433</v>
      </c>
      <c r="B522" s="399" t="s">
        <v>1434</v>
      </c>
      <c r="C522" s="399" t="s">
        <v>231</v>
      </c>
      <c r="D522" s="398">
        <v>6</v>
      </c>
      <c r="E522" s="400">
        <v>0</v>
      </c>
      <c r="F522" s="398">
        <v>6</v>
      </c>
      <c r="G522" s="400">
        <v>0</v>
      </c>
      <c r="H522" s="398">
        <v>3</v>
      </c>
      <c r="I522" s="400">
        <v>3</v>
      </c>
      <c r="J522" s="398">
        <v>0</v>
      </c>
      <c r="K522" s="400">
        <v>0</v>
      </c>
    </row>
    <row r="523" spans="1:11" ht="9" customHeight="1" x14ac:dyDescent="0.15">
      <c r="A523" s="399" t="s">
        <v>1433</v>
      </c>
      <c r="B523" s="399" t="s">
        <v>1434</v>
      </c>
      <c r="C523" s="399" t="s">
        <v>229</v>
      </c>
      <c r="D523" s="398">
        <v>6</v>
      </c>
      <c r="E523" s="400">
        <v>0</v>
      </c>
      <c r="F523" s="398">
        <v>6</v>
      </c>
      <c r="G523" s="400">
        <v>0</v>
      </c>
      <c r="H523" s="398">
        <v>6</v>
      </c>
      <c r="I523" s="400">
        <v>0</v>
      </c>
      <c r="J523" s="398">
        <v>0</v>
      </c>
      <c r="K523" s="400">
        <v>0</v>
      </c>
    </row>
    <row r="524" spans="1:11" ht="9" customHeight="1" x14ac:dyDescent="0.15">
      <c r="A524" s="399" t="s">
        <v>1435</v>
      </c>
      <c r="B524" s="399" t="s">
        <v>1436</v>
      </c>
      <c r="C524" s="399" t="s">
        <v>231</v>
      </c>
      <c r="D524" s="398">
        <v>0</v>
      </c>
      <c r="E524" s="400">
        <v>0</v>
      </c>
      <c r="F524" s="398">
        <v>0</v>
      </c>
      <c r="G524" s="400">
        <v>0</v>
      </c>
      <c r="H524" s="398">
        <v>0</v>
      </c>
      <c r="I524" s="400">
        <v>0</v>
      </c>
      <c r="J524" s="398">
        <v>0</v>
      </c>
      <c r="K524" s="400">
        <v>0</v>
      </c>
    </row>
    <row r="525" spans="1:11" ht="9" customHeight="1" x14ac:dyDescent="0.15">
      <c r="A525" s="399" t="s">
        <v>1435</v>
      </c>
      <c r="B525" s="399" t="s">
        <v>1436</v>
      </c>
      <c r="C525" s="399" t="s">
        <v>229</v>
      </c>
      <c r="D525" s="398">
        <v>3</v>
      </c>
      <c r="E525" s="400">
        <v>0</v>
      </c>
      <c r="F525" s="398">
        <v>3</v>
      </c>
      <c r="G525" s="400">
        <v>0</v>
      </c>
      <c r="H525" s="398">
        <v>3</v>
      </c>
      <c r="I525" s="400">
        <v>0</v>
      </c>
      <c r="J525" s="398">
        <v>0</v>
      </c>
      <c r="K525" s="400">
        <v>0</v>
      </c>
    </row>
    <row r="526" spans="1:11" ht="9" customHeight="1" x14ac:dyDescent="0.15">
      <c r="A526" s="399" t="s">
        <v>1435</v>
      </c>
      <c r="B526" s="399" t="s">
        <v>1439</v>
      </c>
      <c r="C526" s="399" t="s">
        <v>229</v>
      </c>
      <c r="D526" s="398">
        <v>0</v>
      </c>
      <c r="E526" s="400">
        <v>0</v>
      </c>
      <c r="F526" s="398">
        <v>0</v>
      </c>
      <c r="G526" s="400">
        <v>0</v>
      </c>
      <c r="H526" s="398">
        <v>0</v>
      </c>
      <c r="I526" s="400">
        <v>0</v>
      </c>
      <c r="J526" s="398">
        <v>0</v>
      </c>
      <c r="K526" s="400">
        <v>0</v>
      </c>
    </row>
    <row r="527" spans="1:11" ht="9" customHeight="1" x14ac:dyDescent="0.15">
      <c r="A527" s="399" t="s">
        <v>1435</v>
      </c>
      <c r="B527" s="399" t="s">
        <v>1437</v>
      </c>
      <c r="C527" s="399" t="s">
        <v>229</v>
      </c>
      <c r="D527" s="398">
        <v>9</v>
      </c>
      <c r="E527" s="400">
        <v>0</v>
      </c>
      <c r="F527" s="398">
        <v>9</v>
      </c>
      <c r="G527" s="400">
        <v>0</v>
      </c>
      <c r="H527" s="398">
        <v>9</v>
      </c>
      <c r="I527" s="400">
        <v>0</v>
      </c>
      <c r="J527" s="398">
        <v>0</v>
      </c>
      <c r="K527" s="400">
        <v>0</v>
      </c>
    </row>
    <row r="528" spans="1:11" ht="9" customHeight="1" x14ac:dyDescent="0.15">
      <c r="A528" s="399" t="s">
        <v>1435</v>
      </c>
      <c r="B528" s="399" t="s">
        <v>1438</v>
      </c>
      <c r="C528" s="399" t="s">
        <v>229</v>
      </c>
      <c r="D528" s="398">
        <v>3</v>
      </c>
      <c r="E528" s="400">
        <v>0</v>
      </c>
      <c r="F528" s="398">
        <v>3</v>
      </c>
      <c r="G528" s="400">
        <v>0</v>
      </c>
      <c r="H528" s="398">
        <v>0</v>
      </c>
      <c r="I528" s="400">
        <v>3</v>
      </c>
      <c r="J528" s="398">
        <v>0</v>
      </c>
      <c r="K528" s="400">
        <v>0</v>
      </c>
    </row>
    <row r="529" spans="1:11" ht="24" customHeight="1" x14ac:dyDescent="0.2">
      <c r="A529" s="403" t="s">
        <v>1440</v>
      </c>
      <c r="B529" s="695" t="s">
        <v>1441</v>
      </c>
      <c r="C529" s="619"/>
      <c r="D529" s="404">
        <v>1356</v>
      </c>
      <c r="E529" s="405">
        <v>30</v>
      </c>
      <c r="F529" s="404">
        <v>1386</v>
      </c>
      <c r="G529" s="405">
        <v>90</v>
      </c>
      <c r="H529" s="404">
        <v>879</v>
      </c>
      <c r="I529" s="405">
        <v>339</v>
      </c>
      <c r="J529" s="404">
        <v>72</v>
      </c>
      <c r="K529" s="405">
        <v>6</v>
      </c>
    </row>
    <row r="530" spans="1:11" ht="9" customHeight="1" x14ac:dyDescent="0.15">
      <c r="A530" s="399" t="s">
        <v>1442</v>
      </c>
      <c r="B530" s="399" t="s">
        <v>1443</v>
      </c>
      <c r="C530" s="399" t="s">
        <v>231</v>
      </c>
      <c r="D530" s="398">
        <v>135</v>
      </c>
      <c r="E530" s="400">
        <v>3</v>
      </c>
      <c r="F530" s="398">
        <v>138</v>
      </c>
      <c r="G530" s="400">
        <v>21</v>
      </c>
      <c r="H530" s="398">
        <v>93</v>
      </c>
      <c r="I530" s="400">
        <v>21</v>
      </c>
      <c r="J530" s="398">
        <v>0</v>
      </c>
      <c r="K530" s="400">
        <v>3</v>
      </c>
    </row>
    <row r="531" spans="1:11" ht="9" customHeight="1" x14ac:dyDescent="0.15">
      <c r="A531" s="399" t="s">
        <v>1442</v>
      </c>
      <c r="B531" s="399" t="s">
        <v>1444</v>
      </c>
      <c r="C531" s="399" t="s">
        <v>231</v>
      </c>
      <c r="D531" s="398">
        <v>6</v>
      </c>
      <c r="E531" s="400">
        <v>0</v>
      </c>
      <c r="F531" s="398">
        <v>6</v>
      </c>
      <c r="G531" s="400">
        <v>6</v>
      </c>
      <c r="H531" s="398">
        <v>0</v>
      </c>
      <c r="I531" s="400">
        <v>0</v>
      </c>
      <c r="J531" s="398">
        <v>0</v>
      </c>
      <c r="K531" s="400">
        <v>0</v>
      </c>
    </row>
    <row r="532" spans="1:11" ht="9" customHeight="1" x14ac:dyDescent="0.15">
      <c r="A532" s="397" t="s">
        <v>1442</v>
      </c>
      <c r="B532" s="397" t="s">
        <v>1445</v>
      </c>
      <c r="C532" s="399" t="s">
        <v>231</v>
      </c>
      <c r="D532" s="400">
        <v>72</v>
      </c>
      <c r="E532" s="400">
        <v>3</v>
      </c>
      <c r="F532" s="400">
        <v>75</v>
      </c>
      <c r="G532" s="400">
        <v>3</v>
      </c>
      <c r="H532" s="400">
        <v>54</v>
      </c>
      <c r="I532" s="400">
        <v>15</v>
      </c>
      <c r="J532" s="400">
        <v>0</v>
      </c>
      <c r="K532" s="400">
        <v>0</v>
      </c>
    </row>
    <row r="533" spans="1:11" ht="9" customHeight="1" x14ac:dyDescent="0.15">
      <c r="A533" s="397" t="s">
        <v>1442</v>
      </c>
      <c r="B533" s="397" t="s">
        <v>1443</v>
      </c>
      <c r="C533" s="397" t="s">
        <v>229</v>
      </c>
      <c r="D533" s="398">
        <v>144</v>
      </c>
      <c r="E533" s="398">
        <v>6</v>
      </c>
      <c r="F533" s="398">
        <v>150</v>
      </c>
      <c r="G533" s="398">
        <v>15</v>
      </c>
      <c r="H533" s="398">
        <v>96</v>
      </c>
      <c r="I533" s="398">
        <v>33</v>
      </c>
      <c r="J533" s="398">
        <v>3</v>
      </c>
      <c r="K533" s="398">
        <v>0</v>
      </c>
    </row>
    <row r="534" spans="1:11" ht="9" customHeight="1" x14ac:dyDescent="0.15">
      <c r="A534" s="399" t="s">
        <v>1442</v>
      </c>
      <c r="B534" s="399" t="s">
        <v>1446</v>
      </c>
      <c r="C534" s="399" t="s">
        <v>229</v>
      </c>
      <c r="D534" s="398">
        <v>6</v>
      </c>
      <c r="E534" s="400">
        <v>0</v>
      </c>
      <c r="F534" s="398">
        <v>6</v>
      </c>
      <c r="G534" s="400">
        <v>3</v>
      </c>
      <c r="H534" s="398">
        <v>3</v>
      </c>
      <c r="I534" s="400">
        <v>0</v>
      </c>
      <c r="J534" s="398">
        <v>0</v>
      </c>
      <c r="K534" s="400">
        <v>0</v>
      </c>
    </row>
    <row r="535" spans="1:11" ht="9" customHeight="1" x14ac:dyDescent="0.15">
      <c r="A535" s="399" t="s">
        <v>1442</v>
      </c>
      <c r="B535" s="399" t="s">
        <v>1448</v>
      </c>
      <c r="C535" s="399" t="s">
        <v>229</v>
      </c>
      <c r="D535" s="398">
        <v>0</v>
      </c>
      <c r="E535" s="400">
        <v>0</v>
      </c>
      <c r="F535" s="398">
        <v>0</v>
      </c>
      <c r="G535" s="400">
        <v>0</v>
      </c>
      <c r="H535" s="398">
        <v>0</v>
      </c>
      <c r="I535" s="400">
        <v>0</v>
      </c>
      <c r="J535" s="398">
        <v>0</v>
      </c>
      <c r="K535" s="400">
        <v>0</v>
      </c>
    </row>
    <row r="536" spans="1:11" ht="9" customHeight="1" x14ac:dyDescent="0.15">
      <c r="A536" s="399" t="s">
        <v>1442</v>
      </c>
      <c r="B536" s="399" t="s">
        <v>1445</v>
      </c>
      <c r="C536" s="399" t="s">
        <v>229</v>
      </c>
      <c r="D536" s="398">
        <v>48</v>
      </c>
      <c r="E536" s="400">
        <v>0</v>
      </c>
      <c r="F536" s="398">
        <v>48</v>
      </c>
      <c r="G536" s="400">
        <v>3</v>
      </c>
      <c r="H536" s="398">
        <v>36</v>
      </c>
      <c r="I536" s="400">
        <v>9</v>
      </c>
      <c r="J536" s="398">
        <v>0</v>
      </c>
      <c r="K536" s="400">
        <v>0</v>
      </c>
    </row>
    <row r="537" spans="1:11" ht="9" customHeight="1" x14ac:dyDescent="0.15">
      <c r="A537" s="399" t="s">
        <v>1450</v>
      </c>
      <c r="B537" s="399" t="s">
        <v>1451</v>
      </c>
      <c r="C537" s="399" t="s">
        <v>231</v>
      </c>
      <c r="D537" s="398">
        <v>21</v>
      </c>
      <c r="E537" s="400">
        <v>3</v>
      </c>
      <c r="F537" s="398">
        <v>24</v>
      </c>
      <c r="G537" s="400">
        <v>0</v>
      </c>
      <c r="H537" s="398">
        <v>12</v>
      </c>
      <c r="I537" s="400">
        <v>9</v>
      </c>
      <c r="J537" s="398">
        <v>0</v>
      </c>
      <c r="K537" s="400">
        <v>0</v>
      </c>
    </row>
    <row r="538" spans="1:11" ht="9" customHeight="1" x14ac:dyDescent="0.15">
      <c r="A538" s="399" t="s">
        <v>1450</v>
      </c>
      <c r="B538" s="399" t="s">
        <v>1452</v>
      </c>
      <c r="C538" s="399" t="s">
        <v>231</v>
      </c>
      <c r="D538" s="398">
        <v>6</v>
      </c>
      <c r="E538" s="400">
        <v>0</v>
      </c>
      <c r="F538" s="398">
        <v>6</v>
      </c>
      <c r="G538" s="400">
        <v>0</v>
      </c>
      <c r="H538" s="398">
        <v>3</v>
      </c>
      <c r="I538" s="400">
        <v>3</v>
      </c>
      <c r="J538" s="398">
        <v>0</v>
      </c>
      <c r="K538" s="400">
        <v>0</v>
      </c>
    </row>
    <row r="539" spans="1:11" ht="9" customHeight="1" x14ac:dyDescent="0.15">
      <c r="A539" s="399" t="s">
        <v>1450</v>
      </c>
      <c r="B539" s="399" t="s">
        <v>1451</v>
      </c>
      <c r="C539" s="399" t="s">
        <v>229</v>
      </c>
      <c r="D539" s="398">
        <v>3</v>
      </c>
      <c r="E539" s="400">
        <v>0</v>
      </c>
      <c r="F539" s="398">
        <v>3</v>
      </c>
      <c r="G539" s="400">
        <v>0</v>
      </c>
      <c r="H539" s="398">
        <v>3</v>
      </c>
      <c r="I539" s="400">
        <v>0</v>
      </c>
      <c r="J539" s="398">
        <v>0</v>
      </c>
      <c r="K539" s="400">
        <v>0</v>
      </c>
    </row>
    <row r="540" spans="1:11" ht="9" customHeight="1" x14ac:dyDescent="0.15">
      <c r="A540" s="399" t="s">
        <v>1450</v>
      </c>
      <c r="B540" s="399" t="s">
        <v>1453</v>
      </c>
      <c r="C540" s="399" t="s">
        <v>229</v>
      </c>
      <c r="D540" s="398">
        <v>30</v>
      </c>
      <c r="E540" s="400">
        <v>0</v>
      </c>
      <c r="F540" s="398">
        <v>30</v>
      </c>
      <c r="G540" s="400">
        <v>6</v>
      </c>
      <c r="H540" s="398">
        <v>15</v>
      </c>
      <c r="I540" s="400">
        <v>9</v>
      </c>
      <c r="J540" s="398">
        <v>0</v>
      </c>
      <c r="K540" s="400">
        <v>0</v>
      </c>
    </row>
    <row r="541" spans="1:11" ht="9" customHeight="1" x14ac:dyDescent="0.15">
      <c r="A541" s="399" t="s">
        <v>607</v>
      </c>
      <c r="B541" s="399" t="s">
        <v>1454</v>
      </c>
      <c r="C541" s="399" t="s">
        <v>231</v>
      </c>
      <c r="D541" s="398">
        <v>12</v>
      </c>
      <c r="E541" s="400">
        <v>0</v>
      </c>
      <c r="F541" s="398">
        <v>12</v>
      </c>
      <c r="G541" s="400">
        <v>0</v>
      </c>
      <c r="H541" s="398">
        <v>3</v>
      </c>
      <c r="I541" s="400">
        <v>6</v>
      </c>
      <c r="J541" s="398">
        <v>3</v>
      </c>
      <c r="K541" s="400">
        <v>0</v>
      </c>
    </row>
    <row r="542" spans="1:11" ht="9" customHeight="1" x14ac:dyDescent="0.15">
      <c r="A542" s="399" t="s">
        <v>607</v>
      </c>
      <c r="B542" s="399" t="s">
        <v>1458</v>
      </c>
      <c r="C542" s="399" t="s">
        <v>231</v>
      </c>
      <c r="D542" s="398">
        <v>12</v>
      </c>
      <c r="E542" s="400">
        <v>0</v>
      </c>
      <c r="F542" s="398">
        <v>12</v>
      </c>
      <c r="G542" s="400">
        <v>3</v>
      </c>
      <c r="H542" s="398">
        <v>3</v>
      </c>
      <c r="I542" s="400">
        <v>6</v>
      </c>
      <c r="J542" s="398">
        <v>0</v>
      </c>
      <c r="K542" s="400">
        <v>0</v>
      </c>
    </row>
    <row r="543" spans="1:11" ht="9" customHeight="1" x14ac:dyDescent="0.15">
      <c r="A543" s="399" t="s">
        <v>607</v>
      </c>
      <c r="B543" s="399" t="s">
        <v>1454</v>
      </c>
      <c r="C543" s="399" t="s">
        <v>229</v>
      </c>
      <c r="D543" s="398">
        <v>15</v>
      </c>
      <c r="E543" s="400">
        <v>0</v>
      </c>
      <c r="F543" s="398">
        <v>15</v>
      </c>
      <c r="G543" s="400">
        <v>3</v>
      </c>
      <c r="H543" s="398">
        <v>6</v>
      </c>
      <c r="I543" s="400">
        <v>6</v>
      </c>
      <c r="J543" s="398">
        <v>3</v>
      </c>
      <c r="K543" s="400">
        <v>0</v>
      </c>
    </row>
    <row r="544" spans="1:11" ht="9" customHeight="1" x14ac:dyDescent="0.15">
      <c r="A544" s="399" t="s">
        <v>607</v>
      </c>
      <c r="B544" s="399" t="s">
        <v>1458</v>
      </c>
      <c r="C544" s="399" t="s">
        <v>229</v>
      </c>
      <c r="D544" s="398">
        <v>579</v>
      </c>
      <c r="E544" s="400">
        <v>12</v>
      </c>
      <c r="F544" s="398">
        <v>591</v>
      </c>
      <c r="G544" s="400">
        <v>18</v>
      </c>
      <c r="H544" s="398">
        <v>360</v>
      </c>
      <c r="I544" s="400">
        <v>156</v>
      </c>
      <c r="J544" s="398">
        <v>54</v>
      </c>
      <c r="K544" s="400">
        <v>3</v>
      </c>
    </row>
    <row r="545" spans="1:11" ht="9" customHeight="1" x14ac:dyDescent="0.15">
      <c r="A545" s="399" t="s">
        <v>607</v>
      </c>
      <c r="B545" s="399" t="s">
        <v>1455</v>
      </c>
      <c r="C545" s="399" t="s">
        <v>229</v>
      </c>
      <c r="D545" s="398">
        <v>9</v>
      </c>
      <c r="E545" s="400">
        <v>0</v>
      </c>
      <c r="F545" s="398">
        <v>12</v>
      </c>
      <c r="G545" s="400">
        <v>0</v>
      </c>
      <c r="H545" s="398">
        <v>3</v>
      </c>
      <c r="I545" s="400">
        <v>3</v>
      </c>
      <c r="J545" s="398">
        <v>3</v>
      </c>
      <c r="K545" s="400">
        <v>0</v>
      </c>
    </row>
    <row r="546" spans="1:11" ht="9" customHeight="1" x14ac:dyDescent="0.15">
      <c r="A546" s="399" t="s">
        <v>607</v>
      </c>
      <c r="B546" s="399" t="s">
        <v>1456</v>
      </c>
      <c r="C546" s="399" t="s">
        <v>229</v>
      </c>
      <c r="D546" s="398">
        <v>3</v>
      </c>
      <c r="E546" s="400">
        <v>0</v>
      </c>
      <c r="F546" s="398">
        <v>3</v>
      </c>
      <c r="G546" s="400">
        <v>0</v>
      </c>
      <c r="H546" s="398">
        <v>0</v>
      </c>
      <c r="I546" s="400">
        <v>0</v>
      </c>
      <c r="J546" s="398">
        <v>0</v>
      </c>
      <c r="K546" s="400">
        <v>0</v>
      </c>
    </row>
    <row r="547" spans="1:11" ht="9" customHeight="1" x14ac:dyDescent="0.15">
      <c r="A547" s="399" t="s">
        <v>607</v>
      </c>
      <c r="B547" s="399" t="s">
        <v>1457</v>
      </c>
      <c r="C547" s="399" t="s">
        <v>229</v>
      </c>
      <c r="D547" s="398">
        <v>3</v>
      </c>
      <c r="E547" s="400">
        <v>0</v>
      </c>
      <c r="F547" s="398">
        <v>3</v>
      </c>
      <c r="G547" s="400">
        <v>0</v>
      </c>
      <c r="H547" s="398">
        <v>0</v>
      </c>
      <c r="I547" s="400">
        <v>0</v>
      </c>
      <c r="J547" s="398">
        <v>0</v>
      </c>
      <c r="K547" s="400">
        <v>0</v>
      </c>
    </row>
    <row r="548" spans="1:11" ht="9" customHeight="1" x14ac:dyDescent="0.15">
      <c r="A548" s="397" t="s">
        <v>1459</v>
      </c>
      <c r="B548" s="397" t="s">
        <v>1460</v>
      </c>
      <c r="C548" s="399" t="s">
        <v>229</v>
      </c>
      <c r="D548" s="400">
        <v>12</v>
      </c>
      <c r="E548" s="400">
        <v>0</v>
      </c>
      <c r="F548" s="400">
        <v>12</v>
      </c>
      <c r="G548" s="400">
        <v>0</v>
      </c>
      <c r="H548" s="400">
        <v>9</v>
      </c>
      <c r="I548" s="400">
        <v>3</v>
      </c>
      <c r="J548" s="400">
        <v>0</v>
      </c>
      <c r="K548" s="400">
        <v>0</v>
      </c>
    </row>
    <row r="549" spans="1:11" ht="9" customHeight="1" x14ac:dyDescent="0.15">
      <c r="A549" s="397" t="s">
        <v>1459</v>
      </c>
      <c r="B549" s="397" t="s">
        <v>1461</v>
      </c>
      <c r="C549" s="397" t="s">
        <v>229</v>
      </c>
      <c r="D549" s="398">
        <v>72</v>
      </c>
      <c r="E549" s="398">
        <v>0</v>
      </c>
      <c r="F549" s="398">
        <v>75</v>
      </c>
      <c r="G549" s="398">
        <v>6</v>
      </c>
      <c r="H549" s="398">
        <v>57</v>
      </c>
      <c r="I549" s="398">
        <v>12</v>
      </c>
      <c r="J549" s="398">
        <v>0</v>
      </c>
      <c r="K549" s="398">
        <v>0</v>
      </c>
    </row>
    <row r="550" spans="1:11" ht="9" customHeight="1" x14ac:dyDescent="0.15">
      <c r="A550" s="399" t="s">
        <v>1459</v>
      </c>
      <c r="B550" s="399" t="s">
        <v>1462</v>
      </c>
      <c r="C550" s="399" t="s">
        <v>229</v>
      </c>
      <c r="D550" s="398">
        <v>108</v>
      </c>
      <c r="E550" s="400">
        <v>3</v>
      </c>
      <c r="F550" s="398">
        <v>111</v>
      </c>
      <c r="G550" s="400">
        <v>3</v>
      </c>
      <c r="H550" s="398">
        <v>81</v>
      </c>
      <c r="I550" s="400">
        <v>27</v>
      </c>
      <c r="J550" s="398">
        <v>0</v>
      </c>
      <c r="K550" s="400">
        <v>0</v>
      </c>
    </row>
    <row r="551" spans="1:11" ht="9" customHeight="1" x14ac:dyDescent="0.15">
      <c r="A551" s="399" t="s">
        <v>1463</v>
      </c>
      <c r="B551" s="399" t="s">
        <v>1464</v>
      </c>
      <c r="C551" s="399" t="s">
        <v>229</v>
      </c>
      <c r="D551" s="398">
        <v>60</v>
      </c>
      <c r="E551" s="400">
        <v>0</v>
      </c>
      <c r="F551" s="398">
        <v>60</v>
      </c>
      <c r="G551" s="400">
        <v>3</v>
      </c>
      <c r="H551" s="398">
        <v>45</v>
      </c>
      <c r="I551" s="400">
        <v>12</v>
      </c>
      <c r="J551" s="398">
        <v>0</v>
      </c>
      <c r="K551" s="400">
        <v>0</v>
      </c>
    </row>
    <row r="552" spans="1:11" ht="15" customHeight="1" x14ac:dyDescent="0.2">
      <c r="A552" s="393" t="s">
        <v>1465</v>
      </c>
      <c r="B552" s="694" t="s">
        <v>1466</v>
      </c>
      <c r="C552" s="615"/>
      <c r="D552" s="394">
        <v>15</v>
      </c>
      <c r="E552" s="395">
        <v>0</v>
      </c>
      <c r="F552" s="394">
        <v>15</v>
      </c>
      <c r="G552" s="395">
        <v>9</v>
      </c>
      <c r="H552" s="394">
        <v>6</v>
      </c>
      <c r="I552" s="395">
        <v>0</v>
      </c>
      <c r="J552" s="394">
        <v>0</v>
      </c>
      <c r="K552" s="395">
        <v>0</v>
      </c>
    </row>
    <row r="553" spans="1:11" ht="18.95" customHeight="1" x14ac:dyDescent="0.15">
      <c r="A553" s="402" t="s">
        <v>1467</v>
      </c>
      <c r="B553" s="402" t="s">
        <v>1468</v>
      </c>
      <c r="C553" s="399" t="s">
        <v>231</v>
      </c>
      <c r="D553" s="398">
        <v>9</v>
      </c>
      <c r="E553" s="400">
        <v>0</v>
      </c>
      <c r="F553" s="398">
        <v>9</v>
      </c>
      <c r="G553" s="400">
        <v>9</v>
      </c>
      <c r="H553" s="398">
        <v>0</v>
      </c>
      <c r="I553" s="400">
        <v>0</v>
      </c>
      <c r="J553" s="398">
        <v>0</v>
      </c>
      <c r="K553" s="400">
        <v>0</v>
      </c>
    </row>
    <row r="554" spans="1:11" ht="9" customHeight="1" x14ac:dyDescent="0.15">
      <c r="A554" s="399" t="s">
        <v>1467</v>
      </c>
      <c r="B554" s="399" t="s">
        <v>1469</v>
      </c>
      <c r="C554" s="399" t="s">
        <v>231</v>
      </c>
      <c r="D554" s="398">
        <v>3</v>
      </c>
      <c r="E554" s="400">
        <v>0</v>
      </c>
      <c r="F554" s="398">
        <v>3</v>
      </c>
      <c r="G554" s="400">
        <v>0</v>
      </c>
      <c r="H554" s="398">
        <v>3</v>
      </c>
      <c r="I554" s="400">
        <v>0</v>
      </c>
      <c r="J554" s="398">
        <v>0</v>
      </c>
      <c r="K554" s="400">
        <v>0</v>
      </c>
    </row>
    <row r="555" spans="1:11" ht="9" customHeight="1" x14ac:dyDescent="0.15">
      <c r="A555" s="399" t="s">
        <v>1467</v>
      </c>
      <c r="B555" s="399" t="s">
        <v>2557</v>
      </c>
      <c r="C555" s="399" t="s">
        <v>229</v>
      </c>
      <c r="D555" s="398">
        <v>3</v>
      </c>
      <c r="E555" s="400">
        <v>0</v>
      </c>
      <c r="F555" s="398">
        <v>3</v>
      </c>
      <c r="G555" s="400">
        <v>0</v>
      </c>
      <c r="H555" s="398">
        <v>0</v>
      </c>
      <c r="I555" s="400">
        <v>0</v>
      </c>
      <c r="J555" s="398">
        <v>0</v>
      </c>
      <c r="K555" s="400">
        <v>0</v>
      </c>
    </row>
    <row r="556" spans="1:11" ht="15" customHeight="1" x14ac:dyDescent="0.2">
      <c r="A556" s="393" t="s">
        <v>1470</v>
      </c>
      <c r="B556" s="694" t="s">
        <v>1471</v>
      </c>
      <c r="C556" s="615"/>
      <c r="D556" s="394">
        <v>3927</v>
      </c>
      <c r="E556" s="395">
        <v>45</v>
      </c>
      <c r="F556" s="394">
        <v>3972</v>
      </c>
      <c r="G556" s="395">
        <v>129</v>
      </c>
      <c r="H556" s="394">
        <v>2439</v>
      </c>
      <c r="I556" s="395">
        <v>1290</v>
      </c>
      <c r="J556" s="394">
        <v>102</v>
      </c>
      <c r="K556" s="395">
        <v>12</v>
      </c>
    </row>
    <row r="557" spans="1:11" ht="9" customHeight="1" x14ac:dyDescent="0.15">
      <c r="A557" s="397" t="s">
        <v>1472</v>
      </c>
      <c r="B557" s="397" t="s">
        <v>1473</v>
      </c>
      <c r="C557" s="399" t="s">
        <v>229</v>
      </c>
      <c r="D557" s="400">
        <v>198</v>
      </c>
      <c r="E557" s="400">
        <v>0</v>
      </c>
      <c r="F557" s="400">
        <v>198</v>
      </c>
      <c r="G557" s="400">
        <v>9</v>
      </c>
      <c r="H557" s="400">
        <v>156</v>
      </c>
      <c r="I557" s="400">
        <v>30</v>
      </c>
      <c r="J557" s="400">
        <v>3</v>
      </c>
      <c r="K557" s="400">
        <v>0</v>
      </c>
    </row>
    <row r="558" spans="1:11" ht="18.95" customHeight="1" x14ac:dyDescent="0.15">
      <c r="A558" s="396" t="s">
        <v>325</v>
      </c>
      <c r="B558" s="396" t="s">
        <v>408</v>
      </c>
      <c r="C558" s="397" t="s">
        <v>231</v>
      </c>
      <c r="D558" s="398">
        <v>27</v>
      </c>
      <c r="E558" s="398">
        <v>0</v>
      </c>
      <c r="F558" s="398">
        <v>27</v>
      </c>
      <c r="G558" s="398">
        <v>0</v>
      </c>
      <c r="H558" s="398">
        <v>12</v>
      </c>
      <c r="I558" s="398">
        <v>12</v>
      </c>
      <c r="J558" s="398">
        <v>0</v>
      </c>
      <c r="K558" s="398">
        <v>0</v>
      </c>
    </row>
    <row r="559" spans="1:11" ht="18.95" customHeight="1" x14ac:dyDescent="0.15">
      <c r="A559" s="402" t="s">
        <v>325</v>
      </c>
      <c r="B559" s="402" t="s">
        <v>408</v>
      </c>
      <c r="C559" s="399" t="s">
        <v>229</v>
      </c>
      <c r="D559" s="398">
        <v>3393</v>
      </c>
      <c r="E559" s="400">
        <v>36</v>
      </c>
      <c r="F559" s="398">
        <v>3432</v>
      </c>
      <c r="G559" s="400">
        <v>117</v>
      </c>
      <c r="H559" s="398">
        <v>2142</v>
      </c>
      <c r="I559" s="400">
        <v>1092</v>
      </c>
      <c r="J559" s="398">
        <v>72</v>
      </c>
      <c r="K559" s="400">
        <v>9</v>
      </c>
    </row>
    <row r="560" spans="1:11" ht="18.95" customHeight="1" x14ac:dyDescent="0.15">
      <c r="A560" s="402" t="s">
        <v>325</v>
      </c>
      <c r="B560" s="402" t="s">
        <v>1474</v>
      </c>
      <c r="C560" s="399" t="s">
        <v>229</v>
      </c>
      <c r="D560" s="398">
        <v>0</v>
      </c>
      <c r="E560" s="400">
        <v>0</v>
      </c>
      <c r="F560" s="398">
        <v>0</v>
      </c>
      <c r="G560" s="400">
        <v>0</v>
      </c>
      <c r="H560" s="398">
        <v>0</v>
      </c>
      <c r="I560" s="400">
        <v>0</v>
      </c>
      <c r="J560" s="398">
        <v>0</v>
      </c>
      <c r="K560" s="400">
        <v>0</v>
      </c>
    </row>
    <row r="561" spans="1:11" ht="18.95" customHeight="1" x14ac:dyDescent="0.15">
      <c r="A561" s="396" t="s">
        <v>325</v>
      </c>
      <c r="B561" s="396" t="s">
        <v>1475</v>
      </c>
      <c r="C561" s="399" t="s">
        <v>229</v>
      </c>
      <c r="D561" s="400">
        <v>3</v>
      </c>
      <c r="E561" s="400">
        <v>0</v>
      </c>
      <c r="F561" s="400">
        <v>3</v>
      </c>
      <c r="G561" s="400">
        <v>0</v>
      </c>
      <c r="H561" s="400">
        <v>3</v>
      </c>
      <c r="I561" s="400">
        <v>0</v>
      </c>
      <c r="J561" s="400">
        <v>0</v>
      </c>
      <c r="K561" s="400">
        <v>0</v>
      </c>
    </row>
    <row r="562" spans="1:11" ht="9" customHeight="1" x14ac:dyDescent="0.15">
      <c r="A562" s="397" t="s">
        <v>1476</v>
      </c>
      <c r="B562" s="397" t="s">
        <v>1477</v>
      </c>
      <c r="C562" s="397" t="s">
        <v>229</v>
      </c>
      <c r="D562" s="398">
        <v>36</v>
      </c>
      <c r="E562" s="398">
        <v>0</v>
      </c>
      <c r="F562" s="398">
        <v>39</v>
      </c>
      <c r="G562" s="398">
        <v>0</v>
      </c>
      <c r="H562" s="398">
        <v>27</v>
      </c>
      <c r="I562" s="398">
        <v>9</v>
      </c>
      <c r="J562" s="398">
        <v>3</v>
      </c>
      <c r="K562" s="398">
        <v>0</v>
      </c>
    </row>
    <row r="563" spans="1:11" ht="9" customHeight="1" x14ac:dyDescent="0.15">
      <c r="A563" s="399" t="s">
        <v>1478</v>
      </c>
      <c r="B563" s="399" t="s">
        <v>1479</v>
      </c>
      <c r="C563" s="399" t="s">
        <v>231</v>
      </c>
      <c r="D563" s="398">
        <v>9</v>
      </c>
      <c r="E563" s="400">
        <v>3</v>
      </c>
      <c r="F563" s="398">
        <v>12</v>
      </c>
      <c r="G563" s="400">
        <v>0</v>
      </c>
      <c r="H563" s="398">
        <v>3</v>
      </c>
      <c r="I563" s="400">
        <v>6</v>
      </c>
      <c r="J563" s="398">
        <v>3</v>
      </c>
      <c r="K563" s="400">
        <v>0</v>
      </c>
    </row>
    <row r="564" spans="1:11" ht="9" customHeight="1" x14ac:dyDescent="0.15">
      <c r="A564" s="399" t="s">
        <v>1478</v>
      </c>
      <c r="B564" s="399" t="s">
        <v>1479</v>
      </c>
      <c r="C564" s="399" t="s">
        <v>229</v>
      </c>
      <c r="D564" s="398">
        <v>258</v>
      </c>
      <c r="E564" s="400">
        <v>3</v>
      </c>
      <c r="F564" s="398">
        <v>261</v>
      </c>
      <c r="G564" s="400">
        <v>3</v>
      </c>
      <c r="H564" s="398">
        <v>93</v>
      </c>
      <c r="I564" s="400">
        <v>141</v>
      </c>
      <c r="J564" s="398">
        <v>21</v>
      </c>
      <c r="K564" s="400">
        <v>0</v>
      </c>
    </row>
    <row r="565" spans="1:11" ht="15" customHeight="1" x14ac:dyDescent="0.2">
      <c r="A565" s="393" t="s">
        <v>1480</v>
      </c>
      <c r="B565" s="694" t="s">
        <v>1481</v>
      </c>
      <c r="C565" s="615"/>
      <c r="D565" s="394">
        <v>390</v>
      </c>
      <c r="E565" s="395">
        <v>12</v>
      </c>
      <c r="F565" s="394">
        <v>402</v>
      </c>
      <c r="G565" s="395">
        <v>18</v>
      </c>
      <c r="H565" s="394">
        <v>192</v>
      </c>
      <c r="I565" s="395">
        <v>171</v>
      </c>
      <c r="J565" s="394">
        <v>21</v>
      </c>
      <c r="K565" s="395">
        <v>3</v>
      </c>
    </row>
    <row r="566" spans="1:11" ht="9" customHeight="1" x14ac:dyDescent="0.15">
      <c r="A566" s="399" t="s">
        <v>1482</v>
      </c>
      <c r="B566" s="399" t="s">
        <v>1483</v>
      </c>
      <c r="C566" s="399" t="s">
        <v>231</v>
      </c>
      <c r="D566" s="398">
        <v>12</v>
      </c>
      <c r="E566" s="400">
        <v>0</v>
      </c>
      <c r="F566" s="398">
        <v>12</v>
      </c>
      <c r="G566" s="400">
        <v>0</v>
      </c>
      <c r="H566" s="398">
        <v>3</v>
      </c>
      <c r="I566" s="400">
        <v>6</v>
      </c>
      <c r="J566" s="398">
        <v>0</v>
      </c>
      <c r="K566" s="400">
        <v>0</v>
      </c>
    </row>
    <row r="567" spans="1:11" ht="9" customHeight="1" x14ac:dyDescent="0.15">
      <c r="A567" s="397" t="s">
        <v>1482</v>
      </c>
      <c r="B567" s="397" t="s">
        <v>1484</v>
      </c>
      <c r="C567" s="399" t="s">
        <v>231</v>
      </c>
      <c r="D567" s="400">
        <v>42</v>
      </c>
      <c r="E567" s="400">
        <v>0</v>
      </c>
      <c r="F567" s="400">
        <v>42</v>
      </c>
      <c r="G567" s="400">
        <v>3</v>
      </c>
      <c r="H567" s="400">
        <v>18</v>
      </c>
      <c r="I567" s="400">
        <v>21</v>
      </c>
      <c r="J567" s="400">
        <v>3</v>
      </c>
      <c r="K567" s="400">
        <v>0</v>
      </c>
    </row>
    <row r="568" spans="1:11" ht="9" customHeight="1" x14ac:dyDescent="0.15">
      <c r="A568" s="397" t="s">
        <v>1482</v>
      </c>
      <c r="B568" s="397" t="s">
        <v>1485</v>
      </c>
      <c r="C568" s="397" t="s">
        <v>231</v>
      </c>
      <c r="D568" s="398">
        <v>9</v>
      </c>
      <c r="E568" s="398">
        <v>0</v>
      </c>
      <c r="F568" s="398">
        <v>9</v>
      </c>
      <c r="G568" s="398">
        <v>0</v>
      </c>
      <c r="H568" s="398">
        <v>3</v>
      </c>
      <c r="I568" s="398">
        <v>6</v>
      </c>
      <c r="J568" s="398">
        <v>0</v>
      </c>
      <c r="K568" s="398">
        <v>0</v>
      </c>
    </row>
    <row r="569" spans="1:11" ht="9" customHeight="1" x14ac:dyDescent="0.15">
      <c r="A569" s="399" t="s">
        <v>1482</v>
      </c>
      <c r="B569" s="399" t="s">
        <v>1484</v>
      </c>
      <c r="C569" s="399" t="s">
        <v>229</v>
      </c>
      <c r="D569" s="398">
        <v>21</v>
      </c>
      <c r="E569" s="400">
        <v>0</v>
      </c>
      <c r="F569" s="398">
        <v>21</v>
      </c>
      <c r="G569" s="400">
        <v>0</v>
      </c>
      <c r="H569" s="398">
        <v>18</v>
      </c>
      <c r="I569" s="400">
        <v>6</v>
      </c>
      <c r="J569" s="398">
        <v>0</v>
      </c>
      <c r="K569" s="400">
        <v>0</v>
      </c>
    </row>
    <row r="570" spans="1:11" ht="9" customHeight="1" x14ac:dyDescent="0.15">
      <c r="A570" s="399" t="s">
        <v>1482</v>
      </c>
      <c r="B570" s="399" t="s">
        <v>1483</v>
      </c>
      <c r="C570" s="399" t="s">
        <v>235</v>
      </c>
      <c r="D570" s="398">
        <v>9</v>
      </c>
      <c r="E570" s="400">
        <v>0</v>
      </c>
      <c r="F570" s="398">
        <v>12</v>
      </c>
      <c r="G570" s="400">
        <v>0</v>
      </c>
      <c r="H570" s="398">
        <v>6</v>
      </c>
      <c r="I570" s="400">
        <v>3</v>
      </c>
      <c r="J570" s="398">
        <v>0</v>
      </c>
      <c r="K570" s="400">
        <v>0</v>
      </c>
    </row>
    <row r="571" spans="1:11" ht="9" customHeight="1" x14ac:dyDescent="0.15">
      <c r="A571" s="399" t="s">
        <v>1482</v>
      </c>
      <c r="B571" s="399" t="s">
        <v>1484</v>
      </c>
      <c r="C571" s="399" t="s">
        <v>235</v>
      </c>
      <c r="D571" s="398">
        <v>0</v>
      </c>
      <c r="E571" s="400">
        <v>0</v>
      </c>
      <c r="F571" s="398">
        <v>0</v>
      </c>
      <c r="G571" s="400">
        <v>0</v>
      </c>
      <c r="H571" s="398">
        <v>0</v>
      </c>
      <c r="I571" s="400">
        <v>0</v>
      </c>
      <c r="J571" s="398">
        <v>0</v>
      </c>
      <c r="K571" s="400">
        <v>0</v>
      </c>
    </row>
    <row r="572" spans="1:11" ht="9" customHeight="1" x14ac:dyDescent="0.15">
      <c r="A572" s="399" t="s">
        <v>1482</v>
      </c>
      <c r="B572" s="399" t="s">
        <v>1485</v>
      </c>
      <c r="C572" s="399" t="s">
        <v>235</v>
      </c>
      <c r="D572" s="398">
        <v>0</v>
      </c>
      <c r="E572" s="400">
        <v>0</v>
      </c>
      <c r="F572" s="398">
        <v>0</v>
      </c>
      <c r="G572" s="400">
        <v>0</v>
      </c>
      <c r="H572" s="398">
        <v>0</v>
      </c>
      <c r="I572" s="400">
        <v>0</v>
      </c>
      <c r="J572" s="398">
        <v>0</v>
      </c>
      <c r="K572" s="400">
        <v>0</v>
      </c>
    </row>
    <row r="573" spans="1:11" ht="9" customHeight="1" x14ac:dyDescent="0.15">
      <c r="A573" s="399" t="s">
        <v>1486</v>
      </c>
      <c r="B573" s="399" t="s">
        <v>1487</v>
      </c>
      <c r="C573" s="399" t="s">
        <v>231</v>
      </c>
      <c r="D573" s="398">
        <v>48</v>
      </c>
      <c r="E573" s="400">
        <v>0</v>
      </c>
      <c r="F573" s="398">
        <v>48</v>
      </c>
      <c r="G573" s="400">
        <v>0</v>
      </c>
      <c r="H573" s="398">
        <v>33</v>
      </c>
      <c r="I573" s="400">
        <v>12</v>
      </c>
      <c r="J573" s="398">
        <v>0</v>
      </c>
      <c r="K573" s="400">
        <v>0</v>
      </c>
    </row>
    <row r="574" spans="1:11" ht="9" customHeight="1" x14ac:dyDescent="0.15">
      <c r="A574" s="399" t="s">
        <v>1486</v>
      </c>
      <c r="B574" s="399" t="s">
        <v>1487</v>
      </c>
      <c r="C574" s="399" t="s">
        <v>229</v>
      </c>
      <c r="D574" s="398">
        <v>6</v>
      </c>
      <c r="E574" s="400">
        <v>0</v>
      </c>
      <c r="F574" s="398">
        <v>6</v>
      </c>
      <c r="G574" s="400">
        <v>3</v>
      </c>
      <c r="H574" s="398">
        <v>3</v>
      </c>
      <c r="I574" s="400">
        <v>0</v>
      </c>
      <c r="J574" s="398">
        <v>0</v>
      </c>
      <c r="K574" s="400">
        <v>0</v>
      </c>
    </row>
    <row r="575" spans="1:11" ht="9" customHeight="1" x14ac:dyDescent="0.15">
      <c r="A575" s="399" t="s">
        <v>1488</v>
      </c>
      <c r="B575" s="399" t="s">
        <v>1489</v>
      </c>
      <c r="C575" s="399" t="s">
        <v>231</v>
      </c>
      <c r="D575" s="398">
        <v>36</v>
      </c>
      <c r="E575" s="400">
        <v>3</v>
      </c>
      <c r="F575" s="398">
        <v>39</v>
      </c>
      <c r="G575" s="400">
        <v>6</v>
      </c>
      <c r="H575" s="398">
        <v>15</v>
      </c>
      <c r="I575" s="400">
        <v>18</v>
      </c>
      <c r="J575" s="398">
        <v>3</v>
      </c>
      <c r="K575" s="400">
        <v>0</v>
      </c>
    </row>
    <row r="576" spans="1:11" ht="9" customHeight="1" x14ac:dyDescent="0.15">
      <c r="A576" s="399" t="s">
        <v>1488</v>
      </c>
      <c r="B576" s="399" t="s">
        <v>1491</v>
      </c>
      <c r="C576" s="399" t="s">
        <v>231</v>
      </c>
      <c r="D576" s="398">
        <v>6</v>
      </c>
      <c r="E576" s="400">
        <v>0</v>
      </c>
      <c r="F576" s="398">
        <v>6</v>
      </c>
      <c r="G576" s="400">
        <v>3</v>
      </c>
      <c r="H576" s="398">
        <v>0</v>
      </c>
      <c r="I576" s="400">
        <v>0</v>
      </c>
      <c r="J576" s="398">
        <v>0</v>
      </c>
      <c r="K576" s="400">
        <v>0</v>
      </c>
    </row>
    <row r="577" spans="1:11" ht="9" customHeight="1" x14ac:dyDescent="0.15">
      <c r="A577" s="399" t="s">
        <v>1488</v>
      </c>
      <c r="B577" s="399" t="s">
        <v>1492</v>
      </c>
      <c r="C577" s="399" t="s">
        <v>231</v>
      </c>
      <c r="D577" s="398">
        <v>0</v>
      </c>
      <c r="E577" s="400">
        <v>0</v>
      </c>
      <c r="F577" s="398">
        <v>3</v>
      </c>
      <c r="G577" s="400">
        <v>0</v>
      </c>
      <c r="H577" s="398">
        <v>0</v>
      </c>
      <c r="I577" s="400">
        <v>0</v>
      </c>
      <c r="J577" s="398">
        <v>0</v>
      </c>
      <c r="K577" s="400">
        <v>0</v>
      </c>
    </row>
    <row r="578" spans="1:11" ht="9" customHeight="1" x14ac:dyDescent="0.15">
      <c r="A578" s="399" t="s">
        <v>1488</v>
      </c>
      <c r="B578" s="399" t="s">
        <v>1493</v>
      </c>
      <c r="C578" s="399" t="s">
        <v>231</v>
      </c>
      <c r="D578" s="398">
        <v>3</v>
      </c>
      <c r="E578" s="400">
        <v>0</v>
      </c>
      <c r="F578" s="398">
        <v>3</v>
      </c>
      <c r="G578" s="400">
        <v>0</v>
      </c>
      <c r="H578" s="398">
        <v>3</v>
      </c>
      <c r="I578" s="400">
        <v>0</v>
      </c>
      <c r="J578" s="398">
        <v>0</v>
      </c>
      <c r="K578" s="400">
        <v>0</v>
      </c>
    </row>
    <row r="579" spans="1:11" ht="9" customHeight="1" x14ac:dyDescent="0.15">
      <c r="A579" s="399" t="s">
        <v>1488</v>
      </c>
      <c r="B579" s="399" t="s">
        <v>1489</v>
      </c>
      <c r="C579" s="399" t="s">
        <v>235</v>
      </c>
      <c r="D579" s="398">
        <v>3</v>
      </c>
      <c r="E579" s="400">
        <v>0</v>
      </c>
      <c r="F579" s="398">
        <v>3</v>
      </c>
      <c r="G579" s="400">
        <v>0</v>
      </c>
      <c r="H579" s="398">
        <v>0</v>
      </c>
      <c r="I579" s="400">
        <v>0</v>
      </c>
      <c r="J579" s="398">
        <v>0</v>
      </c>
      <c r="K579" s="400">
        <v>0</v>
      </c>
    </row>
    <row r="580" spans="1:11" ht="9" customHeight="1" x14ac:dyDescent="0.15">
      <c r="A580" s="399" t="s">
        <v>1494</v>
      </c>
      <c r="B580" s="399" t="s">
        <v>1495</v>
      </c>
      <c r="C580" s="399" t="s">
        <v>231</v>
      </c>
      <c r="D580" s="398">
        <v>174</v>
      </c>
      <c r="E580" s="400">
        <v>3</v>
      </c>
      <c r="F580" s="398">
        <v>177</v>
      </c>
      <c r="G580" s="400">
        <v>3</v>
      </c>
      <c r="H580" s="398">
        <v>69</v>
      </c>
      <c r="I580" s="400">
        <v>87</v>
      </c>
      <c r="J580" s="398">
        <v>15</v>
      </c>
      <c r="K580" s="400">
        <v>0</v>
      </c>
    </row>
    <row r="581" spans="1:11" ht="9" customHeight="1" x14ac:dyDescent="0.15">
      <c r="A581" s="399" t="s">
        <v>1494</v>
      </c>
      <c r="B581" s="399" t="s">
        <v>1495</v>
      </c>
      <c r="C581" s="399" t="s">
        <v>229</v>
      </c>
      <c r="D581" s="398">
        <v>0</v>
      </c>
      <c r="E581" s="400">
        <v>0</v>
      </c>
      <c r="F581" s="398">
        <v>0</v>
      </c>
      <c r="G581" s="400">
        <v>0</v>
      </c>
      <c r="H581" s="398">
        <v>0</v>
      </c>
      <c r="I581" s="400">
        <v>0</v>
      </c>
      <c r="J581" s="398">
        <v>0</v>
      </c>
      <c r="K581" s="400">
        <v>0</v>
      </c>
    </row>
    <row r="582" spans="1:11" ht="9" customHeight="1" x14ac:dyDescent="0.15">
      <c r="A582" s="399" t="s">
        <v>1494</v>
      </c>
      <c r="B582" s="399" t="s">
        <v>1496</v>
      </c>
      <c r="C582" s="399" t="s">
        <v>229</v>
      </c>
      <c r="D582" s="398">
        <v>21</v>
      </c>
      <c r="E582" s="400">
        <v>0</v>
      </c>
      <c r="F582" s="398">
        <v>21</v>
      </c>
      <c r="G582" s="400">
        <v>0</v>
      </c>
      <c r="H582" s="398">
        <v>12</v>
      </c>
      <c r="I582" s="400">
        <v>9</v>
      </c>
      <c r="J582" s="398">
        <v>0</v>
      </c>
      <c r="K582" s="400">
        <v>0</v>
      </c>
    </row>
    <row r="583" spans="1:11" ht="15" customHeight="1" x14ac:dyDescent="0.2">
      <c r="A583" s="393" t="s">
        <v>1497</v>
      </c>
      <c r="B583" s="694" t="s">
        <v>1498</v>
      </c>
      <c r="C583" s="615"/>
      <c r="D583" s="394">
        <v>18</v>
      </c>
      <c r="E583" s="395">
        <v>27</v>
      </c>
      <c r="F583" s="394">
        <v>45</v>
      </c>
      <c r="G583" s="395">
        <v>0</v>
      </c>
      <c r="H583" s="394">
        <v>0</v>
      </c>
      <c r="I583" s="395">
        <v>21</v>
      </c>
      <c r="J583" s="394">
        <v>24</v>
      </c>
      <c r="K583" s="395">
        <v>0</v>
      </c>
    </row>
    <row r="584" spans="1:11" ht="9" customHeight="1" x14ac:dyDescent="0.15">
      <c r="A584" s="399" t="s">
        <v>1499</v>
      </c>
      <c r="B584" s="399" t="s">
        <v>1500</v>
      </c>
      <c r="C584" s="399" t="s">
        <v>231</v>
      </c>
      <c r="D584" s="398">
        <v>15</v>
      </c>
      <c r="E584" s="400">
        <v>21</v>
      </c>
      <c r="F584" s="398">
        <v>36</v>
      </c>
      <c r="G584" s="400">
        <v>0</v>
      </c>
      <c r="H584" s="398">
        <v>0</v>
      </c>
      <c r="I584" s="400">
        <v>15</v>
      </c>
      <c r="J584" s="398">
        <v>21</v>
      </c>
      <c r="K584" s="400">
        <v>0</v>
      </c>
    </row>
    <row r="585" spans="1:11" ht="9" customHeight="1" x14ac:dyDescent="0.15">
      <c r="A585" s="399" t="s">
        <v>1499</v>
      </c>
      <c r="B585" s="399" t="s">
        <v>1501</v>
      </c>
      <c r="C585" s="399" t="s">
        <v>233</v>
      </c>
      <c r="D585" s="398">
        <v>3</v>
      </c>
      <c r="E585" s="400">
        <v>6</v>
      </c>
      <c r="F585" s="398">
        <v>9</v>
      </c>
      <c r="G585" s="400">
        <v>0</v>
      </c>
      <c r="H585" s="398">
        <v>0</v>
      </c>
      <c r="I585" s="400">
        <v>6</v>
      </c>
      <c r="J585" s="398">
        <v>3</v>
      </c>
      <c r="K585" s="400">
        <v>0</v>
      </c>
    </row>
    <row r="586" spans="1:11" ht="15" customHeight="1" x14ac:dyDescent="0.2">
      <c r="A586" s="393" t="s">
        <v>1502</v>
      </c>
      <c r="B586" s="694" t="s">
        <v>1503</v>
      </c>
      <c r="C586" s="615"/>
      <c r="D586" s="394">
        <v>204</v>
      </c>
      <c r="E586" s="395">
        <v>132</v>
      </c>
      <c r="F586" s="394">
        <v>339</v>
      </c>
      <c r="G586" s="395">
        <v>6</v>
      </c>
      <c r="H586" s="394">
        <v>51</v>
      </c>
      <c r="I586" s="395">
        <v>192</v>
      </c>
      <c r="J586" s="394">
        <v>87</v>
      </c>
      <c r="K586" s="395">
        <v>0</v>
      </c>
    </row>
    <row r="587" spans="1:11" ht="9" customHeight="1" x14ac:dyDescent="0.15">
      <c r="A587" s="399" t="s">
        <v>1504</v>
      </c>
      <c r="B587" s="399" t="s">
        <v>1505</v>
      </c>
      <c r="C587" s="399" t="s">
        <v>231</v>
      </c>
      <c r="D587" s="398">
        <v>96</v>
      </c>
      <c r="E587" s="400">
        <v>24</v>
      </c>
      <c r="F587" s="398">
        <v>120</v>
      </c>
      <c r="G587" s="400">
        <v>3</v>
      </c>
      <c r="H587" s="398">
        <v>21</v>
      </c>
      <c r="I587" s="400">
        <v>87</v>
      </c>
      <c r="J587" s="398">
        <v>12</v>
      </c>
      <c r="K587" s="400">
        <v>0</v>
      </c>
    </row>
    <row r="588" spans="1:11" ht="9" customHeight="1" x14ac:dyDescent="0.15">
      <c r="A588" s="397" t="s">
        <v>1504</v>
      </c>
      <c r="B588" s="397" t="s">
        <v>1506</v>
      </c>
      <c r="C588" s="399" t="s">
        <v>231</v>
      </c>
      <c r="D588" s="400">
        <v>12</v>
      </c>
      <c r="E588" s="400">
        <v>15</v>
      </c>
      <c r="F588" s="400">
        <v>27</v>
      </c>
      <c r="G588" s="400">
        <v>0</v>
      </c>
      <c r="H588" s="400">
        <v>0</v>
      </c>
      <c r="I588" s="400">
        <v>18</v>
      </c>
      <c r="J588" s="400">
        <v>6</v>
      </c>
      <c r="K588" s="400">
        <v>0</v>
      </c>
    </row>
    <row r="589" spans="1:11" ht="9" customHeight="1" x14ac:dyDescent="0.15">
      <c r="A589" s="397" t="s">
        <v>1504</v>
      </c>
      <c r="B589" s="397" t="s">
        <v>1507</v>
      </c>
      <c r="C589" s="397" t="s">
        <v>231</v>
      </c>
      <c r="D589" s="398">
        <v>33</v>
      </c>
      <c r="E589" s="398">
        <v>9</v>
      </c>
      <c r="F589" s="398">
        <v>42</v>
      </c>
      <c r="G589" s="398">
        <v>0</v>
      </c>
      <c r="H589" s="398">
        <v>24</v>
      </c>
      <c r="I589" s="398">
        <v>15</v>
      </c>
      <c r="J589" s="398">
        <v>3</v>
      </c>
      <c r="K589" s="398">
        <v>0</v>
      </c>
    </row>
    <row r="590" spans="1:11" ht="9" customHeight="1" x14ac:dyDescent="0.15">
      <c r="A590" s="399" t="s">
        <v>1508</v>
      </c>
      <c r="B590" s="399" t="s">
        <v>1509</v>
      </c>
      <c r="C590" s="399" t="s">
        <v>231</v>
      </c>
      <c r="D590" s="398">
        <v>60</v>
      </c>
      <c r="E590" s="400">
        <v>78</v>
      </c>
      <c r="F590" s="398">
        <v>135</v>
      </c>
      <c r="G590" s="400">
        <v>3</v>
      </c>
      <c r="H590" s="398">
        <v>6</v>
      </c>
      <c r="I590" s="400">
        <v>66</v>
      </c>
      <c r="J590" s="398">
        <v>60</v>
      </c>
      <c r="K590" s="400">
        <v>0</v>
      </c>
    </row>
    <row r="591" spans="1:11" ht="9" customHeight="1" x14ac:dyDescent="0.15">
      <c r="A591" s="399" t="s">
        <v>1508</v>
      </c>
      <c r="B591" s="399" t="s">
        <v>1510</v>
      </c>
      <c r="C591" s="399" t="s">
        <v>231</v>
      </c>
      <c r="D591" s="398">
        <v>3</v>
      </c>
      <c r="E591" s="400">
        <v>0</v>
      </c>
      <c r="F591" s="398">
        <v>3</v>
      </c>
      <c r="G591" s="400">
        <v>0</v>
      </c>
      <c r="H591" s="398">
        <v>0</v>
      </c>
      <c r="I591" s="400">
        <v>0</v>
      </c>
      <c r="J591" s="398">
        <v>0</v>
      </c>
      <c r="K591" s="400">
        <v>0</v>
      </c>
    </row>
    <row r="592" spans="1:11" ht="18.95" customHeight="1" x14ac:dyDescent="0.15">
      <c r="A592" s="402" t="s">
        <v>1508</v>
      </c>
      <c r="B592" s="402" t="s">
        <v>1511</v>
      </c>
      <c r="C592" s="399" t="s">
        <v>231</v>
      </c>
      <c r="D592" s="398">
        <v>0</v>
      </c>
      <c r="E592" s="400">
        <v>0</v>
      </c>
      <c r="F592" s="398">
        <v>0</v>
      </c>
      <c r="G592" s="400">
        <v>0</v>
      </c>
      <c r="H592" s="398">
        <v>0</v>
      </c>
      <c r="I592" s="400">
        <v>0</v>
      </c>
      <c r="J592" s="398">
        <v>0</v>
      </c>
      <c r="K592" s="400">
        <v>0</v>
      </c>
    </row>
    <row r="593" spans="1:11" ht="9" customHeight="1" x14ac:dyDescent="0.15">
      <c r="A593" s="399" t="s">
        <v>1508</v>
      </c>
      <c r="B593" s="399" t="s">
        <v>1512</v>
      </c>
      <c r="C593" s="399" t="s">
        <v>231</v>
      </c>
      <c r="D593" s="398">
        <v>0</v>
      </c>
      <c r="E593" s="400">
        <v>6</v>
      </c>
      <c r="F593" s="398">
        <v>9</v>
      </c>
      <c r="G593" s="400">
        <v>0</v>
      </c>
      <c r="H593" s="398">
        <v>0</v>
      </c>
      <c r="I593" s="400">
        <v>3</v>
      </c>
      <c r="J593" s="398">
        <v>3</v>
      </c>
      <c r="K593" s="400">
        <v>0</v>
      </c>
    </row>
    <row r="594" spans="1:11" ht="15" customHeight="1" x14ac:dyDescent="0.2">
      <c r="A594" s="393" t="s">
        <v>1513</v>
      </c>
      <c r="B594" s="694" t="s">
        <v>1514</v>
      </c>
      <c r="C594" s="615"/>
      <c r="D594" s="394">
        <v>60</v>
      </c>
      <c r="E594" s="395">
        <v>18</v>
      </c>
      <c r="F594" s="394">
        <v>75</v>
      </c>
      <c r="G594" s="395">
        <v>0</v>
      </c>
      <c r="H594" s="394">
        <v>15</v>
      </c>
      <c r="I594" s="395">
        <v>45</v>
      </c>
      <c r="J594" s="394">
        <v>15</v>
      </c>
      <c r="K594" s="395">
        <v>0</v>
      </c>
    </row>
    <row r="595" spans="1:11" ht="9" customHeight="1" x14ac:dyDescent="0.15">
      <c r="A595" s="399" t="s">
        <v>1515</v>
      </c>
      <c r="B595" s="399" t="s">
        <v>1516</v>
      </c>
      <c r="C595" s="399" t="s">
        <v>231</v>
      </c>
      <c r="D595" s="398">
        <v>6</v>
      </c>
      <c r="E595" s="400">
        <v>3</v>
      </c>
      <c r="F595" s="398">
        <v>9</v>
      </c>
      <c r="G595" s="400">
        <v>0</v>
      </c>
      <c r="H595" s="398">
        <v>0</v>
      </c>
      <c r="I595" s="400">
        <v>9</v>
      </c>
      <c r="J595" s="398">
        <v>3</v>
      </c>
      <c r="K595" s="400">
        <v>0</v>
      </c>
    </row>
    <row r="596" spans="1:11" ht="9" customHeight="1" x14ac:dyDescent="0.15">
      <c r="A596" s="399" t="s">
        <v>1517</v>
      </c>
      <c r="B596" s="399" t="s">
        <v>1519</v>
      </c>
      <c r="C596" s="399" t="s">
        <v>231</v>
      </c>
      <c r="D596" s="398">
        <v>24</v>
      </c>
      <c r="E596" s="400">
        <v>3</v>
      </c>
      <c r="F596" s="398">
        <v>27</v>
      </c>
      <c r="G596" s="400">
        <v>0</v>
      </c>
      <c r="H596" s="398">
        <v>3</v>
      </c>
      <c r="I596" s="400">
        <v>18</v>
      </c>
      <c r="J596" s="398">
        <v>3</v>
      </c>
      <c r="K596" s="400">
        <v>0</v>
      </c>
    </row>
    <row r="597" spans="1:11" ht="9" customHeight="1" x14ac:dyDescent="0.15">
      <c r="A597" s="397" t="s">
        <v>1520</v>
      </c>
      <c r="B597" s="397" t="s">
        <v>1521</v>
      </c>
      <c r="C597" s="399" t="s">
        <v>231</v>
      </c>
      <c r="D597" s="400">
        <v>30</v>
      </c>
      <c r="E597" s="400">
        <v>9</v>
      </c>
      <c r="F597" s="400">
        <v>39</v>
      </c>
      <c r="G597" s="400">
        <v>0</v>
      </c>
      <c r="H597" s="400">
        <v>12</v>
      </c>
      <c r="I597" s="400">
        <v>18</v>
      </c>
      <c r="J597" s="400">
        <v>9</v>
      </c>
      <c r="K597" s="400">
        <v>0</v>
      </c>
    </row>
    <row r="598" spans="1:11" ht="15" customHeight="1" x14ac:dyDescent="0.2">
      <c r="A598" s="401" t="s">
        <v>1522</v>
      </c>
      <c r="B598" s="691" t="s">
        <v>1523</v>
      </c>
      <c r="C598" s="615"/>
      <c r="D598" s="394">
        <v>165</v>
      </c>
      <c r="E598" s="394">
        <v>21</v>
      </c>
      <c r="F598" s="394">
        <v>186</v>
      </c>
      <c r="G598" s="394">
        <v>3</v>
      </c>
      <c r="H598" s="394">
        <v>90</v>
      </c>
      <c r="I598" s="394">
        <v>81</v>
      </c>
      <c r="J598" s="394">
        <v>12</v>
      </c>
      <c r="K598" s="394">
        <v>0</v>
      </c>
    </row>
    <row r="599" spans="1:11" ht="9" customHeight="1" x14ac:dyDescent="0.15">
      <c r="A599" s="399" t="s">
        <v>1524</v>
      </c>
      <c r="B599" s="399" t="s">
        <v>1525</v>
      </c>
      <c r="C599" s="399" t="s">
        <v>229</v>
      </c>
      <c r="D599" s="398">
        <v>165</v>
      </c>
      <c r="E599" s="400">
        <v>21</v>
      </c>
      <c r="F599" s="398">
        <v>186</v>
      </c>
      <c r="G599" s="400">
        <v>3</v>
      </c>
      <c r="H599" s="398">
        <v>90</v>
      </c>
      <c r="I599" s="400">
        <v>81</v>
      </c>
      <c r="J599" s="398">
        <v>12</v>
      </c>
      <c r="K599" s="400">
        <v>0</v>
      </c>
    </row>
    <row r="600" spans="1:11" ht="15" customHeight="1" x14ac:dyDescent="0.2">
      <c r="A600" s="393" t="s">
        <v>1526</v>
      </c>
      <c r="B600" s="694" t="s">
        <v>1527</v>
      </c>
      <c r="C600" s="615"/>
      <c r="D600" s="394">
        <v>882</v>
      </c>
      <c r="E600" s="395">
        <v>84</v>
      </c>
      <c r="F600" s="394">
        <v>966</v>
      </c>
      <c r="G600" s="395">
        <v>21</v>
      </c>
      <c r="H600" s="394">
        <v>102</v>
      </c>
      <c r="I600" s="395">
        <v>402</v>
      </c>
      <c r="J600" s="394">
        <v>423</v>
      </c>
      <c r="K600" s="395">
        <v>15</v>
      </c>
    </row>
    <row r="601" spans="1:11" ht="9" customHeight="1" x14ac:dyDescent="0.15">
      <c r="A601" s="399" t="s">
        <v>330</v>
      </c>
      <c r="B601" s="399" t="s">
        <v>1528</v>
      </c>
      <c r="C601" s="399" t="s">
        <v>231</v>
      </c>
      <c r="D601" s="398">
        <v>654</v>
      </c>
      <c r="E601" s="400">
        <v>48</v>
      </c>
      <c r="F601" s="398">
        <v>702</v>
      </c>
      <c r="G601" s="400">
        <v>15</v>
      </c>
      <c r="H601" s="398">
        <v>81</v>
      </c>
      <c r="I601" s="400">
        <v>297</v>
      </c>
      <c r="J601" s="398">
        <v>309</v>
      </c>
      <c r="K601" s="400">
        <v>0</v>
      </c>
    </row>
    <row r="602" spans="1:11" ht="9" customHeight="1" x14ac:dyDescent="0.15">
      <c r="A602" s="399" t="s">
        <v>330</v>
      </c>
      <c r="B602" s="399" t="s">
        <v>1529</v>
      </c>
      <c r="C602" s="399" t="s">
        <v>231</v>
      </c>
      <c r="D602" s="398">
        <v>126</v>
      </c>
      <c r="E602" s="400">
        <v>12</v>
      </c>
      <c r="F602" s="398">
        <v>138</v>
      </c>
      <c r="G602" s="400">
        <v>3</v>
      </c>
      <c r="H602" s="398">
        <v>9</v>
      </c>
      <c r="I602" s="400">
        <v>48</v>
      </c>
      <c r="J602" s="398">
        <v>66</v>
      </c>
      <c r="K602" s="400">
        <v>15</v>
      </c>
    </row>
    <row r="603" spans="1:11" ht="9" customHeight="1" x14ac:dyDescent="0.15">
      <c r="A603" s="397" t="s">
        <v>330</v>
      </c>
      <c r="B603" s="397" t="s">
        <v>1528</v>
      </c>
      <c r="C603" s="399" t="s">
        <v>229</v>
      </c>
      <c r="D603" s="400">
        <v>0</v>
      </c>
      <c r="E603" s="400">
        <v>0</v>
      </c>
      <c r="F603" s="400">
        <v>0</v>
      </c>
      <c r="G603" s="400">
        <v>0</v>
      </c>
      <c r="H603" s="400">
        <v>0</v>
      </c>
      <c r="I603" s="400">
        <v>0</v>
      </c>
      <c r="J603" s="400">
        <v>0</v>
      </c>
      <c r="K603" s="400">
        <v>0</v>
      </c>
    </row>
    <row r="604" spans="1:11" ht="9" customHeight="1" x14ac:dyDescent="0.15">
      <c r="A604" s="397" t="s">
        <v>330</v>
      </c>
      <c r="B604" s="397" t="s">
        <v>1529</v>
      </c>
      <c r="C604" s="397" t="s">
        <v>229</v>
      </c>
      <c r="D604" s="398">
        <v>0</v>
      </c>
      <c r="E604" s="398">
        <v>0</v>
      </c>
      <c r="F604" s="398">
        <v>0</v>
      </c>
      <c r="G604" s="398">
        <v>0</v>
      </c>
      <c r="H604" s="398">
        <v>0</v>
      </c>
      <c r="I604" s="398">
        <v>0</v>
      </c>
      <c r="J604" s="398">
        <v>0</v>
      </c>
      <c r="K604" s="398">
        <v>0</v>
      </c>
    </row>
    <row r="605" spans="1:11" ht="9" customHeight="1" x14ac:dyDescent="0.15">
      <c r="A605" s="399" t="s">
        <v>1530</v>
      </c>
      <c r="B605" s="399" t="s">
        <v>1531</v>
      </c>
      <c r="C605" s="399" t="s">
        <v>231</v>
      </c>
      <c r="D605" s="398">
        <v>99</v>
      </c>
      <c r="E605" s="400">
        <v>24</v>
      </c>
      <c r="F605" s="398">
        <v>123</v>
      </c>
      <c r="G605" s="400">
        <v>6</v>
      </c>
      <c r="H605" s="398">
        <v>15</v>
      </c>
      <c r="I605" s="400">
        <v>57</v>
      </c>
      <c r="J605" s="398">
        <v>45</v>
      </c>
      <c r="K605" s="400">
        <v>0</v>
      </c>
    </row>
    <row r="606" spans="1:11" ht="24" customHeight="1" x14ac:dyDescent="0.2">
      <c r="A606" s="403" t="s">
        <v>1532</v>
      </c>
      <c r="B606" s="695" t="s">
        <v>1533</v>
      </c>
      <c r="C606" s="619"/>
      <c r="D606" s="404">
        <v>285</v>
      </c>
      <c r="E606" s="405">
        <v>78</v>
      </c>
      <c r="F606" s="404">
        <v>363</v>
      </c>
      <c r="G606" s="405">
        <v>6</v>
      </c>
      <c r="H606" s="404">
        <v>39</v>
      </c>
      <c r="I606" s="405">
        <v>168</v>
      </c>
      <c r="J606" s="404">
        <v>141</v>
      </c>
      <c r="K606" s="405">
        <v>6</v>
      </c>
    </row>
    <row r="607" spans="1:11" ht="9" customHeight="1" x14ac:dyDescent="0.15">
      <c r="A607" s="399" t="s">
        <v>619</v>
      </c>
      <c r="B607" s="399" t="s">
        <v>1534</v>
      </c>
      <c r="C607" s="399" t="s">
        <v>231</v>
      </c>
      <c r="D607" s="398">
        <v>282</v>
      </c>
      <c r="E607" s="400">
        <v>78</v>
      </c>
      <c r="F607" s="398">
        <v>363</v>
      </c>
      <c r="G607" s="400">
        <v>6</v>
      </c>
      <c r="H607" s="398">
        <v>39</v>
      </c>
      <c r="I607" s="400">
        <v>165</v>
      </c>
      <c r="J607" s="398">
        <v>141</v>
      </c>
      <c r="K607" s="400">
        <v>6</v>
      </c>
    </row>
    <row r="608" spans="1:11" ht="9" customHeight="1" x14ac:dyDescent="0.15">
      <c r="A608" s="399" t="s">
        <v>619</v>
      </c>
      <c r="B608" s="399" t="s">
        <v>1534</v>
      </c>
      <c r="C608" s="399" t="s">
        <v>229</v>
      </c>
      <c r="D608" s="398">
        <v>0</v>
      </c>
      <c r="E608" s="400">
        <v>0</v>
      </c>
      <c r="F608" s="398">
        <v>0</v>
      </c>
      <c r="G608" s="400">
        <v>0</v>
      </c>
      <c r="H608" s="398">
        <v>0</v>
      </c>
      <c r="I608" s="400">
        <v>0</v>
      </c>
      <c r="J608" s="398">
        <v>0</v>
      </c>
      <c r="K608" s="400">
        <v>0</v>
      </c>
    </row>
    <row r="609" spans="1:11" ht="15" customHeight="1" x14ac:dyDescent="0.2">
      <c r="A609" s="393" t="s">
        <v>1535</v>
      </c>
      <c r="B609" s="694" t="s">
        <v>1536</v>
      </c>
      <c r="C609" s="615"/>
      <c r="D609" s="394">
        <v>567</v>
      </c>
      <c r="E609" s="395">
        <v>66</v>
      </c>
      <c r="F609" s="394">
        <v>633</v>
      </c>
      <c r="G609" s="395">
        <v>12</v>
      </c>
      <c r="H609" s="394">
        <v>39</v>
      </c>
      <c r="I609" s="395">
        <v>285</v>
      </c>
      <c r="J609" s="394">
        <v>282</v>
      </c>
      <c r="K609" s="395">
        <v>15</v>
      </c>
    </row>
    <row r="610" spans="1:11" ht="18.95" customHeight="1" x14ac:dyDescent="0.15">
      <c r="A610" s="402" t="s">
        <v>1537</v>
      </c>
      <c r="B610" s="402" t="s">
        <v>1538</v>
      </c>
      <c r="C610" s="399" t="s">
        <v>231</v>
      </c>
      <c r="D610" s="398">
        <v>12</v>
      </c>
      <c r="E610" s="400">
        <v>6</v>
      </c>
      <c r="F610" s="398">
        <v>18</v>
      </c>
      <c r="G610" s="400">
        <v>0</v>
      </c>
      <c r="H610" s="398">
        <v>0</v>
      </c>
      <c r="I610" s="400">
        <v>0</v>
      </c>
      <c r="J610" s="398">
        <v>18</v>
      </c>
      <c r="K610" s="400">
        <v>0</v>
      </c>
    </row>
    <row r="611" spans="1:11" ht="18.95" customHeight="1" x14ac:dyDescent="0.15">
      <c r="A611" s="402" t="s">
        <v>1537</v>
      </c>
      <c r="B611" s="402" t="s">
        <v>1539</v>
      </c>
      <c r="C611" s="399" t="s">
        <v>231</v>
      </c>
      <c r="D611" s="398">
        <v>552</v>
      </c>
      <c r="E611" s="400">
        <v>60</v>
      </c>
      <c r="F611" s="398">
        <v>612</v>
      </c>
      <c r="G611" s="400">
        <v>12</v>
      </c>
      <c r="H611" s="398">
        <v>39</v>
      </c>
      <c r="I611" s="400">
        <v>285</v>
      </c>
      <c r="J611" s="398">
        <v>264</v>
      </c>
      <c r="K611" s="400">
        <v>15</v>
      </c>
    </row>
    <row r="612" spans="1:11" ht="18.95" customHeight="1" x14ac:dyDescent="0.15">
      <c r="A612" s="402" t="s">
        <v>1537</v>
      </c>
      <c r="B612" s="402" t="s">
        <v>1539</v>
      </c>
      <c r="C612" s="399" t="s">
        <v>229</v>
      </c>
      <c r="D612" s="398">
        <v>0</v>
      </c>
      <c r="E612" s="400">
        <v>0</v>
      </c>
      <c r="F612" s="398">
        <v>0</v>
      </c>
      <c r="G612" s="400">
        <v>0</v>
      </c>
      <c r="H612" s="398">
        <v>0</v>
      </c>
      <c r="I612" s="400">
        <v>0</v>
      </c>
      <c r="J612" s="398">
        <v>0</v>
      </c>
      <c r="K612" s="400">
        <v>0</v>
      </c>
    </row>
    <row r="613" spans="1:11" ht="15" customHeight="1" x14ac:dyDescent="0.2">
      <c r="A613" s="393" t="s">
        <v>1540</v>
      </c>
      <c r="B613" s="694" t="s">
        <v>1541</v>
      </c>
      <c r="C613" s="615"/>
      <c r="D613" s="394">
        <v>33</v>
      </c>
      <c r="E613" s="395">
        <v>0</v>
      </c>
      <c r="F613" s="394">
        <v>33</v>
      </c>
      <c r="G613" s="395">
        <v>0</v>
      </c>
      <c r="H613" s="394">
        <v>24</v>
      </c>
      <c r="I613" s="395">
        <v>9</v>
      </c>
      <c r="J613" s="394">
        <v>0</v>
      </c>
      <c r="K613" s="395">
        <v>0</v>
      </c>
    </row>
    <row r="614" spans="1:11" ht="9" customHeight="1" x14ac:dyDescent="0.15">
      <c r="A614" s="397" t="s">
        <v>1542</v>
      </c>
      <c r="B614" s="397" t="s">
        <v>1543</v>
      </c>
      <c r="C614" s="399" t="s">
        <v>231</v>
      </c>
      <c r="D614" s="400">
        <v>0</v>
      </c>
      <c r="E614" s="400">
        <v>0</v>
      </c>
      <c r="F614" s="400">
        <v>0</v>
      </c>
      <c r="G614" s="400">
        <v>0</v>
      </c>
      <c r="H614" s="400">
        <v>0</v>
      </c>
      <c r="I614" s="400">
        <v>0</v>
      </c>
      <c r="J614" s="400">
        <v>0</v>
      </c>
      <c r="K614" s="400">
        <v>0</v>
      </c>
    </row>
    <row r="615" spans="1:11" ht="9" customHeight="1" x14ac:dyDescent="0.15">
      <c r="A615" s="397" t="s">
        <v>1542</v>
      </c>
      <c r="B615" s="397" t="s">
        <v>1543</v>
      </c>
      <c r="C615" s="397" t="s">
        <v>235</v>
      </c>
      <c r="D615" s="398">
        <v>33</v>
      </c>
      <c r="E615" s="398">
        <v>0</v>
      </c>
      <c r="F615" s="398">
        <v>33</v>
      </c>
      <c r="G615" s="398">
        <v>0</v>
      </c>
      <c r="H615" s="398">
        <v>21</v>
      </c>
      <c r="I615" s="398">
        <v>9</v>
      </c>
      <c r="J615" s="398">
        <v>0</v>
      </c>
      <c r="K615" s="398">
        <v>0</v>
      </c>
    </row>
    <row r="616" spans="1:11" ht="15" customHeight="1" x14ac:dyDescent="0.2">
      <c r="A616" s="393" t="s">
        <v>1544</v>
      </c>
      <c r="B616" s="694" t="s">
        <v>1545</v>
      </c>
      <c r="C616" s="615"/>
      <c r="D616" s="394">
        <v>4290</v>
      </c>
      <c r="E616" s="395">
        <v>414</v>
      </c>
      <c r="F616" s="394">
        <v>4704</v>
      </c>
      <c r="G616" s="395">
        <v>318</v>
      </c>
      <c r="H616" s="394">
        <v>2853</v>
      </c>
      <c r="I616" s="395">
        <v>1383</v>
      </c>
      <c r="J616" s="394">
        <v>102</v>
      </c>
      <c r="K616" s="395">
        <v>48</v>
      </c>
    </row>
    <row r="617" spans="1:11" ht="9" customHeight="1" x14ac:dyDescent="0.15">
      <c r="A617" s="399" t="s">
        <v>336</v>
      </c>
      <c r="B617" s="399" t="s">
        <v>337</v>
      </c>
      <c r="C617" s="399" t="s">
        <v>231</v>
      </c>
      <c r="D617" s="398">
        <v>2163</v>
      </c>
      <c r="E617" s="400">
        <v>207</v>
      </c>
      <c r="F617" s="398">
        <v>2373</v>
      </c>
      <c r="G617" s="400">
        <v>81</v>
      </c>
      <c r="H617" s="398">
        <v>1245</v>
      </c>
      <c r="I617" s="400">
        <v>951</v>
      </c>
      <c r="J617" s="398">
        <v>75</v>
      </c>
      <c r="K617" s="400">
        <v>24</v>
      </c>
    </row>
    <row r="618" spans="1:11" ht="9" customHeight="1" x14ac:dyDescent="0.15">
      <c r="A618" s="399" t="s">
        <v>336</v>
      </c>
      <c r="B618" s="399" t="s">
        <v>587</v>
      </c>
      <c r="C618" s="399" t="s">
        <v>231</v>
      </c>
      <c r="D618" s="398">
        <v>1776</v>
      </c>
      <c r="E618" s="400">
        <v>138</v>
      </c>
      <c r="F618" s="398">
        <v>1914</v>
      </c>
      <c r="G618" s="400">
        <v>195</v>
      </c>
      <c r="H618" s="398">
        <v>1374</v>
      </c>
      <c r="I618" s="400">
        <v>303</v>
      </c>
      <c r="J618" s="398">
        <v>18</v>
      </c>
      <c r="K618" s="400">
        <v>24</v>
      </c>
    </row>
    <row r="619" spans="1:11" ht="9" customHeight="1" x14ac:dyDescent="0.15">
      <c r="A619" s="397" t="s">
        <v>336</v>
      </c>
      <c r="B619" s="397" t="s">
        <v>1546</v>
      </c>
      <c r="C619" s="399" t="s">
        <v>231</v>
      </c>
      <c r="D619" s="400">
        <v>48</v>
      </c>
      <c r="E619" s="400">
        <v>9</v>
      </c>
      <c r="F619" s="400">
        <v>57</v>
      </c>
      <c r="G619" s="400">
        <v>24</v>
      </c>
      <c r="H619" s="400">
        <v>30</v>
      </c>
      <c r="I619" s="400">
        <v>3</v>
      </c>
      <c r="J619" s="400">
        <v>0</v>
      </c>
      <c r="K619" s="400">
        <v>0</v>
      </c>
    </row>
    <row r="620" spans="1:11" ht="9" customHeight="1" x14ac:dyDescent="0.15">
      <c r="A620" s="397" t="s">
        <v>336</v>
      </c>
      <c r="B620" s="397" t="s">
        <v>337</v>
      </c>
      <c r="C620" s="397" t="s">
        <v>229</v>
      </c>
      <c r="D620" s="398">
        <v>63</v>
      </c>
      <c r="E620" s="398">
        <v>6</v>
      </c>
      <c r="F620" s="398">
        <v>69</v>
      </c>
      <c r="G620" s="398">
        <v>3</v>
      </c>
      <c r="H620" s="398">
        <v>42</v>
      </c>
      <c r="I620" s="398">
        <v>24</v>
      </c>
      <c r="J620" s="398">
        <v>0</v>
      </c>
      <c r="K620" s="398">
        <v>0</v>
      </c>
    </row>
    <row r="621" spans="1:11" ht="9" customHeight="1" x14ac:dyDescent="0.15">
      <c r="A621" s="399" t="s">
        <v>336</v>
      </c>
      <c r="B621" s="399" t="s">
        <v>587</v>
      </c>
      <c r="C621" s="399" t="s">
        <v>229</v>
      </c>
      <c r="D621" s="398">
        <v>21</v>
      </c>
      <c r="E621" s="400">
        <v>3</v>
      </c>
      <c r="F621" s="398">
        <v>21</v>
      </c>
      <c r="G621" s="400">
        <v>0</v>
      </c>
      <c r="H621" s="398">
        <v>15</v>
      </c>
      <c r="I621" s="400">
        <v>6</v>
      </c>
      <c r="J621" s="398">
        <v>0</v>
      </c>
      <c r="K621" s="400">
        <v>0</v>
      </c>
    </row>
    <row r="622" spans="1:11" ht="18.95" customHeight="1" x14ac:dyDescent="0.15">
      <c r="A622" s="402" t="s">
        <v>1547</v>
      </c>
      <c r="B622" s="402" t="s">
        <v>1548</v>
      </c>
      <c r="C622" s="399" t="s">
        <v>231</v>
      </c>
      <c r="D622" s="398">
        <v>201</v>
      </c>
      <c r="E622" s="400">
        <v>51</v>
      </c>
      <c r="F622" s="398">
        <v>252</v>
      </c>
      <c r="G622" s="400">
        <v>15</v>
      </c>
      <c r="H622" s="398">
        <v>138</v>
      </c>
      <c r="I622" s="400">
        <v>87</v>
      </c>
      <c r="J622" s="398">
        <v>12</v>
      </c>
      <c r="K622" s="400">
        <v>3</v>
      </c>
    </row>
    <row r="623" spans="1:11" ht="9" customHeight="1" x14ac:dyDescent="0.15">
      <c r="A623" s="399" t="s">
        <v>1549</v>
      </c>
      <c r="B623" s="399" t="s">
        <v>1550</v>
      </c>
      <c r="C623" s="399" t="s">
        <v>231</v>
      </c>
      <c r="D623" s="398">
        <v>18</v>
      </c>
      <c r="E623" s="400">
        <v>0</v>
      </c>
      <c r="F623" s="398">
        <v>18</v>
      </c>
      <c r="G623" s="400">
        <v>0</v>
      </c>
      <c r="H623" s="398">
        <v>9</v>
      </c>
      <c r="I623" s="400">
        <v>9</v>
      </c>
      <c r="J623" s="398">
        <v>0</v>
      </c>
      <c r="K623" s="400">
        <v>0</v>
      </c>
    </row>
    <row r="624" spans="1:11" ht="15" customHeight="1" x14ac:dyDescent="0.2">
      <c r="A624" s="401" t="s">
        <v>1551</v>
      </c>
      <c r="B624" s="691" t="s">
        <v>1552</v>
      </c>
      <c r="C624" s="615"/>
      <c r="D624" s="395">
        <v>24</v>
      </c>
      <c r="E624" s="395">
        <v>18</v>
      </c>
      <c r="F624" s="395">
        <v>42</v>
      </c>
      <c r="G624" s="395">
        <v>0</v>
      </c>
      <c r="H624" s="395">
        <v>9</v>
      </c>
      <c r="I624" s="395">
        <v>24</v>
      </c>
      <c r="J624" s="395">
        <v>12</v>
      </c>
      <c r="K624" s="395">
        <v>0</v>
      </c>
    </row>
    <row r="625" spans="1:11" ht="9" customHeight="1" x14ac:dyDescent="0.15">
      <c r="A625" s="397" t="s">
        <v>1553</v>
      </c>
      <c r="B625" s="397" t="s">
        <v>1554</v>
      </c>
      <c r="C625" s="397" t="s">
        <v>231</v>
      </c>
      <c r="D625" s="398">
        <v>24</v>
      </c>
      <c r="E625" s="398">
        <v>15</v>
      </c>
      <c r="F625" s="398">
        <v>39</v>
      </c>
      <c r="G625" s="398">
        <v>0</v>
      </c>
      <c r="H625" s="398">
        <v>9</v>
      </c>
      <c r="I625" s="398">
        <v>24</v>
      </c>
      <c r="J625" s="398">
        <v>6</v>
      </c>
      <c r="K625" s="398">
        <v>0</v>
      </c>
    </row>
    <row r="626" spans="1:11" ht="9" customHeight="1" x14ac:dyDescent="0.15">
      <c r="A626" s="399" t="s">
        <v>1555</v>
      </c>
      <c r="B626" s="399" t="s">
        <v>1556</v>
      </c>
      <c r="C626" s="399" t="s">
        <v>231</v>
      </c>
      <c r="D626" s="398">
        <v>3</v>
      </c>
      <c r="E626" s="400">
        <v>3</v>
      </c>
      <c r="F626" s="398">
        <v>6</v>
      </c>
      <c r="G626" s="400">
        <v>0</v>
      </c>
      <c r="H626" s="398">
        <v>0</v>
      </c>
      <c r="I626" s="400">
        <v>0</v>
      </c>
      <c r="J626" s="398">
        <v>6</v>
      </c>
      <c r="K626" s="400">
        <v>0</v>
      </c>
    </row>
    <row r="627" spans="1:11" ht="15" customHeight="1" x14ac:dyDescent="0.2">
      <c r="A627" s="393" t="s">
        <v>1557</v>
      </c>
      <c r="B627" s="694" t="s">
        <v>1558</v>
      </c>
      <c r="C627" s="615"/>
      <c r="D627" s="394">
        <v>21</v>
      </c>
      <c r="E627" s="395">
        <v>6</v>
      </c>
      <c r="F627" s="394">
        <v>24</v>
      </c>
      <c r="G627" s="395">
        <v>0</v>
      </c>
      <c r="H627" s="394">
        <v>0</v>
      </c>
      <c r="I627" s="395">
        <v>15</v>
      </c>
      <c r="J627" s="394">
        <v>9</v>
      </c>
      <c r="K627" s="395">
        <v>0</v>
      </c>
    </row>
    <row r="628" spans="1:11" ht="9" customHeight="1" x14ac:dyDescent="0.15">
      <c r="A628" s="399" t="s">
        <v>1559</v>
      </c>
      <c r="B628" s="399" t="s">
        <v>1560</v>
      </c>
      <c r="C628" s="399" t="s">
        <v>231</v>
      </c>
      <c r="D628" s="398">
        <v>15</v>
      </c>
      <c r="E628" s="400">
        <v>6</v>
      </c>
      <c r="F628" s="398">
        <v>21</v>
      </c>
      <c r="G628" s="400">
        <v>0</v>
      </c>
      <c r="H628" s="398">
        <v>0</v>
      </c>
      <c r="I628" s="400">
        <v>15</v>
      </c>
      <c r="J628" s="398">
        <v>6</v>
      </c>
      <c r="K628" s="400">
        <v>0</v>
      </c>
    </row>
    <row r="629" spans="1:11" ht="18.95" customHeight="1" x14ac:dyDescent="0.15">
      <c r="A629" s="402" t="s">
        <v>1559</v>
      </c>
      <c r="B629" s="402" t="s">
        <v>1561</v>
      </c>
      <c r="C629" s="399" t="s">
        <v>231</v>
      </c>
      <c r="D629" s="398">
        <v>3</v>
      </c>
      <c r="E629" s="400">
        <v>0</v>
      </c>
      <c r="F629" s="398">
        <v>3</v>
      </c>
      <c r="G629" s="400">
        <v>0</v>
      </c>
      <c r="H629" s="398">
        <v>0</v>
      </c>
      <c r="I629" s="400">
        <v>0</v>
      </c>
      <c r="J629" s="398">
        <v>3</v>
      </c>
      <c r="K629" s="400">
        <v>0</v>
      </c>
    </row>
    <row r="630" spans="1:11" ht="15" customHeight="1" x14ac:dyDescent="0.2">
      <c r="A630" s="393" t="s">
        <v>1562</v>
      </c>
      <c r="B630" s="694" t="s">
        <v>1563</v>
      </c>
      <c r="C630" s="615"/>
      <c r="D630" s="394">
        <v>612</v>
      </c>
      <c r="E630" s="395">
        <v>438</v>
      </c>
      <c r="F630" s="394">
        <v>1050</v>
      </c>
      <c r="G630" s="395">
        <v>9</v>
      </c>
      <c r="H630" s="394">
        <v>99</v>
      </c>
      <c r="I630" s="395">
        <v>492</v>
      </c>
      <c r="J630" s="394">
        <v>438</v>
      </c>
      <c r="K630" s="395">
        <v>9</v>
      </c>
    </row>
    <row r="631" spans="1:11" ht="18.95" customHeight="1" x14ac:dyDescent="0.15">
      <c r="A631" s="402" t="s">
        <v>389</v>
      </c>
      <c r="B631" s="402" t="s">
        <v>661</v>
      </c>
      <c r="C631" s="399" t="s">
        <v>231</v>
      </c>
      <c r="D631" s="398">
        <v>579</v>
      </c>
      <c r="E631" s="400">
        <v>414</v>
      </c>
      <c r="F631" s="398">
        <v>993</v>
      </c>
      <c r="G631" s="400">
        <v>9</v>
      </c>
      <c r="H631" s="398">
        <v>96</v>
      </c>
      <c r="I631" s="400">
        <v>474</v>
      </c>
      <c r="J631" s="398">
        <v>405</v>
      </c>
      <c r="K631" s="400">
        <v>9</v>
      </c>
    </row>
    <row r="632" spans="1:11" ht="9" customHeight="1" x14ac:dyDescent="0.15">
      <c r="A632" s="399" t="s">
        <v>1566</v>
      </c>
      <c r="B632" s="399" t="s">
        <v>1567</v>
      </c>
      <c r="C632" s="399" t="s">
        <v>231</v>
      </c>
      <c r="D632" s="398">
        <v>0</v>
      </c>
      <c r="E632" s="400">
        <v>0</v>
      </c>
      <c r="F632" s="398">
        <v>0</v>
      </c>
      <c r="G632" s="400">
        <v>0</v>
      </c>
      <c r="H632" s="398">
        <v>0</v>
      </c>
      <c r="I632" s="400">
        <v>0</v>
      </c>
      <c r="J632" s="398">
        <v>0</v>
      </c>
      <c r="K632" s="400">
        <v>0</v>
      </c>
    </row>
    <row r="633" spans="1:11" ht="9" customHeight="1" x14ac:dyDescent="0.15">
      <c r="A633" s="399" t="s">
        <v>1568</v>
      </c>
      <c r="B633" s="399" t="s">
        <v>1569</v>
      </c>
      <c r="C633" s="399" t="s">
        <v>231</v>
      </c>
      <c r="D633" s="398">
        <v>6</v>
      </c>
      <c r="E633" s="400">
        <v>9</v>
      </c>
      <c r="F633" s="398">
        <v>12</v>
      </c>
      <c r="G633" s="400">
        <v>0</v>
      </c>
      <c r="H633" s="398">
        <v>0</v>
      </c>
      <c r="I633" s="400">
        <v>3</v>
      </c>
      <c r="J633" s="398">
        <v>9</v>
      </c>
      <c r="K633" s="400">
        <v>0</v>
      </c>
    </row>
    <row r="634" spans="1:11" ht="9" customHeight="1" x14ac:dyDescent="0.15">
      <c r="A634" s="399" t="s">
        <v>1568</v>
      </c>
      <c r="B634" s="399" t="s">
        <v>1570</v>
      </c>
      <c r="C634" s="399" t="s">
        <v>231</v>
      </c>
      <c r="D634" s="398">
        <v>9</v>
      </c>
      <c r="E634" s="400">
        <v>3</v>
      </c>
      <c r="F634" s="398">
        <v>12</v>
      </c>
      <c r="G634" s="400">
        <v>0</v>
      </c>
      <c r="H634" s="398">
        <v>0</v>
      </c>
      <c r="I634" s="400">
        <v>0</v>
      </c>
      <c r="J634" s="398">
        <v>9</v>
      </c>
      <c r="K634" s="400">
        <v>0</v>
      </c>
    </row>
    <row r="635" spans="1:11" ht="18.95" customHeight="1" x14ac:dyDescent="0.15">
      <c r="A635" s="402" t="s">
        <v>1568</v>
      </c>
      <c r="B635" s="402" t="s">
        <v>1571</v>
      </c>
      <c r="C635" s="399" t="s">
        <v>231</v>
      </c>
      <c r="D635" s="398">
        <v>3</v>
      </c>
      <c r="E635" s="400">
        <v>3</v>
      </c>
      <c r="F635" s="398">
        <v>6</v>
      </c>
      <c r="G635" s="400">
        <v>0</v>
      </c>
      <c r="H635" s="398">
        <v>0</v>
      </c>
      <c r="I635" s="400">
        <v>3</v>
      </c>
      <c r="J635" s="398">
        <v>3</v>
      </c>
      <c r="K635" s="400">
        <v>0</v>
      </c>
    </row>
    <row r="636" spans="1:11" ht="18.95" customHeight="1" x14ac:dyDescent="0.15">
      <c r="A636" s="402" t="s">
        <v>1572</v>
      </c>
      <c r="B636" s="402" t="s">
        <v>1573</v>
      </c>
      <c r="C636" s="399" t="s">
        <v>231</v>
      </c>
      <c r="D636" s="398">
        <v>18</v>
      </c>
      <c r="E636" s="400">
        <v>12</v>
      </c>
      <c r="F636" s="398">
        <v>27</v>
      </c>
      <c r="G636" s="400">
        <v>0</v>
      </c>
      <c r="H636" s="398">
        <v>3</v>
      </c>
      <c r="I636" s="400">
        <v>15</v>
      </c>
      <c r="J636" s="398">
        <v>9</v>
      </c>
      <c r="K636" s="400">
        <v>0</v>
      </c>
    </row>
    <row r="637" spans="1:11" ht="15" customHeight="1" x14ac:dyDescent="0.2">
      <c r="A637" s="401" t="s">
        <v>1574</v>
      </c>
      <c r="B637" s="691" t="s">
        <v>1575</v>
      </c>
      <c r="C637" s="615"/>
      <c r="D637" s="395">
        <v>1713</v>
      </c>
      <c r="E637" s="395">
        <v>81</v>
      </c>
      <c r="F637" s="395">
        <v>1794</v>
      </c>
      <c r="G637" s="395">
        <v>90</v>
      </c>
      <c r="H637" s="395">
        <v>1212</v>
      </c>
      <c r="I637" s="395">
        <v>441</v>
      </c>
      <c r="J637" s="395">
        <v>39</v>
      </c>
      <c r="K637" s="395">
        <v>12</v>
      </c>
    </row>
    <row r="638" spans="1:11" ht="9" customHeight="1" x14ac:dyDescent="0.15">
      <c r="A638" s="397" t="s">
        <v>605</v>
      </c>
      <c r="B638" s="397" t="s">
        <v>1576</v>
      </c>
      <c r="C638" s="397" t="s">
        <v>231</v>
      </c>
      <c r="D638" s="398">
        <v>1620</v>
      </c>
      <c r="E638" s="398">
        <v>66</v>
      </c>
      <c r="F638" s="398">
        <v>1686</v>
      </c>
      <c r="G638" s="398">
        <v>87</v>
      </c>
      <c r="H638" s="398">
        <v>1149</v>
      </c>
      <c r="I638" s="398">
        <v>405</v>
      </c>
      <c r="J638" s="398">
        <v>33</v>
      </c>
      <c r="K638" s="398">
        <v>12</v>
      </c>
    </row>
    <row r="639" spans="1:11" ht="9" customHeight="1" x14ac:dyDescent="0.15">
      <c r="A639" s="399" t="s">
        <v>1577</v>
      </c>
      <c r="B639" s="399" t="s">
        <v>1578</v>
      </c>
      <c r="C639" s="399" t="s">
        <v>231</v>
      </c>
      <c r="D639" s="398">
        <v>48</v>
      </c>
      <c r="E639" s="400">
        <v>6</v>
      </c>
      <c r="F639" s="398">
        <v>54</v>
      </c>
      <c r="G639" s="400">
        <v>0</v>
      </c>
      <c r="H639" s="398">
        <v>24</v>
      </c>
      <c r="I639" s="400">
        <v>24</v>
      </c>
      <c r="J639" s="398">
        <v>3</v>
      </c>
      <c r="K639" s="400">
        <v>0</v>
      </c>
    </row>
    <row r="640" spans="1:11" ht="9" customHeight="1" x14ac:dyDescent="0.15">
      <c r="A640" s="399" t="s">
        <v>1579</v>
      </c>
      <c r="B640" s="399" t="s">
        <v>1580</v>
      </c>
      <c r="C640" s="399" t="s">
        <v>231</v>
      </c>
      <c r="D640" s="398">
        <v>45</v>
      </c>
      <c r="E640" s="400">
        <v>9</v>
      </c>
      <c r="F640" s="398">
        <v>54</v>
      </c>
      <c r="G640" s="400">
        <v>3</v>
      </c>
      <c r="H640" s="398">
        <v>39</v>
      </c>
      <c r="I640" s="400">
        <v>9</v>
      </c>
      <c r="J640" s="398">
        <v>0</v>
      </c>
      <c r="K640" s="400">
        <v>0</v>
      </c>
    </row>
    <row r="641" spans="1:11" ht="15" customHeight="1" x14ac:dyDescent="0.2">
      <c r="A641" s="393" t="s">
        <v>1581</v>
      </c>
      <c r="B641" s="694" t="s">
        <v>1582</v>
      </c>
      <c r="C641" s="615"/>
      <c r="D641" s="394">
        <v>81</v>
      </c>
      <c r="E641" s="395">
        <v>9</v>
      </c>
      <c r="F641" s="394">
        <v>90</v>
      </c>
      <c r="G641" s="395">
        <v>0</v>
      </c>
      <c r="H641" s="394">
        <v>24</v>
      </c>
      <c r="I641" s="395">
        <v>54</v>
      </c>
      <c r="J641" s="394">
        <v>12</v>
      </c>
      <c r="K641" s="395">
        <v>0</v>
      </c>
    </row>
    <row r="642" spans="1:11" ht="18.95" customHeight="1" x14ac:dyDescent="0.15">
      <c r="A642" s="396" t="s">
        <v>1583</v>
      </c>
      <c r="B642" s="396" t="s">
        <v>1584</v>
      </c>
      <c r="C642" s="399" t="s">
        <v>231</v>
      </c>
      <c r="D642" s="400">
        <v>81</v>
      </c>
      <c r="E642" s="400">
        <v>9</v>
      </c>
      <c r="F642" s="400">
        <v>90</v>
      </c>
      <c r="G642" s="400">
        <v>0</v>
      </c>
      <c r="H642" s="400">
        <v>24</v>
      </c>
      <c r="I642" s="400">
        <v>54</v>
      </c>
      <c r="J642" s="400">
        <v>12</v>
      </c>
      <c r="K642" s="400">
        <v>0</v>
      </c>
    </row>
    <row r="643" spans="1:11" ht="15" customHeight="1" x14ac:dyDescent="0.2">
      <c r="A643" s="401" t="s">
        <v>1585</v>
      </c>
      <c r="B643" s="691" t="s">
        <v>1586</v>
      </c>
      <c r="C643" s="615"/>
      <c r="D643" s="394">
        <v>45</v>
      </c>
      <c r="E643" s="394">
        <v>3</v>
      </c>
      <c r="F643" s="394">
        <v>48</v>
      </c>
      <c r="G643" s="394">
        <v>3</v>
      </c>
      <c r="H643" s="394">
        <v>18</v>
      </c>
      <c r="I643" s="394">
        <v>24</v>
      </c>
      <c r="J643" s="394">
        <v>3</v>
      </c>
      <c r="K643" s="394">
        <v>0</v>
      </c>
    </row>
    <row r="644" spans="1:11" ht="9" customHeight="1" x14ac:dyDescent="0.15">
      <c r="A644" s="399" t="s">
        <v>1587</v>
      </c>
      <c r="B644" s="399" t="s">
        <v>1588</v>
      </c>
      <c r="C644" s="399" t="s">
        <v>231</v>
      </c>
      <c r="D644" s="398">
        <v>36</v>
      </c>
      <c r="E644" s="400">
        <v>3</v>
      </c>
      <c r="F644" s="398">
        <v>39</v>
      </c>
      <c r="G644" s="400">
        <v>3</v>
      </c>
      <c r="H644" s="398">
        <v>12</v>
      </c>
      <c r="I644" s="400">
        <v>21</v>
      </c>
      <c r="J644" s="398">
        <v>3</v>
      </c>
      <c r="K644" s="400">
        <v>0</v>
      </c>
    </row>
    <row r="645" spans="1:11" ht="9" customHeight="1" x14ac:dyDescent="0.15">
      <c r="A645" s="399" t="s">
        <v>1587</v>
      </c>
      <c r="B645" s="399" t="s">
        <v>1589</v>
      </c>
      <c r="C645" s="399" t="s">
        <v>231</v>
      </c>
      <c r="D645" s="398">
        <v>6</v>
      </c>
      <c r="E645" s="400">
        <v>0</v>
      </c>
      <c r="F645" s="398">
        <v>9</v>
      </c>
      <c r="G645" s="400">
        <v>0</v>
      </c>
      <c r="H645" s="398">
        <v>6</v>
      </c>
      <c r="I645" s="400">
        <v>3</v>
      </c>
      <c r="J645" s="398">
        <v>0</v>
      </c>
      <c r="K645" s="400">
        <v>0</v>
      </c>
    </row>
    <row r="646" spans="1:11" ht="15" customHeight="1" x14ac:dyDescent="0.2">
      <c r="A646" s="393" t="s">
        <v>1590</v>
      </c>
      <c r="B646" s="694" t="s">
        <v>1591</v>
      </c>
      <c r="C646" s="615"/>
      <c r="D646" s="394">
        <v>72</v>
      </c>
      <c r="E646" s="395">
        <v>3</v>
      </c>
      <c r="F646" s="394">
        <v>75</v>
      </c>
      <c r="G646" s="395">
        <v>6</v>
      </c>
      <c r="H646" s="394">
        <v>39</v>
      </c>
      <c r="I646" s="395">
        <v>27</v>
      </c>
      <c r="J646" s="394">
        <v>0</v>
      </c>
      <c r="K646" s="395">
        <v>0</v>
      </c>
    </row>
    <row r="647" spans="1:11" ht="9" customHeight="1" x14ac:dyDescent="0.15">
      <c r="A647" s="399" t="s">
        <v>1592</v>
      </c>
      <c r="B647" s="399" t="s">
        <v>1593</v>
      </c>
      <c r="C647" s="399" t="s">
        <v>231</v>
      </c>
      <c r="D647" s="398">
        <v>60</v>
      </c>
      <c r="E647" s="400">
        <v>3</v>
      </c>
      <c r="F647" s="398">
        <v>60</v>
      </c>
      <c r="G647" s="400">
        <v>6</v>
      </c>
      <c r="H647" s="398">
        <v>30</v>
      </c>
      <c r="I647" s="400">
        <v>24</v>
      </c>
      <c r="J647" s="398">
        <v>0</v>
      </c>
      <c r="K647" s="400">
        <v>0</v>
      </c>
    </row>
    <row r="648" spans="1:11" ht="9" customHeight="1" x14ac:dyDescent="0.15">
      <c r="A648" s="397" t="s">
        <v>1592</v>
      </c>
      <c r="B648" s="397" t="s">
        <v>1593</v>
      </c>
      <c r="C648" s="399" t="s">
        <v>229</v>
      </c>
      <c r="D648" s="400">
        <v>12</v>
      </c>
      <c r="E648" s="400">
        <v>0</v>
      </c>
      <c r="F648" s="400">
        <v>12</v>
      </c>
      <c r="G648" s="400">
        <v>0</v>
      </c>
      <c r="H648" s="400">
        <v>9</v>
      </c>
      <c r="I648" s="400">
        <v>3</v>
      </c>
      <c r="J648" s="400">
        <v>0</v>
      </c>
      <c r="K648" s="400">
        <v>0</v>
      </c>
    </row>
    <row r="649" spans="1:11" ht="15" customHeight="1" x14ac:dyDescent="0.2">
      <c r="A649" s="401" t="s">
        <v>1594</v>
      </c>
      <c r="B649" s="691" t="s">
        <v>1595</v>
      </c>
      <c r="C649" s="615"/>
      <c r="D649" s="394">
        <v>624</v>
      </c>
      <c r="E649" s="394">
        <v>147</v>
      </c>
      <c r="F649" s="394">
        <v>771</v>
      </c>
      <c r="G649" s="394">
        <v>33</v>
      </c>
      <c r="H649" s="394">
        <v>399</v>
      </c>
      <c r="I649" s="394">
        <v>288</v>
      </c>
      <c r="J649" s="394">
        <v>42</v>
      </c>
      <c r="K649" s="394">
        <v>9</v>
      </c>
    </row>
    <row r="650" spans="1:11" ht="9" customHeight="1" x14ac:dyDescent="0.15">
      <c r="A650" s="399" t="s">
        <v>1596</v>
      </c>
      <c r="B650" s="399" t="s">
        <v>1597</v>
      </c>
      <c r="C650" s="399" t="s">
        <v>231</v>
      </c>
      <c r="D650" s="398">
        <v>459</v>
      </c>
      <c r="E650" s="400">
        <v>84</v>
      </c>
      <c r="F650" s="398">
        <v>543</v>
      </c>
      <c r="G650" s="400">
        <v>24</v>
      </c>
      <c r="H650" s="398">
        <v>285</v>
      </c>
      <c r="I650" s="400">
        <v>195</v>
      </c>
      <c r="J650" s="398">
        <v>30</v>
      </c>
      <c r="K650" s="400">
        <v>9</v>
      </c>
    </row>
    <row r="651" spans="1:11" ht="9" customHeight="1" x14ac:dyDescent="0.15">
      <c r="A651" s="399" t="s">
        <v>1596</v>
      </c>
      <c r="B651" s="399" t="s">
        <v>1598</v>
      </c>
      <c r="C651" s="399" t="s">
        <v>231</v>
      </c>
      <c r="D651" s="398">
        <v>117</v>
      </c>
      <c r="E651" s="400">
        <v>33</v>
      </c>
      <c r="F651" s="398">
        <v>150</v>
      </c>
      <c r="G651" s="400">
        <v>6</v>
      </c>
      <c r="H651" s="398">
        <v>87</v>
      </c>
      <c r="I651" s="400">
        <v>51</v>
      </c>
      <c r="J651" s="398">
        <v>3</v>
      </c>
      <c r="K651" s="400">
        <v>0</v>
      </c>
    </row>
    <row r="652" spans="1:11" ht="9" customHeight="1" x14ac:dyDescent="0.15">
      <c r="A652" s="397" t="s">
        <v>1599</v>
      </c>
      <c r="B652" s="397" t="s">
        <v>1600</v>
      </c>
      <c r="C652" s="399" t="s">
        <v>231</v>
      </c>
      <c r="D652" s="400">
        <v>0</v>
      </c>
      <c r="E652" s="400">
        <v>0</v>
      </c>
      <c r="F652" s="400">
        <v>0</v>
      </c>
      <c r="G652" s="400">
        <v>0</v>
      </c>
      <c r="H652" s="400">
        <v>0</v>
      </c>
      <c r="I652" s="400">
        <v>0</v>
      </c>
      <c r="J652" s="400">
        <v>0</v>
      </c>
      <c r="K652" s="400">
        <v>0</v>
      </c>
    </row>
    <row r="653" spans="1:11" ht="9" customHeight="1" x14ac:dyDescent="0.15">
      <c r="A653" s="397" t="s">
        <v>1601</v>
      </c>
      <c r="B653" s="397" t="s">
        <v>1602</v>
      </c>
      <c r="C653" s="397" t="s">
        <v>231</v>
      </c>
      <c r="D653" s="398">
        <v>6</v>
      </c>
      <c r="E653" s="398">
        <v>3</v>
      </c>
      <c r="F653" s="398">
        <v>9</v>
      </c>
      <c r="G653" s="398">
        <v>0</v>
      </c>
      <c r="H653" s="398">
        <v>3</v>
      </c>
      <c r="I653" s="398">
        <v>3</v>
      </c>
      <c r="J653" s="398">
        <v>0</v>
      </c>
      <c r="K653" s="398">
        <v>0</v>
      </c>
    </row>
    <row r="654" spans="1:11" ht="9" customHeight="1" x14ac:dyDescent="0.15">
      <c r="A654" s="399" t="s">
        <v>1601</v>
      </c>
      <c r="B654" s="399" t="s">
        <v>1602</v>
      </c>
      <c r="C654" s="399" t="s">
        <v>235</v>
      </c>
      <c r="D654" s="398">
        <v>42</v>
      </c>
      <c r="E654" s="400">
        <v>27</v>
      </c>
      <c r="F654" s="398">
        <v>69</v>
      </c>
      <c r="G654" s="400">
        <v>0</v>
      </c>
      <c r="H654" s="398">
        <v>24</v>
      </c>
      <c r="I654" s="400">
        <v>36</v>
      </c>
      <c r="J654" s="398">
        <v>9</v>
      </c>
      <c r="K654" s="400">
        <v>0</v>
      </c>
    </row>
    <row r="655" spans="1:11" ht="15" customHeight="1" x14ac:dyDescent="0.2">
      <c r="A655" s="393" t="s">
        <v>1603</v>
      </c>
      <c r="B655" s="694" t="s">
        <v>1604</v>
      </c>
      <c r="C655" s="615"/>
      <c r="D655" s="394">
        <v>12</v>
      </c>
      <c r="E655" s="395">
        <v>3</v>
      </c>
      <c r="F655" s="394">
        <v>15</v>
      </c>
      <c r="G655" s="395">
        <v>0</v>
      </c>
      <c r="H655" s="394">
        <v>6</v>
      </c>
      <c r="I655" s="395">
        <v>9</v>
      </c>
      <c r="J655" s="394">
        <v>3</v>
      </c>
      <c r="K655" s="395">
        <v>0</v>
      </c>
    </row>
    <row r="656" spans="1:11" ht="9" customHeight="1" x14ac:dyDescent="0.15">
      <c r="A656" s="397" t="s">
        <v>1605</v>
      </c>
      <c r="B656" s="397" t="s">
        <v>1606</v>
      </c>
      <c r="C656" s="399" t="s">
        <v>231</v>
      </c>
      <c r="D656" s="400">
        <v>12</v>
      </c>
      <c r="E656" s="400">
        <v>3</v>
      </c>
      <c r="F656" s="400">
        <v>15</v>
      </c>
      <c r="G656" s="400">
        <v>0</v>
      </c>
      <c r="H656" s="400">
        <v>6</v>
      </c>
      <c r="I656" s="400">
        <v>9</v>
      </c>
      <c r="J656" s="400">
        <v>3</v>
      </c>
      <c r="K656" s="400">
        <v>0</v>
      </c>
    </row>
    <row r="657" spans="1:11" ht="15" customHeight="1" x14ac:dyDescent="0.2">
      <c r="A657" s="401" t="s">
        <v>1607</v>
      </c>
      <c r="B657" s="691" t="s">
        <v>1608</v>
      </c>
      <c r="C657" s="615"/>
      <c r="D657" s="394">
        <v>687</v>
      </c>
      <c r="E657" s="394">
        <v>177</v>
      </c>
      <c r="F657" s="394">
        <v>864</v>
      </c>
      <c r="G657" s="394">
        <v>102</v>
      </c>
      <c r="H657" s="394">
        <v>609</v>
      </c>
      <c r="I657" s="394">
        <v>132</v>
      </c>
      <c r="J657" s="394">
        <v>12</v>
      </c>
      <c r="K657" s="394">
        <v>9</v>
      </c>
    </row>
    <row r="658" spans="1:11" ht="18.95" customHeight="1" x14ac:dyDescent="0.15">
      <c r="A658" s="402" t="s">
        <v>1609</v>
      </c>
      <c r="B658" s="402" t="s">
        <v>1610</v>
      </c>
      <c r="C658" s="399" t="s">
        <v>229</v>
      </c>
      <c r="D658" s="398">
        <v>3</v>
      </c>
      <c r="E658" s="400">
        <v>0</v>
      </c>
      <c r="F658" s="398">
        <v>3</v>
      </c>
      <c r="G658" s="400">
        <v>0</v>
      </c>
      <c r="H658" s="398">
        <v>3</v>
      </c>
      <c r="I658" s="400">
        <v>0</v>
      </c>
      <c r="J658" s="398">
        <v>0</v>
      </c>
      <c r="K658" s="400">
        <v>0</v>
      </c>
    </row>
    <row r="659" spans="1:11" ht="18.95" customHeight="1" x14ac:dyDescent="0.15">
      <c r="A659" s="396" t="s">
        <v>1609</v>
      </c>
      <c r="B659" s="396" t="s">
        <v>1611</v>
      </c>
      <c r="C659" s="399" t="s">
        <v>229</v>
      </c>
      <c r="D659" s="400">
        <v>0</v>
      </c>
      <c r="E659" s="400">
        <v>0</v>
      </c>
      <c r="F659" s="400">
        <v>0</v>
      </c>
      <c r="G659" s="400">
        <v>0</v>
      </c>
      <c r="H659" s="400">
        <v>0</v>
      </c>
      <c r="I659" s="400">
        <v>0</v>
      </c>
      <c r="J659" s="400">
        <v>0</v>
      </c>
      <c r="K659" s="400">
        <v>0</v>
      </c>
    </row>
    <row r="660" spans="1:11" ht="9" customHeight="1" x14ac:dyDescent="0.15">
      <c r="A660" s="397" t="s">
        <v>1609</v>
      </c>
      <c r="B660" s="397" t="s">
        <v>1613</v>
      </c>
      <c r="C660" s="397" t="s">
        <v>229</v>
      </c>
      <c r="D660" s="398">
        <v>627</v>
      </c>
      <c r="E660" s="398">
        <v>126</v>
      </c>
      <c r="F660" s="398">
        <v>753</v>
      </c>
      <c r="G660" s="398">
        <v>78</v>
      </c>
      <c r="H660" s="398">
        <v>549</v>
      </c>
      <c r="I660" s="398">
        <v>108</v>
      </c>
      <c r="J660" s="398">
        <v>12</v>
      </c>
      <c r="K660" s="398">
        <v>6</v>
      </c>
    </row>
    <row r="661" spans="1:11" ht="9" customHeight="1" x14ac:dyDescent="0.15">
      <c r="A661" s="399" t="s">
        <v>1616</v>
      </c>
      <c r="B661" s="399" t="s">
        <v>1618</v>
      </c>
      <c r="C661" s="399" t="s">
        <v>231</v>
      </c>
      <c r="D661" s="398">
        <v>18</v>
      </c>
      <c r="E661" s="400">
        <v>15</v>
      </c>
      <c r="F661" s="398">
        <v>33</v>
      </c>
      <c r="G661" s="400">
        <v>3</v>
      </c>
      <c r="H661" s="398">
        <v>21</v>
      </c>
      <c r="I661" s="400">
        <v>6</v>
      </c>
      <c r="J661" s="398">
        <v>0</v>
      </c>
      <c r="K661" s="400">
        <v>0</v>
      </c>
    </row>
    <row r="662" spans="1:11" ht="9" customHeight="1" x14ac:dyDescent="0.15">
      <c r="A662" s="399" t="s">
        <v>1616</v>
      </c>
      <c r="B662" s="399" t="s">
        <v>1618</v>
      </c>
      <c r="C662" s="399" t="s">
        <v>229</v>
      </c>
      <c r="D662" s="398">
        <v>24</v>
      </c>
      <c r="E662" s="400">
        <v>33</v>
      </c>
      <c r="F662" s="398">
        <v>57</v>
      </c>
      <c r="G662" s="400">
        <v>9</v>
      </c>
      <c r="H662" s="398">
        <v>27</v>
      </c>
      <c r="I662" s="400">
        <v>15</v>
      </c>
      <c r="J662" s="398">
        <v>0</v>
      </c>
      <c r="K662" s="400">
        <v>0</v>
      </c>
    </row>
    <row r="663" spans="1:11" ht="9" customHeight="1" x14ac:dyDescent="0.15">
      <c r="A663" s="399" t="s">
        <v>1616</v>
      </c>
      <c r="B663" s="399" t="s">
        <v>1620</v>
      </c>
      <c r="C663" s="399" t="s">
        <v>229</v>
      </c>
      <c r="D663" s="398">
        <v>0</v>
      </c>
      <c r="E663" s="400">
        <v>0</v>
      </c>
      <c r="F663" s="398">
        <v>0</v>
      </c>
      <c r="G663" s="400">
        <v>0</v>
      </c>
      <c r="H663" s="398">
        <v>0</v>
      </c>
      <c r="I663" s="400">
        <v>0</v>
      </c>
      <c r="J663" s="398">
        <v>0</v>
      </c>
      <c r="K663" s="400">
        <v>0</v>
      </c>
    </row>
    <row r="664" spans="1:11" ht="9" customHeight="1" x14ac:dyDescent="0.15">
      <c r="A664" s="399" t="s">
        <v>1621</v>
      </c>
      <c r="B664" s="399" t="s">
        <v>1622</v>
      </c>
      <c r="C664" s="399" t="s">
        <v>231</v>
      </c>
      <c r="D664" s="398">
        <v>0</v>
      </c>
      <c r="E664" s="400">
        <v>0</v>
      </c>
      <c r="F664" s="398">
        <v>0</v>
      </c>
      <c r="G664" s="400">
        <v>0</v>
      </c>
      <c r="H664" s="398">
        <v>0</v>
      </c>
      <c r="I664" s="400">
        <v>0</v>
      </c>
      <c r="J664" s="398">
        <v>0</v>
      </c>
      <c r="K664" s="400">
        <v>0</v>
      </c>
    </row>
    <row r="665" spans="1:11" ht="9" customHeight="1" x14ac:dyDescent="0.15">
      <c r="A665" s="399" t="s">
        <v>1621</v>
      </c>
      <c r="B665" s="399" t="s">
        <v>1623</v>
      </c>
      <c r="C665" s="399" t="s">
        <v>231</v>
      </c>
      <c r="D665" s="398">
        <v>0</v>
      </c>
      <c r="E665" s="400">
        <v>0</v>
      </c>
      <c r="F665" s="398">
        <v>0</v>
      </c>
      <c r="G665" s="400">
        <v>0</v>
      </c>
      <c r="H665" s="398">
        <v>0</v>
      </c>
      <c r="I665" s="400">
        <v>0</v>
      </c>
      <c r="J665" s="398">
        <v>0</v>
      </c>
      <c r="K665" s="400">
        <v>0</v>
      </c>
    </row>
    <row r="666" spans="1:11" ht="9" customHeight="1" x14ac:dyDescent="0.15">
      <c r="A666" s="399" t="s">
        <v>1621</v>
      </c>
      <c r="B666" s="399" t="s">
        <v>1624</v>
      </c>
      <c r="C666" s="399" t="s">
        <v>231</v>
      </c>
      <c r="D666" s="398">
        <v>12</v>
      </c>
      <c r="E666" s="400">
        <v>0</v>
      </c>
      <c r="F666" s="398">
        <v>15</v>
      </c>
      <c r="G666" s="400">
        <v>6</v>
      </c>
      <c r="H666" s="398">
        <v>6</v>
      </c>
      <c r="I666" s="400">
        <v>0</v>
      </c>
      <c r="J666" s="398">
        <v>0</v>
      </c>
      <c r="K666" s="400">
        <v>0</v>
      </c>
    </row>
    <row r="667" spans="1:11" ht="9" customHeight="1" x14ac:dyDescent="0.15">
      <c r="A667" s="399" t="s">
        <v>1621</v>
      </c>
      <c r="B667" s="399" t="s">
        <v>1625</v>
      </c>
      <c r="C667" s="399" t="s">
        <v>231</v>
      </c>
      <c r="D667" s="398">
        <v>0</v>
      </c>
      <c r="E667" s="400">
        <v>0</v>
      </c>
      <c r="F667" s="398">
        <v>0</v>
      </c>
      <c r="G667" s="400">
        <v>0</v>
      </c>
      <c r="H667" s="398">
        <v>0</v>
      </c>
      <c r="I667" s="400">
        <v>0</v>
      </c>
      <c r="J667" s="398">
        <v>0</v>
      </c>
      <c r="K667" s="400">
        <v>0</v>
      </c>
    </row>
    <row r="668" spans="1:11" ht="9" customHeight="1" x14ac:dyDescent="0.15">
      <c r="A668" s="399" t="s">
        <v>1621</v>
      </c>
      <c r="B668" s="399" t="s">
        <v>1626</v>
      </c>
      <c r="C668" s="399" t="s">
        <v>229</v>
      </c>
      <c r="D668" s="398">
        <v>3</v>
      </c>
      <c r="E668" s="400">
        <v>0</v>
      </c>
      <c r="F668" s="398">
        <v>3</v>
      </c>
      <c r="G668" s="400">
        <v>0</v>
      </c>
      <c r="H668" s="398">
        <v>0</v>
      </c>
      <c r="I668" s="400">
        <v>0</v>
      </c>
      <c r="J668" s="398">
        <v>0</v>
      </c>
      <c r="K668" s="400">
        <v>0</v>
      </c>
    </row>
    <row r="669" spans="1:11" ht="15" customHeight="1" x14ac:dyDescent="0.2">
      <c r="A669" s="393" t="s">
        <v>1627</v>
      </c>
      <c r="B669" s="694" t="s">
        <v>1628</v>
      </c>
      <c r="C669" s="615"/>
      <c r="D669" s="394">
        <v>42</v>
      </c>
      <c r="E669" s="395">
        <v>54</v>
      </c>
      <c r="F669" s="394">
        <v>99</v>
      </c>
      <c r="G669" s="395">
        <v>3</v>
      </c>
      <c r="H669" s="394">
        <v>36</v>
      </c>
      <c r="I669" s="395">
        <v>42</v>
      </c>
      <c r="J669" s="394">
        <v>18</v>
      </c>
      <c r="K669" s="395">
        <v>0</v>
      </c>
    </row>
    <row r="670" spans="1:11" ht="18.95" customHeight="1" x14ac:dyDescent="0.15">
      <c r="A670" s="396" t="s">
        <v>1629</v>
      </c>
      <c r="B670" s="396" t="s">
        <v>1630</v>
      </c>
      <c r="C670" s="399" t="s">
        <v>231</v>
      </c>
      <c r="D670" s="400">
        <v>9</v>
      </c>
      <c r="E670" s="400">
        <v>15</v>
      </c>
      <c r="F670" s="400">
        <v>21</v>
      </c>
      <c r="G670" s="400">
        <v>0</v>
      </c>
      <c r="H670" s="400">
        <v>0</v>
      </c>
      <c r="I670" s="400">
        <v>9</v>
      </c>
      <c r="J670" s="400">
        <v>12</v>
      </c>
      <c r="K670" s="400">
        <v>0</v>
      </c>
    </row>
    <row r="671" spans="1:11" ht="18.95" customHeight="1" x14ac:dyDescent="0.15">
      <c r="A671" s="396" t="s">
        <v>1629</v>
      </c>
      <c r="B671" s="396" t="s">
        <v>1630</v>
      </c>
      <c r="C671" s="397" t="s">
        <v>229</v>
      </c>
      <c r="D671" s="398">
        <v>0</v>
      </c>
      <c r="E671" s="398">
        <v>3</v>
      </c>
      <c r="F671" s="398">
        <v>3</v>
      </c>
      <c r="G671" s="398">
        <v>0</v>
      </c>
      <c r="H671" s="398">
        <v>0</v>
      </c>
      <c r="I671" s="398">
        <v>0</v>
      </c>
      <c r="J671" s="398">
        <v>0</v>
      </c>
      <c r="K671" s="398">
        <v>0</v>
      </c>
    </row>
    <row r="672" spans="1:11" ht="9" customHeight="1" x14ac:dyDescent="0.15">
      <c r="A672" s="399" t="s">
        <v>1631</v>
      </c>
      <c r="B672" s="399" t="s">
        <v>1632</v>
      </c>
      <c r="C672" s="399" t="s">
        <v>231</v>
      </c>
      <c r="D672" s="398">
        <v>18</v>
      </c>
      <c r="E672" s="400">
        <v>6</v>
      </c>
      <c r="F672" s="398">
        <v>24</v>
      </c>
      <c r="G672" s="400">
        <v>0</v>
      </c>
      <c r="H672" s="398">
        <v>9</v>
      </c>
      <c r="I672" s="400">
        <v>12</v>
      </c>
      <c r="J672" s="398">
        <v>3</v>
      </c>
      <c r="K672" s="400">
        <v>0</v>
      </c>
    </row>
    <row r="673" spans="1:11" ht="9" customHeight="1" x14ac:dyDescent="0.15">
      <c r="A673" s="399" t="s">
        <v>1631</v>
      </c>
      <c r="B673" s="399" t="s">
        <v>1633</v>
      </c>
      <c r="C673" s="399" t="s">
        <v>231</v>
      </c>
      <c r="D673" s="398">
        <v>18</v>
      </c>
      <c r="E673" s="400">
        <v>33</v>
      </c>
      <c r="F673" s="398">
        <v>48</v>
      </c>
      <c r="G673" s="400">
        <v>0</v>
      </c>
      <c r="H673" s="398">
        <v>27</v>
      </c>
      <c r="I673" s="400">
        <v>21</v>
      </c>
      <c r="J673" s="398">
        <v>0</v>
      </c>
      <c r="K673" s="400">
        <v>0</v>
      </c>
    </row>
    <row r="674" spans="1:11" ht="15" customHeight="1" x14ac:dyDescent="0.2">
      <c r="A674" s="393" t="s">
        <v>1634</v>
      </c>
      <c r="B674" s="694" t="s">
        <v>1635</v>
      </c>
      <c r="C674" s="615"/>
      <c r="D674" s="394">
        <v>1401</v>
      </c>
      <c r="E674" s="395">
        <v>939</v>
      </c>
      <c r="F674" s="394">
        <v>2343</v>
      </c>
      <c r="G674" s="395">
        <v>39</v>
      </c>
      <c r="H674" s="394">
        <v>282</v>
      </c>
      <c r="I674" s="395">
        <v>1161</v>
      </c>
      <c r="J674" s="394">
        <v>840</v>
      </c>
      <c r="K674" s="395">
        <v>18</v>
      </c>
    </row>
    <row r="675" spans="1:11" ht="18.95" customHeight="1" x14ac:dyDescent="0.15">
      <c r="A675" s="402" t="s">
        <v>334</v>
      </c>
      <c r="B675" s="402" t="s">
        <v>1636</v>
      </c>
      <c r="C675" s="399" t="s">
        <v>231</v>
      </c>
      <c r="D675" s="398">
        <v>45</v>
      </c>
      <c r="E675" s="400">
        <v>75</v>
      </c>
      <c r="F675" s="398">
        <v>120</v>
      </c>
      <c r="G675" s="400">
        <v>0</v>
      </c>
      <c r="H675" s="398">
        <v>6</v>
      </c>
      <c r="I675" s="400">
        <v>42</v>
      </c>
      <c r="J675" s="398">
        <v>75</v>
      </c>
      <c r="K675" s="400">
        <v>0</v>
      </c>
    </row>
    <row r="676" spans="1:11" ht="18.95" customHeight="1" x14ac:dyDescent="0.15">
      <c r="A676" s="402" t="s">
        <v>334</v>
      </c>
      <c r="B676" s="402" t="s">
        <v>1637</v>
      </c>
      <c r="C676" s="399" t="s">
        <v>231</v>
      </c>
      <c r="D676" s="398">
        <v>1104</v>
      </c>
      <c r="E676" s="400">
        <v>732</v>
      </c>
      <c r="F676" s="398">
        <v>1836</v>
      </c>
      <c r="G676" s="400">
        <v>30</v>
      </c>
      <c r="H676" s="398">
        <v>243</v>
      </c>
      <c r="I676" s="400">
        <v>951</v>
      </c>
      <c r="J676" s="398">
        <v>606</v>
      </c>
      <c r="K676" s="400">
        <v>3</v>
      </c>
    </row>
    <row r="677" spans="1:11" ht="18.95" customHeight="1" x14ac:dyDescent="0.15">
      <c r="A677" s="402" t="s">
        <v>334</v>
      </c>
      <c r="B677" s="402" t="s">
        <v>1638</v>
      </c>
      <c r="C677" s="399" t="s">
        <v>231</v>
      </c>
      <c r="D677" s="398">
        <v>252</v>
      </c>
      <c r="E677" s="400">
        <v>132</v>
      </c>
      <c r="F677" s="398">
        <v>384</v>
      </c>
      <c r="G677" s="400">
        <v>9</v>
      </c>
      <c r="H677" s="398">
        <v>33</v>
      </c>
      <c r="I677" s="400">
        <v>168</v>
      </c>
      <c r="J677" s="398">
        <v>162</v>
      </c>
      <c r="K677" s="400">
        <v>12</v>
      </c>
    </row>
    <row r="678" spans="1:11" ht="15" customHeight="1" x14ac:dyDescent="0.2">
      <c r="A678" s="393" t="s">
        <v>1639</v>
      </c>
      <c r="B678" s="694" t="s">
        <v>1640</v>
      </c>
      <c r="C678" s="615"/>
      <c r="D678" s="394">
        <v>216</v>
      </c>
      <c r="E678" s="395">
        <v>297</v>
      </c>
      <c r="F678" s="394">
        <v>513</v>
      </c>
      <c r="G678" s="395">
        <v>9</v>
      </c>
      <c r="H678" s="394">
        <v>27</v>
      </c>
      <c r="I678" s="395">
        <v>174</v>
      </c>
      <c r="J678" s="394">
        <v>300</v>
      </c>
      <c r="K678" s="395">
        <v>3</v>
      </c>
    </row>
    <row r="679" spans="1:11" ht="9" customHeight="1" x14ac:dyDescent="0.15">
      <c r="A679" s="399" t="s">
        <v>446</v>
      </c>
      <c r="B679" s="399" t="s">
        <v>1641</v>
      </c>
      <c r="C679" s="399" t="s">
        <v>231</v>
      </c>
      <c r="D679" s="398">
        <v>216</v>
      </c>
      <c r="E679" s="400">
        <v>297</v>
      </c>
      <c r="F679" s="398">
        <v>513</v>
      </c>
      <c r="G679" s="400">
        <v>9</v>
      </c>
      <c r="H679" s="398">
        <v>27</v>
      </c>
      <c r="I679" s="400">
        <v>174</v>
      </c>
      <c r="J679" s="398">
        <v>300</v>
      </c>
      <c r="K679" s="400">
        <v>3</v>
      </c>
    </row>
    <row r="680" spans="1:11" ht="15" customHeight="1" x14ac:dyDescent="0.2">
      <c r="A680" s="393" t="s">
        <v>1642</v>
      </c>
      <c r="B680" s="694" t="s">
        <v>1643</v>
      </c>
      <c r="C680" s="615"/>
      <c r="D680" s="394">
        <v>7869</v>
      </c>
      <c r="E680" s="395">
        <v>10206</v>
      </c>
      <c r="F680" s="394">
        <v>18075</v>
      </c>
      <c r="G680" s="395">
        <v>642</v>
      </c>
      <c r="H680" s="394">
        <v>9744</v>
      </c>
      <c r="I680" s="395">
        <v>6429</v>
      </c>
      <c r="J680" s="394">
        <v>1071</v>
      </c>
      <c r="K680" s="395">
        <v>189</v>
      </c>
    </row>
    <row r="681" spans="1:11" ht="9" customHeight="1" x14ac:dyDescent="0.15">
      <c r="A681" s="399" t="s">
        <v>627</v>
      </c>
      <c r="B681" s="399" t="s">
        <v>1644</v>
      </c>
      <c r="C681" s="399" t="s">
        <v>231</v>
      </c>
      <c r="D681" s="398">
        <v>51</v>
      </c>
      <c r="E681" s="400">
        <v>105</v>
      </c>
      <c r="F681" s="398">
        <v>153</v>
      </c>
      <c r="G681" s="400">
        <v>39</v>
      </c>
      <c r="H681" s="398">
        <v>102</v>
      </c>
      <c r="I681" s="400">
        <v>6</v>
      </c>
      <c r="J681" s="398">
        <v>0</v>
      </c>
      <c r="K681" s="400">
        <v>6</v>
      </c>
    </row>
    <row r="682" spans="1:11" ht="9" customHeight="1" x14ac:dyDescent="0.15">
      <c r="A682" s="399" t="s">
        <v>327</v>
      </c>
      <c r="B682" s="399" t="s">
        <v>398</v>
      </c>
      <c r="C682" s="399" t="s">
        <v>231</v>
      </c>
      <c r="D682" s="398">
        <v>3684</v>
      </c>
      <c r="E682" s="400">
        <v>4155</v>
      </c>
      <c r="F682" s="398">
        <v>7839</v>
      </c>
      <c r="G682" s="400">
        <v>174</v>
      </c>
      <c r="H682" s="398">
        <v>3336</v>
      </c>
      <c r="I682" s="400">
        <v>3504</v>
      </c>
      <c r="J682" s="398">
        <v>735</v>
      </c>
      <c r="K682" s="400">
        <v>90</v>
      </c>
    </row>
    <row r="683" spans="1:11" ht="9" customHeight="1" x14ac:dyDescent="0.15">
      <c r="A683" s="399" t="s">
        <v>327</v>
      </c>
      <c r="B683" s="399" t="s">
        <v>402</v>
      </c>
      <c r="C683" s="399" t="s">
        <v>231</v>
      </c>
      <c r="D683" s="398">
        <v>4101</v>
      </c>
      <c r="E683" s="400">
        <v>5907</v>
      </c>
      <c r="F683" s="398">
        <v>10008</v>
      </c>
      <c r="G683" s="400">
        <v>420</v>
      </c>
      <c r="H683" s="398">
        <v>6261</v>
      </c>
      <c r="I683" s="400">
        <v>2901</v>
      </c>
      <c r="J683" s="398">
        <v>336</v>
      </c>
      <c r="K683" s="400">
        <v>90</v>
      </c>
    </row>
    <row r="684" spans="1:11" ht="9" customHeight="1" x14ac:dyDescent="0.15">
      <c r="A684" s="399" t="s">
        <v>327</v>
      </c>
      <c r="B684" s="399" t="s">
        <v>1645</v>
      </c>
      <c r="C684" s="399" t="s">
        <v>231</v>
      </c>
      <c r="D684" s="398">
        <v>12</v>
      </c>
      <c r="E684" s="400">
        <v>21</v>
      </c>
      <c r="F684" s="398">
        <v>33</v>
      </c>
      <c r="G684" s="400">
        <v>9</v>
      </c>
      <c r="H684" s="398">
        <v>24</v>
      </c>
      <c r="I684" s="400">
        <v>0</v>
      </c>
      <c r="J684" s="398">
        <v>0</v>
      </c>
      <c r="K684" s="400">
        <v>3</v>
      </c>
    </row>
    <row r="685" spans="1:11" ht="9" customHeight="1" x14ac:dyDescent="0.15">
      <c r="A685" s="399" t="s">
        <v>327</v>
      </c>
      <c r="B685" s="399" t="s">
        <v>398</v>
      </c>
      <c r="C685" s="399" t="s">
        <v>229</v>
      </c>
      <c r="D685" s="398">
        <v>21</v>
      </c>
      <c r="E685" s="400">
        <v>12</v>
      </c>
      <c r="F685" s="398">
        <v>33</v>
      </c>
      <c r="G685" s="400">
        <v>0</v>
      </c>
      <c r="H685" s="398">
        <v>15</v>
      </c>
      <c r="I685" s="400">
        <v>18</v>
      </c>
      <c r="J685" s="398">
        <v>0</v>
      </c>
      <c r="K685" s="400">
        <v>0</v>
      </c>
    </row>
    <row r="686" spans="1:11" ht="9" customHeight="1" x14ac:dyDescent="0.15">
      <c r="A686" s="399" t="s">
        <v>327</v>
      </c>
      <c r="B686" s="399" t="s">
        <v>402</v>
      </c>
      <c r="C686" s="399" t="s">
        <v>229</v>
      </c>
      <c r="D686" s="398">
        <v>3</v>
      </c>
      <c r="E686" s="400">
        <v>3</v>
      </c>
      <c r="F686" s="398">
        <v>9</v>
      </c>
      <c r="G686" s="400">
        <v>0</v>
      </c>
      <c r="H686" s="398">
        <v>6</v>
      </c>
      <c r="I686" s="400">
        <v>0</v>
      </c>
      <c r="J686" s="398">
        <v>0</v>
      </c>
      <c r="K686" s="400">
        <v>0</v>
      </c>
    </row>
    <row r="687" spans="1:11" ht="24" customHeight="1" x14ac:dyDescent="0.2">
      <c r="A687" s="403" t="s">
        <v>1646</v>
      </c>
      <c r="B687" s="695" t="s">
        <v>1647</v>
      </c>
      <c r="C687" s="619"/>
      <c r="D687" s="404">
        <v>576</v>
      </c>
      <c r="E687" s="405">
        <v>375</v>
      </c>
      <c r="F687" s="404">
        <v>948</v>
      </c>
      <c r="G687" s="405">
        <v>21</v>
      </c>
      <c r="H687" s="404">
        <v>201</v>
      </c>
      <c r="I687" s="405">
        <v>483</v>
      </c>
      <c r="J687" s="404">
        <v>234</v>
      </c>
      <c r="K687" s="405">
        <v>9</v>
      </c>
    </row>
    <row r="688" spans="1:11" ht="9" customHeight="1" x14ac:dyDescent="0.15">
      <c r="A688" s="399" t="s">
        <v>1648</v>
      </c>
      <c r="B688" s="399" t="s">
        <v>1649</v>
      </c>
      <c r="C688" s="399" t="s">
        <v>231</v>
      </c>
      <c r="D688" s="398">
        <v>6</v>
      </c>
      <c r="E688" s="400">
        <v>15</v>
      </c>
      <c r="F688" s="398">
        <v>24</v>
      </c>
      <c r="G688" s="400">
        <v>0</v>
      </c>
      <c r="H688" s="398">
        <v>3</v>
      </c>
      <c r="I688" s="400">
        <v>12</v>
      </c>
      <c r="J688" s="398">
        <v>6</v>
      </c>
      <c r="K688" s="400">
        <v>0</v>
      </c>
    </row>
    <row r="689" spans="1:11" ht="9" customHeight="1" x14ac:dyDescent="0.15">
      <c r="A689" s="399" t="s">
        <v>1648</v>
      </c>
      <c r="B689" s="399" t="s">
        <v>1649</v>
      </c>
      <c r="C689" s="399" t="s">
        <v>229</v>
      </c>
      <c r="D689" s="398">
        <v>0</v>
      </c>
      <c r="E689" s="400">
        <v>3</v>
      </c>
      <c r="F689" s="398">
        <v>3</v>
      </c>
      <c r="G689" s="400">
        <v>0</v>
      </c>
      <c r="H689" s="398">
        <v>3</v>
      </c>
      <c r="I689" s="400">
        <v>0</v>
      </c>
      <c r="J689" s="398">
        <v>0</v>
      </c>
      <c r="K689" s="400">
        <v>0</v>
      </c>
    </row>
    <row r="690" spans="1:11" ht="9" customHeight="1" x14ac:dyDescent="0.15">
      <c r="A690" s="399" t="s">
        <v>616</v>
      </c>
      <c r="B690" s="399" t="s">
        <v>1650</v>
      </c>
      <c r="C690" s="399" t="s">
        <v>231</v>
      </c>
      <c r="D690" s="398">
        <v>321</v>
      </c>
      <c r="E690" s="400">
        <v>234</v>
      </c>
      <c r="F690" s="398">
        <v>555</v>
      </c>
      <c r="G690" s="400">
        <v>6</v>
      </c>
      <c r="H690" s="398">
        <v>81</v>
      </c>
      <c r="I690" s="400">
        <v>288</v>
      </c>
      <c r="J690" s="398">
        <v>177</v>
      </c>
      <c r="K690" s="400">
        <v>6</v>
      </c>
    </row>
    <row r="691" spans="1:11" ht="9" customHeight="1" x14ac:dyDescent="0.15">
      <c r="A691" s="399" t="s">
        <v>616</v>
      </c>
      <c r="B691" s="399" t="s">
        <v>1650</v>
      </c>
      <c r="C691" s="399" t="s">
        <v>229</v>
      </c>
      <c r="D691" s="398">
        <v>156</v>
      </c>
      <c r="E691" s="400">
        <v>114</v>
      </c>
      <c r="F691" s="398">
        <v>270</v>
      </c>
      <c r="G691" s="400">
        <v>3</v>
      </c>
      <c r="H691" s="398">
        <v>48</v>
      </c>
      <c r="I691" s="400">
        <v>168</v>
      </c>
      <c r="J691" s="398">
        <v>51</v>
      </c>
      <c r="K691" s="400">
        <v>0</v>
      </c>
    </row>
    <row r="692" spans="1:11" ht="9" customHeight="1" x14ac:dyDescent="0.15">
      <c r="A692" s="399" t="s">
        <v>1651</v>
      </c>
      <c r="B692" s="399" t="s">
        <v>1652</v>
      </c>
      <c r="C692" s="399" t="s">
        <v>231</v>
      </c>
      <c r="D692" s="398">
        <v>90</v>
      </c>
      <c r="E692" s="400">
        <v>6</v>
      </c>
      <c r="F692" s="398">
        <v>96</v>
      </c>
      <c r="G692" s="400">
        <v>12</v>
      </c>
      <c r="H692" s="398">
        <v>66</v>
      </c>
      <c r="I692" s="400">
        <v>12</v>
      </c>
      <c r="J692" s="398">
        <v>0</v>
      </c>
      <c r="K692" s="400">
        <v>3</v>
      </c>
    </row>
    <row r="693" spans="1:11" ht="15" customHeight="1" x14ac:dyDescent="0.2">
      <c r="A693" s="393" t="s">
        <v>1653</v>
      </c>
      <c r="B693" s="694" t="s">
        <v>1654</v>
      </c>
      <c r="C693" s="615"/>
      <c r="D693" s="394">
        <v>582</v>
      </c>
      <c r="E693" s="395">
        <v>4386</v>
      </c>
      <c r="F693" s="394">
        <v>4968</v>
      </c>
      <c r="G693" s="395">
        <v>204</v>
      </c>
      <c r="H693" s="394">
        <v>3750</v>
      </c>
      <c r="I693" s="395">
        <v>960</v>
      </c>
      <c r="J693" s="394">
        <v>45</v>
      </c>
      <c r="K693" s="395">
        <v>6</v>
      </c>
    </row>
    <row r="694" spans="1:11" ht="9" customHeight="1" x14ac:dyDescent="0.15">
      <c r="A694" s="399" t="s">
        <v>375</v>
      </c>
      <c r="B694" s="399" t="s">
        <v>415</v>
      </c>
      <c r="C694" s="399" t="s">
        <v>231</v>
      </c>
      <c r="D694" s="398">
        <v>3</v>
      </c>
      <c r="E694" s="400">
        <v>12</v>
      </c>
      <c r="F694" s="398">
        <v>15</v>
      </c>
      <c r="G694" s="400">
        <v>0</v>
      </c>
      <c r="H694" s="398">
        <v>12</v>
      </c>
      <c r="I694" s="400">
        <v>3</v>
      </c>
      <c r="J694" s="398">
        <v>0</v>
      </c>
      <c r="K694" s="400">
        <v>0</v>
      </c>
    </row>
    <row r="695" spans="1:11" ht="18.95" customHeight="1" x14ac:dyDescent="0.15">
      <c r="A695" s="402" t="s">
        <v>375</v>
      </c>
      <c r="B695" s="402" t="s">
        <v>1655</v>
      </c>
      <c r="C695" s="399" t="s">
        <v>231</v>
      </c>
      <c r="D695" s="398">
        <v>0</v>
      </c>
      <c r="E695" s="400">
        <v>3</v>
      </c>
      <c r="F695" s="398">
        <v>6</v>
      </c>
      <c r="G695" s="400">
        <v>0</v>
      </c>
      <c r="H695" s="398">
        <v>3</v>
      </c>
      <c r="I695" s="400">
        <v>0</v>
      </c>
      <c r="J695" s="398">
        <v>0</v>
      </c>
      <c r="K695" s="400">
        <v>0</v>
      </c>
    </row>
    <row r="696" spans="1:11" ht="18.95" customHeight="1" x14ac:dyDescent="0.15">
      <c r="A696" s="402" t="s">
        <v>375</v>
      </c>
      <c r="B696" s="402" t="s">
        <v>1657</v>
      </c>
      <c r="C696" s="399" t="s">
        <v>229</v>
      </c>
      <c r="D696" s="398">
        <v>0</v>
      </c>
      <c r="E696" s="400">
        <v>3</v>
      </c>
      <c r="F696" s="398">
        <v>3</v>
      </c>
      <c r="G696" s="400">
        <v>0</v>
      </c>
      <c r="H696" s="398">
        <v>0</v>
      </c>
      <c r="I696" s="400">
        <v>0</v>
      </c>
      <c r="J696" s="398">
        <v>0</v>
      </c>
      <c r="K696" s="400">
        <v>0</v>
      </c>
    </row>
    <row r="697" spans="1:11" ht="18.95" customHeight="1" x14ac:dyDescent="0.15">
      <c r="A697" s="402" t="s">
        <v>375</v>
      </c>
      <c r="B697" s="402" t="s">
        <v>1658</v>
      </c>
      <c r="C697" s="399" t="s">
        <v>229</v>
      </c>
      <c r="D697" s="398">
        <v>18</v>
      </c>
      <c r="E697" s="400">
        <v>147</v>
      </c>
      <c r="F697" s="398">
        <v>165</v>
      </c>
      <c r="G697" s="400">
        <v>9</v>
      </c>
      <c r="H697" s="398">
        <v>129</v>
      </c>
      <c r="I697" s="400">
        <v>21</v>
      </c>
      <c r="J697" s="398">
        <v>3</v>
      </c>
      <c r="K697" s="400">
        <v>3</v>
      </c>
    </row>
    <row r="698" spans="1:11" ht="18.95" customHeight="1" x14ac:dyDescent="0.15">
      <c r="A698" s="402" t="s">
        <v>1659</v>
      </c>
      <c r="B698" s="402" t="s">
        <v>1660</v>
      </c>
      <c r="C698" s="399" t="s">
        <v>229</v>
      </c>
      <c r="D698" s="398">
        <v>0</v>
      </c>
      <c r="E698" s="400">
        <v>0</v>
      </c>
      <c r="F698" s="398">
        <v>0</v>
      </c>
      <c r="G698" s="400">
        <v>0</v>
      </c>
      <c r="H698" s="398">
        <v>0</v>
      </c>
      <c r="I698" s="400">
        <v>0</v>
      </c>
      <c r="J698" s="398">
        <v>0</v>
      </c>
      <c r="K698" s="400">
        <v>0</v>
      </c>
    </row>
    <row r="699" spans="1:11" ht="18.95" customHeight="1" x14ac:dyDescent="0.15">
      <c r="A699" s="396" t="s">
        <v>1659</v>
      </c>
      <c r="B699" s="396" t="s">
        <v>1661</v>
      </c>
      <c r="C699" s="399" t="s">
        <v>229</v>
      </c>
      <c r="D699" s="400">
        <v>0</v>
      </c>
      <c r="E699" s="400">
        <v>0</v>
      </c>
      <c r="F699" s="400">
        <v>0</v>
      </c>
      <c r="G699" s="400">
        <v>0</v>
      </c>
      <c r="H699" s="400">
        <v>0</v>
      </c>
      <c r="I699" s="400">
        <v>0</v>
      </c>
      <c r="J699" s="400">
        <v>0</v>
      </c>
      <c r="K699" s="400">
        <v>0</v>
      </c>
    </row>
    <row r="700" spans="1:11" ht="18.95" customHeight="1" x14ac:dyDescent="0.15">
      <c r="A700" s="396" t="s">
        <v>1659</v>
      </c>
      <c r="B700" s="396" t="s">
        <v>1662</v>
      </c>
      <c r="C700" s="397" t="s">
        <v>229</v>
      </c>
      <c r="D700" s="398">
        <v>276</v>
      </c>
      <c r="E700" s="398">
        <v>3099</v>
      </c>
      <c r="F700" s="398">
        <v>3375</v>
      </c>
      <c r="G700" s="398">
        <v>123</v>
      </c>
      <c r="H700" s="398">
        <v>2547</v>
      </c>
      <c r="I700" s="398">
        <v>669</v>
      </c>
      <c r="J700" s="398">
        <v>30</v>
      </c>
      <c r="K700" s="398">
        <v>3</v>
      </c>
    </row>
    <row r="701" spans="1:11" ht="18.95" customHeight="1" x14ac:dyDescent="0.15">
      <c r="A701" s="402" t="s">
        <v>1659</v>
      </c>
      <c r="B701" s="402" t="s">
        <v>1663</v>
      </c>
      <c r="C701" s="399" t="s">
        <v>229</v>
      </c>
      <c r="D701" s="398">
        <v>15</v>
      </c>
      <c r="E701" s="400">
        <v>231</v>
      </c>
      <c r="F701" s="398">
        <v>243</v>
      </c>
      <c r="G701" s="400">
        <v>15</v>
      </c>
      <c r="H701" s="398">
        <v>177</v>
      </c>
      <c r="I701" s="400">
        <v>51</v>
      </c>
      <c r="J701" s="398">
        <v>3</v>
      </c>
      <c r="K701" s="400">
        <v>0</v>
      </c>
    </row>
    <row r="702" spans="1:11" ht="18.95" customHeight="1" x14ac:dyDescent="0.15">
      <c r="A702" s="402" t="s">
        <v>1664</v>
      </c>
      <c r="B702" s="402" t="s">
        <v>1665</v>
      </c>
      <c r="C702" s="399" t="s">
        <v>229</v>
      </c>
      <c r="D702" s="398">
        <v>270</v>
      </c>
      <c r="E702" s="400">
        <v>888</v>
      </c>
      <c r="F702" s="398">
        <v>1158</v>
      </c>
      <c r="G702" s="400">
        <v>54</v>
      </c>
      <c r="H702" s="398">
        <v>879</v>
      </c>
      <c r="I702" s="400">
        <v>213</v>
      </c>
      <c r="J702" s="398">
        <v>12</v>
      </c>
      <c r="K702" s="400">
        <v>0</v>
      </c>
    </row>
    <row r="703" spans="1:11" ht="24" customHeight="1" x14ac:dyDescent="0.2">
      <c r="A703" s="406" t="s">
        <v>1666</v>
      </c>
      <c r="B703" s="693" t="s">
        <v>1667</v>
      </c>
      <c r="C703" s="619"/>
      <c r="D703" s="405">
        <v>60</v>
      </c>
      <c r="E703" s="405">
        <v>534</v>
      </c>
      <c r="F703" s="405">
        <v>594</v>
      </c>
      <c r="G703" s="405">
        <v>3</v>
      </c>
      <c r="H703" s="405">
        <v>153</v>
      </c>
      <c r="I703" s="405">
        <v>297</v>
      </c>
      <c r="J703" s="405">
        <v>138</v>
      </c>
      <c r="K703" s="405">
        <v>6</v>
      </c>
    </row>
    <row r="704" spans="1:11" ht="9" customHeight="1" x14ac:dyDescent="0.15">
      <c r="A704" s="397" t="s">
        <v>430</v>
      </c>
      <c r="B704" s="397" t="s">
        <v>1668</v>
      </c>
      <c r="C704" s="397" t="s">
        <v>231</v>
      </c>
      <c r="D704" s="398">
        <v>51</v>
      </c>
      <c r="E704" s="398">
        <v>255</v>
      </c>
      <c r="F704" s="398">
        <v>306</v>
      </c>
      <c r="G704" s="398">
        <v>3</v>
      </c>
      <c r="H704" s="398">
        <v>66</v>
      </c>
      <c r="I704" s="398">
        <v>141</v>
      </c>
      <c r="J704" s="398">
        <v>96</v>
      </c>
      <c r="K704" s="398">
        <v>0</v>
      </c>
    </row>
    <row r="705" spans="1:11" ht="18.95" customHeight="1" x14ac:dyDescent="0.15">
      <c r="A705" s="402" t="s">
        <v>430</v>
      </c>
      <c r="B705" s="402" t="s">
        <v>1669</v>
      </c>
      <c r="C705" s="399" t="s">
        <v>223</v>
      </c>
      <c r="D705" s="398">
        <v>9</v>
      </c>
      <c r="E705" s="400">
        <v>279</v>
      </c>
      <c r="F705" s="398">
        <v>288</v>
      </c>
      <c r="G705" s="400">
        <v>0</v>
      </c>
      <c r="H705" s="398">
        <v>87</v>
      </c>
      <c r="I705" s="400">
        <v>156</v>
      </c>
      <c r="J705" s="398">
        <v>42</v>
      </c>
      <c r="K705" s="400">
        <v>3</v>
      </c>
    </row>
    <row r="706" spans="1:11" ht="15" customHeight="1" x14ac:dyDescent="0.2">
      <c r="A706" s="401" t="s">
        <v>1670</v>
      </c>
      <c r="B706" s="691" t="s">
        <v>1671</v>
      </c>
      <c r="C706" s="615"/>
      <c r="D706" s="395">
        <v>24</v>
      </c>
      <c r="E706" s="395">
        <v>90</v>
      </c>
      <c r="F706" s="395">
        <v>111</v>
      </c>
      <c r="G706" s="395">
        <v>3</v>
      </c>
      <c r="H706" s="395">
        <v>6</v>
      </c>
      <c r="I706" s="395">
        <v>30</v>
      </c>
      <c r="J706" s="395">
        <v>72</v>
      </c>
      <c r="K706" s="395">
        <v>0</v>
      </c>
    </row>
    <row r="707" spans="1:11" ht="9" customHeight="1" x14ac:dyDescent="0.15">
      <c r="A707" s="397" t="s">
        <v>1672</v>
      </c>
      <c r="B707" s="397" t="s">
        <v>1673</v>
      </c>
      <c r="C707" s="397" t="s">
        <v>231</v>
      </c>
      <c r="D707" s="398">
        <v>15</v>
      </c>
      <c r="E707" s="398">
        <v>87</v>
      </c>
      <c r="F707" s="398">
        <v>102</v>
      </c>
      <c r="G707" s="398">
        <v>3</v>
      </c>
      <c r="H707" s="398">
        <v>6</v>
      </c>
      <c r="I707" s="398">
        <v>24</v>
      </c>
      <c r="J707" s="398">
        <v>69</v>
      </c>
      <c r="K707" s="398">
        <v>0</v>
      </c>
    </row>
    <row r="708" spans="1:11" ht="9" customHeight="1" x14ac:dyDescent="0.15">
      <c r="A708" s="399" t="s">
        <v>1674</v>
      </c>
      <c r="B708" s="399" t="s">
        <v>1675</v>
      </c>
      <c r="C708" s="399" t="s">
        <v>231</v>
      </c>
      <c r="D708" s="398">
        <v>6</v>
      </c>
      <c r="E708" s="400">
        <v>3</v>
      </c>
      <c r="F708" s="398">
        <v>9</v>
      </c>
      <c r="G708" s="400">
        <v>0</v>
      </c>
      <c r="H708" s="398">
        <v>0</v>
      </c>
      <c r="I708" s="400">
        <v>6</v>
      </c>
      <c r="J708" s="398">
        <v>3</v>
      </c>
      <c r="K708" s="400">
        <v>0</v>
      </c>
    </row>
    <row r="709" spans="1:11" ht="15" customHeight="1" x14ac:dyDescent="0.2">
      <c r="A709" s="393" t="s">
        <v>1676</v>
      </c>
      <c r="B709" s="694" t="s">
        <v>1677</v>
      </c>
      <c r="C709" s="615"/>
      <c r="D709" s="394">
        <v>531</v>
      </c>
      <c r="E709" s="395">
        <v>972</v>
      </c>
      <c r="F709" s="394">
        <v>1503</v>
      </c>
      <c r="G709" s="395">
        <v>33</v>
      </c>
      <c r="H709" s="394">
        <v>249</v>
      </c>
      <c r="I709" s="395">
        <v>705</v>
      </c>
      <c r="J709" s="394">
        <v>501</v>
      </c>
      <c r="K709" s="395">
        <v>15</v>
      </c>
    </row>
    <row r="710" spans="1:11" ht="9" customHeight="1" x14ac:dyDescent="0.15">
      <c r="A710" s="399" t="s">
        <v>640</v>
      </c>
      <c r="B710" s="399" t="s">
        <v>1678</v>
      </c>
      <c r="C710" s="399" t="s">
        <v>231</v>
      </c>
      <c r="D710" s="398">
        <v>18</v>
      </c>
      <c r="E710" s="400">
        <v>96</v>
      </c>
      <c r="F710" s="398">
        <v>114</v>
      </c>
      <c r="G710" s="400">
        <v>0</v>
      </c>
      <c r="H710" s="398">
        <v>6</v>
      </c>
      <c r="I710" s="400">
        <v>60</v>
      </c>
      <c r="J710" s="398">
        <v>48</v>
      </c>
      <c r="K710" s="400">
        <v>0</v>
      </c>
    </row>
    <row r="711" spans="1:11" ht="9" customHeight="1" x14ac:dyDescent="0.15">
      <c r="A711" s="397" t="s">
        <v>640</v>
      </c>
      <c r="B711" s="397" t="s">
        <v>1679</v>
      </c>
      <c r="C711" s="399" t="s">
        <v>231</v>
      </c>
      <c r="D711" s="400">
        <v>27</v>
      </c>
      <c r="E711" s="400">
        <v>105</v>
      </c>
      <c r="F711" s="400">
        <v>132</v>
      </c>
      <c r="G711" s="400">
        <v>6</v>
      </c>
      <c r="H711" s="400">
        <v>18</v>
      </c>
      <c r="I711" s="400">
        <v>54</v>
      </c>
      <c r="J711" s="400">
        <v>54</v>
      </c>
      <c r="K711" s="400">
        <v>0</v>
      </c>
    </row>
    <row r="712" spans="1:11" ht="27.95" customHeight="1" x14ac:dyDescent="0.15">
      <c r="A712" s="396" t="s">
        <v>640</v>
      </c>
      <c r="B712" s="396" t="s">
        <v>1680</v>
      </c>
      <c r="C712" s="397" t="s">
        <v>231</v>
      </c>
      <c r="D712" s="398">
        <v>81</v>
      </c>
      <c r="E712" s="398">
        <v>336</v>
      </c>
      <c r="F712" s="398">
        <v>417</v>
      </c>
      <c r="G712" s="398">
        <v>3</v>
      </c>
      <c r="H712" s="398">
        <v>48</v>
      </c>
      <c r="I712" s="398">
        <v>153</v>
      </c>
      <c r="J712" s="398">
        <v>207</v>
      </c>
      <c r="K712" s="398">
        <v>3</v>
      </c>
    </row>
    <row r="713" spans="1:11" ht="9" customHeight="1" x14ac:dyDescent="0.15">
      <c r="A713" s="399" t="s">
        <v>1681</v>
      </c>
      <c r="B713" s="399" t="s">
        <v>1682</v>
      </c>
      <c r="C713" s="399" t="s">
        <v>231</v>
      </c>
      <c r="D713" s="398">
        <v>387</v>
      </c>
      <c r="E713" s="400">
        <v>420</v>
      </c>
      <c r="F713" s="398">
        <v>807</v>
      </c>
      <c r="G713" s="400">
        <v>24</v>
      </c>
      <c r="H713" s="398">
        <v>165</v>
      </c>
      <c r="I713" s="400">
        <v>426</v>
      </c>
      <c r="J713" s="398">
        <v>186</v>
      </c>
      <c r="K713" s="400">
        <v>9</v>
      </c>
    </row>
    <row r="714" spans="1:11" ht="9" customHeight="1" x14ac:dyDescent="0.15">
      <c r="A714" s="399" t="s">
        <v>1681</v>
      </c>
      <c r="B714" s="399" t="s">
        <v>1683</v>
      </c>
      <c r="C714" s="399" t="s">
        <v>231</v>
      </c>
      <c r="D714" s="398">
        <v>18</v>
      </c>
      <c r="E714" s="400">
        <v>15</v>
      </c>
      <c r="F714" s="398">
        <v>33</v>
      </c>
      <c r="G714" s="400">
        <v>0</v>
      </c>
      <c r="H714" s="398">
        <v>9</v>
      </c>
      <c r="I714" s="400">
        <v>15</v>
      </c>
      <c r="J714" s="398">
        <v>9</v>
      </c>
      <c r="K714" s="400">
        <v>0</v>
      </c>
    </row>
    <row r="715" spans="1:11" ht="15" customHeight="1" x14ac:dyDescent="0.2">
      <c r="A715" s="393" t="s">
        <v>1684</v>
      </c>
      <c r="B715" s="694" t="s">
        <v>1685</v>
      </c>
      <c r="C715" s="615"/>
      <c r="D715" s="394">
        <v>1422</v>
      </c>
      <c r="E715" s="395">
        <v>3705</v>
      </c>
      <c r="F715" s="394">
        <v>5127</v>
      </c>
      <c r="G715" s="395">
        <v>93</v>
      </c>
      <c r="H715" s="394">
        <v>1515</v>
      </c>
      <c r="I715" s="395">
        <v>2499</v>
      </c>
      <c r="J715" s="394">
        <v>942</v>
      </c>
      <c r="K715" s="395">
        <v>81</v>
      </c>
    </row>
    <row r="716" spans="1:11" ht="9" customHeight="1" x14ac:dyDescent="0.15">
      <c r="A716" s="399" t="s">
        <v>1686</v>
      </c>
      <c r="B716" s="399" t="s">
        <v>1687</v>
      </c>
      <c r="C716" s="399" t="s">
        <v>231</v>
      </c>
      <c r="D716" s="398">
        <v>51</v>
      </c>
      <c r="E716" s="400">
        <v>90</v>
      </c>
      <c r="F716" s="398">
        <v>141</v>
      </c>
      <c r="G716" s="400">
        <v>3</v>
      </c>
      <c r="H716" s="398">
        <v>15</v>
      </c>
      <c r="I716" s="400">
        <v>66</v>
      </c>
      <c r="J716" s="398">
        <v>57</v>
      </c>
      <c r="K716" s="400">
        <v>3</v>
      </c>
    </row>
    <row r="717" spans="1:11" ht="9" customHeight="1" x14ac:dyDescent="0.15">
      <c r="A717" s="399" t="s">
        <v>378</v>
      </c>
      <c r="B717" s="399" t="s">
        <v>1688</v>
      </c>
      <c r="C717" s="399" t="s">
        <v>231</v>
      </c>
      <c r="D717" s="398">
        <v>1371</v>
      </c>
      <c r="E717" s="400">
        <v>3615</v>
      </c>
      <c r="F717" s="398">
        <v>4986</v>
      </c>
      <c r="G717" s="400">
        <v>90</v>
      </c>
      <c r="H717" s="398">
        <v>1503</v>
      </c>
      <c r="I717" s="400">
        <v>2433</v>
      </c>
      <c r="J717" s="398">
        <v>885</v>
      </c>
      <c r="K717" s="400">
        <v>78</v>
      </c>
    </row>
    <row r="718" spans="1:11" ht="15" customHeight="1" x14ac:dyDescent="0.2">
      <c r="A718" s="393" t="s">
        <v>1689</v>
      </c>
      <c r="B718" s="694" t="s">
        <v>1690</v>
      </c>
      <c r="C718" s="615"/>
      <c r="D718" s="394">
        <v>2151</v>
      </c>
      <c r="E718" s="395">
        <v>3558</v>
      </c>
      <c r="F718" s="394">
        <v>5709</v>
      </c>
      <c r="G718" s="395">
        <v>354</v>
      </c>
      <c r="H718" s="394">
        <v>2994</v>
      </c>
      <c r="I718" s="395">
        <v>1902</v>
      </c>
      <c r="J718" s="394">
        <v>336</v>
      </c>
      <c r="K718" s="395">
        <v>120</v>
      </c>
    </row>
    <row r="719" spans="1:11" ht="9" customHeight="1" x14ac:dyDescent="0.15">
      <c r="A719" s="399" t="s">
        <v>392</v>
      </c>
      <c r="B719" s="399" t="s">
        <v>432</v>
      </c>
      <c r="C719" s="399" t="s">
        <v>231</v>
      </c>
      <c r="D719" s="398">
        <v>600</v>
      </c>
      <c r="E719" s="400">
        <v>1062</v>
      </c>
      <c r="F719" s="398">
        <v>1662</v>
      </c>
      <c r="G719" s="400">
        <v>168</v>
      </c>
      <c r="H719" s="398">
        <v>1128</v>
      </c>
      <c r="I719" s="400">
        <v>294</v>
      </c>
      <c r="J719" s="398">
        <v>45</v>
      </c>
      <c r="K719" s="400">
        <v>27</v>
      </c>
    </row>
    <row r="720" spans="1:11" ht="9" customHeight="1" x14ac:dyDescent="0.15">
      <c r="A720" s="399" t="s">
        <v>392</v>
      </c>
      <c r="B720" s="399" t="s">
        <v>2558</v>
      </c>
      <c r="C720" s="399" t="s">
        <v>231</v>
      </c>
      <c r="D720" s="398">
        <v>0</v>
      </c>
      <c r="E720" s="400">
        <v>0</v>
      </c>
      <c r="F720" s="398">
        <v>0</v>
      </c>
      <c r="G720" s="400">
        <v>0</v>
      </c>
      <c r="H720" s="398">
        <v>0</v>
      </c>
      <c r="I720" s="400">
        <v>0</v>
      </c>
      <c r="J720" s="398">
        <v>0</v>
      </c>
      <c r="K720" s="400">
        <v>0</v>
      </c>
    </row>
    <row r="721" spans="1:11" ht="18.95" customHeight="1" x14ac:dyDescent="0.15">
      <c r="A721" s="402" t="s">
        <v>392</v>
      </c>
      <c r="B721" s="402" t="s">
        <v>1691</v>
      </c>
      <c r="C721" s="399" t="s">
        <v>231</v>
      </c>
      <c r="D721" s="398">
        <v>9</v>
      </c>
      <c r="E721" s="400">
        <v>42</v>
      </c>
      <c r="F721" s="398">
        <v>51</v>
      </c>
      <c r="G721" s="400">
        <v>33</v>
      </c>
      <c r="H721" s="398">
        <v>15</v>
      </c>
      <c r="I721" s="400">
        <v>0</v>
      </c>
      <c r="J721" s="398">
        <v>0</v>
      </c>
      <c r="K721" s="400">
        <v>0</v>
      </c>
    </row>
    <row r="722" spans="1:11" ht="18.95" customHeight="1" x14ac:dyDescent="0.15">
      <c r="A722" s="402" t="s">
        <v>392</v>
      </c>
      <c r="B722" s="402" t="s">
        <v>1692</v>
      </c>
      <c r="C722" s="399" t="s">
        <v>231</v>
      </c>
      <c r="D722" s="398">
        <v>0</v>
      </c>
      <c r="E722" s="400">
        <v>6</v>
      </c>
      <c r="F722" s="398">
        <v>6</v>
      </c>
      <c r="G722" s="400">
        <v>6</v>
      </c>
      <c r="H722" s="398">
        <v>0</v>
      </c>
      <c r="I722" s="400">
        <v>0</v>
      </c>
      <c r="J722" s="398">
        <v>0</v>
      </c>
      <c r="K722" s="400">
        <v>0</v>
      </c>
    </row>
    <row r="723" spans="1:11" ht="9" customHeight="1" x14ac:dyDescent="0.15">
      <c r="A723" s="399" t="s">
        <v>392</v>
      </c>
      <c r="B723" s="399" t="s">
        <v>1693</v>
      </c>
      <c r="C723" s="399" t="s">
        <v>231</v>
      </c>
      <c r="D723" s="398">
        <v>960</v>
      </c>
      <c r="E723" s="400">
        <v>1872</v>
      </c>
      <c r="F723" s="398">
        <v>2832</v>
      </c>
      <c r="G723" s="400">
        <v>111</v>
      </c>
      <c r="H723" s="398">
        <v>1341</v>
      </c>
      <c r="I723" s="400">
        <v>1140</v>
      </c>
      <c r="J723" s="398">
        <v>177</v>
      </c>
      <c r="K723" s="400">
        <v>63</v>
      </c>
    </row>
    <row r="724" spans="1:11" ht="9" customHeight="1" x14ac:dyDescent="0.15">
      <c r="A724" s="397" t="s">
        <v>392</v>
      </c>
      <c r="B724" s="397" t="s">
        <v>432</v>
      </c>
      <c r="C724" s="399" t="s">
        <v>229</v>
      </c>
      <c r="D724" s="400">
        <v>0</v>
      </c>
      <c r="E724" s="400">
        <v>3</v>
      </c>
      <c r="F724" s="400">
        <v>3</v>
      </c>
      <c r="G724" s="400">
        <v>0</v>
      </c>
      <c r="H724" s="400">
        <v>3</v>
      </c>
      <c r="I724" s="400">
        <v>0</v>
      </c>
      <c r="J724" s="400">
        <v>0</v>
      </c>
      <c r="K724" s="400">
        <v>0</v>
      </c>
    </row>
    <row r="725" spans="1:11" ht="9" customHeight="1" x14ac:dyDescent="0.15">
      <c r="A725" s="397" t="s">
        <v>392</v>
      </c>
      <c r="B725" s="397" t="s">
        <v>1693</v>
      </c>
      <c r="C725" s="397" t="s">
        <v>229</v>
      </c>
      <c r="D725" s="398">
        <v>0</v>
      </c>
      <c r="E725" s="398">
        <v>0</v>
      </c>
      <c r="F725" s="398">
        <v>0</v>
      </c>
      <c r="G725" s="398">
        <v>0</v>
      </c>
      <c r="H725" s="398">
        <v>0</v>
      </c>
      <c r="I725" s="398">
        <v>0</v>
      </c>
      <c r="J725" s="398">
        <v>0</v>
      </c>
      <c r="K725" s="398">
        <v>0</v>
      </c>
    </row>
    <row r="726" spans="1:11" ht="9" customHeight="1" x14ac:dyDescent="0.15">
      <c r="A726" s="399" t="s">
        <v>1694</v>
      </c>
      <c r="B726" s="399" t="s">
        <v>1695</v>
      </c>
      <c r="C726" s="399" t="s">
        <v>231</v>
      </c>
      <c r="D726" s="398">
        <v>579</v>
      </c>
      <c r="E726" s="400">
        <v>567</v>
      </c>
      <c r="F726" s="398">
        <v>1146</v>
      </c>
      <c r="G726" s="400">
        <v>36</v>
      </c>
      <c r="H726" s="398">
        <v>504</v>
      </c>
      <c r="I726" s="400">
        <v>465</v>
      </c>
      <c r="J726" s="398">
        <v>114</v>
      </c>
      <c r="K726" s="400">
        <v>27</v>
      </c>
    </row>
    <row r="727" spans="1:11" ht="9" customHeight="1" x14ac:dyDescent="0.15">
      <c r="A727" s="399" t="s">
        <v>1694</v>
      </c>
      <c r="B727" s="399" t="s">
        <v>1695</v>
      </c>
      <c r="C727" s="399" t="s">
        <v>229</v>
      </c>
      <c r="D727" s="398">
        <v>0</v>
      </c>
      <c r="E727" s="400">
        <v>6</v>
      </c>
      <c r="F727" s="398">
        <v>6</v>
      </c>
      <c r="G727" s="400">
        <v>0</v>
      </c>
      <c r="H727" s="398">
        <v>3</v>
      </c>
      <c r="I727" s="400">
        <v>3</v>
      </c>
      <c r="J727" s="398">
        <v>0</v>
      </c>
      <c r="K727" s="400">
        <v>0</v>
      </c>
    </row>
    <row r="728" spans="1:11" ht="15" customHeight="1" x14ac:dyDescent="0.2">
      <c r="A728" s="393" t="s">
        <v>1696</v>
      </c>
      <c r="B728" s="694" t="s">
        <v>1697</v>
      </c>
      <c r="C728" s="615"/>
      <c r="D728" s="394">
        <v>171</v>
      </c>
      <c r="E728" s="395">
        <v>345</v>
      </c>
      <c r="F728" s="394">
        <v>516</v>
      </c>
      <c r="G728" s="395">
        <v>12</v>
      </c>
      <c r="H728" s="394">
        <v>30</v>
      </c>
      <c r="I728" s="395">
        <v>168</v>
      </c>
      <c r="J728" s="394">
        <v>300</v>
      </c>
      <c r="K728" s="395">
        <v>3</v>
      </c>
    </row>
    <row r="729" spans="1:11" ht="9" customHeight="1" x14ac:dyDescent="0.15">
      <c r="A729" s="397" t="s">
        <v>644</v>
      </c>
      <c r="B729" s="397" t="s">
        <v>1698</v>
      </c>
      <c r="C729" s="399" t="s">
        <v>231</v>
      </c>
      <c r="D729" s="400">
        <v>171</v>
      </c>
      <c r="E729" s="400">
        <v>342</v>
      </c>
      <c r="F729" s="400">
        <v>513</v>
      </c>
      <c r="G729" s="400">
        <v>12</v>
      </c>
      <c r="H729" s="400">
        <v>30</v>
      </c>
      <c r="I729" s="400">
        <v>168</v>
      </c>
      <c r="J729" s="400">
        <v>297</v>
      </c>
      <c r="K729" s="400">
        <v>3</v>
      </c>
    </row>
    <row r="730" spans="1:11" ht="9" customHeight="1" x14ac:dyDescent="0.15">
      <c r="A730" s="397" t="s">
        <v>644</v>
      </c>
      <c r="B730" s="397" t="s">
        <v>1698</v>
      </c>
      <c r="C730" s="397" t="s">
        <v>229</v>
      </c>
      <c r="D730" s="398">
        <v>0</v>
      </c>
      <c r="E730" s="398">
        <v>0</v>
      </c>
      <c r="F730" s="398">
        <v>3</v>
      </c>
      <c r="G730" s="398">
        <v>0</v>
      </c>
      <c r="H730" s="398">
        <v>0</v>
      </c>
      <c r="I730" s="398">
        <v>0</v>
      </c>
      <c r="J730" s="398">
        <v>3</v>
      </c>
      <c r="K730" s="398">
        <v>0</v>
      </c>
    </row>
    <row r="731" spans="1:11" ht="15" customHeight="1" x14ac:dyDescent="0.2">
      <c r="A731" s="393" t="s">
        <v>1699</v>
      </c>
      <c r="B731" s="694" t="s">
        <v>1700</v>
      </c>
      <c r="C731" s="615"/>
      <c r="D731" s="394">
        <v>663</v>
      </c>
      <c r="E731" s="395">
        <v>846</v>
      </c>
      <c r="F731" s="394">
        <v>1509</v>
      </c>
      <c r="G731" s="395">
        <v>15</v>
      </c>
      <c r="H731" s="394">
        <v>69</v>
      </c>
      <c r="I731" s="395">
        <v>657</v>
      </c>
      <c r="J731" s="394">
        <v>762</v>
      </c>
      <c r="K731" s="395">
        <v>3</v>
      </c>
    </row>
    <row r="732" spans="1:11" ht="9" customHeight="1" x14ac:dyDescent="0.15">
      <c r="A732" s="397" t="s">
        <v>341</v>
      </c>
      <c r="B732" s="397" t="s">
        <v>1701</v>
      </c>
      <c r="C732" s="399" t="s">
        <v>231</v>
      </c>
      <c r="D732" s="400">
        <v>660</v>
      </c>
      <c r="E732" s="400">
        <v>840</v>
      </c>
      <c r="F732" s="400">
        <v>1500</v>
      </c>
      <c r="G732" s="400">
        <v>15</v>
      </c>
      <c r="H732" s="400">
        <v>69</v>
      </c>
      <c r="I732" s="400">
        <v>654</v>
      </c>
      <c r="J732" s="400">
        <v>759</v>
      </c>
      <c r="K732" s="400">
        <v>3</v>
      </c>
    </row>
    <row r="733" spans="1:11" ht="9" customHeight="1" x14ac:dyDescent="0.15">
      <c r="A733" s="397" t="s">
        <v>341</v>
      </c>
      <c r="B733" s="397" t="s">
        <v>1701</v>
      </c>
      <c r="C733" s="397" t="s">
        <v>229</v>
      </c>
      <c r="D733" s="398">
        <v>3</v>
      </c>
      <c r="E733" s="398">
        <v>9</v>
      </c>
      <c r="F733" s="398">
        <v>9</v>
      </c>
      <c r="G733" s="398">
        <v>0</v>
      </c>
      <c r="H733" s="398">
        <v>0</v>
      </c>
      <c r="I733" s="398">
        <v>6</v>
      </c>
      <c r="J733" s="398">
        <v>3</v>
      </c>
      <c r="K733" s="398">
        <v>0</v>
      </c>
    </row>
    <row r="734" spans="1:11" ht="15" customHeight="1" x14ac:dyDescent="0.2">
      <c r="A734" s="393" t="s">
        <v>1704</v>
      </c>
      <c r="B734" s="694" t="s">
        <v>1705</v>
      </c>
      <c r="C734" s="615"/>
      <c r="D734" s="394">
        <v>2421</v>
      </c>
      <c r="E734" s="395">
        <v>5982</v>
      </c>
      <c r="F734" s="394">
        <v>8403</v>
      </c>
      <c r="G734" s="395">
        <v>237</v>
      </c>
      <c r="H734" s="394">
        <v>1959</v>
      </c>
      <c r="I734" s="395">
        <v>4497</v>
      </c>
      <c r="J734" s="394">
        <v>1644</v>
      </c>
      <c r="K734" s="395">
        <v>69</v>
      </c>
    </row>
    <row r="735" spans="1:11" ht="9" customHeight="1" x14ac:dyDescent="0.15">
      <c r="A735" s="399" t="s">
        <v>1706</v>
      </c>
      <c r="B735" s="399" t="s">
        <v>1707</v>
      </c>
      <c r="C735" s="399" t="s">
        <v>231</v>
      </c>
      <c r="D735" s="398">
        <v>0</v>
      </c>
      <c r="E735" s="400">
        <v>0</v>
      </c>
      <c r="F735" s="398">
        <v>0</v>
      </c>
      <c r="G735" s="400">
        <v>0</v>
      </c>
      <c r="H735" s="398">
        <v>0</v>
      </c>
      <c r="I735" s="400">
        <v>0</v>
      </c>
      <c r="J735" s="398">
        <v>0</v>
      </c>
      <c r="K735" s="400">
        <v>0</v>
      </c>
    </row>
    <row r="736" spans="1:11" ht="9" customHeight="1" x14ac:dyDescent="0.15">
      <c r="A736" s="399" t="s">
        <v>356</v>
      </c>
      <c r="B736" s="399" t="s">
        <v>1708</v>
      </c>
      <c r="C736" s="399" t="s">
        <v>231</v>
      </c>
      <c r="D736" s="398">
        <v>3</v>
      </c>
      <c r="E736" s="400">
        <v>3</v>
      </c>
      <c r="F736" s="398">
        <v>6</v>
      </c>
      <c r="G736" s="400">
        <v>0</v>
      </c>
      <c r="H736" s="398">
        <v>6</v>
      </c>
      <c r="I736" s="400">
        <v>0</v>
      </c>
      <c r="J736" s="398">
        <v>0</v>
      </c>
      <c r="K736" s="400">
        <v>0</v>
      </c>
    </row>
    <row r="737" spans="1:11" ht="9" customHeight="1" x14ac:dyDescent="0.15">
      <c r="A737" s="399" t="s">
        <v>356</v>
      </c>
      <c r="B737" s="399" t="s">
        <v>1709</v>
      </c>
      <c r="C737" s="399" t="s">
        <v>231</v>
      </c>
      <c r="D737" s="398">
        <v>3</v>
      </c>
      <c r="E737" s="400">
        <v>6</v>
      </c>
      <c r="F737" s="398">
        <v>9</v>
      </c>
      <c r="G737" s="400">
        <v>0</v>
      </c>
      <c r="H737" s="398">
        <v>6</v>
      </c>
      <c r="I737" s="400">
        <v>3</v>
      </c>
      <c r="J737" s="398">
        <v>0</v>
      </c>
      <c r="K737" s="400">
        <v>0</v>
      </c>
    </row>
    <row r="738" spans="1:11" ht="9" customHeight="1" x14ac:dyDescent="0.15">
      <c r="A738" s="399" t="s">
        <v>356</v>
      </c>
      <c r="B738" s="399" t="s">
        <v>1710</v>
      </c>
      <c r="C738" s="399" t="s">
        <v>231</v>
      </c>
      <c r="D738" s="398">
        <v>1236</v>
      </c>
      <c r="E738" s="400">
        <v>2649</v>
      </c>
      <c r="F738" s="398">
        <v>3885</v>
      </c>
      <c r="G738" s="400">
        <v>99</v>
      </c>
      <c r="H738" s="398">
        <v>789</v>
      </c>
      <c r="I738" s="400">
        <v>2145</v>
      </c>
      <c r="J738" s="398">
        <v>822</v>
      </c>
      <c r="K738" s="400">
        <v>30</v>
      </c>
    </row>
    <row r="739" spans="1:11" ht="9" customHeight="1" x14ac:dyDescent="0.15">
      <c r="A739" s="399" t="s">
        <v>356</v>
      </c>
      <c r="B739" s="399" t="s">
        <v>1711</v>
      </c>
      <c r="C739" s="399" t="s">
        <v>231</v>
      </c>
      <c r="D739" s="398">
        <v>48</v>
      </c>
      <c r="E739" s="400">
        <v>78</v>
      </c>
      <c r="F739" s="398">
        <v>126</v>
      </c>
      <c r="G739" s="400">
        <v>30</v>
      </c>
      <c r="H739" s="398">
        <v>78</v>
      </c>
      <c r="I739" s="400">
        <v>15</v>
      </c>
      <c r="J739" s="398">
        <v>3</v>
      </c>
      <c r="K739" s="400">
        <v>0</v>
      </c>
    </row>
    <row r="740" spans="1:11" ht="9" customHeight="1" x14ac:dyDescent="0.15">
      <c r="A740" s="399" t="s">
        <v>356</v>
      </c>
      <c r="B740" s="399" t="s">
        <v>1712</v>
      </c>
      <c r="C740" s="399" t="s">
        <v>231</v>
      </c>
      <c r="D740" s="398">
        <v>0</v>
      </c>
      <c r="E740" s="400">
        <v>0</v>
      </c>
      <c r="F740" s="398">
        <v>0</v>
      </c>
      <c r="G740" s="400">
        <v>0</v>
      </c>
      <c r="H740" s="398">
        <v>0</v>
      </c>
      <c r="I740" s="400">
        <v>0</v>
      </c>
      <c r="J740" s="398">
        <v>0</v>
      </c>
      <c r="K740" s="400">
        <v>0</v>
      </c>
    </row>
    <row r="741" spans="1:11" ht="18.95" customHeight="1" x14ac:dyDescent="0.15">
      <c r="A741" s="402" t="s">
        <v>356</v>
      </c>
      <c r="B741" s="402" t="s">
        <v>2559</v>
      </c>
      <c r="C741" s="399" t="s">
        <v>231</v>
      </c>
      <c r="D741" s="398">
        <v>0</v>
      </c>
      <c r="E741" s="400">
        <v>0</v>
      </c>
      <c r="F741" s="398">
        <v>0</v>
      </c>
      <c r="G741" s="400">
        <v>0</v>
      </c>
      <c r="H741" s="398">
        <v>0</v>
      </c>
      <c r="I741" s="400">
        <v>0</v>
      </c>
      <c r="J741" s="398">
        <v>0</v>
      </c>
      <c r="K741" s="400">
        <v>0</v>
      </c>
    </row>
    <row r="742" spans="1:11" ht="9" customHeight="1" x14ac:dyDescent="0.15">
      <c r="A742" s="397" t="s">
        <v>356</v>
      </c>
      <c r="B742" s="397" t="s">
        <v>410</v>
      </c>
      <c r="C742" s="399" t="s">
        <v>231</v>
      </c>
      <c r="D742" s="400">
        <v>780</v>
      </c>
      <c r="E742" s="400">
        <v>2109</v>
      </c>
      <c r="F742" s="400">
        <v>2889</v>
      </c>
      <c r="G742" s="400">
        <v>93</v>
      </c>
      <c r="H742" s="400">
        <v>729</v>
      </c>
      <c r="I742" s="400">
        <v>1461</v>
      </c>
      <c r="J742" s="400">
        <v>582</v>
      </c>
      <c r="K742" s="400">
        <v>27</v>
      </c>
    </row>
    <row r="743" spans="1:11" ht="18.95" customHeight="1" x14ac:dyDescent="0.15">
      <c r="A743" s="396" t="s">
        <v>356</v>
      </c>
      <c r="B743" s="396" t="s">
        <v>1713</v>
      </c>
      <c r="C743" s="397" t="s">
        <v>231</v>
      </c>
      <c r="D743" s="398">
        <v>3</v>
      </c>
      <c r="E743" s="398">
        <v>0</v>
      </c>
      <c r="F743" s="398">
        <v>6</v>
      </c>
      <c r="G743" s="398">
        <v>0</v>
      </c>
      <c r="H743" s="398">
        <v>6</v>
      </c>
      <c r="I743" s="398">
        <v>0</v>
      </c>
      <c r="J743" s="398">
        <v>0</v>
      </c>
      <c r="K743" s="398">
        <v>0</v>
      </c>
    </row>
    <row r="744" spans="1:11" ht="9" customHeight="1" x14ac:dyDescent="0.15">
      <c r="A744" s="399" t="s">
        <v>356</v>
      </c>
      <c r="B744" s="399" t="s">
        <v>1710</v>
      </c>
      <c r="C744" s="399" t="s">
        <v>229</v>
      </c>
      <c r="D744" s="398">
        <v>291</v>
      </c>
      <c r="E744" s="400">
        <v>993</v>
      </c>
      <c r="F744" s="398">
        <v>1281</v>
      </c>
      <c r="G744" s="400">
        <v>12</v>
      </c>
      <c r="H744" s="398">
        <v>306</v>
      </c>
      <c r="I744" s="400">
        <v>756</v>
      </c>
      <c r="J744" s="398">
        <v>198</v>
      </c>
      <c r="K744" s="400">
        <v>9</v>
      </c>
    </row>
    <row r="745" spans="1:11" ht="9" customHeight="1" x14ac:dyDescent="0.15">
      <c r="A745" s="399" t="s">
        <v>356</v>
      </c>
      <c r="B745" s="399" t="s">
        <v>1714</v>
      </c>
      <c r="C745" s="399" t="s">
        <v>229</v>
      </c>
      <c r="D745" s="398">
        <v>0</v>
      </c>
      <c r="E745" s="400">
        <v>6</v>
      </c>
      <c r="F745" s="398">
        <v>6</v>
      </c>
      <c r="G745" s="400">
        <v>3</v>
      </c>
      <c r="H745" s="398">
        <v>3</v>
      </c>
      <c r="I745" s="400">
        <v>0</v>
      </c>
      <c r="J745" s="398">
        <v>0</v>
      </c>
      <c r="K745" s="400">
        <v>0</v>
      </c>
    </row>
    <row r="746" spans="1:11" ht="9" customHeight="1" x14ac:dyDescent="0.15">
      <c r="A746" s="399" t="s">
        <v>356</v>
      </c>
      <c r="B746" s="399" t="s">
        <v>410</v>
      </c>
      <c r="C746" s="399" t="s">
        <v>229</v>
      </c>
      <c r="D746" s="398">
        <v>24</v>
      </c>
      <c r="E746" s="400">
        <v>96</v>
      </c>
      <c r="F746" s="398">
        <v>123</v>
      </c>
      <c r="G746" s="400">
        <v>0</v>
      </c>
      <c r="H746" s="398">
        <v>36</v>
      </c>
      <c r="I746" s="400">
        <v>69</v>
      </c>
      <c r="J746" s="398">
        <v>18</v>
      </c>
      <c r="K746" s="400">
        <v>0</v>
      </c>
    </row>
    <row r="747" spans="1:11" ht="9" customHeight="1" x14ac:dyDescent="0.15">
      <c r="A747" s="399" t="s">
        <v>356</v>
      </c>
      <c r="B747" s="399" t="s">
        <v>1715</v>
      </c>
      <c r="C747" s="399" t="s">
        <v>235</v>
      </c>
      <c r="D747" s="398">
        <v>30</v>
      </c>
      <c r="E747" s="400">
        <v>42</v>
      </c>
      <c r="F747" s="398">
        <v>72</v>
      </c>
      <c r="G747" s="400">
        <v>0</v>
      </c>
      <c r="H747" s="398">
        <v>3</v>
      </c>
      <c r="I747" s="400">
        <v>48</v>
      </c>
      <c r="J747" s="398">
        <v>21</v>
      </c>
      <c r="K747" s="400">
        <v>0</v>
      </c>
    </row>
    <row r="748" spans="1:11" ht="15" customHeight="1" x14ac:dyDescent="0.2">
      <c r="A748" s="393" t="s">
        <v>1716</v>
      </c>
      <c r="B748" s="694" t="s">
        <v>1717</v>
      </c>
      <c r="C748" s="615"/>
      <c r="D748" s="394">
        <v>123</v>
      </c>
      <c r="E748" s="395">
        <v>240</v>
      </c>
      <c r="F748" s="394">
        <v>363</v>
      </c>
      <c r="G748" s="395">
        <v>12</v>
      </c>
      <c r="H748" s="394">
        <v>39</v>
      </c>
      <c r="I748" s="395">
        <v>144</v>
      </c>
      <c r="J748" s="394">
        <v>165</v>
      </c>
      <c r="K748" s="395">
        <v>3</v>
      </c>
    </row>
    <row r="749" spans="1:11" ht="9" customHeight="1" x14ac:dyDescent="0.15">
      <c r="A749" s="399" t="s">
        <v>1718</v>
      </c>
      <c r="B749" s="399" t="s">
        <v>1719</v>
      </c>
      <c r="C749" s="399" t="s">
        <v>231</v>
      </c>
      <c r="D749" s="398">
        <v>123</v>
      </c>
      <c r="E749" s="400">
        <v>240</v>
      </c>
      <c r="F749" s="398">
        <v>363</v>
      </c>
      <c r="G749" s="400">
        <v>12</v>
      </c>
      <c r="H749" s="398">
        <v>39</v>
      </c>
      <c r="I749" s="400">
        <v>144</v>
      </c>
      <c r="J749" s="398">
        <v>165</v>
      </c>
      <c r="K749" s="400">
        <v>3</v>
      </c>
    </row>
    <row r="750" spans="1:11" ht="15" customHeight="1" x14ac:dyDescent="0.2">
      <c r="A750" s="401" t="s">
        <v>1720</v>
      </c>
      <c r="B750" s="691" t="s">
        <v>1721</v>
      </c>
      <c r="C750" s="615"/>
      <c r="D750" s="395">
        <v>1116</v>
      </c>
      <c r="E750" s="395">
        <v>897</v>
      </c>
      <c r="F750" s="395">
        <v>2013</v>
      </c>
      <c r="G750" s="395">
        <v>15</v>
      </c>
      <c r="H750" s="395">
        <v>90</v>
      </c>
      <c r="I750" s="395">
        <v>813</v>
      </c>
      <c r="J750" s="395">
        <v>1086</v>
      </c>
      <c r="K750" s="395">
        <v>9</v>
      </c>
    </row>
    <row r="751" spans="1:11" ht="9" customHeight="1" x14ac:dyDescent="0.15">
      <c r="A751" s="397" t="s">
        <v>352</v>
      </c>
      <c r="B751" s="397" t="s">
        <v>1722</v>
      </c>
      <c r="C751" s="397" t="s">
        <v>231</v>
      </c>
      <c r="D751" s="398">
        <v>444</v>
      </c>
      <c r="E751" s="398">
        <v>399</v>
      </c>
      <c r="F751" s="398">
        <v>846</v>
      </c>
      <c r="G751" s="398">
        <v>3</v>
      </c>
      <c r="H751" s="398">
        <v>3</v>
      </c>
      <c r="I751" s="398">
        <v>309</v>
      </c>
      <c r="J751" s="398">
        <v>528</v>
      </c>
      <c r="K751" s="398">
        <v>3</v>
      </c>
    </row>
    <row r="752" spans="1:11" ht="9" customHeight="1" x14ac:dyDescent="0.15">
      <c r="A752" s="399" t="s">
        <v>1723</v>
      </c>
      <c r="B752" s="399" t="s">
        <v>1724</v>
      </c>
      <c r="C752" s="399" t="s">
        <v>231</v>
      </c>
      <c r="D752" s="398">
        <v>3</v>
      </c>
      <c r="E752" s="400">
        <v>0</v>
      </c>
      <c r="F752" s="398">
        <v>3</v>
      </c>
      <c r="G752" s="400">
        <v>0</v>
      </c>
      <c r="H752" s="398">
        <v>0</v>
      </c>
      <c r="I752" s="400">
        <v>0</v>
      </c>
      <c r="J752" s="398">
        <v>3</v>
      </c>
      <c r="K752" s="400">
        <v>0</v>
      </c>
    </row>
    <row r="753" spans="1:11" ht="18.95" customHeight="1" x14ac:dyDescent="0.15">
      <c r="A753" s="402" t="s">
        <v>1723</v>
      </c>
      <c r="B753" s="402" t="s">
        <v>1725</v>
      </c>
      <c r="C753" s="399" t="s">
        <v>231</v>
      </c>
      <c r="D753" s="398">
        <v>75</v>
      </c>
      <c r="E753" s="400">
        <v>57</v>
      </c>
      <c r="F753" s="398">
        <v>132</v>
      </c>
      <c r="G753" s="400">
        <v>3</v>
      </c>
      <c r="H753" s="398">
        <v>15</v>
      </c>
      <c r="I753" s="400">
        <v>57</v>
      </c>
      <c r="J753" s="398">
        <v>57</v>
      </c>
      <c r="K753" s="400">
        <v>0</v>
      </c>
    </row>
    <row r="754" spans="1:11" ht="18.95" customHeight="1" x14ac:dyDescent="0.15">
      <c r="A754" s="402" t="s">
        <v>387</v>
      </c>
      <c r="B754" s="402" t="s">
        <v>1726</v>
      </c>
      <c r="C754" s="399" t="s">
        <v>231</v>
      </c>
      <c r="D754" s="398">
        <v>498</v>
      </c>
      <c r="E754" s="400">
        <v>363</v>
      </c>
      <c r="F754" s="398">
        <v>864</v>
      </c>
      <c r="G754" s="400">
        <v>12</v>
      </c>
      <c r="H754" s="398">
        <v>63</v>
      </c>
      <c r="I754" s="400">
        <v>393</v>
      </c>
      <c r="J754" s="398">
        <v>393</v>
      </c>
      <c r="K754" s="400">
        <v>0</v>
      </c>
    </row>
    <row r="755" spans="1:11" ht="18.95" customHeight="1" x14ac:dyDescent="0.15">
      <c r="A755" s="402" t="s">
        <v>387</v>
      </c>
      <c r="B755" s="402" t="s">
        <v>1727</v>
      </c>
      <c r="C755" s="399" t="s">
        <v>231</v>
      </c>
      <c r="D755" s="398">
        <v>93</v>
      </c>
      <c r="E755" s="400">
        <v>75</v>
      </c>
      <c r="F755" s="398">
        <v>171</v>
      </c>
      <c r="G755" s="400">
        <v>0</v>
      </c>
      <c r="H755" s="398">
        <v>6</v>
      </c>
      <c r="I755" s="400">
        <v>51</v>
      </c>
      <c r="J755" s="398">
        <v>105</v>
      </c>
      <c r="K755" s="400">
        <v>6</v>
      </c>
    </row>
    <row r="756" spans="1:11" ht="15" customHeight="1" x14ac:dyDescent="0.2">
      <c r="A756" s="393" t="s">
        <v>1728</v>
      </c>
      <c r="B756" s="694" t="s">
        <v>1729</v>
      </c>
      <c r="C756" s="615"/>
      <c r="D756" s="394">
        <v>501</v>
      </c>
      <c r="E756" s="395">
        <v>1188</v>
      </c>
      <c r="F756" s="394">
        <v>1689</v>
      </c>
      <c r="G756" s="395">
        <v>0</v>
      </c>
      <c r="H756" s="394">
        <v>45</v>
      </c>
      <c r="I756" s="395">
        <v>798</v>
      </c>
      <c r="J756" s="394">
        <v>834</v>
      </c>
      <c r="K756" s="395">
        <v>12</v>
      </c>
    </row>
    <row r="757" spans="1:11" ht="9" customHeight="1" x14ac:dyDescent="0.15">
      <c r="A757" s="399" t="s">
        <v>381</v>
      </c>
      <c r="B757" s="399" t="s">
        <v>659</v>
      </c>
      <c r="C757" s="399" t="s">
        <v>223</v>
      </c>
      <c r="D757" s="398">
        <v>501</v>
      </c>
      <c r="E757" s="400">
        <v>1188</v>
      </c>
      <c r="F757" s="398">
        <v>1689</v>
      </c>
      <c r="G757" s="400">
        <v>0</v>
      </c>
      <c r="H757" s="398">
        <v>45</v>
      </c>
      <c r="I757" s="400">
        <v>798</v>
      </c>
      <c r="J757" s="398">
        <v>834</v>
      </c>
      <c r="K757" s="400">
        <v>12</v>
      </c>
    </row>
    <row r="758" spans="1:11" ht="15" customHeight="1" x14ac:dyDescent="0.2">
      <c r="A758" s="401" t="s">
        <v>1730</v>
      </c>
      <c r="B758" s="691" t="s">
        <v>1731</v>
      </c>
      <c r="C758" s="615"/>
      <c r="D758" s="395">
        <v>147</v>
      </c>
      <c r="E758" s="395">
        <v>1953</v>
      </c>
      <c r="F758" s="395">
        <v>2100</v>
      </c>
      <c r="G758" s="395">
        <v>9</v>
      </c>
      <c r="H758" s="395">
        <v>174</v>
      </c>
      <c r="I758" s="395">
        <v>1293</v>
      </c>
      <c r="J758" s="395">
        <v>618</v>
      </c>
      <c r="K758" s="395">
        <v>6</v>
      </c>
    </row>
    <row r="759" spans="1:11" ht="9" customHeight="1" x14ac:dyDescent="0.15">
      <c r="A759" s="397" t="s">
        <v>385</v>
      </c>
      <c r="B759" s="397" t="s">
        <v>1732</v>
      </c>
      <c r="C759" s="399" t="s">
        <v>223</v>
      </c>
      <c r="D759" s="400">
        <v>9</v>
      </c>
      <c r="E759" s="400">
        <v>21</v>
      </c>
      <c r="F759" s="400">
        <v>30</v>
      </c>
      <c r="G759" s="400">
        <v>0</v>
      </c>
      <c r="H759" s="400">
        <v>3</v>
      </c>
      <c r="I759" s="400">
        <v>15</v>
      </c>
      <c r="J759" s="400">
        <v>9</v>
      </c>
      <c r="K759" s="400">
        <v>0</v>
      </c>
    </row>
    <row r="760" spans="1:11" ht="9" customHeight="1" x14ac:dyDescent="0.15">
      <c r="A760" s="397" t="s">
        <v>385</v>
      </c>
      <c r="B760" s="397" t="s">
        <v>1733</v>
      </c>
      <c r="C760" s="397" t="s">
        <v>223</v>
      </c>
      <c r="D760" s="398">
        <v>3</v>
      </c>
      <c r="E760" s="398">
        <v>27</v>
      </c>
      <c r="F760" s="398">
        <v>30</v>
      </c>
      <c r="G760" s="398">
        <v>0</v>
      </c>
      <c r="H760" s="398">
        <v>0</v>
      </c>
      <c r="I760" s="398">
        <v>9</v>
      </c>
      <c r="J760" s="398">
        <v>15</v>
      </c>
      <c r="K760" s="398">
        <v>6</v>
      </c>
    </row>
    <row r="761" spans="1:11" ht="9" customHeight="1" x14ac:dyDescent="0.15">
      <c r="A761" s="397" t="s">
        <v>385</v>
      </c>
      <c r="B761" s="397" t="s">
        <v>1734</v>
      </c>
      <c r="C761" s="397" t="s">
        <v>223</v>
      </c>
      <c r="D761" s="398">
        <v>30</v>
      </c>
      <c r="E761" s="398">
        <v>414</v>
      </c>
      <c r="F761" s="398">
        <v>444</v>
      </c>
      <c r="G761" s="398">
        <v>3</v>
      </c>
      <c r="H761" s="398">
        <v>18</v>
      </c>
      <c r="I761" s="398">
        <v>258</v>
      </c>
      <c r="J761" s="398">
        <v>165</v>
      </c>
      <c r="K761" s="398">
        <v>0</v>
      </c>
    </row>
    <row r="762" spans="1:11" ht="9" customHeight="1" x14ac:dyDescent="0.15">
      <c r="A762" s="397" t="s">
        <v>385</v>
      </c>
      <c r="B762" s="397" t="s">
        <v>1735</v>
      </c>
      <c r="C762" s="397" t="s">
        <v>223</v>
      </c>
      <c r="D762" s="398">
        <v>108</v>
      </c>
      <c r="E762" s="398">
        <v>1491</v>
      </c>
      <c r="F762" s="398">
        <v>1596</v>
      </c>
      <c r="G762" s="398">
        <v>6</v>
      </c>
      <c r="H762" s="398">
        <v>153</v>
      </c>
      <c r="I762" s="398">
        <v>1008</v>
      </c>
      <c r="J762" s="398">
        <v>426</v>
      </c>
      <c r="K762" s="398">
        <v>3</v>
      </c>
    </row>
    <row r="763" spans="1:11" ht="15" customHeight="1" x14ac:dyDescent="0.2">
      <c r="A763" s="401" t="s">
        <v>1736</v>
      </c>
      <c r="B763" s="691" t="s">
        <v>1737</v>
      </c>
      <c r="C763" s="615"/>
      <c r="D763" s="394">
        <v>252</v>
      </c>
      <c r="E763" s="394">
        <v>501</v>
      </c>
      <c r="F763" s="394">
        <v>753</v>
      </c>
      <c r="G763" s="394">
        <v>3</v>
      </c>
      <c r="H763" s="394">
        <v>27</v>
      </c>
      <c r="I763" s="394">
        <v>393</v>
      </c>
      <c r="J763" s="394">
        <v>327</v>
      </c>
      <c r="K763" s="394">
        <v>3</v>
      </c>
    </row>
    <row r="764" spans="1:11" ht="18.95" customHeight="1" x14ac:dyDescent="0.15">
      <c r="A764" s="396" t="s">
        <v>383</v>
      </c>
      <c r="B764" s="396" t="s">
        <v>1738</v>
      </c>
      <c r="C764" s="397" t="s">
        <v>235</v>
      </c>
      <c r="D764" s="398">
        <v>6</v>
      </c>
      <c r="E764" s="398">
        <v>24</v>
      </c>
      <c r="F764" s="398">
        <v>27</v>
      </c>
      <c r="G764" s="398">
        <v>0</v>
      </c>
      <c r="H764" s="398">
        <v>0</v>
      </c>
      <c r="I764" s="398">
        <v>18</v>
      </c>
      <c r="J764" s="398">
        <v>9</v>
      </c>
      <c r="K764" s="398">
        <v>0</v>
      </c>
    </row>
    <row r="765" spans="1:11" ht="18.95" customHeight="1" x14ac:dyDescent="0.15">
      <c r="A765" s="396" t="s">
        <v>383</v>
      </c>
      <c r="B765" s="396" t="s">
        <v>1739</v>
      </c>
      <c r="C765" s="397" t="s">
        <v>235</v>
      </c>
      <c r="D765" s="398">
        <v>51</v>
      </c>
      <c r="E765" s="398">
        <v>75</v>
      </c>
      <c r="F765" s="398">
        <v>126</v>
      </c>
      <c r="G765" s="398">
        <v>0</v>
      </c>
      <c r="H765" s="398">
        <v>0</v>
      </c>
      <c r="I765" s="398">
        <v>78</v>
      </c>
      <c r="J765" s="398">
        <v>48</v>
      </c>
      <c r="K765" s="398">
        <v>0</v>
      </c>
    </row>
    <row r="766" spans="1:11" ht="18.95" customHeight="1" x14ac:dyDescent="0.15">
      <c r="A766" s="396" t="s">
        <v>383</v>
      </c>
      <c r="B766" s="396" t="s">
        <v>1740</v>
      </c>
      <c r="C766" s="397" t="s">
        <v>235</v>
      </c>
      <c r="D766" s="398">
        <v>18</v>
      </c>
      <c r="E766" s="398">
        <v>27</v>
      </c>
      <c r="F766" s="398">
        <v>45</v>
      </c>
      <c r="G766" s="398">
        <v>0</v>
      </c>
      <c r="H766" s="398">
        <v>0</v>
      </c>
      <c r="I766" s="398">
        <v>30</v>
      </c>
      <c r="J766" s="398">
        <v>15</v>
      </c>
      <c r="K766" s="398">
        <v>0</v>
      </c>
    </row>
    <row r="767" spans="1:11" ht="18.95" customHeight="1" x14ac:dyDescent="0.15">
      <c r="A767" s="396" t="s">
        <v>383</v>
      </c>
      <c r="B767" s="396" t="s">
        <v>1741</v>
      </c>
      <c r="C767" s="397" t="s">
        <v>235</v>
      </c>
      <c r="D767" s="398">
        <v>15</v>
      </c>
      <c r="E767" s="398">
        <v>33</v>
      </c>
      <c r="F767" s="398">
        <v>51</v>
      </c>
      <c r="G767" s="398">
        <v>0</v>
      </c>
      <c r="H767" s="398">
        <v>0</v>
      </c>
      <c r="I767" s="398">
        <v>33</v>
      </c>
      <c r="J767" s="398">
        <v>15</v>
      </c>
      <c r="K767" s="398">
        <v>0</v>
      </c>
    </row>
    <row r="768" spans="1:11" ht="9" customHeight="1" x14ac:dyDescent="0.15">
      <c r="A768" s="397" t="s">
        <v>638</v>
      </c>
      <c r="B768" s="397" t="s">
        <v>1742</v>
      </c>
      <c r="C768" s="397" t="s">
        <v>235</v>
      </c>
      <c r="D768" s="398">
        <v>9</v>
      </c>
      <c r="E768" s="398">
        <v>24</v>
      </c>
      <c r="F768" s="398">
        <v>33</v>
      </c>
      <c r="G768" s="398">
        <v>0</v>
      </c>
      <c r="H768" s="398">
        <v>3</v>
      </c>
      <c r="I768" s="398">
        <v>15</v>
      </c>
      <c r="J768" s="398">
        <v>15</v>
      </c>
      <c r="K768" s="398">
        <v>0</v>
      </c>
    </row>
    <row r="769" spans="1:11" ht="18.95" customHeight="1" x14ac:dyDescent="0.15">
      <c r="A769" s="396" t="s">
        <v>638</v>
      </c>
      <c r="B769" s="396" t="s">
        <v>1743</v>
      </c>
      <c r="C769" s="397" t="s">
        <v>235</v>
      </c>
      <c r="D769" s="398">
        <v>36</v>
      </c>
      <c r="E769" s="398">
        <v>84</v>
      </c>
      <c r="F769" s="398">
        <v>120</v>
      </c>
      <c r="G769" s="398">
        <v>0</v>
      </c>
      <c r="H769" s="398">
        <v>3</v>
      </c>
      <c r="I769" s="398">
        <v>42</v>
      </c>
      <c r="J769" s="398">
        <v>75</v>
      </c>
      <c r="K769" s="398">
        <v>0</v>
      </c>
    </row>
    <row r="770" spans="1:11" ht="18.95" customHeight="1" x14ac:dyDescent="0.15">
      <c r="A770" s="396" t="s">
        <v>638</v>
      </c>
      <c r="B770" s="396" t="s">
        <v>1746</v>
      </c>
      <c r="C770" s="397" t="s">
        <v>235</v>
      </c>
      <c r="D770" s="398">
        <v>15</v>
      </c>
      <c r="E770" s="398">
        <v>15</v>
      </c>
      <c r="F770" s="398">
        <v>33</v>
      </c>
      <c r="G770" s="398">
        <v>0</v>
      </c>
      <c r="H770" s="398">
        <v>0</v>
      </c>
      <c r="I770" s="398">
        <v>18</v>
      </c>
      <c r="J770" s="398">
        <v>15</v>
      </c>
      <c r="K770" s="398">
        <v>0</v>
      </c>
    </row>
    <row r="771" spans="1:11" ht="18.95" customHeight="1" x14ac:dyDescent="0.15">
      <c r="A771" s="396" t="s">
        <v>638</v>
      </c>
      <c r="B771" s="396" t="s">
        <v>1747</v>
      </c>
      <c r="C771" s="397" t="s">
        <v>235</v>
      </c>
      <c r="D771" s="398">
        <v>0</v>
      </c>
      <c r="E771" s="398">
        <v>0</v>
      </c>
      <c r="F771" s="398">
        <v>3</v>
      </c>
      <c r="G771" s="398">
        <v>0</v>
      </c>
      <c r="H771" s="398">
        <v>0</v>
      </c>
      <c r="I771" s="398">
        <v>3</v>
      </c>
      <c r="J771" s="398">
        <v>0</v>
      </c>
      <c r="K771" s="398">
        <v>0</v>
      </c>
    </row>
    <row r="772" spans="1:11" ht="18.95" customHeight="1" x14ac:dyDescent="0.15">
      <c r="A772" s="396" t="s">
        <v>638</v>
      </c>
      <c r="B772" s="396" t="s">
        <v>1749</v>
      </c>
      <c r="C772" s="397" t="s">
        <v>235</v>
      </c>
      <c r="D772" s="398">
        <v>18</v>
      </c>
      <c r="E772" s="398">
        <v>18</v>
      </c>
      <c r="F772" s="398">
        <v>33</v>
      </c>
      <c r="G772" s="398">
        <v>0</v>
      </c>
      <c r="H772" s="398">
        <v>0</v>
      </c>
      <c r="I772" s="398">
        <v>18</v>
      </c>
      <c r="J772" s="398">
        <v>15</v>
      </c>
      <c r="K772" s="398">
        <v>0</v>
      </c>
    </row>
    <row r="773" spans="1:11" ht="9" customHeight="1" x14ac:dyDescent="0.15">
      <c r="A773" s="397" t="s">
        <v>1750</v>
      </c>
      <c r="B773" s="397" t="s">
        <v>1751</v>
      </c>
      <c r="C773" s="397" t="s">
        <v>231</v>
      </c>
      <c r="D773" s="398">
        <v>69</v>
      </c>
      <c r="E773" s="398">
        <v>153</v>
      </c>
      <c r="F773" s="398">
        <v>222</v>
      </c>
      <c r="G773" s="398">
        <v>3</v>
      </c>
      <c r="H773" s="398">
        <v>18</v>
      </c>
      <c r="I773" s="398">
        <v>108</v>
      </c>
      <c r="J773" s="398">
        <v>93</v>
      </c>
      <c r="K773" s="398">
        <v>3</v>
      </c>
    </row>
    <row r="774" spans="1:11" ht="9" customHeight="1" x14ac:dyDescent="0.15">
      <c r="A774" s="397" t="s">
        <v>1752</v>
      </c>
      <c r="B774" s="397" t="s">
        <v>1753</v>
      </c>
      <c r="C774" s="397" t="s">
        <v>235</v>
      </c>
      <c r="D774" s="398">
        <v>18</v>
      </c>
      <c r="E774" s="398">
        <v>45</v>
      </c>
      <c r="F774" s="398">
        <v>63</v>
      </c>
      <c r="G774" s="398">
        <v>0</v>
      </c>
      <c r="H774" s="398">
        <v>0</v>
      </c>
      <c r="I774" s="398">
        <v>36</v>
      </c>
      <c r="J774" s="398">
        <v>27</v>
      </c>
      <c r="K774" s="398">
        <v>0</v>
      </c>
    </row>
    <row r="775" spans="1:11" ht="15" customHeight="1" x14ac:dyDescent="0.2">
      <c r="A775" s="401" t="s">
        <v>1757</v>
      </c>
      <c r="B775" s="691" t="s">
        <v>1758</v>
      </c>
      <c r="C775" s="615"/>
      <c r="D775" s="394">
        <v>15</v>
      </c>
      <c r="E775" s="394">
        <v>21</v>
      </c>
      <c r="F775" s="394">
        <v>36</v>
      </c>
      <c r="G775" s="394">
        <v>0</v>
      </c>
      <c r="H775" s="394">
        <v>3</v>
      </c>
      <c r="I775" s="394">
        <v>12</v>
      </c>
      <c r="J775" s="394">
        <v>24</v>
      </c>
      <c r="K775" s="394">
        <v>0</v>
      </c>
    </row>
    <row r="776" spans="1:11" ht="18.95" customHeight="1" x14ac:dyDescent="0.15">
      <c r="A776" s="396" t="s">
        <v>1759</v>
      </c>
      <c r="B776" s="396" t="s">
        <v>1761</v>
      </c>
      <c r="C776" s="397" t="s">
        <v>231</v>
      </c>
      <c r="D776" s="398">
        <v>0</v>
      </c>
      <c r="E776" s="398">
        <v>0</v>
      </c>
      <c r="F776" s="398">
        <v>0</v>
      </c>
      <c r="G776" s="398">
        <v>0</v>
      </c>
      <c r="H776" s="398">
        <v>0</v>
      </c>
      <c r="I776" s="398">
        <v>0</v>
      </c>
      <c r="J776" s="398">
        <v>0</v>
      </c>
      <c r="K776" s="398">
        <v>0</v>
      </c>
    </row>
    <row r="777" spans="1:11" ht="18.95" customHeight="1" x14ac:dyDescent="0.15">
      <c r="A777" s="396" t="s">
        <v>1759</v>
      </c>
      <c r="B777" s="396" t="s">
        <v>1760</v>
      </c>
      <c r="C777" s="397" t="s">
        <v>235</v>
      </c>
      <c r="D777" s="398">
        <v>3</v>
      </c>
      <c r="E777" s="398">
        <v>0</v>
      </c>
      <c r="F777" s="398">
        <v>3</v>
      </c>
      <c r="G777" s="398">
        <v>0</v>
      </c>
      <c r="H777" s="398">
        <v>0</v>
      </c>
      <c r="I777" s="398">
        <v>0</v>
      </c>
      <c r="J777" s="398">
        <v>3</v>
      </c>
      <c r="K777" s="398">
        <v>0</v>
      </c>
    </row>
    <row r="778" spans="1:11" ht="18.95" customHeight="1" x14ac:dyDescent="0.15">
      <c r="A778" s="396" t="s">
        <v>1762</v>
      </c>
      <c r="B778" s="396" t="s">
        <v>1763</v>
      </c>
      <c r="C778" s="397" t="s">
        <v>231</v>
      </c>
      <c r="D778" s="398">
        <v>0</v>
      </c>
      <c r="E778" s="398">
        <v>3</v>
      </c>
      <c r="F778" s="398">
        <v>3</v>
      </c>
      <c r="G778" s="398">
        <v>0</v>
      </c>
      <c r="H778" s="398">
        <v>0</v>
      </c>
      <c r="I778" s="398">
        <v>0</v>
      </c>
      <c r="J778" s="398">
        <v>3</v>
      </c>
      <c r="K778" s="398">
        <v>0</v>
      </c>
    </row>
    <row r="779" spans="1:11" ht="18.95" customHeight="1" x14ac:dyDescent="0.15">
      <c r="A779" s="396" t="s">
        <v>1762</v>
      </c>
      <c r="B779" s="396" t="s">
        <v>1763</v>
      </c>
      <c r="C779" s="397" t="s">
        <v>235</v>
      </c>
      <c r="D779" s="398">
        <v>3</v>
      </c>
      <c r="E779" s="398">
        <v>15</v>
      </c>
      <c r="F779" s="398">
        <v>18</v>
      </c>
      <c r="G779" s="398">
        <v>0</v>
      </c>
      <c r="H779" s="398">
        <v>0</v>
      </c>
      <c r="I779" s="398">
        <v>6</v>
      </c>
      <c r="J779" s="398">
        <v>12</v>
      </c>
      <c r="K779" s="398">
        <v>0</v>
      </c>
    </row>
    <row r="780" spans="1:11" ht="27.95" customHeight="1" x14ac:dyDescent="0.15">
      <c r="A780" s="396" t="s">
        <v>1764</v>
      </c>
      <c r="B780" s="396" t="s">
        <v>1765</v>
      </c>
      <c r="C780" s="397" t="s">
        <v>231</v>
      </c>
      <c r="D780" s="398">
        <v>0</v>
      </c>
      <c r="E780" s="398">
        <v>0</v>
      </c>
      <c r="F780" s="398">
        <v>0</v>
      </c>
      <c r="G780" s="398">
        <v>0</v>
      </c>
      <c r="H780" s="398">
        <v>0</v>
      </c>
      <c r="I780" s="398">
        <v>0</v>
      </c>
      <c r="J780" s="398">
        <v>0</v>
      </c>
      <c r="K780" s="398">
        <v>0</v>
      </c>
    </row>
    <row r="781" spans="1:11" ht="18.95" customHeight="1" x14ac:dyDescent="0.15">
      <c r="A781" s="396" t="s">
        <v>1764</v>
      </c>
      <c r="B781" s="396" t="s">
        <v>1766</v>
      </c>
      <c r="C781" s="397" t="s">
        <v>231</v>
      </c>
      <c r="D781" s="398">
        <v>3</v>
      </c>
      <c r="E781" s="398">
        <v>0</v>
      </c>
      <c r="F781" s="398">
        <v>3</v>
      </c>
      <c r="G781" s="398">
        <v>0</v>
      </c>
      <c r="H781" s="398">
        <v>0</v>
      </c>
      <c r="I781" s="398">
        <v>0</v>
      </c>
      <c r="J781" s="398">
        <v>3</v>
      </c>
      <c r="K781" s="398">
        <v>0</v>
      </c>
    </row>
    <row r="782" spans="1:11" ht="18.95" customHeight="1" x14ac:dyDescent="0.15">
      <c r="A782" s="396" t="s">
        <v>1764</v>
      </c>
      <c r="B782" s="396" t="s">
        <v>1767</v>
      </c>
      <c r="C782" s="397" t="s">
        <v>231</v>
      </c>
      <c r="D782" s="398">
        <v>3</v>
      </c>
      <c r="E782" s="398">
        <v>3</v>
      </c>
      <c r="F782" s="398">
        <v>6</v>
      </c>
      <c r="G782" s="398">
        <v>0</v>
      </c>
      <c r="H782" s="398">
        <v>3</v>
      </c>
      <c r="I782" s="398">
        <v>3</v>
      </c>
      <c r="J782" s="398">
        <v>3</v>
      </c>
      <c r="K782" s="398">
        <v>0</v>
      </c>
    </row>
    <row r="783" spans="1:11" ht="18.95" customHeight="1" x14ac:dyDescent="0.15">
      <c r="A783" s="396" t="s">
        <v>1764</v>
      </c>
      <c r="B783" s="396" t="s">
        <v>1766</v>
      </c>
      <c r="C783" s="397" t="s">
        <v>235</v>
      </c>
      <c r="D783" s="398">
        <v>3</v>
      </c>
      <c r="E783" s="398">
        <v>0</v>
      </c>
      <c r="F783" s="398">
        <v>6</v>
      </c>
      <c r="G783" s="398">
        <v>0</v>
      </c>
      <c r="H783" s="398">
        <v>0</v>
      </c>
      <c r="I783" s="398">
        <v>3</v>
      </c>
      <c r="J783" s="398">
        <v>3</v>
      </c>
      <c r="K783" s="398">
        <v>0</v>
      </c>
    </row>
    <row r="784" spans="1:11" ht="15" customHeight="1" x14ac:dyDescent="0.2">
      <c r="A784" s="401" t="s">
        <v>1770</v>
      </c>
      <c r="B784" s="691" t="s">
        <v>1771</v>
      </c>
      <c r="C784" s="615"/>
      <c r="D784" s="394">
        <v>159</v>
      </c>
      <c r="E784" s="394">
        <v>7035</v>
      </c>
      <c r="F784" s="394">
        <v>7194</v>
      </c>
      <c r="G784" s="394">
        <v>126</v>
      </c>
      <c r="H784" s="394">
        <v>2082</v>
      </c>
      <c r="I784" s="394">
        <v>3912</v>
      </c>
      <c r="J784" s="394">
        <v>1008</v>
      </c>
      <c r="K784" s="394">
        <v>69</v>
      </c>
    </row>
    <row r="785" spans="1:11" ht="9" customHeight="1" x14ac:dyDescent="0.15">
      <c r="A785" s="397" t="s">
        <v>364</v>
      </c>
      <c r="B785" s="397" t="s">
        <v>405</v>
      </c>
      <c r="C785" s="397" t="s">
        <v>223</v>
      </c>
      <c r="D785" s="398">
        <v>81</v>
      </c>
      <c r="E785" s="398">
        <v>3417</v>
      </c>
      <c r="F785" s="398">
        <v>3501</v>
      </c>
      <c r="G785" s="398">
        <v>66</v>
      </c>
      <c r="H785" s="398">
        <v>852</v>
      </c>
      <c r="I785" s="398">
        <v>2136</v>
      </c>
      <c r="J785" s="398">
        <v>402</v>
      </c>
      <c r="K785" s="398">
        <v>45</v>
      </c>
    </row>
    <row r="786" spans="1:11" ht="9" customHeight="1" x14ac:dyDescent="0.15">
      <c r="A786" s="397" t="s">
        <v>369</v>
      </c>
      <c r="B786" s="397" t="s">
        <v>409</v>
      </c>
      <c r="C786" s="397" t="s">
        <v>223</v>
      </c>
      <c r="D786" s="398">
        <v>45</v>
      </c>
      <c r="E786" s="398">
        <v>3057</v>
      </c>
      <c r="F786" s="398">
        <v>3099</v>
      </c>
      <c r="G786" s="398">
        <v>42</v>
      </c>
      <c r="H786" s="398">
        <v>1152</v>
      </c>
      <c r="I786" s="398">
        <v>1602</v>
      </c>
      <c r="J786" s="398">
        <v>279</v>
      </c>
      <c r="K786" s="398">
        <v>24</v>
      </c>
    </row>
    <row r="787" spans="1:11" ht="9" customHeight="1" x14ac:dyDescent="0.15">
      <c r="A787" s="397" t="s">
        <v>642</v>
      </c>
      <c r="B787" s="397" t="s">
        <v>1772</v>
      </c>
      <c r="C787" s="397" t="s">
        <v>223</v>
      </c>
      <c r="D787" s="398">
        <v>33</v>
      </c>
      <c r="E787" s="398">
        <v>561</v>
      </c>
      <c r="F787" s="398">
        <v>594</v>
      </c>
      <c r="G787" s="398">
        <v>21</v>
      </c>
      <c r="H787" s="398">
        <v>78</v>
      </c>
      <c r="I787" s="398">
        <v>174</v>
      </c>
      <c r="J787" s="398">
        <v>324</v>
      </c>
      <c r="K787" s="398">
        <v>0</v>
      </c>
    </row>
    <row r="788" spans="1:11" ht="15" customHeight="1" x14ac:dyDescent="0.2">
      <c r="A788" s="401" t="s">
        <v>1773</v>
      </c>
      <c r="B788" s="691" t="s">
        <v>1774</v>
      </c>
      <c r="C788" s="615"/>
      <c r="D788" s="394">
        <v>1017</v>
      </c>
      <c r="E788" s="394">
        <v>5913</v>
      </c>
      <c r="F788" s="394">
        <v>6933</v>
      </c>
      <c r="G788" s="394">
        <v>351</v>
      </c>
      <c r="H788" s="394">
        <v>4476</v>
      </c>
      <c r="I788" s="394">
        <v>1887</v>
      </c>
      <c r="J788" s="394">
        <v>204</v>
      </c>
      <c r="K788" s="394">
        <v>15</v>
      </c>
    </row>
    <row r="789" spans="1:11" ht="9" customHeight="1" x14ac:dyDescent="0.15">
      <c r="A789" s="397" t="s">
        <v>372</v>
      </c>
      <c r="B789" s="397" t="s">
        <v>411</v>
      </c>
      <c r="C789" s="397" t="s">
        <v>229</v>
      </c>
      <c r="D789" s="398">
        <v>1011</v>
      </c>
      <c r="E789" s="398">
        <v>5679</v>
      </c>
      <c r="F789" s="398">
        <v>6690</v>
      </c>
      <c r="G789" s="398">
        <v>345</v>
      </c>
      <c r="H789" s="398">
        <v>4368</v>
      </c>
      <c r="I789" s="398">
        <v>1785</v>
      </c>
      <c r="J789" s="398">
        <v>180</v>
      </c>
      <c r="K789" s="398">
        <v>12</v>
      </c>
    </row>
    <row r="790" spans="1:11" ht="9" customHeight="1" x14ac:dyDescent="0.15">
      <c r="A790" s="397" t="s">
        <v>1775</v>
      </c>
      <c r="B790" s="397" t="s">
        <v>1776</v>
      </c>
      <c r="C790" s="397" t="s">
        <v>231</v>
      </c>
      <c r="D790" s="398">
        <v>0</v>
      </c>
      <c r="E790" s="398">
        <v>84</v>
      </c>
      <c r="F790" s="398">
        <v>84</v>
      </c>
      <c r="G790" s="398">
        <v>3</v>
      </c>
      <c r="H790" s="398">
        <v>18</v>
      </c>
      <c r="I790" s="398">
        <v>48</v>
      </c>
      <c r="J790" s="398">
        <v>12</v>
      </c>
      <c r="K790" s="398">
        <v>3</v>
      </c>
    </row>
    <row r="791" spans="1:11" ht="9" customHeight="1" x14ac:dyDescent="0.15">
      <c r="A791" s="397" t="s">
        <v>1775</v>
      </c>
      <c r="B791" s="397" t="s">
        <v>1776</v>
      </c>
      <c r="C791" s="397" t="s">
        <v>229</v>
      </c>
      <c r="D791" s="398">
        <v>6</v>
      </c>
      <c r="E791" s="398">
        <v>150</v>
      </c>
      <c r="F791" s="398">
        <v>156</v>
      </c>
      <c r="G791" s="398">
        <v>3</v>
      </c>
      <c r="H791" s="398">
        <v>90</v>
      </c>
      <c r="I791" s="398">
        <v>54</v>
      </c>
      <c r="J791" s="398">
        <v>9</v>
      </c>
      <c r="K791" s="398">
        <v>0</v>
      </c>
    </row>
    <row r="792" spans="1:11" ht="9" customHeight="1" x14ac:dyDescent="0.15">
      <c r="A792" s="397" t="s">
        <v>1777</v>
      </c>
      <c r="B792" s="397" t="s">
        <v>1778</v>
      </c>
      <c r="C792" s="397" t="s">
        <v>231</v>
      </c>
      <c r="D792" s="398">
        <v>0</v>
      </c>
      <c r="E792" s="398">
        <v>0</v>
      </c>
      <c r="F792" s="398">
        <v>0</v>
      </c>
      <c r="G792" s="398">
        <v>0</v>
      </c>
      <c r="H792" s="398">
        <v>0</v>
      </c>
      <c r="I792" s="398">
        <v>0</v>
      </c>
      <c r="J792" s="398">
        <v>0</v>
      </c>
      <c r="K792" s="398">
        <v>0</v>
      </c>
    </row>
    <row r="793" spans="1:11" ht="9" customHeight="1" x14ac:dyDescent="0.15">
      <c r="A793" s="397" t="s">
        <v>1777</v>
      </c>
      <c r="B793" s="397" t="s">
        <v>1778</v>
      </c>
      <c r="C793" s="397" t="s">
        <v>229</v>
      </c>
      <c r="D793" s="398">
        <v>0</v>
      </c>
      <c r="E793" s="398">
        <v>0</v>
      </c>
      <c r="F793" s="398">
        <v>0</v>
      </c>
      <c r="G793" s="398">
        <v>0</v>
      </c>
      <c r="H793" s="398">
        <v>0</v>
      </c>
      <c r="I793" s="398">
        <v>0</v>
      </c>
      <c r="J793" s="398">
        <v>0</v>
      </c>
      <c r="K793" s="398">
        <v>0</v>
      </c>
    </row>
    <row r="794" spans="1:11" ht="15" customHeight="1" x14ac:dyDescent="0.2">
      <c r="A794" s="401" t="s">
        <v>1779</v>
      </c>
      <c r="B794" s="691" t="s">
        <v>1780</v>
      </c>
      <c r="C794" s="615"/>
      <c r="D794" s="394">
        <v>21</v>
      </c>
      <c r="E794" s="394">
        <v>21</v>
      </c>
      <c r="F794" s="394">
        <v>42</v>
      </c>
      <c r="G794" s="394">
        <v>0</v>
      </c>
      <c r="H794" s="394">
        <v>12</v>
      </c>
      <c r="I794" s="394">
        <v>18</v>
      </c>
      <c r="J794" s="394">
        <v>12</v>
      </c>
      <c r="K794" s="394">
        <v>0</v>
      </c>
    </row>
    <row r="795" spans="1:11" ht="9" customHeight="1" x14ac:dyDescent="0.15">
      <c r="A795" s="397" t="s">
        <v>1781</v>
      </c>
      <c r="B795" s="397" t="s">
        <v>1782</v>
      </c>
      <c r="C795" s="397" t="s">
        <v>231</v>
      </c>
      <c r="D795" s="398">
        <v>3</v>
      </c>
      <c r="E795" s="398">
        <v>0</v>
      </c>
      <c r="F795" s="398">
        <v>3</v>
      </c>
      <c r="G795" s="398">
        <v>0</v>
      </c>
      <c r="H795" s="398">
        <v>0</v>
      </c>
      <c r="I795" s="398">
        <v>3</v>
      </c>
      <c r="J795" s="398">
        <v>0</v>
      </c>
      <c r="K795" s="398">
        <v>0</v>
      </c>
    </row>
    <row r="796" spans="1:11" ht="9" customHeight="1" x14ac:dyDescent="0.15">
      <c r="A796" s="397" t="s">
        <v>1781</v>
      </c>
      <c r="B796" s="397" t="s">
        <v>1782</v>
      </c>
      <c r="C796" s="397" t="s">
        <v>229</v>
      </c>
      <c r="D796" s="398">
        <v>18</v>
      </c>
      <c r="E796" s="398">
        <v>21</v>
      </c>
      <c r="F796" s="398">
        <v>39</v>
      </c>
      <c r="G796" s="398">
        <v>0</v>
      </c>
      <c r="H796" s="398">
        <v>9</v>
      </c>
      <c r="I796" s="398">
        <v>15</v>
      </c>
      <c r="J796" s="398">
        <v>12</v>
      </c>
      <c r="K796" s="398">
        <v>0</v>
      </c>
    </row>
    <row r="797" spans="1:11" ht="15" customHeight="1" x14ac:dyDescent="0.2">
      <c r="A797" s="401" t="s">
        <v>1783</v>
      </c>
      <c r="B797" s="691" t="s">
        <v>1784</v>
      </c>
      <c r="C797" s="615"/>
      <c r="D797" s="394">
        <v>582</v>
      </c>
      <c r="E797" s="394">
        <v>915</v>
      </c>
      <c r="F797" s="394">
        <v>1497</v>
      </c>
      <c r="G797" s="394">
        <v>12</v>
      </c>
      <c r="H797" s="394">
        <v>186</v>
      </c>
      <c r="I797" s="394">
        <v>786</v>
      </c>
      <c r="J797" s="394">
        <v>510</v>
      </c>
      <c r="K797" s="394">
        <v>3</v>
      </c>
    </row>
    <row r="798" spans="1:11" ht="9" customHeight="1" x14ac:dyDescent="0.15">
      <c r="A798" s="397" t="s">
        <v>1785</v>
      </c>
      <c r="B798" s="397" t="s">
        <v>1786</v>
      </c>
      <c r="C798" s="397" t="s">
        <v>229</v>
      </c>
      <c r="D798" s="398">
        <v>48</v>
      </c>
      <c r="E798" s="398">
        <v>33</v>
      </c>
      <c r="F798" s="398">
        <v>81</v>
      </c>
      <c r="G798" s="398">
        <v>0</v>
      </c>
      <c r="H798" s="398">
        <v>18</v>
      </c>
      <c r="I798" s="398">
        <v>42</v>
      </c>
      <c r="J798" s="398">
        <v>21</v>
      </c>
      <c r="K798" s="398">
        <v>0</v>
      </c>
    </row>
    <row r="799" spans="1:11" ht="9" customHeight="1" x14ac:dyDescent="0.15">
      <c r="A799" s="397" t="s">
        <v>440</v>
      </c>
      <c r="B799" s="397" t="s">
        <v>1787</v>
      </c>
      <c r="C799" s="397" t="s">
        <v>229</v>
      </c>
      <c r="D799" s="398">
        <v>177</v>
      </c>
      <c r="E799" s="398">
        <v>372</v>
      </c>
      <c r="F799" s="398">
        <v>549</v>
      </c>
      <c r="G799" s="398">
        <v>6</v>
      </c>
      <c r="H799" s="398">
        <v>54</v>
      </c>
      <c r="I799" s="398">
        <v>330</v>
      </c>
      <c r="J799" s="398">
        <v>159</v>
      </c>
      <c r="K799" s="398">
        <v>0</v>
      </c>
    </row>
    <row r="800" spans="1:11" ht="9" customHeight="1" x14ac:dyDescent="0.15">
      <c r="A800" s="397" t="s">
        <v>1788</v>
      </c>
      <c r="B800" s="397" t="s">
        <v>1789</v>
      </c>
      <c r="C800" s="397" t="s">
        <v>229</v>
      </c>
      <c r="D800" s="398">
        <v>72</v>
      </c>
      <c r="E800" s="398">
        <v>126</v>
      </c>
      <c r="F800" s="398">
        <v>198</v>
      </c>
      <c r="G800" s="398">
        <v>0</v>
      </c>
      <c r="H800" s="398">
        <v>21</v>
      </c>
      <c r="I800" s="398">
        <v>102</v>
      </c>
      <c r="J800" s="398">
        <v>75</v>
      </c>
      <c r="K800" s="398">
        <v>0</v>
      </c>
    </row>
    <row r="801" spans="1:11" ht="9" customHeight="1" x14ac:dyDescent="0.15">
      <c r="A801" s="397" t="s">
        <v>448</v>
      </c>
      <c r="B801" s="397" t="s">
        <v>1790</v>
      </c>
      <c r="C801" s="397" t="s">
        <v>229</v>
      </c>
      <c r="D801" s="398">
        <v>285</v>
      </c>
      <c r="E801" s="398">
        <v>384</v>
      </c>
      <c r="F801" s="398">
        <v>669</v>
      </c>
      <c r="G801" s="398">
        <v>6</v>
      </c>
      <c r="H801" s="398">
        <v>93</v>
      </c>
      <c r="I801" s="398">
        <v>312</v>
      </c>
      <c r="J801" s="398">
        <v>255</v>
      </c>
      <c r="K801" s="398">
        <v>3</v>
      </c>
    </row>
    <row r="802" spans="1:11" ht="15" customHeight="1" x14ac:dyDescent="0.2">
      <c r="A802" s="401" t="s">
        <v>1791</v>
      </c>
      <c r="B802" s="691" t="s">
        <v>1792</v>
      </c>
      <c r="C802" s="615"/>
      <c r="D802" s="394">
        <v>0</v>
      </c>
      <c r="E802" s="394">
        <v>0</v>
      </c>
      <c r="F802" s="394">
        <v>3</v>
      </c>
      <c r="G802" s="394">
        <v>0</v>
      </c>
      <c r="H802" s="394">
        <v>0</v>
      </c>
      <c r="I802" s="394">
        <v>0</v>
      </c>
      <c r="J802" s="394">
        <v>0</v>
      </c>
      <c r="K802" s="394">
        <v>0</v>
      </c>
    </row>
    <row r="803" spans="1:11" ht="18.95" customHeight="1" x14ac:dyDescent="0.15">
      <c r="A803" s="396" t="s">
        <v>1793</v>
      </c>
      <c r="B803" s="396" t="s">
        <v>1794</v>
      </c>
      <c r="C803" s="397" t="s">
        <v>231</v>
      </c>
      <c r="D803" s="398">
        <v>0</v>
      </c>
      <c r="E803" s="398">
        <v>0</v>
      </c>
      <c r="F803" s="398">
        <v>3</v>
      </c>
      <c r="G803" s="398">
        <v>0</v>
      </c>
      <c r="H803" s="398">
        <v>0</v>
      </c>
      <c r="I803" s="398">
        <v>0</v>
      </c>
      <c r="J803" s="398">
        <v>0</v>
      </c>
      <c r="K803" s="398">
        <v>0</v>
      </c>
    </row>
    <row r="804" spans="1:11" ht="15" customHeight="1" x14ac:dyDescent="0.2">
      <c r="A804" s="401" t="s">
        <v>1795</v>
      </c>
      <c r="B804" s="691" t="s">
        <v>1796</v>
      </c>
      <c r="C804" s="615"/>
      <c r="D804" s="394">
        <v>96</v>
      </c>
      <c r="E804" s="394">
        <v>1050</v>
      </c>
      <c r="F804" s="394">
        <v>1149</v>
      </c>
      <c r="G804" s="394">
        <v>366</v>
      </c>
      <c r="H804" s="394">
        <v>684</v>
      </c>
      <c r="I804" s="394">
        <v>87</v>
      </c>
      <c r="J804" s="394">
        <v>9</v>
      </c>
      <c r="K804" s="394">
        <v>0</v>
      </c>
    </row>
    <row r="805" spans="1:11" ht="18.95" customHeight="1" x14ac:dyDescent="0.15">
      <c r="A805" s="396" t="s">
        <v>1797</v>
      </c>
      <c r="B805" s="396" t="s">
        <v>1798</v>
      </c>
      <c r="C805" s="397" t="s">
        <v>227</v>
      </c>
      <c r="D805" s="398">
        <v>12</v>
      </c>
      <c r="E805" s="398">
        <v>75</v>
      </c>
      <c r="F805" s="398">
        <v>87</v>
      </c>
      <c r="G805" s="398">
        <v>54</v>
      </c>
      <c r="H805" s="398">
        <v>33</v>
      </c>
      <c r="I805" s="398">
        <v>0</v>
      </c>
      <c r="J805" s="398">
        <v>0</v>
      </c>
      <c r="K805" s="398">
        <v>0</v>
      </c>
    </row>
    <row r="806" spans="1:11" ht="18.95" customHeight="1" x14ac:dyDescent="0.15">
      <c r="A806" s="396" t="s">
        <v>433</v>
      </c>
      <c r="B806" s="396" t="s">
        <v>1799</v>
      </c>
      <c r="C806" s="397" t="s">
        <v>231</v>
      </c>
      <c r="D806" s="398">
        <v>3</v>
      </c>
      <c r="E806" s="398">
        <v>3</v>
      </c>
      <c r="F806" s="398">
        <v>6</v>
      </c>
      <c r="G806" s="398">
        <v>3</v>
      </c>
      <c r="H806" s="398">
        <v>3</v>
      </c>
      <c r="I806" s="398">
        <v>0</v>
      </c>
      <c r="J806" s="398">
        <v>0</v>
      </c>
      <c r="K806" s="398">
        <v>0</v>
      </c>
    </row>
    <row r="807" spans="1:11" ht="9" customHeight="1" x14ac:dyDescent="0.15">
      <c r="A807" s="397" t="s">
        <v>433</v>
      </c>
      <c r="B807" s="397" t="s">
        <v>1800</v>
      </c>
      <c r="C807" s="397" t="s">
        <v>231</v>
      </c>
      <c r="D807" s="398">
        <v>12</v>
      </c>
      <c r="E807" s="398">
        <v>108</v>
      </c>
      <c r="F807" s="398">
        <v>120</v>
      </c>
      <c r="G807" s="398">
        <v>9</v>
      </c>
      <c r="H807" s="398">
        <v>90</v>
      </c>
      <c r="I807" s="398">
        <v>21</v>
      </c>
      <c r="J807" s="398">
        <v>0</v>
      </c>
      <c r="K807" s="398">
        <v>0</v>
      </c>
    </row>
    <row r="808" spans="1:11" ht="9" customHeight="1" x14ac:dyDescent="0.15">
      <c r="A808" s="397" t="s">
        <v>433</v>
      </c>
      <c r="B808" s="397" t="s">
        <v>1801</v>
      </c>
      <c r="C808" s="397" t="s">
        <v>231</v>
      </c>
      <c r="D808" s="398">
        <v>3</v>
      </c>
      <c r="E808" s="398">
        <v>63</v>
      </c>
      <c r="F808" s="398">
        <v>66</v>
      </c>
      <c r="G808" s="398">
        <v>36</v>
      </c>
      <c r="H808" s="398">
        <v>30</v>
      </c>
      <c r="I808" s="398">
        <v>0</v>
      </c>
      <c r="J808" s="398">
        <v>0</v>
      </c>
      <c r="K808" s="398">
        <v>0</v>
      </c>
    </row>
    <row r="809" spans="1:11" ht="18.95" customHeight="1" x14ac:dyDescent="0.15">
      <c r="A809" s="396" t="s">
        <v>433</v>
      </c>
      <c r="B809" s="396" t="s">
        <v>1802</v>
      </c>
      <c r="C809" s="397" t="s">
        <v>231</v>
      </c>
      <c r="D809" s="398">
        <v>0</v>
      </c>
      <c r="E809" s="398">
        <v>0</v>
      </c>
      <c r="F809" s="398">
        <v>0</v>
      </c>
      <c r="G809" s="398">
        <v>0</v>
      </c>
      <c r="H809" s="398">
        <v>0</v>
      </c>
      <c r="I809" s="398">
        <v>0</v>
      </c>
      <c r="J809" s="398">
        <v>0</v>
      </c>
      <c r="K809" s="398">
        <v>0</v>
      </c>
    </row>
    <row r="810" spans="1:11" ht="9" customHeight="1" x14ac:dyDescent="0.15">
      <c r="A810" s="397" t="s">
        <v>433</v>
      </c>
      <c r="B810" s="397" t="s">
        <v>1800</v>
      </c>
      <c r="C810" s="397" t="s">
        <v>233</v>
      </c>
      <c r="D810" s="398">
        <v>0</v>
      </c>
      <c r="E810" s="398">
        <v>27</v>
      </c>
      <c r="F810" s="398">
        <v>27</v>
      </c>
      <c r="G810" s="398">
        <v>0</v>
      </c>
      <c r="H810" s="398">
        <v>15</v>
      </c>
      <c r="I810" s="398">
        <v>9</v>
      </c>
      <c r="J810" s="398">
        <v>0</v>
      </c>
      <c r="K810" s="398">
        <v>0</v>
      </c>
    </row>
    <row r="811" spans="1:11" ht="18.95" customHeight="1" x14ac:dyDescent="0.15">
      <c r="A811" s="396" t="s">
        <v>433</v>
      </c>
      <c r="B811" s="396" t="s">
        <v>1803</v>
      </c>
      <c r="C811" s="397" t="s">
        <v>227</v>
      </c>
      <c r="D811" s="398">
        <v>0</v>
      </c>
      <c r="E811" s="398">
        <v>45</v>
      </c>
      <c r="F811" s="398">
        <v>48</v>
      </c>
      <c r="G811" s="398">
        <v>0</v>
      </c>
      <c r="H811" s="398">
        <v>45</v>
      </c>
      <c r="I811" s="398">
        <v>0</v>
      </c>
      <c r="J811" s="398">
        <v>0</v>
      </c>
      <c r="K811" s="398">
        <v>0</v>
      </c>
    </row>
    <row r="812" spans="1:11" ht="9" customHeight="1" x14ac:dyDescent="0.15">
      <c r="A812" s="397" t="s">
        <v>433</v>
      </c>
      <c r="B812" s="397" t="s">
        <v>1800</v>
      </c>
      <c r="C812" s="397" t="s">
        <v>227</v>
      </c>
      <c r="D812" s="398">
        <v>33</v>
      </c>
      <c r="E812" s="398">
        <v>384</v>
      </c>
      <c r="F812" s="398">
        <v>417</v>
      </c>
      <c r="G812" s="398">
        <v>48</v>
      </c>
      <c r="H812" s="398">
        <v>306</v>
      </c>
      <c r="I812" s="398">
        <v>54</v>
      </c>
      <c r="J812" s="398">
        <v>6</v>
      </c>
      <c r="K812" s="398">
        <v>0</v>
      </c>
    </row>
    <row r="813" spans="1:11" ht="9" customHeight="1" x14ac:dyDescent="0.15">
      <c r="A813" s="397" t="s">
        <v>433</v>
      </c>
      <c r="B813" s="397" t="s">
        <v>1801</v>
      </c>
      <c r="C813" s="397" t="s">
        <v>227</v>
      </c>
      <c r="D813" s="398">
        <v>30</v>
      </c>
      <c r="E813" s="398">
        <v>297</v>
      </c>
      <c r="F813" s="398">
        <v>327</v>
      </c>
      <c r="G813" s="398">
        <v>183</v>
      </c>
      <c r="H813" s="398">
        <v>141</v>
      </c>
      <c r="I813" s="398">
        <v>3</v>
      </c>
      <c r="J813" s="398">
        <v>0</v>
      </c>
      <c r="K813" s="398">
        <v>0</v>
      </c>
    </row>
    <row r="814" spans="1:11" ht="9" customHeight="1" x14ac:dyDescent="0.15">
      <c r="A814" s="397" t="s">
        <v>433</v>
      </c>
      <c r="B814" s="397" t="s">
        <v>1804</v>
      </c>
      <c r="C814" s="397" t="s">
        <v>227</v>
      </c>
      <c r="D814" s="398">
        <v>3</v>
      </c>
      <c r="E814" s="398">
        <v>48</v>
      </c>
      <c r="F814" s="398">
        <v>51</v>
      </c>
      <c r="G814" s="398">
        <v>30</v>
      </c>
      <c r="H814" s="398">
        <v>18</v>
      </c>
      <c r="I814" s="398">
        <v>3</v>
      </c>
      <c r="J814" s="398">
        <v>0</v>
      </c>
      <c r="K814" s="398">
        <v>0</v>
      </c>
    </row>
    <row r="815" spans="1:11" ht="15" customHeight="1" x14ac:dyDescent="0.2">
      <c r="A815" s="401" t="s">
        <v>1805</v>
      </c>
      <c r="B815" s="691" t="s">
        <v>1806</v>
      </c>
      <c r="C815" s="615"/>
      <c r="D815" s="394">
        <v>6</v>
      </c>
      <c r="E815" s="394">
        <v>9</v>
      </c>
      <c r="F815" s="394">
        <v>15</v>
      </c>
      <c r="G815" s="394">
        <v>0</v>
      </c>
      <c r="H815" s="394">
        <v>0</v>
      </c>
      <c r="I815" s="394">
        <v>3</v>
      </c>
      <c r="J815" s="394">
        <v>9</v>
      </c>
      <c r="K815" s="394">
        <v>0</v>
      </c>
    </row>
    <row r="816" spans="1:11" ht="18.95" customHeight="1" x14ac:dyDescent="0.15">
      <c r="A816" s="396" t="s">
        <v>1807</v>
      </c>
      <c r="B816" s="396" t="s">
        <v>1808</v>
      </c>
      <c r="C816" s="397" t="s">
        <v>231</v>
      </c>
      <c r="D816" s="398">
        <v>6</v>
      </c>
      <c r="E816" s="398">
        <v>9</v>
      </c>
      <c r="F816" s="398">
        <v>15</v>
      </c>
      <c r="G816" s="398">
        <v>0</v>
      </c>
      <c r="H816" s="398">
        <v>0</v>
      </c>
      <c r="I816" s="398">
        <v>3</v>
      </c>
      <c r="J816" s="398">
        <v>9</v>
      </c>
      <c r="K816" s="398">
        <v>0</v>
      </c>
    </row>
    <row r="817" spans="1:11" ht="15" customHeight="1" x14ac:dyDescent="0.2">
      <c r="A817" s="401" t="s">
        <v>1809</v>
      </c>
      <c r="B817" s="691" t="s">
        <v>1810</v>
      </c>
      <c r="C817" s="615"/>
      <c r="D817" s="394">
        <v>267</v>
      </c>
      <c r="E817" s="394">
        <v>438</v>
      </c>
      <c r="F817" s="394">
        <v>705</v>
      </c>
      <c r="G817" s="394">
        <v>18</v>
      </c>
      <c r="H817" s="394">
        <v>108</v>
      </c>
      <c r="I817" s="394">
        <v>267</v>
      </c>
      <c r="J817" s="394">
        <v>306</v>
      </c>
      <c r="K817" s="394">
        <v>6</v>
      </c>
    </row>
    <row r="818" spans="1:11" ht="18.95" customHeight="1" x14ac:dyDescent="0.15">
      <c r="A818" s="396" t="s">
        <v>1811</v>
      </c>
      <c r="B818" s="396" t="s">
        <v>1812</v>
      </c>
      <c r="C818" s="397" t="s">
        <v>231</v>
      </c>
      <c r="D818" s="398">
        <v>111</v>
      </c>
      <c r="E818" s="398">
        <v>204</v>
      </c>
      <c r="F818" s="398">
        <v>315</v>
      </c>
      <c r="G818" s="398">
        <v>9</v>
      </c>
      <c r="H818" s="398">
        <v>12</v>
      </c>
      <c r="I818" s="398">
        <v>72</v>
      </c>
      <c r="J818" s="398">
        <v>219</v>
      </c>
      <c r="K818" s="398">
        <v>3</v>
      </c>
    </row>
    <row r="819" spans="1:11" ht="9" customHeight="1" x14ac:dyDescent="0.15">
      <c r="A819" s="397" t="s">
        <v>1813</v>
      </c>
      <c r="B819" s="397" t="s">
        <v>1814</v>
      </c>
      <c r="C819" s="397" t="s">
        <v>231</v>
      </c>
      <c r="D819" s="398">
        <v>90</v>
      </c>
      <c r="E819" s="398">
        <v>150</v>
      </c>
      <c r="F819" s="398">
        <v>240</v>
      </c>
      <c r="G819" s="398">
        <v>6</v>
      </c>
      <c r="H819" s="398">
        <v>45</v>
      </c>
      <c r="I819" s="398">
        <v>123</v>
      </c>
      <c r="J819" s="398">
        <v>63</v>
      </c>
      <c r="K819" s="398">
        <v>3</v>
      </c>
    </row>
    <row r="820" spans="1:11" ht="9" customHeight="1" x14ac:dyDescent="0.15">
      <c r="A820" s="397" t="s">
        <v>1813</v>
      </c>
      <c r="B820" s="397" t="s">
        <v>1815</v>
      </c>
      <c r="C820" s="397" t="s">
        <v>231</v>
      </c>
      <c r="D820" s="398">
        <v>69</v>
      </c>
      <c r="E820" s="398">
        <v>84</v>
      </c>
      <c r="F820" s="398">
        <v>153</v>
      </c>
      <c r="G820" s="398">
        <v>3</v>
      </c>
      <c r="H820" s="398">
        <v>51</v>
      </c>
      <c r="I820" s="398">
        <v>75</v>
      </c>
      <c r="J820" s="398">
        <v>24</v>
      </c>
      <c r="K820" s="398">
        <v>0</v>
      </c>
    </row>
    <row r="821" spans="1:11" ht="15" customHeight="1" x14ac:dyDescent="0.2">
      <c r="A821" s="401" t="s">
        <v>1816</v>
      </c>
      <c r="B821" s="691" t="s">
        <v>1817</v>
      </c>
      <c r="C821" s="615"/>
      <c r="D821" s="394">
        <v>39</v>
      </c>
      <c r="E821" s="394">
        <v>66</v>
      </c>
      <c r="F821" s="394">
        <v>105</v>
      </c>
      <c r="G821" s="394">
        <v>3</v>
      </c>
      <c r="H821" s="394">
        <v>0</v>
      </c>
      <c r="I821" s="394">
        <v>21</v>
      </c>
      <c r="J821" s="394">
        <v>81</v>
      </c>
      <c r="K821" s="394">
        <v>0</v>
      </c>
    </row>
    <row r="822" spans="1:11" ht="9" customHeight="1" x14ac:dyDescent="0.15">
      <c r="A822" s="397" t="s">
        <v>1818</v>
      </c>
      <c r="B822" s="397" t="s">
        <v>1819</v>
      </c>
      <c r="C822" s="397" t="s">
        <v>231</v>
      </c>
      <c r="D822" s="398">
        <v>12</v>
      </c>
      <c r="E822" s="398">
        <v>24</v>
      </c>
      <c r="F822" s="398">
        <v>36</v>
      </c>
      <c r="G822" s="398">
        <v>0</v>
      </c>
      <c r="H822" s="398">
        <v>0</v>
      </c>
      <c r="I822" s="398">
        <v>9</v>
      </c>
      <c r="J822" s="398">
        <v>27</v>
      </c>
      <c r="K822" s="398">
        <v>0</v>
      </c>
    </row>
    <row r="823" spans="1:11" ht="9" customHeight="1" x14ac:dyDescent="0.15">
      <c r="A823" s="397" t="s">
        <v>1818</v>
      </c>
      <c r="B823" s="397" t="s">
        <v>1820</v>
      </c>
      <c r="C823" s="397" t="s">
        <v>231</v>
      </c>
      <c r="D823" s="398">
        <v>27</v>
      </c>
      <c r="E823" s="398">
        <v>42</v>
      </c>
      <c r="F823" s="398">
        <v>69</v>
      </c>
      <c r="G823" s="398">
        <v>3</v>
      </c>
      <c r="H823" s="398">
        <v>0</v>
      </c>
      <c r="I823" s="398">
        <v>12</v>
      </c>
      <c r="J823" s="398">
        <v>51</v>
      </c>
      <c r="K823" s="398">
        <v>0</v>
      </c>
    </row>
    <row r="824" spans="1:11" ht="9" customHeight="1" x14ac:dyDescent="0.15">
      <c r="A824" s="397" t="s">
        <v>1818</v>
      </c>
      <c r="B824" s="397" t="s">
        <v>1819</v>
      </c>
      <c r="C824" s="397" t="s">
        <v>229</v>
      </c>
      <c r="D824" s="398">
        <v>0</v>
      </c>
      <c r="E824" s="398">
        <v>0</v>
      </c>
      <c r="F824" s="398">
        <v>0</v>
      </c>
      <c r="G824" s="398">
        <v>0</v>
      </c>
      <c r="H824" s="398">
        <v>0</v>
      </c>
      <c r="I824" s="398">
        <v>0</v>
      </c>
      <c r="J824" s="398">
        <v>0</v>
      </c>
      <c r="K824" s="398">
        <v>0</v>
      </c>
    </row>
    <row r="825" spans="1:11" ht="24" customHeight="1" x14ac:dyDescent="0.2">
      <c r="A825" s="406" t="s">
        <v>1821</v>
      </c>
      <c r="B825" s="693" t="s">
        <v>1822</v>
      </c>
      <c r="C825" s="619"/>
      <c r="D825" s="404">
        <v>159</v>
      </c>
      <c r="E825" s="404">
        <v>204</v>
      </c>
      <c r="F825" s="404">
        <v>363</v>
      </c>
      <c r="G825" s="404">
        <v>21</v>
      </c>
      <c r="H825" s="404">
        <v>129</v>
      </c>
      <c r="I825" s="404">
        <v>135</v>
      </c>
      <c r="J825" s="404">
        <v>72</v>
      </c>
      <c r="K825" s="404">
        <v>3</v>
      </c>
    </row>
    <row r="826" spans="1:11" ht="9" customHeight="1" x14ac:dyDescent="0.15">
      <c r="A826" s="397" t="s">
        <v>1823</v>
      </c>
      <c r="B826" s="397" t="s">
        <v>1824</v>
      </c>
      <c r="C826" s="397" t="s">
        <v>231</v>
      </c>
      <c r="D826" s="398">
        <v>27</v>
      </c>
      <c r="E826" s="398">
        <v>90</v>
      </c>
      <c r="F826" s="398">
        <v>117</v>
      </c>
      <c r="G826" s="398">
        <v>3</v>
      </c>
      <c r="H826" s="398">
        <v>18</v>
      </c>
      <c r="I826" s="398">
        <v>54</v>
      </c>
      <c r="J826" s="398">
        <v>39</v>
      </c>
      <c r="K826" s="398">
        <v>3</v>
      </c>
    </row>
    <row r="827" spans="1:11" ht="9" customHeight="1" x14ac:dyDescent="0.15">
      <c r="A827" s="397" t="s">
        <v>1823</v>
      </c>
      <c r="B827" s="397" t="s">
        <v>1824</v>
      </c>
      <c r="C827" s="397" t="s">
        <v>229</v>
      </c>
      <c r="D827" s="398">
        <v>0</v>
      </c>
      <c r="E827" s="398">
        <v>0</v>
      </c>
      <c r="F827" s="398">
        <v>0</v>
      </c>
      <c r="G827" s="398">
        <v>0</v>
      </c>
      <c r="H827" s="398">
        <v>0</v>
      </c>
      <c r="I827" s="398">
        <v>0</v>
      </c>
      <c r="J827" s="398">
        <v>0</v>
      </c>
      <c r="K827" s="398">
        <v>0</v>
      </c>
    </row>
    <row r="828" spans="1:11" ht="9" customHeight="1" x14ac:dyDescent="0.15">
      <c r="A828" s="397" t="s">
        <v>1825</v>
      </c>
      <c r="B828" s="397" t="s">
        <v>1826</v>
      </c>
      <c r="C828" s="397" t="s">
        <v>229</v>
      </c>
      <c r="D828" s="398">
        <v>129</v>
      </c>
      <c r="E828" s="398">
        <v>108</v>
      </c>
      <c r="F828" s="398">
        <v>237</v>
      </c>
      <c r="G828" s="398">
        <v>12</v>
      </c>
      <c r="H828" s="398">
        <v>108</v>
      </c>
      <c r="I828" s="398">
        <v>81</v>
      </c>
      <c r="J828" s="398">
        <v>33</v>
      </c>
      <c r="K828" s="398">
        <v>0</v>
      </c>
    </row>
    <row r="829" spans="1:11" ht="9" customHeight="1" x14ac:dyDescent="0.15">
      <c r="A829" s="397" t="s">
        <v>1825</v>
      </c>
      <c r="B829" s="397" t="s">
        <v>1827</v>
      </c>
      <c r="C829" s="397" t="s">
        <v>229</v>
      </c>
      <c r="D829" s="398">
        <v>6</v>
      </c>
      <c r="E829" s="398">
        <v>3</v>
      </c>
      <c r="F829" s="398">
        <v>9</v>
      </c>
      <c r="G829" s="398">
        <v>6</v>
      </c>
      <c r="H829" s="398">
        <v>3</v>
      </c>
      <c r="I829" s="398">
        <v>0</v>
      </c>
      <c r="J829" s="398">
        <v>0</v>
      </c>
      <c r="K829" s="398">
        <v>0</v>
      </c>
    </row>
    <row r="830" spans="1:11" ht="15" customHeight="1" x14ac:dyDescent="0.2">
      <c r="A830" s="401" t="s">
        <v>1829</v>
      </c>
      <c r="B830" s="691" t="s">
        <v>1830</v>
      </c>
      <c r="C830" s="615"/>
      <c r="D830" s="394">
        <v>6</v>
      </c>
      <c r="E830" s="394">
        <v>6</v>
      </c>
      <c r="F830" s="394">
        <v>15</v>
      </c>
      <c r="G830" s="394">
        <v>0</v>
      </c>
      <c r="H830" s="394">
        <v>6</v>
      </c>
      <c r="I830" s="394">
        <v>6</v>
      </c>
      <c r="J830" s="394">
        <v>3</v>
      </c>
      <c r="K830" s="394">
        <v>0</v>
      </c>
    </row>
    <row r="831" spans="1:11" ht="18.95" customHeight="1" x14ac:dyDescent="0.15">
      <c r="A831" s="396" t="s">
        <v>1831</v>
      </c>
      <c r="B831" s="396" t="s">
        <v>1833</v>
      </c>
      <c r="C831" s="397" t="s">
        <v>229</v>
      </c>
      <c r="D831" s="398">
        <v>6</v>
      </c>
      <c r="E831" s="398">
        <v>0</v>
      </c>
      <c r="F831" s="398">
        <v>6</v>
      </c>
      <c r="G831" s="398">
        <v>0</v>
      </c>
      <c r="H831" s="398">
        <v>3</v>
      </c>
      <c r="I831" s="398">
        <v>3</v>
      </c>
      <c r="J831" s="398">
        <v>0</v>
      </c>
      <c r="K831" s="398">
        <v>0</v>
      </c>
    </row>
    <row r="832" spans="1:11" ht="9" customHeight="1" x14ac:dyDescent="0.15">
      <c r="A832" s="397" t="s">
        <v>1834</v>
      </c>
      <c r="B832" s="397" t="s">
        <v>1835</v>
      </c>
      <c r="C832" s="397" t="s">
        <v>231</v>
      </c>
      <c r="D832" s="398">
        <v>0</v>
      </c>
      <c r="E832" s="398">
        <v>0</v>
      </c>
      <c r="F832" s="398">
        <v>0</v>
      </c>
      <c r="G832" s="398">
        <v>0</v>
      </c>
      <c r="H832" s="398">
        <v>0</v>
      </c>
      <c r="I832" s="398">
        <v>0</v>
      </c>
      <c r="J832" s="398">
        <v>0</v>
      </c>
      <c r="K832" s="398">
        <v>0</v>
      </c>
    </row>
    <row r="833" spans="1:11" ht="9" customHeight="1" x14ac:dyDescent="0.15">
      <c r="A833" s="397" t="s">
        <v>1834</v>
      </c>
      <c r="B833" s="397" t="s">
        <v>1836</v>
      </c>
      <c r="C833" s="397" t="s">
        <v>231</v>
      </c>
      <c r="D833" s="398">
        <v>0</v>
      </c>
      <c r="E833" s="398">
        <v>0</v>
      </c>
      <c r="F833" s="398">
        <v>0</v>
      </c>
      <c r="G833" s="398">
        <v>0</v>
      </c>
      <c r="H833" s="398">
        <v>0</v>
      </c>
      <c r="I833" s="398">
        <v>0</v>
      </c>
      <c r="J833" s="398">
        <v>0</v>
      </c>
      <c r="K833" s="398">
        <v>0</v>
      </c>
    </row>
    <row r="834" spans="1:11" ht="9" customHeight="1" x14ac:dyDescent="0.15">
      <c r="A834" s="397" t="s">
        <v>1839</v>
      </c>
      <c r="B834" s="397" t="s">
        <v>1840</v>
      </c>
      <c r="C834" s="397" t="s">
        <v>229</v>
      </c>
      <c r="D834" s="398">
        <v>3</v>
      </c>
      <c r="E834" s="398">
        <v>3</v>
      </c>
      <c r="F834" s="398">
        <v>6</v>
      </c>
      <c r="G834" s="398">
        <v>0</v>
      </c>
      <c r="H834" s="398">
        <v>0</v>
      </c>
      <c r="I834" s="398">
        <v>3</v>
      </c>
      <c r="J834" s="398">
        <v>3</v>
      </c>
      <c r="K834" s="398">
        <v>0</v>
      </c>
    </row>
    <row r="835" spans="1:11" ht="9" customHeight="1" x14ac:dyDescent="0.15">
      <c r="A835" s="397" t="s">
        <v>1841</v>
      </c>
      <c r="B835" s="397" t="s">
        <v>1843</v>
      </c>
      <c r="C835" s="397" t="s">
        <v>229</v>
      </c>
      <c r="D835" s="398">
        <v>0</v>
      </c>
      <c r="E835" s="398">
        <v>0</v>
      </c>
      <c r="F835" s="398">
        <v>0</v>
      </c>
      <c r="G835" s="398">
        <v>0</v>
      </c>
      <c r="H835" s="398">
        <v>0</v>
      </c>
      <c r="I835" s="398">
        <v>0</v>
      </c>
      <c r="J835" s="398">
        <v>0</v>
      </c>
      <c r="K835" s="398">
        <v>0</v>
      </c>
    </row>
    <row r="836" spans="1:11" ht="15" customHeight="1" x14ac:dyDescent="0.2">
      <c r="A836" s="401" t="s">
        <v>1844</v>
      </c>
      <c r="B836" s="691" t="s">
        <v>1845</v>
      </c>
      <c r="C836" s="615"/>
      <c r="D836" s="394">
        <v>0</v>
      </c>
      <c r="E836" s="394">
        <v>12</v>
      </c>
      <c r="F836" s="394">
        <v>12</v>
      </c>
      <c r="G836" s="394">
        <v>0</v>
      </c>
      <c r="H836" s="394">
        <v>3</v>
      </c>
      <c r="I836" s="394">
        <v>3</v>
      </c>
      <c r="J836" s="394">
        <v>6</v>
      </c>
      <c r="K836" s="394">
        <v>0</v>
      </c>
    </row>
    <row r="837" spans="1:11" ht="9" customHeight="1" x14ac:dyDescent="0.15">
      <c r="A837" s="397" t="s">
        <v>1846</v>
      </c>
      <c r="B837" s="397" t="s">
        <v>1847</v>
      </c>
      <c r="C837" s="397" t="s">
        <v>229</v>
      </c>
      <c r="D837" s="398">
        <v>0</v>
      </c>
      <c r="E837" s="398">
        <v>6</v>
      </c>
      <c r="F837" s="398">
        <v>6</v>
      </c>
      <c r="G837" s="398">
        <v>0</v>
      </c>
      <c r="H837" s="398">
        <v>0</v>
      </c>
      <c r="I837" s="398">
        <v>0</v>
      </c>
      <c r="J837" s="398">
        <v>3</v>
      </c>
      <c r="K837" s="398">
        <v>0</v>
      </c>
    </row>
    <row r="838" spans="1:11" ht="9" customHeight="1" x14ac:dyDescent="0.15">
      <c r="A838" s="397" t="s">
        <v>1850</v>
      </c>
      <c r="B838" s="397" t="s">
        <v>1851</v>
      </c>
      <c r="C838" s="397" t="s">
        <v>231</v>
      </c>
      <c r="D838" s="398">
        <v>0</v>
      </c>
      <c r="E838" s="398">
        <v>3</v>
      </c>
      <c r="F838" s="398">
        <v>3</v>
      </c>
      <c r="G838" s="398">
        <v>0</v>
      </c>
      <c r="H838" s="398">
        <v>0</v>
      </c>
      <c r="I838" s="398">
        <v>3</v>
      </c>
      <c r="J838" s="398">
        <v>0</v>
      </c>
      <c r="K838" s="398">
        <v>0</v>
      </c>
    </row>
    <row r="839" spans="1:11" ht="9" customHeight="1" x14ac:dyDescent="0.15">
      <c r="A839" s="397" t="s">
        <v>1850</v>
      </c>
      <c r="B839" s="397" t="s">
        <v>1852</v>
      </c>
      <c r="C839" s="397" t="s">
        <v>231</v>
      </c>
      <c r="D839" s="398">
        <v>0</v>
      </c>
      <c r="E839" s="398">
        <v>0</v>
      </c>
      <c r="F839" s="398">
        <v>0</v>
      </c>
      <c r="G839" s="398">
        <v>0</v>
      </c>
      <c r="H839" s="398">
        <v>0</v>
      </c>
      <c r="I839" s="398">
        <v>0</v>
      </c>
      <c r="J839" s="398">
        <v>0</v>
      </c>
      <c r="K839" s="398">
        <v>0</v>
      </c>
    </row>
    <row r="840" spans="1:11" ht="9" customHeight="1" x14ac:dyDescent="0.15">
      <c r="A840" s="397" t="s">
        <v>1850</v>
      </c>
      <c r="B840" s="397" t="s">
        <v>1851</v>
      </c>
      <c r="C840" s="397" t="s">
        <v>229</v>
      </c>
      <c r="D840" s="398">
        <v>0</v>
      </c>
      <c r="E840" s="398">
        <v>3</v>
      </c>
      <c r="F840" s="398">
        <v>3</v>
      </c>
      <c r="G840" s="398">
        <v>0</v>
      </c>
      <c r="H840" s="398">
        <v>0</v>
      </c>
      <c r="I840" s="398">
        <v>0</v>
      </c>
      <c r="J840" s="398">
        <v>0</v>
      </c>
      <c r="K840" s="398">
        <v>0</v>
      </c>
    </row>
    <row r="841" spans="1:11" ht="15" customHeight="1" x14ac:dyDescent="0.2">
      <c r="A841" s="401" t="s">
        <v>1855</v>
      </c>
      <c r="B841" s="691" t="s">
        <v>1856</v>
      </c>
      <c r="C841" s="615"/>
      <c r="D841" s="394">
        <v>132</v>
      </c>
      <c r="E841" s="394">
        <v>96</v>
      </c>
      <c r="F841" s="394">
        <v>228</v>
      </c>
      <c r="G841" s="394">
        <v>3</v>
      </c>
      <c r="H841" s="394">
        <v>72</v>
      </c>
      <c r="I841" s="394">
        <v>105</v>
      </c>
      <c r="J841" s="394">
        <v>48</v>
      </c>
      <c r="K841" s="394">
        <v>0</v>
      </c>
    </row>
    <row r="842" spans="1:11" ht="9" customHeight="1" x14ac:dyDescent="0.15">
      <c r="A842" s="397" t="s">
        <v>1857</v>
      </c>
      <c r="B842" s="397" t="s">
        <v>1859</v>
      </c>
      <c r="C842" s="397" t="s">
        <v>229</v>
      </c>
      <c r="D842" s="398">
        <v>0</v>
      </c>
      <c r="E842" s="398">
        <v>0</v>
      </c>
      <c r="F842" s="398">
        <v>0</v>
      </c>
      <c r="G842" s="398">
        <v>0</v>
      </c>
      <c r="H842" s="398">
        <v>0</v>
      </c>
      <c r="I842" s="398">
        <v>0</v>
      </c>
      <c r="J842" s="398">
        <v>0</v>
      </c>
      <c r="K842" s="398">
        <v>0</v>
      </c>
    </row>
    <row r="843" spans="1:11" ht="9" customHeight="1" x14ac:dyDescent="0.15">
      <c r="A843" s="397" t="s">
        <v>1860</v>
      </c>
      <c r="B843" s="397" t="s">
        <v>1861</v>
      </c>
      <c r="C843" s="397" t="s">
        <v>231</v>
      </c>
      <c r="D843" s="398">
        <v>3</v>
      </c>
      <c r="E843" s="398">
        <v>0</v>
      </c>
      <c r="F843" s="398">
        <v>3</v>
      </c>
      <c r="G843" s="398">
        <v>0</v>
      </c>
      <c r="H843" s="398">
        <v>0</v>
      </c>
      <c r="I843" s="398">
        <v>0</v>
      </c>
      <c r="J843" s="398">
        <v>0</v>
      </c>
      <c r="K843" s="398">
        <v>0</v>
      </c>
    </row>
    <row r="844" spans="1:11" ht="9" customHeight="1" x14ac:dyDescent="0.15">
      <c r="A844" s="397" t="s">
        <v>1860</v>
      </c>
      <c r="B844" s="397" t="s">
        <v>2560</v>
      </c>
      <c r="C844" s="397" t="s">
        <v>231</v>
      </c>
      <c r="D844" s="398">
        <v>0</v>
      </c>
      <c r="E844" s="398">
        <v>0</v>
      </c>
      <c r="F844" s="398">
        <v>0</v>
      </c>
      <c r="G844" s="398">
        <v>0</v>
      </c>
      <c r="H844" s="398">
        <v>0</v>
      </c>
      <c r="I844" s="398">
        <v>0</v>
      </c>
      <c r="J844" s="398">
        <v>0</v>
      </c>
      <c r="K844" s="398">
        <v>0</v>
      </c>
    </row>
    <row r="845" spans="1:11" ht="9" customHeight="1" x14ac:dyDescent="0.15">
      <c r="A845" s="397" t="s">
        <v>1860</v>
      </c>
      <c r="B845" s="397" t="s">
        <v>1864</v>
      </c>
      <c r="C845" s="397" t="s">
        <v>231</v>
      </c>
      <c r="D845" s="398">
        <v>0</v>
      </c>
      <c r="E845" s="398">
        <v>3</v>
      </c>
      <c r="F845" s="398">
        <v>3</v>
      </c>
      <c r="G845" s="398">
        <v>0</v>
      </c>
      <c r="H845" s="398">
        <v>3</v>
      </c>
      <c r="I845" s="398">
        <v>0</v>
      </c>
      <c r="J845" s="398">
        <v>0</v>
      </c>
      <c r="K845" s="398">
        <v>0</v>
      </c>
    </row>
    <row r="846" spans="1:11" ht="9" customHeight="1" x14ac:dyDescent="0.15">
      <c r="A846" s="397" t="s">
        <v>1860</v>
      </c>
      <c r="B846" s="397" t="s">
        <v>1868</v>
      </c>
      <c r="C846" s="397" t="s">
        <v>231</v>
      </c>
      <c r="D846" s="398">
        <v>0</v>
      </c>
      <c r="E846" s="398">
        <v>0</v>
      </c>
      <c r="F846" s="398">
        <v>0</v>
      </c>
      <c r="G846" s="398">
        <v>0</v>
      </c>
      <c r="H846" s="398">
        <v>0</v>
      </c>
      <c r="I846" s="398">
        <v>0</v>
      </c>
      <c r="J846" s="398">
        <v>0</v>
      </c>
      <c r="K846" s="398">
        <v>0</v>
      </c>
    </row>
    <row r="847" spans="1:11" ht="9" customHeight="1" x14ac:dyDescent="0.15">
      <c r="A847" s="397" t="s">
        <v>1860</v>
      </c>
      <c r="B847" s="397" t="s">
        <v>1867</v>
      </c>
      <c r="C847" s="397" t="s">
        <v>229</v>
      </c>
      <c r="D847" s="398">
        <v>0</v>
      </c>
      <c r="E847" s="398">
        <v>3</v>
      </c>
      <c r="F847" s="398">
        <v>3</v>
      </c>
      <c r="G847" s="398">
        <v>0</v>
      </c>
      <c r="H847" s="398">
        <v>0</v>
      </c>
      <c r="I847" s="398">
        <v>3</v>
      </c>
      <c r="J847" s="398">
        <v>0</v>
      </c>
      <c r="K847" s="398">
        <v>0</v>
      </c>
    </row>
    <row r="848" spans="1:11" ht="9" customHeight="1" x14ac:dyDescent="0.15">
      <c r="A848" s="397" t="s">
        <v>1860</v>
      </c>
      <c r="B848" s="397" t="s">
        <v>1868</v>
      </c>
      <c r="C848" s="397" t="s">
        <v>229</v>
      </c>
      <c r="D848" s="398">
        <v>12</v>
      </c>
      <c r="E848" s="398">
        <v>33</v>
      </c>
      <c r="F848" s="398">
        <v>45</v>
      </c>
      <c r="G848" s="398">
        <v>0</v>
      </c>
      <c r="H848" s="398">
        <v>9</v>
      </c>
      <c r="I848" s="398">
        <v>15</v>
      </c>
      <c r="J848" s="398">
        <v>21</v>
      </c>
      <c r="K848" s="398">
        <v>0</v>
      </c>
    </row>
    <row r="849" spans="1:11" ht="9" customHeight="1" x14ac:dyDescent="0.15">
      <c r="A849" s="397" t="s">
        <v>1860</v>
      </c>
      <c r="B849" s="397" t="s">
        <v>1869</v>
      </c>
      <c r="C849" s="397" t="s">
        <v>229</v>
      </c>
      <c r="D849" s="398">
        <v>6</v>
      </c>
      <c r="E849" s="398">
        <v>12</v>
      </c>
      <c r="F849" s="398">
        <v>21</v>
      </c>
      <c r="G849" s="398">
        <v>0</v>
      </c>
      <c r="H849" s="398">
        <v>3</v>
      </c>
      <c r="I849" s="398">
        <v>9</v>
      </c>
      <c r="J849" s="398">
        <v>9</v>
      </c>
      <c r="K849" s="398">
        <v>0</v>
      </c>
    </row>
    <row r="850" spans="1:11" ht="9" customHeight="1" x14ac:dyDescent="0.15">
      <c r="A850" s="397" t="s">
        <v>1870</v>
      </c>
      <c r="B850" s="397" t="s">
        <v>1871</v>
      </c>
      <c r="C850" s="397" t="s">
        <v>229</v>
      </c>
      <c r="D850" s="398">
        <v>3</v>
      </c>
      <c r="E850" s="398">
        <v>3</v>
      </c>
      <c r="F850" s="398">
        <v>3</v>
      </c>
      <c r="G850" s="398">
        <v>0</v>
      </c>
      <c r="H850" s="398">
        <v>3</v>
      </c>
      <c r="I850" s="398">
        <v>0</v>
      </c>
      <c r="J850" s="398">
        <v>0</v>
      </c>
      <c r="K850" s="398">
        <v>0</v>
      </c>
    </row>
    <row r="851" spans="1:11" ht="9" customHeight="1" x14ac:dyDescent="0.15">
      <c r="A851" s="397" t="s">
        <v>1870</v>
      </c>
      <c r="B851" s="397" t="s">
        <v>1872</v>
      </c>
      <c r="C851" s="397" t="s">
        <v>229</v>
      </c>
      <c r="D851" s="398">
        <v>0</v>
      </c>
      <c r="E851" s="398">
        <v>0</v>
      </c>
      <c r="F851" s="398">
        <v>0</v>
      </c>
      <c r="G851" s="398">
        <v>0</v>
      </c>
      <c r="H851" s="398">
        <v>0</v>
      </c>
      <c r="I851" s="398">
        <v>0</v>
      </c>
      <c r="J851" s="398">
        <v>0</v>
      </c>
      <c r="K851" s="398">
        <v>0</v>
      </c>
    </row>
    <row r="852" spans="1:11" ht="9" customHeight="1" x14ac:dyDescent="0.15">
      <c r="A852" s="397" t="s">
        <v>1873</v>
      </c>
      <c r="B852" s="397" t="s">
        <v>1874</v>
      </c>
      <c r="C852" s="397" t="s">
        <v>229</v>
      </c>
      <c r="D852" s="398">
        <v>105</v>
      </c>
      <c r="E852" s="398">
        <v>42</v>
      </c>
      <c r="F852" s="398">
        <v>147</v>
      </c>
      <c r="G852" s="398">
        <v>3</v>
      </c>
      <c r="H852" s="398">
        <v>51</v>
      </c>
      <c r="I852" s="398">
        <v>75</v>
      </c>
      <c r="J852" s="398">
        <v>18</v>
      </c>
      <c r="K852" s="398">
        <v>0</v>
      </c>
    </row>
    <row r="853" spans="1:11" ht="15" customHeight="1" x14ac:dyDescent="0.2">
      <c r="A853" s="401" t="s">
        <v>1875</v>
      </c>
      <c r="B853" s="691" t="s">
        <v>1876</v>
      </c>
      <c r="C853" s="615"/>
      <c r="D853" s="394">
        <v>15</v>
      </c>
      <c r="E853" s="394">
        <v>6</v>
      </c>
      <c r="F853" s="394">
        <v>24</v>
      </c>
      <c r="G853" s="394">
        <v>0</v>
      </c>
      <c r="H853" s="394">
        <v>6</v>
      </c>
      <c r="I853" s="394">
        <v>9</v>
      </c>
      <c r="J853" s="394">
        <v>9</v>
      </c>
      <c r="K853" s="394">
        <v>0</v>
      </c>
    </row>
    <row r="854" spans="1:11" ht="9" customHeight="1" x14ac:dyDescent="0.15">
      <c r="A854" s="397" t="s">
        <v>1877</v>
      </c>
      <c r="B854" s="397" t="s">
        <v>1878</v>
      </c>
      <c r="C854" s="397" t="s">
        <v>229</v>
      </c>
      <c r="D854" s="398">
        <v>0</v>
      </c>
      <c r="E854" s="398">
        <v>0</v>
      </c>
      <c r="F854" s="398">
        <v>0</v>
      </c>
      <c r="G854" s="398">
        <v>0</v>
      </c>
      <c r="H854" s="398">
        <v>0</v>
      </c>
      <c r="I854" s="398">
        <v>0</v>
      </c>
      <c r="J854" s="398">
        <v>0</v>
      </c>
      <c r="K854" s="398">
        <v>0</v>
      </c>
    </row>
    <row r="855" spans="1:11" ht="9" customHeight="1" x14ac:dyDescent="0.15">
      <c r="A855" s="397" t="s">
        <v>1877</v>
      </c>
      <c r="B855" s="397" t="s">
        <v>1879</v>
      </c>
      <c r="C855" s="397" t="s">
        <v>229</v>
      </c>
      <c r="D855" s="398">
        <v>0</v>
      </c>
      <c r="E855" s="398">
        <v>0</v>
      </c>
      <c r="F855" s="398">
        <v>0</v>
      </c>
      <c r="G855" s="398">
        <v>0</v>
      </c>
      <c r="H855" s="398">
        <v>0</v>
      </c>
      <c r="I855" s="398">
        <v>0</v>
      </c>
      <c r="J855" s="398">
        <v>0</v>
      </c>
      <c r="K855" s="398">
        <v>0</v>
      </c>
    </row>
    <row r="856" spans="1:11" ht="9" customHeight="1" x14ac:dyDescent="0.15">
      <c r="A856" s="397" t="s">
        <v>1877</v>
      </c>
      <c r="B856" s="397" t="s">
        <v>1880</v>
      </c>
      <c r="C856" s="397" t="s">
        <v>229</v>
      </c>
      <c r="D856" s="398">
        <v>3</v>
      </c>
      <c r="E856" s="398">
        <v>0</v>
      </c>
      <c r="F856" s="398">
        <v>3</v>
      </c>
      <c r="G856" s="398">
        <v>0</v>
      </c>
      <c r="H856" s="398">
        <v>0</v>
      </c>
      <c r="I856" s="398">
        <v>0</v>
      </c>
      <c r="J856" s="398">
        <v>0</v>
      </c>
      <c r="K856" s="398">
        <v>0</v>
      </c>
    </row>
    <row r="857" spans="1:11" ht="9" customHeight="1" x14ac:dyDescent="0.15">
      <c r="A857" s="397" t="s">
        <v>1881</v>
      </c>
      <c r="B857" s="397" t="s">
        <v>1882</v>
      </c>
      <c r="C857" s="397" t="s">
        <v>231</v>
      </c>
      <c r="D857" s="398">
        <v>0</v>
      </c>
      <c r="E857" s="398">
        <v>0</v>
      </c>
      <c r="F857" s="398">
        <v>0</v>
      </c>
      <c r="G857" s="398">
        <v>0</v>
      </c>
      <c r="H857" s="398">
        <v>0</v>
      </c>
      <c r="I857" s="398">
        <v>0</v>
      </c>
      <c r="J857" s="398">
        <v>0</v>
      </c>
      <c r="K857" s="398">
        <v>0</v>
      </c>
    </row>
    <row r="858" spans="1:11" ht="9" customHeight="1" x14ac:dyDescent="0.15">
      <c r="A858" s="397" t="s">
        <v>1881</v>
      </c>
      <c r="B858" s="397" t="s">
        <v>1882</v>
      </c>
      <c r="C858" s="397" t="s">
        <v>229</v>
      </c>
      <c r="D858" s="398">
        <v>0</v>
      </c>
      <c r="E858" s="398">
        <v>3</v>
      </c>
      <c r="F858" s="398">
        <v>3</v>
      </c>
      <c r="G858" s="398">
        <v>0</v>
      </c>
      <c r="H858" s="398">
        <v>0</v>
      </c>
      <c r="I858" s="398">
        <v>0</v>
      </c>
      <c r="J858" s="398">
        <v>0</v>
      </c>
      <c r="K858" s="398">
        <v>0</v>
      </c>
    </row>
    <row r="859" spans="1:11" ht="9" customHeight="1" x14ac:dyDescent="0.15">
      <c r="A859" s="397" t="s">
        <v>1885</v>
      </c>
      <c r="B859" s="397" t="s">
        <v>1886</v>
      </c>
      <c r="C859" s="397" t="s">
        <v>231</v>
      </c>
      <c r="D859" s="398">
        <v>3</v>
      </c>
      <c r="E859" s="398">
        <v>0</v>
      </c>
      <c r="F859" s="398">
        <v>3</v>
      </c>
      <c r="G859" s="398">
        <v>0</v>
      </c>
      <c r="H859" s="398">
        <v>0</v>
      </c>
      <c r="I859" s="398">
        <v>0</v>
      </c>
      <c r="J859" s="398">
        <v>0</v>
      </c>
      <c r="K859" s="398">
        <v>0</v>
      </c>
    </row>
    <row r="860" spans="1:11" ht="18.95" customHeight="1" x14ac:dyDescent="0.15">
      <c r="A860" s="396" t="s">
        <v>1885</v>
      </c>
      <c r="B860" s="396" t="s">
        <v>1887</v>
      </c>
      <c r="C860" s="397" t="s">
        <v>229</v>
      </c>
      <c r="D860" s="398">
        <v>3</v>
      </c>
      <c r="E860" s="398">
        <v>0</v>
      </c>
      <c r="F860" s="398">
        <v>3</v>
      </c>
      <c r="G860" s="398">
        <v>0</v>
      </c>
      <c r="H860" s="398">
        <v>0</v>
      </c>
      <c r="I860" s="398">
        <v>3</v>
      </c>
      <c r="J860" s="398">
        <v>0</v>
      </c>
      <c r="K860" s="398">
        <v>0</v>
      </c>
    </row>
    <row r="861" spans="1:11" ht="18.95" customHeight="1" x14ac:dyDescent="0.15">
      <c r="A861" s="396" t="s">
        <v>1888</v>
      </c>
      <c r="B861" s="396" t="s">
        <v>1889</v>
      </c>
      <c r="C861" s="397" t="s">
        <v>231</v>
      </c>
      <c r="D861" s="398">
        <v>3</v>
      </c>
      <c r="E861" s="398">
        <v>0</v>
      </c>
      <c r="F861" s="398">
        <v>3</v>
      </c>
      <c r="G861" s="398">
        <v>0</v>
      </c>
      <c r="H861" s="398">
        <v>0</v>
      </c>
      <c r="I861" s="398">
        <v>0</v>
      </c>
      <c r="J861" s="398">
        <v>0</v>
      </c>
      <c r="K861" s="398">
        <v>0</v>
      </c>
    </row>
    <row r="862" spans="1:11" ht="9" customHeight="1" x14ac:dyDescent="0.15">
      <c r="A862" s="397" t="s">
        <v>1888</v>
      </c>
      <c r="B862" s="397" t="s">
        <v>1890</v>
      </c>
      <c r="C862" s="397" t="s">
        <v>229</v>
      </c>
      <c r="D862" s="398">
        <v>3</v>
      </c>
      <c r="E862" s="398">
        <v>0</v>
      </c>
      <c r="F862" s="398">
        <v>3</v>
      </c>
      <c r="G862" s="398">
        <v>0</v>
      </c>
      <c r="H862" s="398">
        <v>0</v>
      </c>
      <c r="I862" s="398">
        <v>0</v>
      </c>
      <c r="J862" s="398">
        <v>0</v>
      </c>
      <c r="K862" s="398">
        <v>0</v>
      </c>
    </row>
    <row r="863" spans="1:11" ht="18.95" customHeight="1" x14ac:dyDescent="0.15">
      <c r="A863" s="396" t="s">
        <v>1888</v>
      </c>
      <c r="B863" s="396" t="s">
        <v>1889</v>
      </c>
      <c r="C863" s="397" t="s">
        <v>229</v>
      </c>
      <c r="D863" s="398">
        <v>3</v>
      </c>
      <c r="E863" s="398">
        <v>3</v>
      </c>
      <c r="F863" s="398">
        <v>3</v>
      </c>
      <c r="G863" s="398">
        <v>0</v>
      </c>
      <c r="H863" s="398">
        <v>0</v>
      </c>
      <c r="I863" s="398">
        <v>3</v>
      </c>
      <c r="J863" s="398">
        <v>0</v>
      </c>
      <c r="K863" s="398">
        <v>0</v>
      </c>
    </row>
    <row r="864" spans="1:11" ht="9" customHeight="1" x14ac:dyDescent="0.15">
      <c r="A864" s="397" t="s">
        <v>1892</v>
      </c>
      <c r="B864" s="397" t="s">
        <v>1893</v>
      </c>
      <c r="C864" s="397" t="s">
        <v>231</v>
      </c>
      <c r="D864" s="398">
        <v>0</v>
      </c>
      <c r="E864" s="398">
        <v>0</v>
      </c>
      <c r="F864" s="398">
        <v>0</v>
      </c>
      <c r="G864" s="398">
        <v>0</v>
      </c>
      <c r="H864" s="398">
        <v>0</v>
      </c>
      <c r="I864" s="398">
        <v>0</v>
      </c>
      <c r="J864" s="398">
        <v>0</v>
      </c>
      <c r="K864" s="398">
        <v>0</v>
      </c>
    </row>
    <row r="865" spans="1:11" ht="15" customHeight="1" x14ac:dyDescent="0.2">
      <c r="A865" s="401" t="s">
        <v>1894</v>
      </c>
      <c r="B865" s="691" t="s">
        <v>1895</v>
      </c>
      <c r="C865" s="615"/>
      <c r="D865" s="394">
        <v>333</v>
      </c>
      <c r="E865" s="394">
        <v>60</v>
      </c>
      <c r="F865" s="394">
        <v>393</v>
      </c>
      <c r="G865" s="394">
        <v>9</v>
      </c>
      <c r="H865" s="394">
        <v>48</v>
      </c>
      <c r="I865" s="394">
        <v>150</v>
      </c>
      <c r="J865" s="394">
        <v>177</v>
      </c>
      <c r="K865" s="394">
        <v>12</v>
      </c>
    </row>
    <row r="866" spans="1:11" ht="9" customHeight="1" x14ac:dyDescent="0.15">
      <c r="A866" s="397" t="s">
        <v>1896</v>
      </c>
      <c r="B866" s="397" t="s">
        <v>1897</v>
      </c>
      <c r="C866" s="397" t="s">
        <v>231</v>
      </c>
      <c r="D866" s="398">
        <v>240</v>
      </c>
      <c r="E866" s="398">
        <v>33</v>
      </c>
      <c r="F866" s="398">
        <v>273</v>
      </c>
      <c r="G866" s="398">
        <v>6</v>
      </c>
      <c r="H866" s="398">
        <v>45</v>
      </c>
      <c r="I866" s="398">
        <v>117</v>
      </c>
      <c r="J866" s="398">
        <v>102</v>
      </c>
      <c r="K866" s="398">
        <v>3</v>
      </c>
    </row>
    <row r="867" spans="1:11" ht="9" customHeight="1" x14ac:dyDescent="0.15">
      <c r="A867" s="397" t="s">
        <v>1898</v>
      </c>
      <c r="B867" s="397" t="s">
        <v>1899</v>
      </c>
      <c r="C867" s="397" t="s">
        <v>231</v>
      </c>
      <c r="D867" s="398">
        <v>6</v>
      </c>
      <c r="E867" s="398">
        <v>3</v>
      </c>
      <c r="F867" s="398">
        <v>9</v>
      </c>
      <c r="G867" s="398">
        <v>0</v>
      </c>
      <c r="H867" s="398">
        <v>0</v>
      </c>
      <c r="I867" s="398">
        <v>0</v>
      </c>
      <c r="J867" s="398">
        <v>6</v>
      </c>
      <c r="K867" s="398">
        <v>3</v>
      </c>
    </row>
    <row r="868" spans="1:11" ht="9" customHeight="1" x14ac:dyDescent="0.15">
      <c r="A868" s="397" t="s">
        <v>1898</v>
      </c>
      <c r="B868" s="397" t="s">
        <v>1900</v>
      </c>
      <c r="C868" s="397" t="s">
        <v>231</v>
      </c>
      <c r="D868" s="398">
        <v>87</v>
      </c>
      <c r="E868" s="398">
        <v>27</v>
      </c>
      <c r="F868" s="398">
        <v>114</v>
      </c>
      <c r="G868" s="398">
        <v>3</v>
      </c>
      <c r="H868" s="398">
        <v>6</v>
      </c>
      <c r="I868" s="398">
        <v>30</v>
      </c>
      <c r="J868" s="398">
        <v>69</v>
      </c>
      <c r="K868" s="398">
        <v>6</v>
      </c>
    </row>
    <row r="869" spans="1:11" ht="15" customHeight="1" x14ac:dyDescent="0.2">
      <c r="A869" s="401" t="s">
        <v>1901</v>
      </c>
      <c r="B869" s="691" t="s">
        <v>1902</v>
      </c>
      <c r="C869" s="615"/>
      <c r="D869" s="394">
        <v>0</v>
      </c>
      <c r="E869" s="394">
        <v>3</v>
      </c>
      <c r="F869" s="394">
        <v>6</v>
      </c>
      <c r="G869" s="394">
        <v>0</v>
      </c>
      <c r="H869" s="394">
        <v>0</v>
      </c>
      <c r="I869" s="394">
        <v>0</v>
      </c>
      <c r="J869" s="394">
        <v>3</v>
      </c>
      <c r="K869" s="394">
        <v>0</v>
      </c>
    </row>
    <row r="870" spans="1:11" ht="9" customHeight="1" x14ac:dyDescent="0.15">
      <c r="A870" s="397" t="s">
        <v>1903</v>
      </c>
      <c r="B870" s="397" t="s">
        <v>1904</v>
      </c>
      <c r="C870" s="397" t="s">
        <v>231</v>
      </c>
      <c r="D870" s="398">
        <v>0</v>
      </c>
      <c r="E870" s="398">
        <v>3</v>
      </c>
      <c r="F870" s="398">
        <v>3</v>
      </c>
      <c r="G870" s="398">
        <v>0</v>
      </c>
      <c r="H870" s="398">
        <v>0</v>
      </c>
      <c r="I870" s="398">
        <v>0</v>
      </c>
      <c r="J870" s="398">
        <v>3</v>
      </c>
      <c r="K870" s="398">
        <v>0</v>
      </c>
    </row>
    <row r="871" spans="1:11" ht="18.95" customHeight="1" x14ac:dyDescent="0.15">
      <c r="A871" s="396" t="s">
        <v>1903</v>
      </c>
      <c r="B871" s="396" t="s">
        <v>1906</v>
      </c>
      <c r="C871" s="397" t="s">
        <v>231</v>
      </c>
      <c r="D871" s="398">
        <v>0</v>
      </c>
      <c r="E871" s="398">
        <v>0</v>
      </c>
      <c r="F871" s="398">
        <v>0</v>
      </c>
      <c r="G871" s="398">
        <v>0</v>
      </c>
      <c r="H871" s="398">
        <v>0</v>
      </c>
      <c r="I871" s="398">
        <v>0</v>
      </c>
      <c r="J871" s="398">
        <v>0</v>
      </c>
      <c r="K871" s="398">
        <v>0</v>
      </c>
    </row>
    <row r="872" spans="1:11" ht="15" customHeight="1" x14ac:dyDescent="0.2">
      <c r="A872" s="401" t="s">
        <v>1907</v>
      </c>
      <c r="B872" s="692" t="s">
        <v>1908</v>
      </c>
      <c r="C872" s="617"/>
      <c r="D872" s="394">
        <v>85851</v>
      </c>
      <c r="E872" s="394">
        <v>62784</v>
      </c>
      <c r="F872" s="394">
        <v>148635</v>
      </c>
      <c r="G872" s="394">
        <v>7155</v>
      </c>
      <c r="H872" s="394">
        <v>68532</v>
      </c>
      <c r="I872" s="394">
        <v>53628</v>
      </c>
      <c r="J872" s="394">
        <v>18162</v>
      </c>
      <c r="K872" s="394">
        <v>1158</v>
      </c>
    </row>
    <row r="874" spans="1:11" ht="9" customHeight="1" x14ac:dyDescent="0.15">
      <c r="A874" s="187" t="s">
        <v>256</v>
      </c>
    </row>
    <row r="875" spans="1:11" ht="11.1" customHeight="1" x14ac:dyDescent="0.15">
      <c r="A875" s="183" t="s">
        <v>284</v>
      </c>
    </row>
    <row r="876" spans="1:11" ht="9" customHeight="1" x14ac:dyDescent="0.15">
      <c r="A876" s="187" t="s">
        <v>259</v>
      </c>
    </row>
  </sheetData>
  <mergeCells count="116">
    <mergeCell ref="A1:K1"/>
    <mergeCell ref="A2:K2"/>
    <mergeCell ref="A3:K3"/>
    <mergeCell ref="A4:K4"/>
    <mergeCell ref="A5:A7"/>
    <mergeCell ref="B5:B7"/>
    <mergeCell ref="C5:C7"/>
    <mergeCell ref="D5:K5"/>
    <mergeCell ref="D6:D7"/>
    <mergeCell ref="E6:E7"/>
    <mergeCell ref="B34:C34"/>
    <mergeCell ref="B39:C39"/>
    <mergeCell ref="B41:C41"/>
    <mergeCell ref="B45:C45"/>
    <mergeCell ref="B57:C57"/>
    <mergeCell ref="B59:C59"/>
    <mergeCell ref="F6:F7"/>
    <mergeCell ref="G6:K6"/>
    <mergeCell ref="B9:C9"/>
    <mergeCell ref="B16:C16"/>
    <mergeCell ref="B22:C22"/>
    <mergeCell ref="B32:C32"/>
    <mergeCell ref="B146:C146"/>
    <mergeCell ref="B151:C151"/>
    <mergeCell ref="B159:C159"/>
    <mergeCell ref="B163:C163"/>
    <mergeCell ref="B185:C185"/>
    <mergeCell ref="B200:C200"/>
    <mergeCell ref="B64:C64"/>
    <mergeCell ref="B87:C87"/>
    <mergeCell ref="B97:C97"/>
    <mergeCell ref="B102:C102"/>
    <mergeCell ref="B115:C115"/>
    <mergeCell ref="B119:C119"/>
    <mergeCell ref="B304:C304"/>
    <mergeCell ref="B321:C321"/>
    <mergeCell ref="B338:C338"/>
    <mergeCell ref="B376:C376"/>
    <mergeCell ref="B378:C378"/>
    <mergeCell ref="B384:C384"/>
    <mergeCell ref="B223:C223"/>
    <mergeCell ref="B228:C228"/>
    <mergeCell ref="B244:C244"/>
    <mergeCell ref="B257:C257"/>
    <mergeCell ref="B265:C265"/>
    <mergeCell ref="B298:C298"/>
    <mergeCell ref="B466:C466"/>
    <mergeCell ref="B488:C488"/>
    <mergeCell ref="B502:C502"/>
    <mergeCell ref="B509:C509"/>
    <mergeCell ref="B529:C529"/>
    <mergeCell ref="B552:C552"/>
    <mergeCell ref="B402:C402"/>
    <mergeCell ref="B416:C416"/>
    <mergeCell ref="B423:C423"/>
    <mergeCell ref="B447:C447"/>
    <mergeCell ref="B453:C453"/>
    <mergeCell ref="B458:C458"/>
    <mergeCell ref="B600:C600"/>
    <mergeCell ref="B606:C606"/>
    <mergeCell ref="B609:C609"/>
    <mergeCell ref="B613:C613"/>
    <mergeCell ref="B616:C616"/>
    <mergeCell ref="B624:C624"/>
    <mergeCell ref="B556:C556"/>
    <mergeCell ref="B565:C565"/>
    <mergeCell ref="B583:C583"/>
    <mergeCell ref="B586:C586"/>
    <mergeCell ref="B594:C594"/>
    <mergeCell ref="B598:C598"/>
    <mergeCell ref="B649:C649"/>
    <mergeCell ref="B655:C655"/>
    <mergeCell ref="B657:C657"/>
    <mergeCell ref="B669:C669"/>
    <mergeCell ref="B674:C674"/>
    <mergeCell ref="B678:C678"/>
    <mergeCell ref="B627:C627"/>
    <mergeCell ref="B630:C630"/>
    <mergeCell ref="B637:C637"/>
    <mergeCell ref="B641:C641"/>
    <mergeCell ref="B643:C643"/>
    <mergeCell ref="B646:C646"/>
    <mergeCell ref="B715:C715"/>
    <mergeCell ref="B718:C718"/>
    <mergeCell ref="B728:C728"/>
    <mergeCell ref="B731:C731"/>
    <mergeCell ref="B734:C734"/>
    <mergeCell ref="B748:C748"/>
    <mergeCell ref="B680:C680"/>
    <mergeCell ref="B687:C687"/>
    <mergeCell ref="B693:C693"/>
    <mergeCell ref="B703:C703"/>
    <mergeCell ref="B706:C706"/>
    <mergeCell ref="B709:C709"/>
    <mergeCell ref="B788:C788"/>
    <mergeCell ref="B794:C794"/>
    <mergeCell ref="B797:C797"/>
    <mergeCell ref="B802:C802"/>
    <mergeCell ref="B804:C804"/>
    <mergeCell ref="B815:C815"/>
    <mergeCell ref="B750:C750"/>
    <mergeCell ref="B756:C756"/>
    <mergeCell ref="B758:C758"/>
    <mergeCell ref="B763:C763"/>
    <mergeCell ref="B775:C775"/>
    <mergeCell ref="B784:C784"/>
    <mergeCell ref="B853:C853"/>
    <mergeCell ref="B865:C865"/>
    <mergeCell ref="B869:C869"/>
    <mergeCell ref="B872:C872"/>
    <mergeCell ref="B817:C817"/>
    <mergeCell ref="B821:C821"/>
    <mergeCell ref="B825:C825"/>
    <mergeCell ref="B830:C830"/>
    <mergeCell ref="B836:C836"/>
    <mergeCell ref="B841:C841"/>
  </mergeCells>
  <hyperlinks>
    <hyperlink ref="O1" location="Inhalt!A1" display="Inhalt"/>
  </hyperlinks>
  <pageMargins left="0.78740157480314965" right="0.39370078740157483" top="0.78740157480314965" bottom="0.78740157480314965" header="0.51181102362204722" footer="0.51181102362204722"/>
  <pageSetup paperSize="9" firstPageNumber="283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2012</oddFooter>
  </headerFooter>
  <rowBreaks count="19" manualBreakCount="19">
    <brk id="58" max="10" man="1"/>
    <brk id="96" max="10" man="1"/>
    <brk id="118" max="10" man="1"/>
    <brk id="158" max="10" man="1"/>
    <brk id="199" max="10" man="1"/>
    <brk id="243" max="10" man="1"/>
    <brk id="283" max="10" man="1"/>
    <brk id="320" max="10" man="1"/>
    <brk id="353" max="10" man="1"/>
    <brk id="377" max="10" man="1"/>
    <brk id="422" max="10" man="1"/>
    <brk id="465" max="10" man="1"/>
    <brk id="508" max="10" man="1"/>
    <brk id="555" max="10" man="1"/>
    <brk id="599" max="10" man="1"/>
    <brk id="636" max="10" man="1"/>
    <brk id="774" max="10" man="1"/>
    <brk id="814" max="10" man="1"/>
    <brk id="852" max="10" man="1"/>
  </rowBreaks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6"/>
  <dimension ref="A1:O336"/>
  <sheetViews>
    <sheetView zoomScaleNormal="100" zoomScaleSheetLayoutView="100" workbookViewId="0">
      <pane ySplit="8" topLeftCell="A9" activePane="bottomLeft" state="frozen"/>
      <selection activeCell="O1" sqref="O1"/>
      <selection pane="bottomLeft" activeCell="A9" sqref="A9"/>
    </sheetView>
  </sheetViews>
  <sheetFormatPr baseColWidth="10" defaultRowHeight="9" customHeight="1" x14ac:dyDescent="0.15"/>
  <cols>
    <col min="1" max="1" width="4.28515625" style="187" customWidth="1"/>
    <col min="2" max="2" width="25.7109375" style="187" customWidth="1"/>
    <col min="3" max="3" width="5" style="187" customWidth="1"/>
    <col min="4" max="5" width="6.85546875" style="187" customWidth="1"/>
    <col min="6" max="6" width="7.7109375" style="187" customWidth="1"/>
    <col min="7" max="11" width="6.85546875" style="187" customWidth="1"/>
    <col min="12" max="14" width="2.7109375" style="187" customWidth="1"/>
    <col min="15" max="16384" width="11.42578125" style="187"/>
  </cols>
  <sheetData>
    <row r="1" spans="1:15" s="324" customFormat="1" ht="13.5" customHeight="1" x14ac:dyDescent="0.2">
      <c r="A1" s="653" t="s">
        <v>2551</v>
      </c>
      <c r="B1" s="653"/>
      <c r="C1" s="653"/>
      <c r="D1" s="653"/>
      <c r="E1" s="653"/>
      <c r="F1" s="653"/>
      <c r="G1" s="653"/>
      <c r="H1" s="653"/>
      <c r="I1" s="653"/>
      <c r="J1" s="653"/>
      <c r="K1" s="653"/>
      <c r="O1" s="32" t="s">
        <v>189</v>
      </c>
    </row>
    <row r="2" spans="1:15" s="324" customFormat="1" ht="13.5" customHeight="1" x14ac:dyDescent="0.2">
      <c r="A2" s="654" t="s">
        <v>2567</v>
      </c>
      <c r="B2" s="654"/>
      <c r="C2" s="654"/>
      <c r="D2" s="654"/>
      <c r="E2" s="654"/>
      <c r="F2" s="654"/>
      <c r="G2" s="654"/>
      <c r="H2" s="654"/>
      <c r="I2" s="654"/>
      <c r="J2" s="654"/>
      <c r="K2" s="654"/>
    </row>
    <row r="3" spans="1:15" s="324" customFormat="1" ht="5.45" customHeight="1" x14ac:dyDescent="0.15">
      <c r="A3" s="655"/>
      <c r="B3" s="655"/>
      <c r="C3" s="655"/>
      <c r="D3" s="655"/>
      <c r="E3" s="655"/>
      <c r="F3" s="655"/>
      <c r="G3" s="655"/>
      <c r="H3" s="655"/>
      <c r="I3" s="655"/>
      <c r="J3" s="655"/>
      <c r="K3" s="655"/>
    </row>
    <row r="4" spans="1:15" s="324" customFormat="1" ht="5.45" customHeight="1" x14ac:dyDescent="0.15">
      <c r="A4" s="656"/>
      <c r="B4" s="657"/>
      <c r="C4" s="657"/>
      <c r="D4" s="657"/>
      <c r="E4" s="657"/>
      <c r="F4" s="657"/>
      <c r="G4" s="657"/>
      <c r="H4" s="657"/>
      <c r="I4" s="657"/>
      <c r="J4" s="657"/>
      <c r="K4" s="657"/>
    </row>
    <row r="5" spans="1:15" s="324" customFormat="1" ht="11.1" customHeight="1" x14ac:dyDescent="0.15">
      <c r="A5" s="658" t="s">
        <v>315</v>
      </c>
      <c r="B5" s="629" t="s">
        <v>1910</v>
      </c>
      <c r="C5" s="649" t="s">
        <v>811</v>
      </c>
      <c r="D5" s="662" t="s">
        <v>176</v>
      </c>
      <c r="E5" s="663"/>
      <c r="F5" s="663"/>
      <c r="G5" s="663"/>
      <c r="H5" s="663"/>
      <c r="I5" s="663"/>
      <c r="J5" s="663"/>
      <c r="K5" s="663"/>
    </row>
    <row r="6" spans="1:15" s="324" customFormat="1" ht="11.1" customHeight="1" x14ac:dyDescent="0.15">
      <c r="A6" s="659"/>
      <c r="B6" s="620"/>
      <c r="C6" s="661"/>
      <c r="D6" s="664" t="s">
        <v>2530</v>
      </c>
      <c r="E6" s="649" t="s">
        <v>2531</v>
      </c>
      <c r="F6" s="649" t="s">
        <v>812</v>
      </c>
      <c r="G6" s="651" t="s">
        <v>2532</v>
      </c>
      <c r="H6" s="652"/>
      <c r="I6" s="652"/>
      <c r="J6" s="652"/>
      <c r="K6" s="652"/>
    </row>
    <row r="7" spans="1:15" s="324" customFormat="1" ht="80.099999999999994" customHeight="1" x14ac:dyDescent="0.15">
      <c r="A7" s="660"/>
      <c r="B7" s="630"/>
      <c r="C7" s="650"/>
      <c r="D7" s="665"/>
      <c r="E7" s="650"/>
      <c r="F7" s="650"/>
      <c r="G7" s="325" t="s">
        <v>2533</v>
      </c>
      <c r="H7" s="325" t="s">
        <v>2534</v>
      </c>
      <c r="I7" s="326" t="s">
        <v>2566</v>
      </c>
      <c r="J7" s="326" t="s">
        <v>2536</v>
      </c>
      <c r="K7" s="325" t="s">
        <v>2543</v>
      </c>
    </row>
    <row r="8" spans="1:15" s="324" customFormat="1" ht="9" customHeight="1" x14ac:dyDescent="0.15">
      <c r="A8" s="327"/>
      <c r="B8" s="327"/>
      <c r="C8" s="328"/>
      <c r="D8" s="327"/>
    </row>
    <row r="9" spans="1:15" ht="18.95" customHeight="1" x14ac:dyDescent="0.2">
      <c r="A9" s="393" t="s">
        <v>1907</v>
      </c>
      <c r="B9" s="694" t="s">
        <v>1911</v>
      </c>
      <c r="C9" s="615"/>
      <c r="D9" s="395">
        <v>78</v>
      </c>
      <c r="E9" s="394">
        <v>87</v>
      </c>
      <c r="F9" s="395">
        <v>165</v>
      </c>
      <c r="G9" s="394">
        <v>21</v>
      </c>
      <c r="H9" s="395">
        <v>87</v>
      </c>
      <c r="I9" s="394">
        <v>48</v>
      </c>
      <c r="J9" s="395">
        <v>9</v>
      </c>
      <c r="K9" s="394">
        <v>0</v>
      </c>
    </row>
    <row r="10" spans="1:15" ht="9" customHeight="1" x14ac:dyDescent="0.15">
      <c r="A10" s="397" t="s">
        <v>829</v>
      </c>
      <c r="B10" s="397" t="s">
        <v>1912</v>
      </c>
      <c r="C10" s="397" t="s">
        <v>233</v>
      </c>
      <c r="D10" s="398">
        <v>45</v>
      </c>
      <c r="E10" s="398">
        <v>66</v>
      </c>
      <c r="F10" s="398">
        <v>111</v>
      </c>
      <c r="G10" s="398">
        <v>15</v>
      </c>
      <c r="H10" s="398">
        <v>60</v>
      </c>
      <c r="I10" s="398">
        <v>33</v>
      </c>
      <c r="J10" s="398">
        <v>6</v>
      </c>
      <c r="K10" s="398">
        <v>0</v>
      </c>
    </row>
    <row r="11" spans="1:15" ht="9" customHeight="1" x14ac:dyDescent="0.15">
      <c r="A11" s="399" t="s">
        <v>829</v>
      </c>
      <c r="B11" s="399" t="s">
        <v>1913</v>
      </c>
      <c r="C11" s="399" t="s">
        <v>233</v>
      </c>
      <c r="D11" s="400">
        <v>12</v>
      </c>
      <c r="E11" s="398">
        <v>15</v>
      </c>
      <c r="F11" s="400">
        <v>27</v>
      </c>
      <c r="G11" s="398">
        <v>3</v>
      </c>
      <c r="H11" s="400">
        <v>15</v>
      </c>
      <c r="I11" s="398">
        <v>6</v>
      </c>
      <c r="J11" s="400">
        <v>0</v>
      </c>
      <c r="K11" s="398">
        <v>0</v>
      </c>
    </row>
    <row r="12" spans="1:15" ht="9" customHeight="1" x14ac:dyDescent="0.15">
      <c r="A12" s="399" t="s">
        <v>829</v>
      </c>
      <c r="B12" s="399" t="s">
        <v>1914</v>
      </c>
      <c r="C12" s="399" t="s">
        <v>233</v>
      </c>
      <c r="D12" s="400">
        <v>15</v>
      </c>
      <c r="E12" s="398">
        <v>6</v>
      </c>
      <c r="F12" s="400">
        <v>18</v>
      </c>
      <c r="G12" s="398">
        <v>3</v>
      </c>
      <c r="H12" s="400">
        <v>9</v>
      </c>
      <c r="I12" s="398">
        <v>6</v>
      </c>
      <c r="J12" s="400">
        <v>0</v>
      </c>
      <c r="K12" s="398">
        <v>0</v>
      </c>
    </row>
    <row r="13" spans="1:15" ht="9" customHeight="1" x14ac:dyDescent="0.15">
      <c r="A13" s="399" t="s">
        <v>833</v>
      </c>
      <c r="B13" s="399" t="s">
        <v>1915</v>
      </c>
      <c r="C13" s="399" t="s">
        <v>233</v>
      </c>
      <c r="D13" s="400">
        <v>6</v>
      </c>
      <c r="E13" s="398">
        <v>0</v>
      </c>
      <c r="F13" s="400">
        <v>6</v>
      </c>
      <c r="G13" s="398">
        <v>0</v>
      </c>
      <c r="H13" s="400">
        <v>3</v>
      </c>
      <c r="I13" s="398">
        <v>3</v>
      </c>
      <c r="J13" s="400">
        <v>0</v>
      </c>
      <c r="K13" s="398">
        <v>0</v>
      </c>
    </row>
    <row r="14" spans="1:15" ht="9" customHeight="1" x14ac:dyDescent="0.15">
      <c r="A14" s="397" t="s">
        <v>835</v>
      </c>
      <c r="B14" s="397" t="s">
        <v>1916</v>
      </c>
      <c r="C14" s="397" t="s">
        <v>233</v>
      </c>
      <c r="D14" s="400">
        <v>0</v>
      </c>
      <c r="E14" s="400">
        <v>3</v>
      </c>
      <c r="F14" s="400">
        <v>3</v>
      </c>
      <c r="G14" s="400">
        <v>0</v>
      </c>
      <c r="H14" s="400">
        <v>0</v>
      </c>
      <c r="I14" s="400">
        <v>0</v>
      </c>
      <c r="J14" s="400">
        <v>3</v>
      </c>
      <c r="K14" s="400">
        <v>0</v>
      </c>
    </row>
    <row r="15" spans="1:15" ht="18.95" customHeight="1" x14ac:dyDescent="0.2">
      <c r="A15" s="401" t="s">
        <v>1907</v>
      </c>
      <c r="B15" s="691" t="s">
        <v>1917</v>
      </c>
      <c r="C15" s="615"/>
      <c r="D15" s="394">
        <v>75</v>
      </c>
      <c r="E15" s="394">
        <v>300</v>
      </c>
      <c r="F15" s="394">
        <v>375</v>
      </c>
      <c r="G15" s="394">
        <v>6</v>
      </c>
      <c r="H15" s="394">
        <v>108</v>
      </c>
      <c r="I15" s="394">
        <v>177</v>
      </c>
      <c r="J15" s="394">
        <v>81</v>
      </c>
      <c r="K15" s="394">
        <v>3</v>
      </c>
    </row>
    <row r="16" spans="1:15" ht="9" customHeight="1" x14ac:dyDescent="0.15">
      <c r="A16" s="399" t="s">
        <v>839</v>
      </c>
      <c r="B16" s="399" t="s">
        <v>1918</v>
      </c>
      <c r="C16" s="399" t="s">
        <v>233</v>
      </c>
      <c r="D16" s="400">
        <v>36</v>
      </c>
      <c r="E16" s="398">
        <v>135</v>
      </c>
      <c r="F16" s="400">
        <v>171</v>
      </c>
      <c r="G16" s="398">
        <v>3</v>
      </c>
      <c r="H16" s="400">
        <v>51</v>
      </c>
      <c r="I16" s="398">
        <v>93</v>
      </c>
      <c r="J16" s="400">
        <v>24</v>
      </c>
      <c r="K16" s="398">
        <v>0</v>
      </c>
    </row>
    <row r="17" spans="1:11" ht="9" customHeight="1" x14ac:dyDescent="0.15">
      <c r="A17" s="399" t="s">
        <v>845</v>
      </c>
      <c r="B17" s="399" t="s">
        <v>1919</v>
      </c>
      <c r="C17" s="399" t="s">
        <v>233</v>
      </c>
      <c r="D17" s="400">
        <v>12</v>
      </c>
      <c r="E17" s="398">
        <v>30</v>
      </c>
      <c r="F17" s="400">
        <v>42</v>
      </c>
      <c r="G17" s="398">
        <v>0</v>
      </c>
      <c r="H17" s="400">
        <v>12</v>
      </c>
      <c r="I17" s="398">
        <v>18</v>
      </c>
      <c r="J17" s="400">
        <v>9</v>
      </c>
      <c r="K17" s="398">
        <v>0</v>
      </c>
    </row>
    <row r="18" spans="1:11" ht="9" customHeight="1" x14ac:dyDescent="0.15">
      <c r="A18" s="399" t="s">
        <v>847</v>
      </c>
      <c r="B18" s="399" t="s">
        <v>1920</v>
      </c>
      <c r="C18" s="399" t="s">
        <v>233</v>
      </c>
      <c r="D18" s="400">
        <v>18</v>
      </c>
      <c r="E18" s="398">
        <v>93</v>
      </c>
      <c r="F18" s="400">
        <v>111</v>
      </c>
      <c r="G18" s="398">
        <v>0</v>
      </c>
      <c r="H18" s="400">
        <v>27</v>
      </c>
      <c r="I18" s="398">
        <v>51</v>
      </c>
      <c r="J18" s="400">
        <v>30</v>
      </c>
      <c r="K18" s="398">
        <v>3</v>
      </c>
    </row>
    <row r="19" spans="1:11" ht="9" customHeight="1" x14ac:dyDescent="0.15">
      <c r="A19" s="399" t="s">
        <v>847</v>
      </c>
      <c r="B19" s="399" t="s">
        <v>1921</v>
      </c>
      <c r="C19" s="399" t="s">
        <v>233</v>
      </c>
      <c r="D19" s="400">
        <v>0</v>
      </c>
      <c r="E19" s="398">
        <v>9</v>
      </c>
      <c r="F19" s="400">
        <v>9</v>
      </c>
      <c r="G19" s="398">
        <v>0</v>
      </c>
      <c r="H19" s="400">
        <v>6</v>
      </c>
      <c r="I19" s="398">
        <v>3</v>
      </c>
      <c r="J19" s="400">
        <v>3</v>
      </c>
      <c r="K19" s="398">
        <v>0</v>
      </c>
    </row>
    <row r="20" spans="1:11" ht="9" customHeight="1" x14ac:dyDescent="0.15">
      <c r="A20" s="397" t="s">
        <v>847</v>
      </c>
      <c r="B20" s="397" t="s">
        <v>1922</v>
      </c>
      <c r="C20" s="397" t="s">
        <v>233</v>
      </c>
      <c r="D20" s="400">
        <v>3</v>
      </c>
      <c r="E20" s="400">
        <v>9</v>
      </c>
      <c r="F20" s="400">
        <v>12</v>
      </c>
      <c r="G20" s="400">
        <v>0</v>
      </c>
      <c r="H20" s="400">
        <v>3</v>
      </c>
      <c r="I20" s="400">
        <v>3</v>
      </c>
      <c r="J20" s="400">
        <v>6</v>
      </c>
      <c r="K20" s="400">
        <v>0</v>
      </c>
    </row>
    <row r="21" spans="1:11" ht="9" customHeight="1" x14ac:dyDescent="0.15">
      <c r="A21" s="397" t="s">
        <v>839</v>
      </c>
      <c r="B21" s="397" t="s">
        <v>1923</v>
      </c>
      <c r="C21" s="397" t="s">
        <v>233</v>
      </c>
      <c r="D21" s="398">
        <v>9</v>
      </c>
      <c r="E21" s="398">
        <v>21</v>
      </c>
      <c r="F21" s="398">
        <v>30</v>
      </c>
      <c r="G21" s="398">
        <v>3</v>
      </c>
      <c r="H21" s="398">
        <v>9</v>
      </c>
      <c r="I21" s="398">
        <v>9</v>
      </c>
      <c r="J21" s="398">
        <v>6</v>
      </c>
      <c r="K21" s="398">
        <v>0</v>
      </c>
    </row>
    <row r="22" spans="1:11" ht="18.95" customHeight="1" x14ac:dyDescent="0.2">
      <c r="A22" s="393" t="s">
        <v>1907</v>
      </c>
      <c r="B22" s="694" t="s">
        <v>1924</v>
      </c>
      <c r="C22" s="615"/>
      <c r="D22" s="395">
        <v>48</v>
      </c>
      <c r="E22" s="394">
        <v>123</v>
      </c>
      <c r="F22" s="395">
        <v>171</v>
      </c>
      <c r="G22" s="394">
        <v>3</v>
      </c>
      <c r="H22" s="395">
        <v>72</v>
      </c>
      <c r="I22" s="394">
        <v>66</v>
      </c>
      <c r="J22" s="395">
        <v>27</v>
      </c>
      <c r="K22" s="394">
        <v>3</v>
      </c>
    </row>
    <row r="23" spans="1:11" ht="9" customHeight="1" x14ac:dyDescent="0.15">
      <c r="A23" s="399" t="s">
        <v>862</v>
      </c>
      <c r="B23" s="399" t="s">
        <v>1925</v>
      </c>
      <c r="C23" s="399" t="s">
        <v>231</v>
      </c>
      <c r="D23" s="400">
        <v>12</v>
      </c>
      <c r="E23" s="398">
        <v>18</v>
      </c>
      <c r="F23" s="400">
        <v>30</v>
      </c>
      <c r="G23" s="398">
        <v>0</v>
      </c>
      <c r="H23" s="400">
        <v>9</v>
      </c>
      <c r="I23" s="398">
        <v>15</v>
      </c>
      <c r="J23" s="400">
        <v>9</v>
      </c>
      <c r="K23" s="398">
        <v>0</v>
      </c>
    </row>
    <row r="24" spans="1:11" ht="9" customHeight="1" x14ac:dyDescent="0.15">
      <c r="A24" s="399" t="s">
        <v>859</v>
      </c>
      <c r="B24" s="399" t="s">
        <v>1926</v>
      </c>
      <c r="C24" s="399" t="s">
        <v>231</v>
      </c>
      <c r="D24" s="400">
        <v>9</v>
      </c>
      <c r="E24" s="398">
        <v>15</v>
      </c>
      <c r="F24" s="400">
        <v>21</v>
      </c>
      <c r="G24" s="398">
        <v>0</v>
      </c>
      <c r="H24" s="400">
        <v>9</v>
      </c>
      <c r="I24" s="398">
        <v>9</v>
      </c>
      <c r="J24" s="400">
        <v>3</v>
      </c>
      <c r="K24" s="398">
        <v>0</v>
      </c>
    </row>
    <row r="25" spans="1:11" ht="9" customHeight="1" x14ac:dyDescent="0.15">
      <c r="A25" s="399" t="s">
        <v>859</v>
      </c>
      <c r="B25" s="399" t="s">
        <v>1927</v>
      </c>
      <c r="C25" s="399" t="s">
        <v>231</v>
      </c>
      <c r="D25" s="400">
        <v>27</v>
      </c>
      <c r="E25" s="398">
        <v>87</v>
      </c>
      <c r="F25" s="400">
        <v>117</v>
      </c>
      <c r="G25" s="398">
        <v>3</v>
      </c>
      <c r="H25" s="400">
        <v>54</v>
      </c>
      <c r="I25" s="398">
        <v>42</v>
      </c>
      <c r="J25" s="400">
        <v>15</v>
      </c>
      <c r="K25" s="398">
        <v>0</v>
      </c>
    </row>
    <row r="26" spans="1:11" ht="9" customHeight="1" x14ac:dyDescent="0.15">
      <c r="A26" s="399" t="s">
        <v>857</v>
      </c>
      <c r="B26" s="399" t="s">
        <v>1923</v>
      </c>
      <c r="C26" s="399" t="s">
        <v>231</v>
      </c>
      <c r="D26" s="400">
        <v>3</v>
      </c>
      <c r="E26" s="398">
        <v>3</v>
      </c>
      <c r="F26" s="400">
        <v>3</v>
      </c>
      <c r="G26" s="398">
        <v>0</v>
      </c>
      <c r="H26" s="400">
        <v>3</v>
      </c>
      <c r="I26" s="398">
        <v>3</v>
      </c>
      <c r="J26" s="400">
        <v>0</v>
      </c>
      <c r="K26" s="398">
        <v>0</v>
      </c>
    </row>
    <row r="27" spans="1:11" ht="18.95" customHeight="1" x14ac:dyDescent="0.2">
      <c r="A27" s="401" t="s">
        <v>1907</v>
      </c>
      <c r="B27" s="691" t="s">
        <v>656</v>
      </c>
      <c r="C27" s="615"/>
      <c r="D27" s="395">
        <v>1263</v>
      </c>
      <c r="E27" s="395">
        <v>291</v>
      </c>
      <c r="F27" s="395">
        <v>1554</v>
      </c>
      <c r="G27" s="395">
        <v>108</v>
      </c>
      <c r="H27" s="395">
        <v>930</v>
      </c>
      <c r="I27" s="395">
        <v>414</v>
      </c>
      <c r="J27" s="395">
        <v>93</v>
      </c>
      <c r="K27" s="395">
        <v>9</v>
      </c>
    </row>
    <row r="28" spans="1:11" ht="9" customHeight="1" x14ac:dyDescent="0.15">
      <c r="A28" s="397" t="s">
        <v>882</v>
      </c>
      <c r="B28" s="397" t="s">
        <v>1928</v>
      </c>
      <c r="C28" s="397" t="s">
        <v>233</v>
      </c>
      <c r="D28" s="398">
        <v>78</v>
      </c>
      <c r="E28" s="398">
        <v>24</v>
      </c>
      <c r="F28" s="398">
        <v>102</v>
      </c>
      <c r="G28" s="398">
        <v>3</v>
      </c>
      <c r="H28" s="398">
        <v>63</v>
      </c>
      <c r="I28" s="398">
        <v>30</v>
      </c>
      <c r="J28" s="398">
        <v>6</v>
      </c>
      <c r="K28" s="398">
        <v>0</v>
      </c>
    </row>
    <row r="29" spans="1:11" ht="9" customHeight="1" x14ac:dyDescent="0.15">
      <c r="A29" s="399" t="s">
        <v>886</v>
      </c>
      <c r="B29" s="399" t="s">
        <v>1929</v>
      </c>
      <c r="C29" s="399" t="s">
        <v>233</v>
      </c>
      <c r="D29" s="400">
        <v>36</v>
      </c>
      <c r="E29" s="398">
        <v>12</v>
      </c>
      <c r="F29" s="400">
        <v>51</v>
      </c>
      <c r="G29" s="398">
        <v>3</v>
      </c>
      <c r="H29" s="400">
        <v>30</v>
      </c>
      <c r="I29" s="398">
        <v>15</v>
      </c>
      <c r="J29" s="400">
        <v>3</v>
      </c>
      <c r="K29" s="398">
        <v>0</v>
      </c>
    </row>
    <row r="30" spans="1:11" ht="9" customHeight="1" x14ac:dyDescent="0.15">
      <c r="A30" s="399" t="s">
        <v>888</v>
      </c>
      <c r="B30" s="399" t="s">
        <v>1930</v>
      </c>
      <c r="C30" s="399" t="s">
        <v>233</v>
      </c>
      <c r="D30" s="400">
        <v>960</v>
      </c>
      <c r="E30" s="398">
        <v>105</v>
      </c>
      <c r="F30" s="400">
        <v>1068</v>
      </c>
      <c r="G30" s="398">
        <v>87</v>
      </c>
      <c r="H30" s="400">
        <v>651</v>
      </c>
      <c r="I30" s="398">
        <v>264</v>
      </c>
      <c r="J30" s="400">
        <v>57</v>
      </c>
      <c r="K30" s="398">
        <v>9</v>
      </c>
    </row>
    <row r="31" spans="1:11" ht="9" customHeight="1" x14ac:dyDescent="0.15">
      <c r="A31" s="397" t="s">
        <v>879</v>
      </c>
      <c r="B31" s="397" t="s">
        <v>1931</v>
      </c>
      <c r="C31" s="397" t="s">
        <v>233</v>
      </c>
      <c r="D31" s="400">
        <v>33</v>
      </c>
      <c r="E31" s="400">
        <v>18</v>
      </c>
      <c r="F31" s="400">
        <v>51</v>
      </c>
      <c r="G31" s="400">
        <v>0</v>
      </c>
      <c r="H31" s="400">
        <v>24</v>
      </c>
      <c r="I31" s="400">
        <v>15</v>
      </c>
      <c r="J31" s="400">
        <v>9</v>
      </c>
      <c r="K31" s="400">
        <v>0</v>
      </c>
    </row>
    <row r="32" spans="1:11" ht="9" customHeight="1" x14ac:dyDescent="0.15">
      <c r="A32" s="397" t="s">
        <v>879</v>
      </c>
      <c r="B32" s="397" t="s">
        <v>1932</v>
      </c>
      <c r="C32" s="397" t="s">
        <v>233</v>
      </c>
      <c r="D32" s="398">
        <v>18</v>
      </c>
      <c r="E32" s="398">
        <v>3</v>
      </c>
      <c r="F32" s="398">
        <v>21</v>
      </c>
      <c r="G32" s="398">
        <v>0</v>
      </c>
      <c r="H32" s="398">
        <v>9</v>
      </c>
      <c r="I32" s="398">
        <v>9</v>
      </c>
      <c r="J32" s="398">
        <v>3</v>
      </c>
      <c r="K32" s="398">
        <v>0</v>
      </c>
    </row>
    <row r="33" spans="1:11" ht="9" customHeight="1" x14ac:dyDescent="0.15">
      <c r="A33" s="399" t="s">
        <v>882</v>
      </c>
      <c r="B33" s="399" t="s">
        <v>1933</v>
      </c>
      <c r="C33" s="399" t="s">
        <v>233</v>
      </c>
      <c r="D33" s="400">
        <v>12</v>
      </c>
      <c r="E33" s="398">
        <v>12</v>
      </c>
      <c r="F33" s="400">
        <v>24</v>
      </c>
      <c r="G33" s="398">
        <v>0</v>
      </c>
      <c r="H33" s="400">
        <v>9</v>
      </c>
      <c r="I33" s="398">
        <v>9</v>
      </c>
      <c r="J33" s="400">
        <v>0</v>
      </c>
      <c r="K33" s="398">
        <v>0</v>
      </c>
    </row>
    <row r="34" spans="1:11" ht="9" customHeight="1" x14ac:dyDescent="0.15">
      <c r="A34" s="399" t="s">
        <v>882</v>
      </c>
      <c r="B34" s="399" t="s">
        <v>1934</v>
      </c>
      <c r="C34" s="399" t="s">
        <v>233</v>
      </c>
      <c r="D34" s="400">
        <v>126</v>
      </c>
      <c r="E34" s="398">
        <v>114</v>
      </c>
      <c r="F34" s="400">
        <v>240</v>
      </c>
      <c r="G34" s="398">
        <v>12</v>
      </c>
      <c r="H34" s="400">
        <v>141</v>
      </c>
      <c r="I34" s="398">
        <v>72</v>
      </c>
      <c r="J34" s="400">
        <v>12</v>
      </c>
      <c r="K34" s="398">
        <v>0</v>
      </c>
    </row>
    <row r="35" spans="1:11" ht="18.95" customHeight="1" x14ac:dyDescent="0.2">
      <c r="A35" s="401" t="s">
        <v>1907</v>
      </c>
      <c r="B35" s="691" t="s">
        <v>1935</v>
      </c>
      <c r="C35" s="615"/>
      <c r="D35" s="395">
        <v>0</v>
      </c>
      <c r="E35" s="395">
        <v>0</v>
      </c>
      <c r="F35" s="395">
        <v>0</v>
      </c>
      <c r="G35" s="395">
        <v>0</v>
      </c>
      <c r="H35" s="395">
        <v>0</v>
      </c>
      <c r="I35" s="395">
        <v>0</v>
      </c>
      <c r="J35" s="395">
        <v>0</v>
      </c>
      <c r="K35" s="395">
        <v>0</v>
      </c>
    </row>
    <row r="36" spans="1:11" ht="9" customHeight="1" x14ac:dyDescent="0.15">
      <c r="A36" s="397" t="s">
        <v>894</v>
      </c>
      <c r="B36" s="397" t="s">
        <v>1936</v>
      </c>
      <c r="C36" s="397" t="s">
        <v>231</v>
      </c>
      <c r="D36" s="398">
        <v>0</v>
      </c>
      <c r="E36" s="398">
        <v>0</v>
      </c>
      <c r="F36" s="398">
        <v>0</v>
      </c>
      <c r="G36" s="398">
        <v>0</v>
      </c>
      <c r="H36" s="398">
        <v>0</v>
      </c>
      <c r="I36" s="398">
        <v>0</v>
      </c>
      <c r="J36" s="398">
        <v>0</v>
      </c>
      <c r="K36" s="398">
        <v>0</v>
      </c>
    </row>
    <row r="37" spans="1:11" ht="18.95" customHeight="1" x14ac:dyDescent="0.2">
      <c r="A37" s="393" t="s">
        <v>1907</v>
      </c>
      <c r="B37" s="694" t="s">
        <v>1937</v>
      </c>
      <c r="C37" s="615"/>
      <c r="D37" s="395">
        <v>6</v>
      </c>
      <c r="E37" s="394">
        <v>0</v>
      </c>
      <c r="F37" s="395">
        <v>6</v>
      </c>
      <c r="G37" s="394">
        <v>0</v>
      </c>
      <c r="H37" s="395">
        <v>0</v>
      </c>
      <c r="I37" s="394">
        <v>6</v>
      </c>
      <c r="J37" s="395">
        <v>0</v>
      </c>
      <c r="K37" s="394">
        <v>0</v>
      </c>
    </row>
    <row r="38" spans="1:11" ht="9" customHeight="1" x14ac:dyDescent="0.15">
      <c r="A38" s="397" t="s">
        <v>894</v>
      </c>
      <c r="B38" s="397" t="s">
        <v>1938</v>
      </c>
      <c r="C38" s="397" t="s">
        <v>231</v>
      </c>
      <c r="D38" s="400">
        <v>3</v>
      </c>
      <c r="E38" s="400">
        <v>0</v>
      </c>
      <c r="F38" s="400">
        <v>3</v>
      </c>
      <c r="G38" s="400">
        <v>0</v>
      </c>
      <c r="H38" s="400">
        <v>0</v>
      </c>
      <c r="I38" s="400">
        <v>3</v>
      </c>
      <c r="J38" s="400">
        <v>0</v>
      </c>
      <c r="K38" s="400">
        <v>0</v>
      </c>
    </row>
    <row r="39" spans="1:11" ht="9" customHeight="1" x14ac:dyDescent="0.15">
      <c r="A39" s="397" t="s">
        <v>894</v>
      </c>
      <c r="B39" s="397" t="s">
        <v>1939</v>
      </c>
      <c r="C39" s="397" t="s">
        <v>231</v>
      </c>
      <c r="D39" s="398">
        <v>0</v>
      </c>
      <c r="E39" s="398">
        <v>0</v>
      </c>
      <c r="F39" s="398">
        <v>0</v>
      </c>
      <c r="G39" s="398">
        <v>0</v>
      </c>
      <c r="H39" s="398">
        <v>0</v>
      </c>
      <c r="I39" s="398">
        <v>0</v>
      </c>
      <c r="J39" s="398">
        <v>0</v>
      </c>
      <c r="K39" s="398">
        <v>0</v>
      </c>
    </row>
    <row r="40" spans="1:11" ht="9" customHeight="1" x14ac:dyDescent="0.15">
      <c r="A40" s="399" t="s">
        <v>894</v>
      </c>
      <c r="B40" s="399" t="s">
        <v>1923</v>
      </c>
      <c r="C40" s="399" t="s">
        <v>231</v>
      </c>
      <c r="D40" s="400">
        <v>3</v>
      </c>
      <c r="E40" s="398">
        <v>0</v>
      </c>
      <c r="F40" s="400">
        <v>3</v>
      </c>
      <c r="G40" s="398">
        <v>0</v>
      </c>
      <c r="H40" s="400">
        <v>0</v>
      </c>
      <c r="I40" s="398">
        <v>3</v>
      </c>
      <c r="J40" s="400">
        <v>0</v>
      </c>
      <c r="K40" s="398">
        <v>0</v>
      </c>
    </row>
    <row r="41" spans="1:11" ht="18.95" customHeight="1" x14ac:dyDescent="0.2">
      <c r="A41" s="393" t="s">
        <v>1907</v>
      </c>
      <c r="B41" s="694" t="s">
        <v>1940</v>
      </c>
      <c r="C41" s="615"/>
      <c r="D41" s="395">
        <v>15</v>
      </c>
      <c r="E41" s="394">
        <v>0</v>
      </c>
      <c r="F41" s="395">
        <v>15</v>
      </c>
      <c r="G41" s="394">
        <v>0</v>
      </c>
      <c r="H41" s="395">
        <v>9</v>
      </c>
      <c r="I41" s="394">
        <v>6</v>
      </c>
      <c r="J41" s="395">
        <v>3</v>
      </c>
      <c r="K41" s="394">
        <v>0</v>
      </c>
    </row>
    <row r="42" spans="1:11" ht="9" customHeight="1" x14ac:dyDescent="0.15">
      <c r="A42" s="399" t="s">
        <v>901</v>
      </c>
      <c r="B42" s="399" t="s">
        <v>1941</v>
      </c>
      <c r="C42" s="399" t="s">
        <v>231</v>
      </c>
      <c r="D42" s="400">
        <v>3</v>
      </c>
      <c r="E42" s="398">
        <v>0</v>
      </c>
      <c r="F42" s="400">
        <v>3</v>
      </c>
      <c r="G42" s="398">
        <v>0</v>
      </c>
      <c r="H42" s="400">
        <v>0</v>
      </c>
      <c r="I42" s="398">
        <v>3</v>
      </c>
      <c r="J42" s="400">
        <v>0</v>
      </c>
      <c r="K42" s="398">
        <v>0</v>
      </c>
    </row>
    <row r="43" spans="1:11" ht="9" customHeight="1" x14ac:dyDescent="0.15">
      <c r="A43" s="399" t="s">
        <v>901</v>
      </c>
      <c r="B43" s="399" t="s">
        <v>1942</v>
      </c>
      <c r="C43" s="399" t="s">
        <v>231</v>
      </c>
      <c r="D43" s="400">
        <v>0</v>
      </c>
      <c r="E43" s="398">
        <v>0</v>
      </c>
      <c r="F43" s="400">
        <v>0</v>
      </c>
      <c r="G43" s="398">
        <v>0</v>
      </c>
      <c r="H43" s="400">
        <v>0</v>
      </c>
      <c r="I43" s="398">
        <v>0</v>
      </c>
      <c r="J43" s="400">
        <v>0</v>
      </c>
      <c r="K43" s="398">
        <v>0</v>
      </c>
    </row>
    <row r="44" spans="1:11" ht="9" customHeight="1" x14ac:dyDescent="0.15">
      <c r="A44" s="399" t="s">
        <v>901</v>
      </c>
      <c r="B44" s="399" t="s">
        <v>1943</v>
      </c>
      <c r="C44" s="399" t="s">
        <v>231</v>
      </c>
      <c r="D44" s="400">
        <v>6</v>
      </c>
      <c r="E44" s="398">
        <v>0</v>
      </c>
      <c r="F44" s="400">
        <v>6</v>
      </c>
      <c r="G44" s="398">
        <v>0</v>
      </c>
      <c r="H44" s="400">
        <v>6</v>
      </c>
      <c r="I44" s="398">
        <v>0</v>
      </c>
      <c r="J44" s="400">
        <v>0</v>
      </c>
      <c r="K44" s="398">
        <v>0</v>
      </c>
    </row>
    <row r="45" spans="1:11" ht="9" customHeight="1" x14ac:dyDescent="0.15">
      <c r="A45" s="399" t="s">
        <v>901</v>
      </c>
      <c r="B45" s="399" t="s">
        <v>1944</v>
      </c>
      <c r="C45" s="399" t="s">
        <v>231</v>
      </c>
      <c r="D45" s="400">
        <v>3</v>
      </c>
      <c r="E45" s="398">
        <v>0</v>
      </c>
      <c r="F45" s="400">
        <v>3</v>
      </c>
      <c r="G45" s="398">
        <v>0</v>
      </c>
      <c r="H45" s="400">
        <v>0</v>
      </c>
      <c r="I45" s="398">
        <v>3</v>
      </c>
      <c r="J45" s="400">
        <v>0</v>
      </c>
      <c r="K45" s="398">
        <v>0</v>
      </c>
    </row>
    <row r="46" spans="1:11" ht="9" customHeight="1" x14ac:dyDescent="0.15">
      <c r="A46" s="399" t="s">
        <v>901</v>
      </c>
      <c r="B46" s="399" t="s">
        <v>1923</v>
      </c>
      <c r="C46" s="399" t="s">
        <v>231</v>
      </c>
      <c r="D46" s="400">
        <v>3</v>
      </c>
      <c r="E46" s="398">
        <v>0</v>
      </c>
      <c r="F46" s="400">
        <v>3</v>
      </c>
      <c r="G46" s="398">
        <v>0</v>
      </c>
      <c r="H46" s="400">
        <v>3</v>
      </c>
      <c r="I46" s="398">
        <v>0</v>
      </c>
      <c r="J46" s="400">
        <v>0</v>
      </c>
      <c r="K46" s="398">
        <v>0</v>
      </c>
    </row>
    <row r="47" spans="1:11" ht="18.95" customHeight="1" x14ac:dyDescent="0.2">
      <c r="A47" s="393" t="s">
        <v>1907</v>
      </c>
      <c r="B47" s="694" t="s">
        <v>1945</v>
      </c>
      <c r="C47" s="615"/>
      <c r="D47" s="395">
        <v>33</v>
      </c>
      <c r="E47" s="394">
        <v>3</v>
      </c>
      <c r="F47" s="395">
        <v>36</v>
      </c>
      <c r="G47" s="394">
        <v>0</v>
      </c>
      <c r="H47" s="395">
        <v>24</v>
      </c>
      <c r="I47" s="394">
        <v>12</v>
      </c>
      <c r="J47" s="395">
        <v>3</v>
      </c>
      <c r="K47" s="394">
        <v>0</v>
      </c>
    </row>
    <row r="48" spans="1:11" ht="9" customHeight="1" x14ac:dyDescent="0.15">
      <c r="A48" s="399" t="s">
        <v>901</v>
      </c>
      <c r="B48" s="399" t="s">
        <v>1946</v>
      </c>
      <c r="C48" s="399" t="s">
        <v>231</v>
      </c>
      <c r="D48" s="400">
        <v>15</v>
      </c>
      <c r="E48" s="398">
        <v>0</v>
      </c>
      <c r="F48" s="400">
        <v>15</v>
      </c>
      <c r="G48" s="398">
        <v>0</v>
      </c>
      <c r="H48" s="400">
        <v>9</v>
      </c>
      <c r="I48" s="398">
        <v>6</v>
      </c>
      <c r="J48" s="400">
        <v>3</v>
      </c>
      <c r="K48" s="398">
        <v>0</v>
      </c>
    </row>
    <row r="49" spans="1:11" ht="9" customHeight="1" x14ac:dyDescent="0.15">
      <c r="A49" s="397" t="s">
        <v>901</v>
      </c>
      <c r="B49" s="397" t="s">
        <v>1947</v>
      </c>
      <c r="C49" s="397" t="s">
        <v>231</v>
      </c>
      <c r="D49" s="400">
        <v>12</v>
      </c>
      <c r="E49" s="400">
        <v>3</v>
      </c>
      <c r="F49" s="400">
        <v>12</v>
      </c>
      <c r="G49" s="400">
        <v>0</v>
      </c>
      <c r="H49" s="400">
        <v>9</v>
      </c>
      <c r="I49" s="400">
        <v>6</v>
      </c>
      <c r="J49" s="400">
        <v>0</v>
      </c>
      <c r="K49" s="400">
        <v>0</v>
      </c>
    </row>
    <row r="50" spans="1:11" ht="9" customHeight="1" x14ac:dyDescent="0.15">
      <c r="A50" s="397" t="s">
        <v>920</v>
      </c>
      <c r="B50" s="397" t="s">
        <v>1948</v>
      </c>
      <c r="C50" s="397" t="s">
        <v>231</v>
      </c>
      <c r="D50" s="398">
        <v>3</v>
      </c>
      <c r="E50" s="398">
        <v>0</v>
      </c>
      <c r="F50" s="398">
        <v>3</v>
      </c>
      <c r="G50" s="398">
        <v>0</v>
      </c>
      <c r="H50" s="398">
        <v>3</v>
      </c>
      <c r="I50" s="398">
        <v>0</v>
      </c>
      <c r="J50" s="398">
        <v>0</v>
      </c>
      <c r="K50" s="398">
        <v>0</v>
      </c>
    </row>
    <row r="51" spans="1:11" ht="9" customHeight="1" x14ac:dyDescent="0.15">
      <c r="A51" s="399" t="s">
        <v>901</v>
      </c>
      <c r="B51" s="399" t="s">
        <v>1923</v>
      </c>
      <c r="C51" s="399" t="s">
        <v>231</v>
      </c>
      <c r="D51" s="400">
        <v>3</v>
      </c>
      <c r="E51" s="398">
        <v>0</v>
      </c>
      <c r="F51" s="400">
        <v>3</v>
      </c>
      <c r="G51" s="398">
        <v>0</v>
      </c>
      <c r="H51" s="400">
        <v>3</v>
      </c>
      <c r="I51" s="398">
        <v>0</v>
      </c>
      <c r="J51" s="400">
        <v>0</v>
      </c>
      <c r="K51" s="398">
        <v>0</v>
      </c>
    </row>
    <row r="52" spans="1:11" ht="18.95" customHeight="1" x14ac:dyDescent="0.2">
      <c r="A52" s="393" t="s">
        <v>1907</v>
      </c>
      <c r="B52" s="694" t="s">
        <v>1945</v>
      </c>
      <c r="C52" s="615"/>
      <c r="D52" s="395">
        <v>9</v>
      </c>
      <c r="E52" s="394">
        <v>0</v>
      </c>
      <c r="F52" s="395">
        <v>9</v>
      </c>
      <c r="G52" s="394">
        <v>0</v>
      </c>
      <c r="H52" s="395">
        <v>6</v>
      </c>
      <c r="I52" s="394">
        <v>3</v>
      </c>
      <c r="J52" s="395">
        <v>0</v>
      </c>
      <c r="K52" s="394">
        <v>0</v>
      </c>
    </row>
    <row r="53" spans="1:11" ht="9" customHeight="1" x14ac:dyDescent="0.15">
      <c r="A53" s="399" t="s">
        <v>901</v>
      </c>
      <c r="B53" s="399" t="s">
        <v>1946</v>
      </c>
      <c r="C53" s="399" t="s">
        <v>229</v>
      </c>
      <c r="D53" s="400">
        <v>3</v>
      </c>
      <c r="E53" s="398">
        <v>0</v>
      </c>
      <c r="F53" s="400">
        <v>3</v>
      </c>
      <c r="G53" s="398">
        <v>0</v>
      </c>
      <c r="H53" s="400">
        <v>0</v>
      </c>
      <c r="I53" s="398">
        <v>0</v>
      </c>
      <c r="J53" s="400">
        <v>0</v>
      </c>
      <c r="K53" s="398">
        <v>0</v>
      </c>
    </row>
    <row r="54" spans="1:11" ht="9" customHeight="1" x14ac:dyDescent="0.15">
      <c r="A54" s="397" t="s">
        <v>901</v>
      </c>
      <c r="B54" s="397" t="s">
        <v>1947</v>
      </c>
      <c r="C54" s="397" t="s">
        <v>229</v>
      </c>
      <c r="D54" s="400">
        <v>3</v>
      </c>
      <c r="E54" s="400">
        <v>0</v>
      </c>
      <c r="F54" s="400">
        <v>3</v>
      </c>
      <c r="G54" s="400">
        <v>0</v>
      </c>
      <c r="H54" s="400">
        <v>0</v>
      </c>
      <c r="I54" s="400">
        <v>0</v>
      </c>
      <c r="J54" s="400">
        <v>0</v>
      </c>
      <c r="K54" s="400">
        <v>0</v>
      </c>
    </row>
    <row r="55" spans="1:11" ht="9" customHeight="1" x14ac:dyDescent="0.15">
      <c r="A55" s="397" t="s">
        <v>920</v>
      </c>
      <c r="B55" s="397" t="s">
        <v>1948</v>
      </c>
      <c r="C55" s="397" t="s">
        <v>229</v>
      </c>
      <c r="D55" s="398">
        <v>0</v>
      </c>
      <c r="E55" s="398">
        <v>0</v>
      </c>
      <c r="F55" s="398">
        <v>0</v>
      </c>
      <c r="G55" s="398">
        <v>0</v>
      </c>
      <c r="H55" s="398">
        <v>0</v>
      </c>
      <c r="I55" s="398">
        <v>0</v>
      </c>
      <c r="J55" s="398">
        <v>0</v>
      </c>
      <c r="K55" s="398">
        <v>0</v>
      </c>
    </row>
    <row r="56" spans="1:11" ht="9" customHeight="1" x14ac:dyDescent="0.15">
      <c r="A56" s="399" t="s">
        <v>901</v>
      </c>
      <c r="B56" s="399" t="s">
        <v>1923</v>
      </c>
      <c r="C56" s="399" t="s">
        <v>229</v>
      </c>
      <c r="D56" s="400">
        <v>6</v>
      </c>
      <c r="E56" s="398">
        <v>0</v>
      </c>
      <c r="F56" s="400">
        <v>6</v>
      </c>
      <c r="G56" s="398">
        <v>0</v>
      </c>
      <c r="H56" s="400">
        <v>3</v>
      </c>
      <c r="I56" s="398">
        <v>0</v>
      </c>
      <c r="J56" s="400">
        <v>0</v>
      </c>
      <c r="K56" s="398">
        <v>0</v>
      </c>
    </row>
    <row r="57" spans="1:11" ht="27.95" customHeight="1" x14ac:dyDescent="0.2">
      <c r="A57" s="403" t="s">
        <v>1907</v>
      </c>
      <c r="B57" s="695" t="s">
        <v>1949</v>
      </c>
      <c r="C57" s="619"/>
      <c r="D57" s="405">
        <v>30</v>
      </c>
      <c r="E57" s="404">
        <v>0</v>
      </c>
      <c r="F57" s="405">
        <v>30</v>
      </c>
      <c r="G57" s="404">
        <v>0</v>
      </c>
      <c r="H57" s="405">
        <v>15</v>
      </c>
      <c r="I57" s="404">
        <v>15</v>
      </c>
      <c r="J57" s="405">
        <v>0</v>
      </c>
      <c r="K57" s="404">
        <v>0</v>
      </c>
    </row>
    <row r="58" spans="1:11" ht="9" customHeight="1" x14ac:dyDescent="0.15">
      <c r="A58" s="399" t="s">
        <v>910</v>
      </c>
      <c r="B58" s="399" t="s">
        <v>1950</v>
      </c>
      <c r="C58" s="399" t="s">
        <v>231</v>
      </c>
      <c r="D58" s="400">
        <v>3</v>
      </c>
      <c r="E58" s="398">
        <v>0</v>
      </c>
      <c r="F58" s="400">
        <v>3</v>
      </c>
      <c r="G58" s="398">
        <v>0</v>
      </c>
      <c r="H58" s="400">
        <v>3</v>
      </c>
      <c r="I58" s="398">
        <v>0</v>
      </c>
      <c r="J58" s="400">
        <v>0</v>
      </c>
      <c r="K58" s="398">
        <v>0</v>
      </c>
    </row>
    <row r="59" spans="1:11" ht="9" customHeight="1" x14ac:dyDescent="0.15">
      <c r="A59" s="399" t="s">
        <v>910</v>
      </c>
      <c r="B59" s="399" t="s">
        <v>1951</v>
      </c>
      <c r="C59" s="399" t="s">
        <v>231</v>
      </c>
      <c r="D59" s="400">
        <v>12</v>
      </c>
      <c r="E59" s="398">
        <v>0</v>
      </c>
      <c r="F59" s="400">
        <v>12</v>
      </c>
      <c r="G59" s="398">
        <v>0</v>
      </c>
      <c r="H59" s="400">
        <v>6</v>
      </c>
      <c r="I59" s="398">
        <v>6</v>
      </c>
      <c r="J59" s="400">
        <v>0</v>
      </c>
      <c r="K59" s="398">
        <v>0</v>
      </c>
    </row>
    <row r="60" spans="1:11" ht="9" customHeight="1" x14ac:dyDescent="0.15">
      <c r="A60" s="399" t="s">
        <v>910</v>
      </c>
      <c r="B60" s="399" t="s">
        <v>1954</v>
      </c>
      <c r="C60" s="399" t="s">
        <v>231</v>
      </c>
      <c r="D60" s="400">
        <v>6</v>
      </c>
      <c r="E60" s="398">
        <v>0</v>
      </c>
      <c r="F60" s="400">
        <v>6</v>
      </c>
      <c r="G60" s="398">
        <v>0</v>
      </c>
      <c r="H60" s="400">
        <v>3</v>
      </c>
      <c r="I60" s="398">
        <v>3</v>
      </c>
      <c r="J60" s="400">
        <v>0</v>
      </c>
      <c r="K60" s="398">
        <v>0</v>
      </c>
    </row>
    <row r="61" spans="1:11" ht="9" customHeight="1" x14ac:dyDescent="0.15">
      <c r="A61" s="399" t="s">
        <v>910</v>
      </c>
      <c r="B61" s="399" t="s">
        <v>1955</v>
      </c>
      <c r="C61" s="399" t="s">
        <v>231</v>
      </c>
      <c r="D61" s="400">
        <v>6</v>
      </c>
      <c r="E61" s="398">
        <v>0</v>
      </c>
      <c r="F61" s="400">
        <v>6</v>
      </c>
      <c r="G61" s="398">
        <v>0</v>
      </c>
      <c r="H61" s="400">
        <v>0</v>
      </c>
      <c r="I61" s="398">
        <v>3</v>
      </c>
      <c r="J61" s="400">
        <v>0</v>
      </c>
      <c r="K61" s="398">
        <v>0</v>
      </c>
    </row>
    <row r="62" spans="1:11" ht="9" customHeight="1" x14ac:dyDescent="0.15">
      <c r="A62" s="397" t="s">
        <v>910</v>
      </c>
      <c r="B62" s="397" t="s">
        <v>1923</v>
      </c>
      <c r="C62" s="397" t="s">
        <v>231</v>
      </c>
      <c r="D62" s="400">
        <v>0</v>
      </c>
      <c r="E62" s="400">
        <v>0</v>
      </c>
      <c r="F62" s="400">
        <v>0</v>
      </c>
      <c r="G62" s="400">
        <v>0</v>
      </c>
      <c r="H62" s="400">
        <v>0</v>
      </c>
      <c r="I62" s="400">
        <v>0</v>
      </c>
      <c r="J62" s="400">
        <v>0</v>
      </c>
      <c r="K62" s="400">
        <v>0</v>
      </c>
    </row>
    <row r="63" spans="1:11" ht="18.95" customHeight="1" x14ac:dyDescent="0.2">
      <c r="A63" s="401" t="s">
        <v>1907</v>
      </c>
      <c r="B63" s="691" t="s">
        <v>1956</v>
      </c>
      <c r="C63" s="615"/>
      <c r="D63" s="394">
        <v>108</v>
      </c>
      <c r="E63" s="394">
        <v>9</v>
      </c>
      <c r="F63" s="394">
        <v>117</v>
      </c>
      <c r="G63" s="394">
        <v>12</v>
      </c>
      <c r="H63" s="394">
        <v>60</v>
      </c>
      <c r="I63" s="394">
        <v>30</v>
      </c>
      <c r="J63" s="394">
        <v>15</v>
      </c>
      <c r="K63" s="394">
        <v>0</v>
      </c>
    </row>
    <row r="64" spans="1:11" ht="9" customHeight="1" x14ac:dyDescent="0.15">
      <c r="A64" s="399" t="s">
        <v>920</v>
      </c>
      <c r="B64" s="399" t="s">
        <v>1957</v>
      </c>
      <c r="C64" s="399" t="s">
        <v>229</v>
      </c>
      <c r="D64" s="400">
        <v>18</v>
      </c>
      <c r="E64" s="398">
        <v>0</v>
      </c>
      <c r="F64" s="400">
        <v>18</v>
      </c>
      <c r="G64" s="398">
        <v>0</v>
      </c>
      <c r="H64" s="400">
        <v>9</v>
      </c>
      <c r="I64" s="398">
        <v>6</v>
      </c>
      <c r="J64" s="400">
        <v>3</v>
      </c>
      <c r="K64" s="398">
        <v>0</v>
      </c>
    </row>
    <row r="65" spans="1:11" ht="9" customHeight="1" x14ac:dyDescent="0.15">
      <c r="A65" s="399" t="s">
        <v>1831</v>
      </c>
      <c r="B65" s="399" t="s">
        <v>1958</v>
      </c>
      <c r="C65" s="399" t="s">
        <v>229</v>
      </c>
      <c r="D65" s="400">
        <v>6</v>
      </c>
      <c r="E65" s="398">
        <v>0</v>
      </c>
      <c r="F65" s="400">
        <v>6</v>
      </c>
      <c r="G65" s="398">
        <v>0</v>
      </c>
      <c r="H65" s="400">
        <v>3</v>
      </c>
      <c r="I65" s="398">
        <v>3</v>
      </c>
      <c r="J65" s="400">
        <v>0</v>
      </c>
      <c r="K65" s="398">
        <v>0</v>
      </c>
    </row>
    <row r="66" spans="1:11" ht="9" customHeight="1" x14ac:dyDescent="0.15">
      <c r="A66" s="399" t="s">
        <v>920</v>
      </c>
      <c r="B66" s="399" t="s">
        <v>1923</v>
      </c>
      <c r="C66" s="399" t="s">
        <v>229</v>
      </c>
      <c r="D66" s="400">
        <v>87</v>
      </c>
      <c r="E66" s="398">
        <v>6</v>
      </c>
      <c r="F66" s="400">
        <v>93</v>
      </c>
      <c r="G66" s="398">
        <v>12</v>
      </c>
      <c r="H66" s="400">
        <v>48</v>
      </c>
      <c r="I66" s="398">
        <v>21</v>
      </c>
      <c r="J66" s="400">
        <v>12</v>
      </c>
      <c r="K66" s="398">
        <v>0</v>
      </c>
    </row>
    <row r="67" spans="1:11" ht="18.95" customHeight="1" x14ac:dyDescent="0.2">
      <c r="A67" s="393" t="s">
        <v>1907</v>
      </c>
      <c r="B67" s="694" t="s">
        <v>1959</v>
      </c>
      <c r="C67" s="615"/>
      <c r="D67" s="395">
        <v>3</v>
      </c>
      <c r="E67" s="394">
        <v>0</v>
      </c>
      <c r="F67" s="395">
        <v>3</v>
      </c>
      <c r="G67" s="394">
        <v>0</v>
      </c>
      <c r="H67" s="395">
        <v>3</v>
      </c>
      <c r="I67" s="394">
        <v>0</v>
      </c>
      <c r="J67" s="395">
        <v>0</v>
      </c>
      <c r="K67" s="394">
        <v>0</v>
      </c>
    </row>
    <row r="68" spans="1:11" ht="9" customHeight="1" x14ac:dyDescent="0.15">
      <c r="A68" s="399" t="s">
        <v>932</v>
      </c>
      <c r="B68" s="399" t="s">
        <v>1960</v>
      </c>
      <c r="C68" s="399" t="s">
        <v>231</v>
      </c>
      <c r="D68" s="400">
        <v>3</v>
      </c>
      <c r="E68" s="398">
        <v>0</v>
      </c>
      <c r="F68" s="400">
        <v>3</v>
      </c>
      <c r="G68" s="398">
        <v>0</v>
      </c>
      <c r="H68" s="400">
        <v>3</v>
      </c>
      <c r="I68" s="398">
        <v>0</v>
      </c>
      <c r="J68" s="400">
        <v>0</v>
      </c>
      <c r="K68" s="398">
        <v>0</v>
      </c>
    </row>
    <row r="69" spans="1:11" ht="18.95" customHeight="1" x14ac:dyDescent="0.2">
      <c r="A69" s="393" t="s">
        <v>1907</v>
      </c>
      <c r="B69" s="694" t="s">
        <v>1962</v>
      </c>
      <c r="C69" s="615"/>
      <c r="D69" s="395">
        <v>0</v>
      </c>
      <c r="E69" s="394">
        <v>0</v>
      </c>
      <c r="F69" s="395">
        <v>0</v>
      </c>
      <c r="G69" s="394">
        <v>0</v>
      </c>
      <c r="H69" s="395">
        <v>0</v>
      </c>
      <c r="I69" s="394">
        <v>0</v>
      </c>
      <c r="J69" s="395">
        <v>0</v>
      </c>
      <c r="K69" s="394">
        <v>0</v>
      </c>
    </row>
    <row r="70" spans="1:11" ht="9" customHeight="1" x14ac:dyDescent="0.15">
      <c r="A70" s="399" t="s">
        <v>934</v>
      </c>
      <c r="B70" s="399" t="s">
        <v>1963</v>
      </c>
      <c r="C70" s="399" t="s">
        <v>231</v>
      </c>
      <c r="D70" s="400">
        <v>0</v>
      </c>
      <c r="E70" s="398">
        <v>0</v>
      </c>
      <c r="F70" s="400">
        <v>0</v>
      </c>
      <c r="G70" s="398">
        <v>0</v>
      </c>
      <c r="H70" s="400">
        <v>0</v>
      </c>
      <c r="I70" s="398">
        <v>0</v>
      </c>
      <c r="J70" s="400">
        <v>0</v>
      </c>
      <c r="K70" s="398">
        <v>0</v>
      </c>
    </row>
    <row r="71" spans="1:11" ht="18.95" customHeight="1" x14ac:dyDescent="0.2">
      <c r="A71" s="393" t="s">
        <v>1907</v>
      </c>
      <c r="B71" s="694" t="s">
        <v>1962</v>
      </c>
      <c r="C71" s="615"/>
      <c r="D71" s="395">
        <v>0</v>
      </c>
      <c r="E71" s="394">
        <v>0</v>
      </c>
      <c r="F71" s="395">
        <v>3</v>
      </c>
      <c r="G71" s="394">
        <v>0</v>
      </c>
      <c r="H71" s="395">
        <v>0</v>
      </c>
      <c r="I71" s="394">
        <v>0</v>
      </c>
      <c r="J71" s="395">
        <v>0</v>
      </c>
      <c r="K71" s="394">
        <v>0</v>
      </c>
    </row>
    <row r="72" spans="1:11" ht="9" customHeight="1" x14ac:dyDescent="0.15">
      <c r="A72" s="399" t="s">
        <v>934</v>
      </c>
      <c r="B72" s="399" t="s">
        <v>1923</v>
      </c>
      <c r="C72" s="399" t="s">
        <v>229</v>
      </c>
      <c r="D72" s="400">
        <v>0</v>
      </c>
      <c r="E72" s="398">
        <v>0</v>
      </c>
      <c r="F72" s="400">
        <v>3</v>
      </c>
      <c r="G72" s="398">
        <v>0</v>
      </c>
      <c r="H72" s="400">
        <v>0</v>
      </c>
      <c r="I72" s="398">
        <v>0</v>
      </c>
      <c r="J72" s="400">
        <v>0</v>
      </c>
      <c r="K72" s="398">
        <v>0</v>
      </c>
    </row>
    <row r="73" spans="1:11" ht="27.95" customHeight="1" x14ac:dyDescent="0.2">
      <c r="A73" s="403" t="s">
        <v>1907</v>
      </c>
      <c r="B73" s="695" t="s">
        <v>1966</v>
      </c>
      <c r="C73" s="619"/>
      <c r="D73" s="405">
        <v>90</v>
      </c>
      <c r="E73" s="404">
        <v>6</v>
      </c>
      <c r="F73" s="405">
        <v>96</v>
      </c>
      <c r="G73" s="404">
        <v>6</v>
      </c>
      <c r="H73" s="405">
        <v>51</v>
      </c>
      <c r="I73" s="404">
        <v>33</v>
      </c>
      <c r="J73" s="405">
        <v>6</v>
      </c>
      <c r="K73" s="404">
        <v>0</v>
      </c>
    </row>
    <row r="74" spans="1:11" ht="9" customHeight="1" x14ac:dyDescent="0.15">
      <c r="A74" s="399" t="s">
        <v>955</v>
      </c>
      <c r="B74" s="399" t="s">
        <v>1967</v>
      </c>
      <c r="C74" s="399" t="s">
        <v>231</v>
      </c>
      <c r="D74" s="400">
        <v>33</v>
      </c>
      <c r="E74" s="398">
        <v>6</v>
      </c>
      <c r="F74" s="400">
        <v>39</v>
      </c>
      <c r="G74" s="398">
        <v>0</v>
      </c>
      <c r="H74" s="400">
        <v>24</v>
      </c>
      <c r="I74" s="398">
        <v>12</v>
      </c>
      <c r="J74" s="400">
        <v>0</v>
      </c>
      <c r="K74" s="398">
        <v>0</v>
      </c>
    </row>
    <row r="75" spans="1:11" ht="9" customHeight="1" x14ac:dyDescent="0.15">
      <c r="A75" s="399" t="s">
        <v>955</v>
      </c>
      <c r="B75" s="399" t="s">
        <v>1968</v>
      </c>
      <c r="C75" s="399" t="s">
        <v>231</v>
      </c>
      <c r="D75" s="400">
        <v>18</v>
      </c>
      <c r="E75" s="398">
        <v>0</v>
      </c>
      <c r="F75" s="400">
        <v>18</v>
      </c>
      <c r="G75" s="398">
        <v>0</v>
      </c>
      <c r="H75" s="400">
        <v>9</v>
      </c>
      <c r="I75" s="398">
        <v>6</v>
      </c>
      <c r="J75" s="400">
        <v>3</v>
      </c>
      <c r="K75" s="398">
        <v>0</v>
      </c>
    </row>
    <row r="76" spans="1:11" ht="9" customHeight="1" x14ac:dyDescent="0.15">
      <c r="A76" s="399" t="s">
        <v>955</v>
      </c>
      <c r="B76" s="399" t="s">
        <v>1969</v>
      </c>
      <c r="C76" s="399" t="s">
        <v>231</v>
      </c>
      <c r="D76" s="400">
        <v>3</v>
      </c>
      <c r="E76" s="398">
        <v>0</v>
      </c>
      <c r="F76" s="400">
        <v>3</v>
      </c>
      <c r="G76" s="398">
        <v>0</v>
      </c>
      <c r="H76" s="400">
        <v>3</v>
      </c>
      <c r="I76" s="398">
        <v>0</v>
      </c>
      <c r="J76" s="400">
        <v>0</v>
      </c>
      <c r="K76" s="398">
        <v>0</v>
      </c>
    </row>
    <row r="77" spans="1:11" ht="9" customHeight="1" x14ac:dyDescent="0.15">
      <c r="A77" s="399" t="s">
        <v>955</v>
      </c>
      <c r="B77" s="399" t="s">
        <v>1971</v>
      </c>
      <c r="C77" s="399" t="s">
        <v>231</v>
      </c>
      <c r="D77" s="400">
        <v>15</v>
      </c>
      <c r="E77" s="398">
        <v>0</v>
      </c>
      <c r="F77" s="400">
        <v>15</v>
      </c>
      <c r="G77" s="398">
        <v>0</v>
      </c>
      <c r="H77" s="400">
        <v>6</v>
      </c>
      <c r="I77" s="398">
        <v>6</v>
      </c>
      <c r="J77" s="400">
        <v>0</v>
      </c>
      <c r="K77" s="398">
        <v>0</v>
      </c>
    </row>
    <row r="78" spans="1:11" ht="9" customHeight="1" x14ac:dyDescent="0.15">
      <c r="A78" s="399" t="s">
        <v>955</v>
      </c>
      <c r="B78" s="399" t="s">
        <v>1972</v>
      </c>
      <c r="C78" s="399" t="s">
        <v>231</v>
      </c>
      <c r="D78" s="400">
        <v>3</v>
      </c>
      <c r="E78" s="398">
        <v>0</v>
      </c>
      <c r="F78" s="400">
        <v>3</v>
      </c>
      <c r="G78" s="398">
        <v>0</v>
      </c>
      <c r="H78" s="400">
        <v>0</v>
      </c>
      <c r="I78" s="398">
        <v>0</v>
      </c>
      <c r="J78" s="400">
        <v>0</v>
      </c>
      <c r="K78" s="398">
        <v>0</v>
      </c>
    </row>
    <row r="79" spans="1:11" ht="9" customHeight="1" x14ac:dyDescent="0.15">
      <c r="A79" s="399" t="s">
        <v>955</v>
      </c>
      <c r="B79" s="399" t="s">
        <v>1973</v>
      </c>
      <c r="C79" s="399" t="s">
        <v>231</v>
      </c>
      <c r="D79" s="400">
        <v>3</v>
      </c>
      <c r="E79" s="398">
        <v>0</v>
      </c>
      <c r="F79" s="400">
        <v>3</v>
      </c>
      <c r="G79" s="398">
        <v>3</v>
      </c>
      <c r="H79" s="400">
        <v>3</v>
      </c>
      <c r="I79" s="398">
        <v>0</v>
      </c>
      <c r="J79" s="400">
        <v>0</v>
      </c>
      <c r="K79" s="398">
        <v>0</v>
      </c>
    </row>
    <row r="80" spans="1:11" ht="9" customHeight="1" x14ac:dyDescent="0.15">
      <c r="A80" s="397" t="s">
        <v>955</v>
      </c>
      <c r="B80" s="397" t="s">
        <v>1923</v>
      </c>
      <c r="C80" s="397" t="s">
        <v>231</v>
      </c>
      <c r="D80" s="400">
        <v>15</v>
      </c>
      <c r="E80" s="400">
        <v>0</v>
      </c>
      <c r="F80" s="400">
        <v>15</v>
      </c>
      <c r="G80" s="400">
        <v>3</v>
      </c>
      <c r="H80" s="400">
        <v>6</v>
      </c>
      <c r="I80" s="400">
        <v>6</v>
      </c>
      <c r="J80" s="400">
        <v>0</v>
      </c>
      <c r="K80" s="400">
        <v>0</v>
      </c>
    </row>
    <row r="81" spans="1:11" ht="18.95" customHeight="1" x14ac:dyDescent="0.2">
      <c r="A81" s="401" t="s">
        <v>1907</v>
      </c>
      <c r="B81" s="691" t="s">
        <v>1974</v>
      </c>
      <c r="C81" s="615"/>
      <c r="D81" s="394">
        <v>42</v>
      </c>
      <c r="E81" s="394">
        <v>0</v>
      </c>
      <c r="F81" s="394">
        <v>42</v>
      </c>
      <c r="G81" s="394">
        <v>3</v>
      </c>
      <c r="H81" s="394">
        <v>30</v>
      </c>
      <c r="I81" s="394">
        <v>9</v>
      </c>
      <c r="J81" s="394">
        <v>0</v>
      </c>
      <c r="K81" s="394">
        <v>0</v>
      </c>
    </row>
    <row r="82" spans="1:11" ht="9" customHeight="1" x14ac:dyDescent="0.15">
      <c r="A82" s="399" t="s">
        <v>965</v>
      </c>
      <c r="B82" s="399" t="s">
        <v>1975</v>
      </c>
      <c r="C82" s="399" t="s">
        <v>229</v>
      </c>
      <c r="D82" s="400">
        <v>30</v>
      </c>
      <c r="E82" s="398">
        <v>0</v>
      </c>
      <c r="F82" s="400">
        <v>30</v>
      </c>
      <c r="G82" s="398">
        <v>3</v>
      </c>
      <c r="H82" s="400">
        <v>21</v>
      </c>
      <c r="I82" s="398">
        <v>9</v>
      </c>
      <c r="J82" s="400">
        <v>0</v>
      </c>
      <c r="K82" s="398">
        <v>0</v>
      </c>
    </row>
    <row r="83" spans="1:11" ht="9" customHeight="1" x14ac:dyDescent="0.15">
      <c r="A83" s="399" t="s">
        <v>965</v>
      </c>
      <c r="B83" s="399" t="s">
        <v>1976</v>
      </c>
      <c r="C83" s="399" t="s">
        <v>229</v>
      </c>
      <c r="D83" s="400">
        <v>6</v>
      </c>
      <c r="E83" s="398">
        <v>0</v>
      </c>
      <c r="F83" s="400">
        <v>6</v>
      </c>
      <c r="G83" s="398">
        <v>0</v>
      </c>
      <c r="H83" s="400">
        <v>6</v>
      </c>
      <c r="I83" s="398">
        <v>0</v>
      </c>
      <c r="J83" s="400">
        <v>0</v>
      </c>
      <c r="K83" s="398">
        <v>0</v>
      </c>
    </row>
    <row r="84" spans="1:11" ht="9" customHeight="1" x14ac:dyDescent="0.15">
      <c r="A84" s="399" t="s">
        <v>965</v>
      </c>
      <c r="B84" s="399" t="s">
        <v>1923</v>
      </c>
      <c r="C84" s="399" t="s">
        <v>229</v>
      </c>
      <c r="D84" s="400">
        <v>6</v>
      </c>
      <c r="E84" s="398">
        <v>0</v>
      </c>
      <c r="F84" s="400">
        <v>6</v>
      </c>
      <c r="G84" s="398">
        <v>0</v>
      </c>
      <c r="H84" s="400">
        <v>6</v>
      </c>
      <c r="I84" s="398">
        <v>0</v>
      </c>
      <c r="J84" s="400">
        <v>0</v>
      </c>
      <c r="K84" s="398">
        <v>0</v>
      </c>
    </row>
    <row r="85" spans="1:11" ht="18.95" customHeight="1" x14ac:dyDescent="0.2">
      <c r="A85" s="393" t="s">
        <v>1907</v>
      </c>
      <c r="B85" s="694" t="s">
        <v>1977</v>
      </c>
      <c r="C85" s="615"/>
      <c r="D85" s="395">
        <v>180</v>
      </c>
      <c r="E85" s="394">
        <v>15</v>
      </c>
      <c r="F85" s="395">
        <v>195</v>
      </c>
      <c r="G85" s="394">
        <v>24</v>
      </c>
      <c r="H85" s="395">
        <v>114</v>
      </c>
      <c r="I85" s="394">
        <v>51</v>
      </c>
      <c r="J85" s="395">
        <v>3</v>
      </c>
      <c r="K85" s="394">
        <v>0</v>
      </c>
    </row>
    <row r="86" spans="1:11" ht="9" customHeight="1" x14ac:dyDescent="0.15">
      <c r="A86" s="399" t="s">
        <v>350</v>
      </c>
      <c r="B86" s="399" t="s">
        <v>1978</v>
      </c>
      <c r="C86" s="399" t="s">
        <v>231</v>
      </c>
      <c r="D86" s="400">
        <v>117</v>
      </c>
      <c r="E86" s="398">
        <v>15</v>
      </c>
      <c r="F86" s="400">
        <v>129</v>
      </c>
      <c r="G86" s="398">
        <v>18</v>
      </c>
      <c r="H86" s="400">
        <v>75</v>
      </c>
      <c r="I86" s="398">
        <v>33</v>
      </c>
      <c r="J86" s="400">
        <v>3</v>
      </c>
      <c r="K86" s="398">
        <v>0</v>
      </c>
    </row>
    <row r="87" spans="1:11" ht="9" customHeight="1" x14ac:dyDescent="0.15">
      <c r="A87" s="399" t="s">
        <v>350</v>
      </c>
      <c r="B87" s="399" t="s">
        <v>1979</v>
      </c>
      <c r="C87" s="399" t="s">
        <v>231</v>
      </c>
      <c r="D87" s="400">
        <v>51</v>
      </c>
      <c r="E87" s="398">
        <v>0</v>
      </c>
      <c r="F87" s="400">
        <v>54</v>
      </c>
      <c r="G87" s="398">
        <v>6</v>
      </c>
      <c r="H87" s="400">
        <v>33</v>
      </c>
      <c r="I87" s="398">
        <v>15</v>
      </c>
      <c r="J87" s="400">
        <v>0</v>
      </c>
      <c r="K87" s="398">
        <v>0</v>
      </c>
    </row>
    <row r="88" spans="1:11" ht="9" customHeight="1" x14ac:dyDescent="0.15">
      <c r="A88" s="397" t="s">
        <v>987</v>
      </c>
      <c r="B88" s="397" t="s">
        <v>1923</v>
      </c>
      <c r="C88" s="397" t="s">
        <v>231</v>
      </c>
      <c r="D88" s="400">
        <v>12</v>
      </c>
      <c r="E88" s="400">
        <v>0</v>
      </c>
      <c r="F88" s="400">
        <v>12</v>
      </c>
      <c r="G88" s="400">
        <v>3</v>
      </c>
      <c r="H88" s="400">
        <v>6</v>
      </c>
      <c r="I88" s="400">
        <v>3</v>
      </c>
      <c r="J88" s="400">
        <v>0</v>
      </c>
      <c r="K88" s="400">
        <v>0</v>
      </c>
    </row>
    <row r="89" spans="1:11" ht="18.95" customHeight="1" x14ac:dyDescent="0.2">
      <c r="A89" s="401" t="s">
        <v>1907</v>
      </c>
      <c r="B89" s="691" t="s">
        <v>1977</v>
      </c>
      <c r="C89" s="615"/>
      <c r="D89" s="394">
        <v>9</v>
      </c>
      <c r="E89" s="394">
        <v>0</v>
      </c>
      <c r="F89" s="394">
        <v>12</v>
      </c>
      <c r="G89" s="394">
        <v>3</v>
      </c>
      <c r="H89" s="394">
        <v>6</v>
      </c>
      <c r="I89" s="394">
        <v>3</v>
      </c>
      <c r="J89" s="394">
        <v>0</v>
      </c>
      <c r="K89" s="394">
        <v>0</v>
      </c>
    </row>
    <row r="90" spans="1:11" ht="9" customHeight="1" x14ac:dyDescent="0.15">
      <c r="A90" s="399" t="s">
        <v>350</v>
      </c>
      <c r="B90" s="399" t="s">
        <v>1978</v>
      </c>
      <c r="C90" s="399" t="s">
        <v>229</v>
      </c>
      <c r="D90" s="400">
        <v>6</v>
      </c>
      <c r="E90" s="398">
        <v>0</v>
      </c>
      <c r="F90" s="400">
        <v>6</v>
      </c>
      <c r="G90" s="398">
        <v>0</v>
      </c>
      <c r="H90" s="400">
        <v>3</v>
      </c>
      <c r="I90" s="398">
        <v>3</v>
      </c>
      <c r="J90" s="400">
        <v>0</v>
      </c>
      <c r="K90" s="398">
        <v>0</v>
      </c>
    </row>
    <row r="91" spans="1:11" ht="9" customHeight="1" x14ac:dyDescent="0.15">
      <c r="A91" s="399" t="s">
        <v>350</v>
      </c>
      <c r="B91" s="399" t="s">
        <v>1979</v>
      </c>
      <c r="C91" s="399" t="s">
        <v>229</v>
      </c>
      <c r="D91" s="400">
        <v>0</v>
      </c>
      <c r="E91" s="398">
        <v>0</v>
      </c>
      <c r="F91" s="400">
        <v>3</v>
      </c>
      <c r="G91" s="398">
        <v>0</v>
      </c>
      <c r="H91" s="400">
        <v>0</v>
      </c>
      <c r="I91" s="398">
        <v>0</v>
      </c>
      <c r="J91" s="400">
        <v>0</v>
      </c>
      <c r="K91" s="398">
        <v>0</v>
      </c>
    </row>
    <row r="92" spans="1:11" ht="9" customHeight="1" x14ac:dyDescent="0.15">
      <c r="A92" s="399" t="s">
        <v>987</v>
      </c>
      <c r="B92" s="399" t="s">
        <v>1923</v>
      </c>
      <c r="C92" s="399" t="s">
        <v>229</v>
      </c>
      <c r="D92" s="400">
        <v>3</v>
      </c>
      <c r="E92" s="398">
        <v>0</v>
      </c>
      <c r="F92" s="400">
        <v>3</v>
      </c>
      <c r="G92" s="398">
        <v>3</v>
      </c>
      <c r="H92" s="400">
        <v>3</v>
      </c>
      <c r="I92" s="398">
        <v>0</v>
      </c>
      <c r="J92" s="400">
        <v>0</v>
      </c>
      <c r="K92" s="398">
        <v>0</v>
      </c>
    </row>
    <row r="93" spans="1:11" ht="18.95" customHeight="1" x14ac:dyDescent="0.2">
      <c r="A93" s="393" t="s">
        <v>1907</v>
      </c>
      <c r="B93" s="694" t="s">
        <v>1980</v>
      </c>
      <c r="C93" s="615"/>
      <c r="D93" s="395">
        <v>0</v>
      </c>
      <c r="E93" s="394">
        <v>0</v>
      </c>
      <c r="F93" s="395">
        <v>0</v>
      </c>
      <c r="G93" s="394">
        <v>0</v>
      </c>
      <c r="H93" s="395">
        <v>0</v>
      </c>
      <c r="I93" s="394">
        <v>0</v>
      </c>
      <c r="J93" s="395">
        <v>0</v>
      </c>
      <c r="K93" s="394">
        <v>0</v>
      </c>
    </row>
    <row r="94" spans="1:11" ht="9" customHeight="1" x14ac:dyDescent="0.15">
      <c r="A94" s="399" t="s">
        <v>995</v>
      </c>
      <c r="B94" s="399" t="s">
        <v>1982</v>
      </c>
      <c r="C94" s="399" t="s">
        <v>231</v>
      </c>
      <c r="D94" s="400">
        <v>0</v>
      </c>
      <c r="E94" s="398">
        <v>0</v>
      </c>
      <c r="F94" s="400">
        <v>0</v>
      </c>
      <c r="G94" s="398">
        <v>0</v>
      </c>
      <c r="H94" s="400">
        <v>0</v>
      </c>
      <c r="I94" s="398">
        <v>0</v>
      </c>
      <c r="J94" s="400">
        <v>0</v>
      </c>
      <c r="K94" s="398">
        <v>0</v>
      </c>
    </row>
    <row r="95" spans="1:11" ht="18.95" customHeight="1" x14ac:dyDescent="0.2">
      <c r="A95" s="393" t="s">
        <v>1907</v>
      </c>
      <c r="B95" s="694" t="s">
        <v>1980</v>
      </c>
      <c r="C95" s="615"/>
      <c r="D95" s="395">
        <v>3</v>
      </c>
      <c r="E95" s="394">
        <v>0</v>
      </c>
      <c r="F95" s="395">
        <v>3</v>
      </c>
      <c r="G95" s="394">
        <v>0</v>
      </c>
      <c r="H95" s="395">
        <v>3</v>
      </c>
      <c r="I95" s="394">
        <v>0</v>
      </c>
      <c r="J95" s="395">
        <v>0</v>
      </c>
      <c r="K95" s="394">
        <v>0</v>
      </c>
    </row>
    <row r="96" spans="1:11" ht="9" customHeight="1" x14ac:dyDescent="0.15">
      <c r="A96" s="397" t="s">
        <v>995</v>
      </c>
      <c r="B96" s="397" t="s">
        <v>1981</v>
      </c>
      <c r="C96" s="397" t="s">
        <v>229</v>
      </c>
      <c r="D96" s="400">
        <v>0</v>
      </c>
      <c r="E96" s="400">
        <v>0</v>
      </c>
      <c r="F96" s="400">
        <v>0</v>
      </c>
      <c r="G96" s="400">
        <v>0</v>
      </c>
      <c r="H96" s="400">
        <v>0</v>
      </c>
      <c r="I96" s="400">
        <v>0</v>
      </c>
      <c r="J96" s="400">
        <v>0</v>
      </c>
      <c r="K96" s="400">
        <v>0</v>
      </c>
    </row>
    <row r="97" spans="1:11" ht="9" customHeight="1" x14ac:dyDescent="0.15">
      <c r="A97" s="397" t="s">
        <v>995</v>
      </c>
      <c r="B97" s="397" t="s">
        <v>1923</v>
      </c>
      <c r="C97" s="397" t="s">
        <v>229</v>
      </c>
      <c r="D97" s="398">
        <v>0</v>
      </c>
      <c r="E97" s="398">
        <v>0</v>
      </c>
      <c r="F97" s="398">
        <v>0</v>
      </c>
      <c r="G97" s="398">
        <v>0</v>
      </c>
      <c r="H97" s="398">
        <v>0</v>
      </c>
      <c r="I97" s="398">
        <v>0</v>
      </c>
      <c r="J97" s="398">
        <v>0</v>
      </c>
      <c r="K97" s="398">
        <v>0</v>
      </c>
    </row>
    <row r="98" spans="1:11" ht="18.95" customHeight="1" x14ac:dyDescent="0.2">
      <c r="A98" s="393" t="s">
        <v>1907</v>
      </c>
      <c r="B98" s="694" t="s">
        <v>1006</v>
      </c>
      <c r="C98" s="615"/>
      <c r="D98" s="395">
        <v>3</v>
      </c>
      <c r="E98" s="394">
        <v>0</v>
      </c>
      <c r="F98" s="395">
        <v>3</v>
      </c>
      <c r="G98" s="394">
        <v>0</v>
      </c>
      <c r="H98" s="395">
        <v>0</v>
      </c>
      <c r="I98" s="394">
        <v>0</v>
      </c>
      <c r="J98" s="395">
        <v>0</v>
      </c>
      <c r="K98" s="394">
        <v>0</v>
      </c>
    </row>
    <row r="99" spans="1:11" ht="9" customHeight="1" x14ac:dyDescent="0.15">
      <c r="A99" s="399" t="s">
        <v>1005</v>
      </c>
      <c r="B99" s="399" t="s">
        <v>1983</v>
      </c>
      <c r="C99" s="399" t="s">
        <v>231</v>
      </c>
      <c r="D99" s="400">
        <v>3</v>
      </c>
      <c r="E99" s="398">
        <v>0</v>
      </c>
      <c r="F99" s="400">
        <v>3</v>
      </c>
      <c r="G99" s="398">
        <v>0</v>
      </c>
      <c r="H99" s="400">
        <v>0</v>
      </c>
      <c r="I99" s="398">
        <v>0</v>
      </c>
      <c r="J99" s="400">
        <v>0</v>
      </c>
      <c r="K99" s="398">
        <v>0</v>
      </c>
    </row>
    <row r="100" spans="1:11" ht="18.95" customHeight="1" x14ac:dyDescent="0.2">
      <c r="A100" s="401" t="s">
        <v>1907</v>
      </c>
      <c r="B100" s="691" t="s">
        <v>662</v>
      </c>
      <c r="C100" s="615"/>
      <c r="D100" s="395">
        <v>327</v>
      </c>
      <c r="E100" s="395">
        <v>426</v>
      </c>
      <c r="F100" s="395">
        <v>756</v>
      </c>
      <c r="G100" s="395">
        <v>15</v>
      </c>
      <c r="H100" s="395">
        <v>75</v>
      </c>
      <c r="I100" s="395">
        <v>270</v>
      </c>
      <c r="J100" s="395">
        <v>384</v>
      </c>
      <c r="K100" s="395">
        <v>12</v>
      </c>
    </row>
    <row r="101" spans="1:11" ht="9" customHeight="1" x14ac:dyDescent="0.15">
      <c r="A101" s="397" t="s">
        <v>1629</v>
      </c>
      <c r="B101" s="397" t="s">
        <v>1984</v>
      </c>
      <c r="C101" s="397" t="s">
        <v>231</v>
      </c>
      <c r="D101" s="398">
        <v>9</v>
      </c>
      <c r="E101" s="398">
        <v>15</v>
      </c>
      <c r="F101" s="398">
        <v>21</v>
      </c>
      <c r="G101" s="398">
        <v>0</v>
      </c>
      <c r="H101" s="398">
        <v>0</v>
      </c>
      <c r="I101" s="398">
        <v>9</v>
      </c>
      <c r="J101" s="398">
        <v>12</v>
      </c>
      <c r="K101" s="398">
        <v>0</v>
      </c>
    </row>
    <row r="102" spans="1:11" ht="9" customHeight="1" x14ac:dyDescent="0.15">
      <c r="A102" s="399" t="s">
        <v>394</v>
      </c>
      <c r="B102" s="399" t="s">
        <v>1985</v>
      </c>
      <c r="C102" s="399" t="s">
        <v>231</v>
      </c>
      <c r="D102" s="400">
        <v>24</v>
      </c>
      <c r="E102" s="398">
        <v>33</v>
      </c>
      <c r="F102" s="400">
        <v>57</v>
      </c>
      <c r="G102" s="398">
        <v>3</v>
      </c>
      <c r="H102" s="400">
        <v>6</v>
      </c>
      <c r="I102" s="398">
        <v>18</v>
      </c>
      <c r="J102" s="400">
        <v>33</v>
      </c>
      <c r="K102" s="398">
        <v>0</v>
      </c>
    </row>
    <row r="103" spans="1:11" ht="9" customHeight="1" x14ac:dyDescent="0.15">
      <c r="A103" s="399" t="s">
        <v>394</v>
      </c>
      <c r="B103" s="399" t="s">
        <v>1986</v>
      </c>
      <c r="C103" s="399" t="s">
        <v>231</v>
      </c>
      <c r="D103" s="400">
        <v>234</v>
      </c>
      <c r="E103" s="398">
        <v>318</v>
      </c>
      <c r="F103" s="400">
        <v>552</v>
      </c>
      <c r="G103" s="398">
        <v>9</v>
      </c>
      <c r="H103" s="400">
        <v>66</v>
      </c>
      <c r="I103" s="398">
        <v>207</v>
      </c>
      <c r="J103" s="400">
        <v>267</v>
      </c>
      <c r="K103" s="398">
        <v>0</v>
      </c>
    </row>
    <row r="104" spans="1:11" ht="9" customHeight="1" x14ac:dyDescent="0.15">
      <c r="A104" s="399" t="s">
        <v>394</v>
      </c>
      <c r="B104" s="399" t="s">
        <v>1923</v>
      </c>
      <c r="C104" s="399" t="s">
        <v>231</v>
      </c>
      <c r="D104" s="400">
        <v>63</v>
      </c>
      <c r="E104" s="398">
        <v>60</v>
      </c>
      <c r="F104" s="400">
        <v>123</v>
      </c>
      <c r="G104" s="398">
        <v>3</v>
      </c>
      <c r="H104" s="400">
        <v>6</v>
      </c>
      <c r="I104" s="398">
        <v>36</v>
      </c>
      <c r="J104" s="400">
        <v>69</v>
      </c>
      <c r="K104" s="398">
        <v>12</v>
      </c>
    </row>
    <row r="105" spans="1:11" ht="18.95" customHeight="1" x14ac:dyDescent="0.2">
      <c r="A105" s="393" t="s">
        <v>1907</v>
      </c>
      <c r="B105" s="694" t="s">
        <v>662</v>
      </c>
      <c r="C105" s="615"/>
      <c r="D105" s="395">
        <v>6</v>
      </c>
      <c r="E105" s="394">
        <v>12</v>
      </c>
      <c r="F105" s="395">
        <v>21</v>
      </c>
      <c r="G105" s="394">
        <v>0</v>
      </c>
      <c r="H105" s="395">
        <v>0</v>
      </c>
      <c r="I105" s="394">
        <v>9</v>
      </c>
      <c r="J105" s="395">
        <v>12</v>
      </c>
      <c r="K105" s="394">
        <v>0</v>
      </c>
    </row>
    <row r="106" spans="1:11" ht="9" customHeight="1" x14ac:dyDescent="0.15">
      <c r="A106" s="399" t="s">
        <v>1629</v>
      </c>
      <c r="B106" s="399" t="s">
        <v>1984</v>
      </c>
      <c r="C106" s="399" t="s">
        <v>229</v>
      </c>
      <c r="D106" s="400">
        <v>0</v>
      </c>
      <c r="E106" s="398">
        <v>3</v>
      </c>
      <c r="F106" s="400">
        <v>3</v>
      </c>
      <c r="G106" s="398">
        <v>0</v>
      </c>
      <c r="H106" s="400">
        <v>0</v>
      </c>
      <c r="I106" s="398">
        <v>0</v>
      </c>
      <c r="J106" s="400">
        <v>0</v>
      </c>
      <c r="K106" s="398">
        <v>0</v>
      </c>
    </row>
    <row r="107" spans="1:11" ht="9" customHeight="1" x14ac:dyDescent="0.15">
      <c r="A107" s="399" t="s">
        <v>394</v>
      </c>
      <c r="B107" s="399" t="s">
        <v>1985</v>
      </c>
      <c r="C107" s="399" t="s">
        <v>229</v>
      </c>
      <c r="D107" s="400">
        <v>0</v>
      </c>
      <c r="E107" s="398">
        <v>0</v>
      </c>
      <c r="F107" s="400">
        <v>0</v>
      </c>
      <c r="G107" s="398">
        <v>0</v>
      </c>
      <c r="H107" s="400">
        <v>0</v>
      </c>
      <c r="I107" s="398">
        <v>0</v>
      </c>
      <c r="J107" s="400">
        <v>0</v>
      </c>
      <c r="K107" s="398">
        <v>0</v>
      </c>
    </row>
    <row r="108" spans="1:11" ht="9" customHeight="1" x14ac:dyDescent="0.15">
      <c r="A108" s="399" t="s">
        <v>394</v>
      </c>
      <c r="B108" s="399" t="s">
        <v>1986</v>
      </c>
      <c r="C108" s="399" t="s">
        <v>229</v>
      </c>
      <c r="D108" s="400">
        <v>6</v>
      </c>
      <c r="E108" s="398">
        <v>9</v>
      </c>
      <c r="F108" s="400">
        <v>15</v>
      </c>
      <c r="G108" s="398">
        <v>0</v>
      </c>
      <c r="H108" s="400">
        <v>0</v>
      </c>
      <c r="I108" s="398">
        <v>6</v>
      </c>
      <c r="J108" s="400">
        <v>9</v>
      </c>
      <c r="K108" s="398">
        <v>0</v>
      </c>
    </row>
    <row r="109" spans="1:11" ht="9" customHeight="1" x14ac:dyDescent="0.15">
      <c r="A109" s="399" t="s">
        <v>394</v>
      </c>
      <c r="B109" s="399" t="s">
        <v>1923</v>
      </c>
      <c r="C109" s="399" t="s">
        <v>229</v>
      </c>
      <c r="D109" s="400">
        <v>0</v>
      </c>
      <c r="E109" s="398">
        <v>3</v>
      </c>
      <c r="F109" s="400">
        <v>3</v>
      </c>
      <c r="G109" s="398">
        <v>0</v>
      </c>
      <c r="H109" s="400">
        <v>0</v>
      </c>
      <c r="I109" s="398">
        <v>0</v>
      </c>
      <c r="J109" s="400">
        <v>3</v>
      </c>
      <c r="K109" s="398">
        <v>0</v>
      </c>
    </row>
    <row r="110" spans="1:11" ht="18.95" customHeight="1" x14ac:dyDescent="0.2">
      <c r="A110" s="393" t="s">
        <v>1907</v>
      </c>
      <c r="B110" s="694" t="s">
        <v>1987</v>
      </c>
      <c r="C110" s="615"/>
      <c r="D110" s="395">
        <v>57</v>
      </c>
      <c r="E110" s="394">
        <v>9</v>
      </c>
      <c r="F110" s="395">
        <v>66</v>
      </c>
      <c r="G110" s="394">
        <v>0</v>
      </c>
      <c r="H110" s="395">
        <v>27</v>
      </c>
      <c r="I110" s="394">
        <v>30</v>
      </c>
      <c r="J110" s="395">
        <v>6</v>
      </c>
      <c r="K110" s="394">
        <v>3</v>
      </c>
    </row>
    <row r="111" spans="1:11" ht="9" customHeight="1" x14ac:dyDescent="0.15">
      <c r="A111" s="399" t="s">
        <v>1029</v>
      </c>
      <c r="B111" s="399" t="s">
        <v>1988</v>
      </c>
      <c r="C111" s="399" t="s">
        <v>231</v>
      </c>
      <c r="D111" s="400">
        <v>3</v>
      </c>
      <c r="E111" s="398">
        <v>0</v>
      </c>
      <c r="F111" s="400">
        <v>3</v>
      </c>
      <c r="G111" s="398">
        <v>0</v>
      </c>
      <c r="H111" s="400">
        <v>3</v>
      </c>
      <c r="I111" s="398">
        <v>0</v>
      </c>
      <c r="J111" s="400">
        <v>0</v>
      </c>
      <c r="K111" s="398">
        <v>0</v>
      </c>
    </row>
    <row r="112" spans="1:11" ht="9" customHeight="1" x14ac:dyDescent="0.15">
      <c r="A112" s="399" t="s">
        <v>1029</v>
      </c>
      <c r="B112" s="399" t="s">
        <v>1989</v>
      </c>
      <c r="C112" s="399" t="s">
        <v>231</v>
      </c>
      <c r="D112" s="400">
        <v>30</v>
      </c>
      <c r="E112" s="398">
        <v>3</v>
      </c>
      <c r="F112" s="400">
        <v>33</v>
      </c>
      <c r="G112" s="398">
        <v>0</v>
      </c>
      <c r="H112" s="400">
        <v>18</v>
      </c>
      <c r="I112" s="398">
        <v>15</v>
      </c>
      <c r="J112" s="400">
        <v>3</v>
      </c>
      <c r="K112" s="398">
        <v>0</v>
      </c>
    </row>
    <row r="113" spans="1:11" ht="9" customHeight="1" x14ac:dyDescent="0.15">
      <c r="A113" s="399" t="s">
        <v>1029</v>
      </c>
      <c r="B113" s="399" t="s">
        <v>1990</v>
      </c>
      <c r="C113" s="399" t="s">
        <v>231</v>
      </c>
      <c r="D113" s="400">
        <v>6</v>
      </c>
      <c r="E113" s="398">
        <v>3</v>
      </c>
      <c r="F113" s="400">
        <v>9</v>
      </c>
      <c r="G113" s="398">
        <v>0</v>
      </c>
      <c r="H113" s="400">
        <v>3</v>
      </c>
      <c r="I113" s="398">
        <v>6</v>
      </c>
      <c r="J113" s="400">
        <v>0</v>
      </c>
      <c r="K113" s="398">
        <v>0</v>
      </c>
    </row>
    <row r="114" spans="1:11" ht="9" customHeight="1" x14ac:dyDescent="0.15">
      <c r="A114" s="399" t="s">
        <v>1029</v>
      </c>
      <c r="B114" s="399" t="s">
        <v>1991</v>
      </c>
      <c r="C114" s="399" t="s">
        <v>231</v>
      </c>
      <c r="D114" s="400">
        <v>6</v>
      </c>
      <c r="E114" s="398">
        <v>0</v>
      </c>
      <c r="F114" s="400">
        <v>6</v>
      </c>
      <c r="G114" s="398">
        <v>0</v>
      </c>
      <c r="H114" s="400">
        <v>3</v>
      </c>
      <c r="I114" s="398">
        <v>3</v>
      </c>
      <c r="J114" s="400">
        <v>0</v>
      </c>
      <c r="K114" s="398">
        <v>0</v>
      </c>
    </row>
    <row r="115" spans="1:11" ht="9" customHeight="1" x14ac:dyDescent="0.15">
      <c r="A115" s="399" t="s">
        <v>1029</v>
      </c>
      <c r="B115" s="399" t="s">
        <v>1923</v>
      </c>
      <c r="C115" s="399" t="s">
        <v>231</v>
      </c>
      <c r="D115" s="400">
        <v>15</v>
      </c>
      <c r="E115" s="398">
        <v>3</v>
      </c>
      <c r="F115" s="400">
        <v>15</v>
      </c>
      <c r="G115" s="398">
        <v>0</v>
      </c>
      <c r="H115" s="400">
        <v>3</v>
      </c>
      <c r="I115" s="398">
        <v>9</v>
      </c>
      <c r="J115" s="400">
        <v>3</v>
      </c>
      <c r="K115" s="398">
        <v>3</v>
      </c>
    </row>
    <row r="116" spans="1:11" ht="18.95" customHeight="1" x14ac:dyDescent="0.2">
      <c r="A116" s="393" t="s">
        <v>1907</v>
      </c>
      <c r="B116" s="694" t="s">
        <v>1046</v>
      </c>
      <c r="C116" s="615"/>
      <c r="D116" s="395">
        <v>21</v>
      </c>
      <c r="E116" s="394">
        <v>3</v>
      </c>
      <c r="F116" s="395">
        <v>24</v>
      </c>
      <c r="G116" s="394">
        <v>0</v>
      </c>
      <c r="H116" s="395">
        <v>12</v>
      </c>
      <c r="I116" s="394">
        <v>12</v>
      </c>
      <c r="J116" s="395">
        <v>0</v>
      </c>
      <c r="K116" s="394">
        <v>0</v>
      </c>
    </row>
    <row r="117" spans="1:11" ht="9" customHeight="1" x14ac:dyDescent="0.15">
      <c r="A117" s="399" t="s">
        <v>1039</v>
      </c>
      <c r="B117" s="399" t="s">
        <v>1992</v>
      </c>
      <c r="C117" s="399" t="s">
        <v>231</v>
      </c>
      <c r="D117" s="400">
        <v>3</v>
      </c>
      <c r="E117" s="398">
        <v>0</v>
      </c>
      <c r="F117" s="400">
        <v>3</v>
      </c>
      <c r="G117" s="398">
        <v>0</v>
      </c>
      <c r="H117" s="400">
        <v>0</v>
      </c>
      <c r="I117" s="398">
        <v>3</v>
      </c>
      <c r="J117" s="400">
        <v>0</v>
      </c>
      <c r="K117" s="398">
        <v>0</v>
      </c>
    </row>
    <row r="118" spans="1:11" ht="9" customHeight="1" x14ac:dyDescent="0.15">
      <c r="A118" s="399" t="s">
        <v>1039</v>
      </c>
      <c r="B118" s="399" t="s">
        <v>1993</v>
      </c>
      <c r="C118" s="399" t="s">
        <v>231</v>
      </c>
      <c r="D118" s="400">
        <v>15</v>
      </c>
      <c r="E118" s="398">
        <v>3</v>
      </c>
      <c r="F118" s="400">
        <v>18</v>
      </c>
      <c r="G118" s="398">
        <v>0</v>
      </c>
      <c r="H118" s="400">
        <v>9</v>
      </c>
      <c r="I118" s="398">
        <v>9</v>
      </c>
      <c r="J118" s="400">
        <v>0</v>
      </c>
      <c r="K118" s="398">
        <v>0</v>
      </c>
    </row>
    <row r="119" spans="1:11" ht="9" customHeight="1" x14ac:dyDescent="0.15">
      <c r="A119" s="399" t="s">
        <v>1039</v>
      </c>
      <c r="B119" s="399" t="s">
        <v>1923</v>
      </c>
      <c r="C119" s="399" t="s">
        <v>231</v>
      </c>
      <c r="D119" s="400">
        <v>0</v>
      </c>
      <c r="E119" s="398">
        <v>0</v>
      </c>
      <c r="F119" s="400">
        <v>0</v>
      </c>
      <c r="G119" s="398">
        <v>0</v>
      </c>
      <c r="H119" s="400">
        <v>0</v>
      </c>
      <c r="I119" s="398">
        <v>0</v>
      </c>
      <c r="J119" s="400">
        <v>0</v>
      </c>
      <c r="K119" s="398">
        <v>0</v>
      </c>
    </row>
    <row r="120" spans="1:11" ht="18.95" customHeight="1" x14ac:dyDescent="0.2">
      <c r="A120" s="393" t="s">
        <v>1907</v>
      </c>
      <c r="B120" s="694" t="s">
        <v>1046</v>
      </c>
      <c r="C120" s="615"/>
      <c r="D120" s="395">
        <v>3</v>
      </c>
      <c r="E120" s="394">
        <v>3</v>
      </c>
      <c r="F120" s="395">
        <v>9</v>
      </c>
      <c r="G120" s="394">
        <v>0</v>
      </c>
      <c r="H120" s="395">
        <v>3</v>
      </c>
      <c r="I120" s="394">
        <v>6</v>
      </c>
      <c r="J120" s="395">
        <v>0</v>
      </c>
      <c r="K120" s="394">
        <v>0</v>
      </c>
    </row>
    <row r="121" spans="1:11" ht="9" customHeight="1" x14ac:dyDescent="0.15">
      <c r="A121" s="399" t="s">
        <v>1039</v>
      </c>
      <c r="B121" s="399" t="s">
        <v>1993</v>
      </c>
      <c r="C121" s="399" t="s">
        <v>229</v>
      </c>
      <c r="D121" s="400">
        <v>0</v>
      </c>
      <c r="E121" s="398">
        <v>0</v>
      </c>
      <c r="F121" s="400">
        <v>0</v>
      </c>
      <c r="G121" s="398">
        <v>0</v>
      </c>
      <c r="H121" s="400">
        <v>0</v>
      </c>
      <c r="I121" s="398">
        <v>0</v>
      </c>
      <c r="J121" s="400">
        <v>0</v>
      </c>
      <c r="K121" s="398">
        <v>0</v>
      </c>
    </row>
    <row r="122" spans="1:11" ht="9" customHeight="1" x14ac:dyDescent="0.15">
      <c r="A122" s="399" t="s">
        <v>1039</v>
      </c>
      <c r="B122" s="399" t="s">
        <v>1994</v>
      </c>
      <c r="C122" s="399" t="s">
        <v>229</v>
      </c>
      <c r="D122" s="400">
        <v>0</v>
      </c>
      <c r="E122" s="398">
        <v>3</v>
      </c>
      <c r="F122" s="400">
        <v>3</v>
      </c>
      <c r="G122" s="398">
        <v>0</v>
      </c>
      <c r="H122" s="400">
        <v>0</v>
      </c>
      <c r="I122" s="398">
        <v>3</v>
      </c>
      <c r="J122" s="400">
        <v>0</v>
      </c>
      <c r="K122" s="398">
        <v>0</v>
      </c>
    </row>
    <row r="123" spans="1:11" ht="9" customHeight="1" x14ac:dyDescent="0.15">
      <c r="A123" s="399" t="s">
        <v>1039</v>
      </c>
      <c r="B123" s="399" t="s">
        <v>1923</v>
      </c>
      <c r="C123" s="399" t="s">
        <v>229</v>
      </c>
      <c r="D123" s="400">
        <v>3</v>
      </c>
      <c r="E123" s="398">
        <v>3</v>
      </c>
      <c r="F123" s="400">
        <v>3</v>
      </c>
      <c r="G123" s="398">
        <v>0</v>
      </c>
      <c r="H123" s="400">
        <v>3</v>
      </c>
      <c r="I123" s="398">
        <v>3</v>
      </c>
      <c r="J123" s="400">
        <v>0</v>
      </c>
      <c r="K123" s="398">
        <v>0</v>
      </c>
    </row>
    <row r="124" spans="1:11" ht="27.95" customHeight="1" x14ac:dyDescent="0.2">
      <c r="A124" s="403" t="s">
        <v>1907</v>
      </c>
      <c r="B124" s="695" t="s">
        <v>1995</v>
      </c>
      <c r="C124" s="619"/>
      <c r="D124" s="405">
        <v>24</v>
      </c>
      <c r="E124" s="404">
        <v>0</v>
      </c>
      <c r="F124" s="405">
        <v>27</v>
      </c>
      <c r="G124" s="404">
        <v>0</v>
      </c>
      <c r="H124" s="405">
        <v>6</v>
      </c>
      <c r="I124" s="404">
        <v>15</v>
      </c>
      <c r="J124" s="405">
        <v>6</v>
      </c>
      <c r="K124" s="404">
        <v>0</v>
      </c>
    </row>
    <row r="125" spans="1:11" ht="9" customHeight="1" x14ac:dyDescent="0.15">
      <c r="A125" s="399" t="s">
        <v>1052</v>
      </c>
      <c r="B125" s="399" t="s">
        <v>1996</v>
      </c>
      <c r="C125" s="399" t="s">
        <v>231</v>
      </c>
      <c r="D125" s="400">
        <v>3</v>
      </c>
      <c r="E125" s="398">
        <v>0</v>
      </c>
      <c r="F125" s="400">
        <v>3</v>
      </c>
      <c r="G125" s="398">
        <v>0</v>
      </c>
      <c r="H125" s="400">
        <v>3</v>
      </c>
      <c r="I125" s="398">
        <v>0</v>
      </c>
      <c r="J125" s="400">
        <v>0</v>
      </c>
      <c r="K125" s="398">
        <v>0</v>
      </c>
    </row>
    <row r="126" spans="1:11" ht="9" customHeight="1" x14ac:dyDescent="0.15">
      <c r="A126" s="399" t="s">
        <v>1052</v>
      </c>
      <c r="B126" s="399" t="s">
        <v>1997</v>
      </c>
      <c r="C126" s="399" t="s">
        <v>231</v>
      </c>
      <c r="D126" s="400">
        <v>3</v>
      </c>
      <c r="E126" s="398">
        <v>0</v>
      </c>
      <c r="F126" s="400">
        <v>3</v>
      </c>
      <c r="G126" s="398">
        <v>0</v>
      </c>
      <c r="H126" s="400">
        <v>0</v>
      </c>
      <c r="I126" s="398">
        <v>0</v>
      </c>
      <c r="J126" s="400">
        <v>3</v>
      </c>
      <c r="K126" s="398">
        <v>0</v>
      </c>
    </row>
    <row r="127" spans="1:11" ht="9" customHeight="1" x14ac:dyDescent="0.15">
      <c r="A127" s="399" t="s">
        <v>1056</v>
      </c>
      <c r="B127" s="399" t="s">
        <v>1998</v>
      </c>
      <c r="C127" s="399" t="s">
        <v>231</v>
      </c>
      <c r="D127" s="400">
        <v>3</v>
      </c>
      <c r="E127" s="398">
        <v>0</v>
      </c>
      <c r="F127" s="400">
        <v>3</v>
      </c>
      <c r="G127" s="398">
        <v>0</v>
      </c>
      <c r="H127" s="400">
        <v>3</v>
      </c>
      <c r="I127" s="398">
        <v>3</v>
      </c>
      <c r="J127" s="400">
        <v>0</v>
      </c>
      <c r="K127" s="398">
        <v>0</v>
      </c>
    </row>
    <row r="128" spans="1:11" ht="9" customHeight="1" x14ac:dyDescent="0.15">
      <c r="A128" s="399" t="s">
        <v>1056</v>
      </c>
      <c r="B128" s="399" t="s">
        <v>1999</v>
      </c>
      <c r="C128" s="399" t="s">
        <v>231</v>
      </c>
      <c r="D128" s="400">
        <v>15</v>
      </c>
      <c r="E128" s="398">
        <v>0</v>
      </c>
      <c r="F128" s="400">
        <v>15</v>
      </c>
      <c r="G128" s="398">
        <v>0</v>
      </c>
      <c r="H128" s="400">
        <v>3</v>
      </c>
      <c r="I128" s="398">
        <v>9</v>
      </c>
      <c r="J128" s="400">
        <v>3</v>
      </c>
      <c r="K128" s="398">
        <v>0</v>
      </c>
    </row>
    <row r="129" spans="1:11" ht="9" customHeight="1" x14ac:dyDescent="0.15">
      <c r="A129" s="397" t="s">
        <v>1052</v>
      </c>
      <c r="B129" s="397" t="s">
        <v>1923</v>
      </c>
      <c r="C129" s="397" t="s">
        <v>231</v>
      </c>
      <c r="D129" s="400">
        <v>0</v>
      </c>
      <c r="E129" s="400">
        <v>0</v>
      </c>
      <c r="F129" s="400">
        <v>0</v>
      </c>
      <c r="G129" s="400">
        <v>0</v>
      </c>
      <c r="H129" s="400">
        <v>0</v>
      </c>
      <c r="I129" s="400">
        <v>0</v>
      </c>
      <c r="J129" s="400">
        <v>0</v>
      </c>
      <c r="K129" s="400">
        <v>0</v>
      </c>
    </row>
    <row r="130" spans="1:11" ht="18.95" customHeight="1" x14ac:dyDescent="0.2">
      <c r="A130" s="401" t="s">
        <v>1907</v>
      </c>
      <c r="B130" s="691" t="s">
        <v>2000</v>
      </c>
      <c r="C130" s="615"/>
      <c r="D130" s="394">
        <v>123</v>
      </c>
      <c r="E130" s="394">
        <v>0</v>
      </c>
      <c r="F130" s="394">
        <v>123</v>
      </c>
      <c r="G130" s="394">
        <v>3</v>
      </c>
      <c r="H130" s="394">
        <v>66</v>
      </c>
      <c r="I130" s="394">
        <v>51</v>
      </c>
      <c r="J130" s="394">
        <v>0</v>
      </c>
      <c r="K130" s="394">
        <v>0</v>
      </c>
    </row>
    <row r="131" spans="1:11" ht="9" customHeight="1" x14ac:dyDescent="0.15">
      <c r="A131" s="399" t="s">
        <v>1066</v>
      </c>
      <c r="B131" s="399" t="s">
        <v>2001</v>
      </c>
      <c r="C131" s="399" t="s">
        <v>231</v>
      </c>
      <c r="D131" s="400">
        <v>81</v>
      </c>
      <c r="E131" s="398">
        <v>0</v>
      </c>
      <c r="F131" s="400">
        <v>81</v>
      </c>
      <c r="G131" s="398">
        <v>3</v>
      </c>
      <c r="H131" s="400">
        <v>45</v>
      </c>
      <c r="I131" s="398">
        <v>30</v>
      </c>
      <c r="J131" s="400">
        <v>0</v>
      </c>
      <c r="K131" s="398">
        <v>0</v>
      </c>
    </row>
    <row r="132" spans="1:11" ht="9" customHeight="1" x14ac:dyDescent="0.15">
      <c r="A132" s="399" t="s">
        <v>1061</v>
      </c>
      <c r="B132" s="399" t="s">
        <v>2002</v>
      </c>
      <c r="C132" s="399" t="s">
        <v>231</v>
      </c>
      <c r="D132" s="400">
        <v>24</v>
      </c>
      <c r="E132" s="398">
        <v>0</v>
      </c>
      <c r="F132" s="400">
        <v>24</v>
      </c>
      <c r="G132" s="398">
        <v>0</v>
      </c>
      <c r="H132" s="400">
        <v>9</v>
      </c>
      <c r="I132" s="398">
        <v>15</v>
      </c>
      <c r="J132" s="400">
        <v>0</v>
      </c>
      <c r="K132" s="398">
        <v>0</v>
      </c>
    </row>
    <row r="133" spans="1:11" ht="9" customHeight="1" x14ac:dyDescent="0.15">
      <c r="A133" s="399" t="s">
        <v>1061</v>
      </c>
      <c r="B133" s="399" t="s">
        <v>2003</v>
      </c>
      <c r="C133" s="399" t="s">
        <v>231</v>
      </c>
      <c r="D133" s="400">
        <v>15</v>
      </c>
      <c r="E133" s="398">
        <v>0</v>
      </c>
      <c r="F133" s="400">
        <v>15</v>
      </c>
      <c r="G133" s="398">
        <v>0</v>
      </c>
      <c r="H133" s="400">
        <v>9</v>
      </c>
      <c r="I133" s="398">
        <v>6</v>
      </c>
      <c r="J133" s="400">
        <v>0</v>
      </c>
      <c r="K133" s="398">
        <v>0</v>
      </c>
    </row>
    <row r="134" spans="1:11" ht="9" customHeight="1" x14ac:dyDescent="0.15">
      <c r="A134" s="399" t="s">
        <v>1061</v>
      </c>
      <c r="B134" s="399" t="s">
        <v>1923</v>
      </c>
      <c r="C134" s="399" t="s">
        <v>231</v>
      </c>
      <c r="D134" s="400">
        <v>3</v>
      </c>
      <c r="E134" s="398">
        <v>0</v>
      </c>
      <c r="F134" s="400">
        <v>3</v>
      </c>
      <c r="G134" s="398">
        <v>0</v>
      </c>
      <c r="H134" s="400">
        <v>3</v>
      </c>
      <c r="I134" s="398">
        <v>0</v>
      </c>
      <c r="J134" s="400">
        <v>0</v>
      </c>
      <c r="K134" s="398">
        <v>0</v>
      </c>
    </row>
    <row r="135" spans="1:11" ht="18.95" customHeight="1" x14ac:dyDescent="0.2">
      <c r="A135" s="393" t="s">
        <v>1907</v>
      </c>
      <c r="B135" s="694" t="s">
        <v>2000</v>
      </c>
      <c r="C135" s="615"/>
      <c r="D135" s="395">
        <v>0</v>
      </c>
      <c r="E135" s="394">
        <v>0</v>
      </c>
      <c r="F135" s="395">
        <v>0</v>
      </c>
      <c r="G135" s="394">
        <v>0</v>
      </c>
      <c r="H135" s="395">
        <v>0</v>
      </c>
      <c r="I135" s="394">
        <v>0</v>
      </c>
      <c r="J135" s="395">
        <v>0</v>
      </c>
      <c r="K135" s="394">
        <v>0</v>
      </c>
    </row>
    <row r="136" spans="1:11" ht="9" customHeight="1" x14ac:dyDescent="0.15">
      <c r="A136" s="399" t="s">
        <v>1061</v>
      </c>
      <c r="B136" s="399" t="s">
        <v>1923</v>
      </c>
      <c r="C136" s="399" t="s">
        <v>229</v>
      </c>
      <c r="D136" s="400">
        <v>0</v>
      </c>
      <c r="E136" s="398">
        <v>0</v>
      </c>
      <c r="F136" s="400">
        <v>0</v>
      </c>
      <c r="G136" s="398">
        <v>0</v>
      </c>
      <c r="H136" s="400">
        <v>0</v>
      </c>
      <c r="I136" s="398">
        <v>0</v>
      </c>
      <c r="J136" s="400">
        <v>0</v>
      </c>
      <c r="K136" s="398">
        <v>0</v>
      </c>
    </row>
    <row r="137" spans="1:11" ht="18.95" customHeight="1" x14ac:dyDescent="0.2">
      <c r="A137" s="393" t="s">
        <v>1907</v>
      </c>
      <c r="B137" s="694" t="s">
        <v>2004</v>
      </c>
      <c r="C137" s="615"/>
      <c r="D137" s="395">
        <v>3</v>
      </c>
      <c r="E137" s="394">
        <v>0</v>
      </c>
      <c r="F137" s="395">
        <v>3</v>
      </c>
      <c r="G137" s="394">
        <v>0</v>
      </c>
      <c r="H137" s="395">
        <v>3</v>
      </c>
      <c r="I137" s="394">
        <v>0</v>
      </c>
      <c r="J137" s="395">
        <v>0</v>
      </c>
      <c r="K137" s="394">
        <v>0</v>
      </c>
    </row>
    <row r="138" spans="1:11" ht="9" customHeight="1" x14ac:dyDescent="0.15">
      <c r="A138" s="399" t="s">
        <v>1066</v>
      </c>
      <c r="B138" s="399" t="s">
        <v>2006</v>
      </c>
      <c r="C138" s="399" t="s">
        <v>229</v>
      </c>
      <c r="D138" s="400">
        <v>3</v>
      </c>
      <c r="E138" s="398">
        <v>0</v>
      </c>
      <c r="F138" s="400">
        <v>3</v>
      </c>
      <c r="G138" s="398">
        <v>0</v>
      </c>
      <c r="H138" s="400">
        <v>3</v>
      </c>
      <c r="I138" s="398">
        <v>0</v>
      </c>
      <c r="J138" s="400">
        <v>0</v>
      </c>
      <c r="K138" s="398">
        <v>0</v>
      </c>
    </row>
    <row r="139" spans="1:11" ht="9" customHeight="1" x14ac:dyDescent="0.15">
      <c r="A139" s="399" t="s">
        <v>1066</v>
      </c>
      <c r="B139" s="399" t="s">
        <v>1923</v>
      </c>
      <c r="C139" s="399" t="s">
        <v>229</v>
      </c>
      <c r="D139" s="400">
        <v>3</v>
      </c>
      <c r="E139" s="398">
        <v>0</v>
      </c>
      <c r="F139" s="400">
        <v>3</v>
      </c>
      <c r="G139" s="398">
        <v>0</v>
      </c>
      <c r="H139" s="400">
        <v>3</v>
      </c>
      <c r="I139" s="398">
        <v>0</v>
      </c>
      <c r="J139" s="400">
        <v>0</v>
      </c>
      <c r="K139" s="398">
        <v>0</v>
      </c>
    </row>
    <row r="140" spans="1:11" ht="18.95" customHeight="1" x14ac:dyDescent="0.2">
      <c r="A140" s="393" t="s">
        <v>1907</v>
      </c>
      <c r="B140" s="694" t="s">
        <v>437</v>
      </c>
      <c r="C140" s="615"/>
      <c r="D140" s="395">
        <v>2628</v>
      </c>
      <c r="E140" s="394">
        <v>57</v>
      </c>
      <c r="F140" s="395">
        <v>2685</v>
      </c>
      <c r="G140" s="394">
        <v>135</v>
      </c>
      <c r="H140" s="395">
        <v>1809</v>
      </c>
      <c r="I140" s="394">
        <v>687</v>
      </c>
      <c r="J140" s="395">
        <v>54</v>
      </c>
      <c r="K140" s="394">
        <v>3</v>
      </c>
    </row>
    <row r="141" spans="1:11" ht="9" customHeight="1" x14ac:dyDescent="0.15">
      <c r="A141" s="399" t="s">
        <v>1157</v>
      </c>
      <c r="B141" s="399" t="s">
        <v>2009</v>
      </c>
      <c r="C141" s="399" t="s">
        <v>229</v>
      </c>
      <c r="D141" s="400">
        <v>60</v>
      </c>
      <c r="E141" s="398">
        <v>0</v>
      </c>
      <c r="F141" s="400">
        <v>63</v>
      </c>
      <c r="G141" s="398">
        <v>3</v>
      </c>
      <c r="H141" s="400">
        <v>42</v>
      </c>
      <c r="I141" s="398">
        <v>15</v>
      </c>
      <c r="J141" s="400">
        <v>3</v>
      </c>
      <c r="K141" s="398">
        <v>0</v>
      </c>
    </row>
    <row r="142" spans="1:11" ht="9" customHeight="1" x14ac:dyDescent="0.15">
      <c r="A142" s="397" t="s">
        <v>338</v>
      </c>
      <c r="B142" s="397" t="s">
        <v>2008</v>
      </c>
      <c r="C142" s="397" t="s">
        <v>229</v>
      </c>
      <c r="D142" s="400">
        <v>867</v>
      </c>
      <c r="E142" s="400">
        <v>18</v>
      </c>
      <c r="F142" s="400">
        <v>885</v>
      </c>
      <c r="G142" s="400">
        <v>45</v>
      </c>
      <c r="H142" s="400">
        <v>534</v>
      </c>
      <c r="I142" s="400">
        <v>285</v>
      </c>
      <c r="J142" s="400">
        <v>18</v>
      </c>
      <c r="K142" s="400">
        <v>0</v>
      </c>
    </row>
    <row r="143" spans="1:11" ht="9" customHeight="1" x14ac:dyDescent="0.15">
      <c r="A143" s="397" t="s">
        <v>338</v>
      </c>
      <c r="B143" s="397" t="s">
        <v>2010</v>
      </c>
      <c r="C143" s="397" t="s">
        <v>229</v>
      </c>
      <c r="D143" s="398">
        <v>6</v>
      </c>
      <c r="E143" s="398">
        <v>0</v>
      </c>
      <c r="F143" s="398">
        <v>6</v>
      </c>
      <c r="G143" s="398">
        <v>0</v>
      </c>
      <c r="H143" s="398">
        <v>3</v>
      </c>
      <c r="I143" s="398">
        <v>0</v>
      </c>
      <c r="J143" s="398">
        <v>0</v>
      </c>
      <c r="K143" s="398">
        <v>0</v>
      </c>
    </row>
    <row r="144" spans="1:11" ht="9" customHeight="1" x14ac:dyDescent="0.15">
      <c r="A144" s="399" t="s">
        <v>338</v>
      </c>
      <c r="B144" s="399" t="s">
        <v>1923</v>
      </c>
      <c r="C144" s="399" t="s">
        <v>229</v>
      </c>
      <c r="D144" s="400">
        <v>1695</v>
      </c>
      <c r="E144" s="398">
        <v>39</v>
      </c>
      <c r="F144" s="400">
        <v>1734</v>
      </c>
      <c r="G144" s="398">
        <v>87</v>
      </c>
      <c r="H144" s="400">
        <v>1230</v>
      </c>
      <c r="I144" s="398">
        <v>384</v>
      </c>
      <c r="J144" s="400">
        <v>33</v>
      </c>
      <c r="K144" s="398">
        <v>3</v>
      </c>
    </row>
    <row r="145" spans="1:11" ht="18.95" customHeight="1" x14ac:dyDescent="0.2">
      <c r="A145" s="393" t="s">
        <v>1907</v>
      </c>
      <c r="B145" s="694" t="s">
        <v>2011</v>
      </c>
      <c r="C145" s="615"/>
      <c r="D145" s="395">
        <v>6</v>
      </c>
      <c r="E145" s="394">
        <v>0</v>
      </c>
      <c r="F145" s="395">
        <v>6</v>
      </c>
      <c r="G145" s="394">
        <v>0</v>
      </c>
      <c r="H145" s="395">
        <v>3</v>
      </c>
      <c r="I145" s="394">
        <v>3</v>
      </c>
      <c r="J145" s="395">
        <v>0</v>
      </c>
      <c r="K145" s="394">
        <v>0</v>
      </c>
    </row>
    <row r="146" spans="1:11" ht="9" customHeight="1" x14ac:dyDescent="0.15">
      <c r="A146" s="397" t="s">
        <v>319</v>
      </c>
      <c r="B146" s="397" t="s">
        <v>2012</v>
      </c>
      <c r="C146" s="397" t="s">
        <v>231</v>
      </c>
      <c r="D146" s="400">
        <v>0</v>
      </c>
      <c r="E146" s="400">
        <v>0</v>
      </c>
      <c r="F146" s="400">
        <v>0</v>
      </c>
      <c r="G146" s="400">
        <v>0</v>
      </c>
      <c r="H146" s="400">
        <v>0</v>
      </c>
      <c r="I146" s="400">
        <v>0</v>
      </c>
      <c r="J146" s="400">
        <v>0</v>
      </c>
      <c r="K146" s="400">
        <v>0</v>
      </c>
    </row>
    <row r="147" spans="1:11" ht="9" customHeight="1" x14ac:dyDescent="0.15">
      <c r="A147" s="397" t="s">
        <v>319</v>
      </c>
      <c r="B147" s="397" t="s">
        <v>2013</v>
      </c>
      <c r="C147" s="397" t="s">
        <v>231</v>
      </c>
      <c r="D147" s="398">
        <v>3</v>
      </c>
      <c r="E147" s="398">
        <v>0</v>
      </c>
      <c r="F147" s="398">
        <v>6</v>
      </c>
      <c r="G147" s="398">
        <v>0</v>
      </c>
      <c r="H147" s="398">
        <v>3</v>
      </c>
      <c r="I147" s="398">
        <v>3</v>
      </c>
      <c r="J147" s="398">
        <v>0</v>
      </c>
      <c r="K147" s="398">
        <v>0</v>
      </c>
    </row>
    <row r="148" spans="1:11" ht="18.95" customHeight="1" x14ac:dyDescent="0.2">
      <c r="A148" s="393" t="s">
        <v>1907</v>
      </c>
      <c r="B148" s="694" t="s">
        <v>2011</v>
      </c>
      <c r="C148" s="615"/>
      <c r="D148" s="395">
        <v>426</v>
      </c>
      <c r="E148" s="394">
        <v>9</v>
      </c>
      <c r="F148" s="395">
        <v>435</v>
      </c>
      <c r="G148" s="394">
        <v>21</v>
      </c>
      <c r="H148" s="395">
        <v>255</v>
      </c>
      <c r="I148" s="394">
        <v>147</v>
      </c>
      <c r="J148" s="395">
        <v>15</v>
      </c>
      <c r="K148" s="394">
        <v>0</v>
      </c>
    </row>
    <row r="149" spans="1:11" ht="9" customHeight="1" x14ac:dyDescent="0.15">
      <c r="A149" s="399" t="s">
        <v>319</v>
      </c>
      <c r="B149" s="399" t="s">
        <v>2012</v>
      </c>
      <c r="C149" s="399" t="s">
        <v>229</v>
      </c>
      <c r="D149" s="400">
        <v>261</v>
      </c>
      <c r="E149" s="398">
        <v>6</v>
      </c>
      <c r="F149" s="400">
        <v>267</v>
      </c>
      <c r="G149" s="398">
        <v>15</v>
      </c>
      <c r="H149" s="400">
        <v>150</v>
      </c>
      <c r="I149" s="398">
        <v>90</v>
      </c>
      <c r="J149" s="400">
        <v>12</v>
      </c>
      <c r="K149" s="398">
        <v>0</v>
      </c>
    </row>
    <row r="150" spans="1:11" ht="9" customHeight="1" x14ac:dyDescent="0.15">
      <c r="A150" s="399" t="s">
        <v>319</v>
      </c>
      <c r="B150" s="399" t="s">
        <v>2013</v>
      </c>
      <c r="C150" s="399" t="s">
        <v>229</v>
      </c>
      <c r="D150" s="400">
        <v>45</v>
      </c>
      <c r="E150" s="398">
        <v>3</v>
      </c>
      <c r="F150" s="400">
        <v>48</v>
      </c>
      <c r="G150" s="398">
        <v>0</v>
      </c>
      <c r="H150" s="400">
        <v>27</v>
      </c>
      <c r="I150" s="398">
        <v>18</v>
      </c>
      <c r="J150" s="400">
        <v>3</v>
      </c>
      <c r="K150" s="398">
        <v>0</v>
      </c>
    </row>
    <row r="151" spans="1:11" ht="9" customHeight="1" x14ac:dyDescent="0.15">
      <c r="A151" s="399" t="s">
        <v>319</v>
      </c>
      <c r="B151" s="399" t="s">
        <v>2014</v>
      </c>
      <c r="C151" s="399" t="s">
        <v>229</v>
      </c>
      <c r="D151" s="400">
        <v>72</v>
      </c>
      <c r="E151" s="398">
        <v>0</v>
      </c>
      <c r="F151" s="400">
        <v>72</v>
      </c>
      <c r="G151" s="398">
        <v>3</v>
      </c>
      <c r="H151" s="400">
        <v>42</v>
      </c>
      <c r="I151" s="398">
        <v>27</v>
      </c>
      <c r="J151" s="400">
        <v>0</v>
      </c>
      <c r="K151" s="398">
        <v>0</v>
      </c>
    </row>
    <row r="152" spans="1:11" ht="9" customHeight="1" x14ac:dyDescent="0.15">
      <c r="A152" s="399" t="s">
        <v>319</v>
      </c>
      <c r="B152" s="399" t="s">
        <v>1923</v>
      </c>
      <c r="C152" s="399" t="s">
        <v>229</v>
      </c>
      <c r="D152" s="400">
        <v>48</v>
      </c>
      <c r="E152" s="398">
        <v>0</v>
      </c>
      <c r="F152" s="400">
        <v>48</v>
      </c>
      <c r="G152" s="398">
        <v>0</v>
      </c>
      <c r="H152" s="400">
        <v>33</v>
      </c>
      <c r="I152" s="398">
        <v>15</v>
      </c>
      <c r="J152" s="400">
        <v>0</v>
      </c>
      <c r="K152" s="398">
        <v>0</v>
      </c>
    </row>
    <row r="153" spans="1:11" ht="18.95" customHeight="1" x14ac:dyDescent="0.2">
      <c r="A153" s="401" t="s">
        <v>1907</v>
      </c>
      <c r="B153" s="691" t="s">
        <v>2015</v>
      </c>
      <c r="C153" s="615"/>
      <c r="D153" s="395">
        <v>42</v>
      </c>
      <c r="E153" s="395">
        <v>6</v>
      </c>
      <c r="F153" s="395">
        <v>48</v>
      </c>
      <c r="G153" s="395">
        <v>0</v>
      </c>
      <c r="H153" s="395">
        <v>6</v>
      </c>
      <c r="I153" s="395">
        <v>33</v>
      </c>
      <c r="J153" s="395">
        <v>6</v>
      </c>
      <c r="K153" s="395">
        <v>0</v>
      </c>
    </row>
    <row r="154" spans="1:11" ht="9" customHeight="1" x14ac:dyDescent="0.15">
      <c r="A154" s="397" t="s">
        <v>1161</v>
      </c>
      <c r="B154" s="397" t="s">
        <v>2016</v>
      </c>
      <c r="C154" s="397" t="s">
        <v>231</v>
      </c>
      <c r="D154" s="398">
        <v>3</v>
      </c>
      <c r="E154" s="398">
        <v>3</v>
      </c>
      <c r="F154" s="398">
        <v>3</v>
      </c>
      <c r="G154" s="398">
        <v>0</v>
      </c>
      <c r="H154" s="398">
        <v>0</v>
      </c>
      <c r="I154" s="398">
        <v>3</v>
      </c>
      <c r="J154" s="398">
        <v>0</v>
      </c>
      <c r="K154" s="398">
        <v>0</v>
      </c>
    </row>
    <row r="155" spans="1:11" ht="9" customHeight="1" x14ac:dyDescent="0.15">
      <c r="A155" s="399" t="s">
        <v>1161</v>
      </c>
      <c r="B155" s="399" t="s">
        <v>2017</v>
      </c>
      <c r="C155" s="399" t="s">
        <v>231</v>
      </c>
      <c r="D155" s="400">
        <v>30</v>
      </c>
      <c r="E155" s="398">
        <v>3</v>
      </c>
      <c r="F155" s="400">
        <v>33</v>
      </c>
      <c r="G155" s="398">
        <v>0</v>
      </c>
      <c r="H155" s="400">
        <v>6</v>
      </c>
      <c r="I155" s="398">
        <v>21</v>
      </c>
      <c r="J155" s="400">
        <v>3</v>
      </c>
      <c r="K155" s="398">
        <v>0</v>
      </c>
    </row>
    <row r="156" spans="1:11" ht="9" customHeight="1" x14ac:dyDescent="0.15">
      <c r="A156" s="399" t="s">
        <v>1161</v>
      </c>
      <c r="B156" s="399" t="s">
        <v>2018</v>
      </c>
      <c r="C156" s="399" t="s">
        <v>231</v>
      </c>
      <c r="D156" s="400">
        <v>6</v>
      </c>
      <c r="E156" s="398">
        <v>0</v>
      </c>
      <c r="F156" s="400">
        <v>6</v>
      </c>
      <c r="G156" s="398">
        <v>0</v>
      </c>
      <c r="H156" s="400">
        <v>0</v>
      </c>
      <c r="I156" s="398">
        <v>3</v>
      </c>
      <c r="J156" s="400">
        <v>0</v>
      </c>
      <c r="K156" s="398">
        <v>0</v>
      </c>
    </row>
    <row r="157" spans="1:11" ht="9" customHeight="1" x14ac:dyDescent="0.15">
      <c r="A157" s="399" t="s">
        <v>1161</v>
      </c>
      <c r="B157" s="399" t="s">
        <v>1923</v>
      </c>
      <c r="C157" s="399" t="s">
        <v>231</v>
      </c>
      <c r="D157" s="400">
        <v>6</v>
      </c>
      <c r="E157" s="398">
        <v>0</v>
      </c>
      <c r="F157" s="400">
        <v>6</v>
      </c>
      <c r="G157" s="398">
        <v>0</v>
      </c>
      <c r="H157" s="400">
        <v>0</v>
      </c>
      <c r="I157" s="398">
        <v>6</v>
      </c>
      <c r="J157" s="400">
        <v>0</v>
      </c>
      <c r="K157" s="398">
        <v>0</v>
      </c>
    </row>
    <row r="158" spans="1:11" ht="18.95" customHeight="1" x14ac:dyDescent="0.2">
      <c r="A158" s="401" t="s">
        <v>1907</v>
      </c>
      <c r="B158" s="691" t="s">
        <v>2019</v>
      </c>
      <c r="C158" s="615"/>
      <c r="D158" s="395">
        <v>42</v>
      </c>
      <c r="E158" s="395">
        <v>3</v>
      </c>
      <c r="F158" s="395">
        <v>45</v>
      </c>
      <c r="G158" s="395">
        <v>0</v>
      </c>
      <c r="H158" s="395">
        <v>30</v>
      </c>
      <c r="I158" s="395">
        <v>12</v>
      </c>
      <c r="J158" s="395">
        <v>3</v>
      </c>
      <c r="K158" s="395">
        <v>0</v>
      </c>
    </row>
    <row r="159" spans="1:11" ht="9" customHeight="1" x14ac:dyDescent="0.15">
      <c r="A159" s="397" t="s">
        <v>1167</v>
      </c>
      <c r="B159" s="397" t="s">
        <v>2020</v>
      </c>
      <c r="C159" s="397" t="s">
        <v>231</v>
      </c>
      <c r="D159" s="398">
        <v>33</v>
      </c>
      <c r="E159" s="398">
        <v>3</v>
      </c>
      <c r="F159" s="398">
        <v>36</v>
      </c>
      <c r="G159" s="398">
        <v>0</v>
      </c>
      <c r="H159" s="398">
        <v>24</v>
      </c>
      <c r="I159" s="398">
        <v>9</v>
      </c>
      <c r="J159" s="398">
        <v>0</v>
      </c>
      <c r="K159" s="398">
        <v>0</v>
      </c>
    </row>
    <row r="160" spans="1:11" ht="9" customHeight="1" x14ac:dyDescent="0.15">
      <c r="A160" s="399" t="s">
        <v>1167</v>
      </c>
      <c r="B160" s="399" t="s">
        <v>2021</v>
      </c>
      <c r="C160" s="399" t="s">
        <v>231</v>
      </c>
      <c r="D160" s="400">
        <v>6</v>
      </c>
      <c r="E160" s="398">
        <v>0</v>
      </c>
      <c r="F160" s="400">
        <v>6</v>
      </c>
      <c r="G160" s="398">
        <v>0</v>
      </c>
      <c r="H160" s="400">
        <v>3</v>
      </c>
      <c r="I160" s="398">
        <v>0</v>
      </c>
      <c r="J160" s="400">
        <v>0</v>
      </c>
      <c r="K160" s="398">
        <v>0</v>
      </c>
    </row>
    <row r="161" spans="1:11" ht="9" customHeight="1" x14ac:dyDescent="0.15">
      <c r="A161" s="399" t="s">
        <v>1167</v>
      </c>
      <c r="B161" s="399" t="s">
        <v>1923</v>
      </c>
      <c r="C161" s="399" t="s">
        <v>231</v>
      </c>
      <c r="D161" s="400">
        <v>3</v>
      </c>
      <c r="E161" s="398">
        <v>0</v>
      </c>
      <c r="F161" s="400">
        <v>3</v>
      </c>
      <c r="G161" s="398">
        <v>0</v>
      </c>
      <c r="H161" s="400">
        <v>0</v>
      </c>
      <c r="I161" s="398">
        <v>0</v>
      </c>
      <c r="J161" s="400">
        <v>3</v>
      </c>
      <c r="K161" s="398">
        <v>0</v>
      </c>
    </row>
    <row r="162" spans="1:11" ht="18.95" customHeight="1" x14ac:dyDescent="0.2">
      <c r="A162" s="393" t="s">
        <v>1907</v>
      </c>
      <c r="B162" s="694" t="s">
        <v>2019</v>
      </c>
      <c r="C162" s="615"/>
      <c r="D162" s="395">
        <v>189</v>
      </c>
      <c r="E162" s="394">
        <v>12</v>
      </c>
      <c r="F162" s="395">
        <v>201</v>
      </c>
      <c r="G162" s="394">
        <v>9</v>
      </c>
      <c r="H162" s="395">
        <v>123</v>
      </c>
      <c r="I162" s="394">
        <v>48</v>
      </c>
      <c r="J162" s="395">
        <v>18</v>
      </c>
      <c r="K162" s="394">
        <v>0</v>
      </c>
    </row>
    <row r="163" spans="1:11" ht="9" customHeight="1" x14ac:dyDescent="0.15">
      <c r="A163" s="399" t="s">
        <v>1167</v>
      </c>
      <c r="B163" s="399" t="s">
        <v>2020</v>
      </c>
      <c r="C163" s="399" t="s">
        <v>229</v>
      </c>
      <c r="D163" s="400">
        <v>36</v>
      </c>
      <c r="E163" s="398">
        <v>3</v>
      </c>
      <c r="F163" s="400">
        <v>39</v>
      </c>
      <c r="G163" s="398">
        <v>6</v>
      </c>
      <c r="H163" s="400">
        <v>21</v>
      </c>
      <c r="I163" s="398">
        <v>9</v>
      </c>
      <c r="J163" s="400">
        <v>3</v>
      </c>
      <c r="K163" s="398">
        <v>0</v>
      </c>
    </row>
    <row r="164" spans="1:11" ht="9" customHeight="1" x14ac:dyDescent="0.15">
      <c r="A164" s="399" t="s">
        <v>1167</v>
      </c>
      <c r="B164" s="399" t="s">
        <v>2021</v>
      </c>
      <c r="C164" s="399" t="s">
        <v>229</v>
      </c>
      <c r="D164" s="400">
        <v>42</v>
      </c>
      <c r="E164" s="398">
        <v>0</v>
      </c>
      <c r="F164" s="400">
        <v>42</v>
      </c>
      <c r="G164" s="398">
        <v>0</v>
      </c>
      <c r="H164" s="400">
        <v>21</v>
      </c>
      <c r="I164" s="398">
        <v>15</v>
      </c>
      <c r="J164" s="400">
        <v>6</v>
      </c>
      <c r="K164" s="398">
        <v>0</v>
      </c>
    </row>
    <row r="165" spans="1:11" ht="9" customHeight="1" x14ac:dyDescent="0.15">
      <c r="A165" s="399" t="s">
        <v>1167</v>
      </c>
      <c r="B165" s="399" t="s">
        <v>1923</v>
      </c>
      <c r="C165" s="399" t="s">
        <v>229</v>
      </c>
      <c r="D165" s="400">
        <v>111</v>
      </c>
      <c r="E165" s="398">
        <v>9</v>
      </c>
      <c r="F165" s="400">
        <v>120</v>
      </c>
      <c r="G165" s="398">
        <v>3</v>
      </c>
      <c r="H165" s="400">
        <v>81</v>
      </c>
      <c r="I165" s="398">
        <v>24</v>
      </c>
      <c r="J165" s="400">
        <v>12</v>
      </c>
      <c r="K165" s="398">
        <v>0</v>
      </c>
    </row>
    <row r="166" spans="1:11" ht="18.95" customHeight="1" x14ac:dyDescent="0.2">
      <c r="A166" s="393" t="s">
        <v>1907</v>
      </c>
      <c r="B166" s="694" t="s">
        <v>2022</v>
      </c>
      <c r="C166" s="615"/>
      <c r="D166" s="395">
        <v>72</v>
      </c>
      <c r="E166" s="394">
        <v>6</v>
      </c>
      <c r="F166" s="395">
        <v>78</v>
      </c>
      <c r="G166" s="394">
        <v>3</v>
      </c>
      <c r="H166" s="395">
        <v>33</v>
      </c>
      <c r="I166" s="394">
        <v>36</v>
      </c>
      <c r="J166" s="395">
        <v>3</v>
      </c>
      <c r="K166" s="394">
        <v>3</v>
      </c>
    </row>
    <row r="167" spans="1:11" ht="9" customHeight="1" x14ac:dyDescent="0.15">
      <c r="A167" s="399" t="s">
        <v>323</v>
      </c>
      <c r="B167" s="399" t="s">
        <v>2023</v>
      </c>
      <c r="C167" s="399" t="s">
        <v>231</v>
      </c>
      <c r="D167" s="400">
        <v>48</v>
      </c>
      <c r="E167" s="398">
        <v>0</v>
      </c>
      <c r="F167" s="400">
        <v>48</v>
      </c>
      <c r="G167" s="398">
        <v>0</v>
      </c>
      <c r="H167" s="400">
        <v>21</v>
      </c>
      <c r="I167" s="398">
        <v>21</v>
      </c>
      <c r="J167" s="400">
        <v>0</v>
      </c>
      <c r="K167" s="398">
        <v>3</v>
      </c>
    </row>
    <row r="168" spans="1:11" ht="9" customHeight="1" x14ac:dyDescent="0.15">
      <c r="A168" s="399" t="s">
        <v>1200</v>
      </c>
      <c r="B168" s="399" t="s">
        <v>2024</v>
      </c>
      <c r="C168" s="399" t="s">
        <v>231</v>
      </c>
      <c r="D168" s="400">
        <v>18</v>
      </c>
      <c r="E168" s="398">
        <v>3</v>
      </c>
      <c r="F168" s="400">
        <v>21</v>
      </c>
      <c r="G168" s="398">
        <v>3</v>
      </c>
      <c r="H168" s="400">
        <v>9</v>
      </c>
      <c r="I168" s="398">
        <v>9</v>
      </c>
      <c r="J168" s="400">
        <v>3</v>
      </c>
      <c r="K168" s="398">
        <v>0</v>
      </c>
    </row>
    <row r="169" spans="1:11" ht="9" customHeight="1" x14ac:dyDescent="0.15">
      <c r="A169" s="399" t="s">
        <v>323</v>
      </c>
      <c r="B169" s="399" t="s">
        <v>1923</v>
      </c>
      <c r="C169" s="399" t="s">
        <v>231</v>
      </c>
      <c r="D169" s="400">
        <v>6</v>
      </c>
      <c r="E169" s="398">
        <v>3</v>
      </c>
      <c r="F169" s="400">
        <v>9</v>
      </c>
      <c r="G169" s="398">
        <v>0</v>
      </c>
      <c r="H169" s="400">
        <v>3</v>
      </c>
      <c r="I169" s="398">
        <v>6</v>
      </c>
      <c r="J169" s="400">
        <v>0</v>
      </c>
      <c r="K169" s="398">
        <v>0</v>
      </c>
    </row>
    <row r="170" spans="1:11" ht="18.95" customHeight="1" x14ac:dyDescent="0.2">
      <c r="A170" s="393" t="s">
        <v>1907</v>
      </c>
      <c r="B170" s="694" t="s">
        <v>2022</v>
      </c>
      <c r="C170" s="615"/>
      <c r="D170" s="395">
        <v>6</v>
      </c>
      <c r="E170" s="394">
        <v>0</v>
      </c>
      <c r="F170" s="395">
        <v>9</v>
      </c>
      <c r="G170" s="394">
        <v>0</v>
      </c>
      <c r="H170" s="395">
        <v>3</v>
      </c>
      <c r="I170" s="394">
        <v>3</v>
      </c>
      <c r="J170" s="395">
        <v>0</v>
      </c>
      <c r="K170" s="394">
        <v>0</v>
      </c>
    </row>
    <row r="171" spans="1:11" ht="9" customHeight="1" x14ac:dyDescent="0.15">
      <c r="A171" s="399" t="s">
        <v>323</v>
      </c>
      <c r="B171" s="399" t="s">
        <v>2023</v>
      </c>
      <c r="C171" s="399" t="s">
        <v>229</v>
      </c>
      <c r="D171" s="400">
        <v>6</v>
      </c>
      <c r="E171" s="398">
        <v>0</v>
      </c>
      <c r="F171" s="400">
        <v>6</v>
      </c>
      <c r="G171" s="398">
        <v>0</v>
      </c>
      <c r="H171" s="400">
        <v>3</v>
      </c>
      <c r="I171" s="398">
        <v>3</v>
      </c>
      <c r="J171" s="400">
        <v>0</v>
      </c>
      <c r="K171" s="398">
        <v>0</v>
      </c>
    </row>
    <row r="172" spans="1:11" ht="9" customHeight="1" x14ac:dyDescent="0.15">
      <c r="A172" s="399" t="s">
        <v>1200</v>
      </c>
      <c r="B172" s="399" t="s">
        <v>2024</v>
      </c>
      <c r="C172" s="399" t="s">
        <v>229</v>
      </c>
      <c r="D172" s="400">
        <v>0</v>
      </c>
      <c r="E172" s="398">
        <v>0</v>
      </c>
      <c r="F172" s="400">
        <v>3</v>
      </c>
      <c r="G172" s="398">
        <v>0</v>
      </c>
      <c r="H172" s="400">
        <v>0</v>
      </c>
      <c r="I172" s="398">
        <v>0</v>
      </c>
      <c r="J172" s="400">
        <v>0</v>
      </c>
      <c r="K172" s="398">
        <v>0</v>
      </c>
    </row>
    <row r="173" spans="1:11" ht="9" customHeight="1" x14ac:dyDescent="0.15">
      <c r="A173" s="399" t="s">
        <v>323</v>
      </c>
      <c r="B173" s="399" t="s">
        <v>1923</v>
      </c>
      <c r="C173" s="399" t="s">
        <v>229</v>
      </c>
      <c r="D173" s="400">
        <v>0</v>
      </c>
      <c r="E173" s="398">
        <v>0</v>
      </c>
      <c r="F173" s="400">
        <v>0</v>
      </c>
      <c r="G173" s="398">
        <v>0</v>
      </c>
      <c r="H173" s="400">
        <v>0</v>
      </c>
      <c r="I173" s="398">
        <v>0</v>
      </c>
      <c r="J173" s="400">
        <v>0</v>
      </c>
      <c r="K173" s="398">
        <v>0</v>
      </c>
    </row>
    <row r="174" spans="1:11" ht="18.95" customHeight="1" x14ac:dyDescent="0.2">
      <c r="A174" s="393" t="s">
        <v>1907</v>
      </c>
      <c r="B174" s="694" t="s">
        <v>407</v>
      </c>
      <c r="C174" s="615"/>
      <c r="D174" s="395">
        <v>3702</v>
      </c>
      <c r="E174" s="394">
        <v>84</v>
      </c>
      <c r="F174" s="395">
        <v>3786</v>
      </c>
      <c r="G174" s="394">
        <v>66</v>
      </c>
      <c r="H174" s="395">
        <v>1806</v>
      </c>
      <c r="I174" s="394">
        <v>1692</v>
      </c>
      <c r="J174" s="395">
        <v>207</v>
      </c>
      <c r="K174" s="394">
        <v>15</v>
      </c>
    </row>
    <row r="175" spans="1:11" ht="9" customHeight="1" x14ac:dyDescent="0.15">
      <c r="A175" s="399" t="s">
        <v>1180</v>
      </c>
      <c r="B175" s="399" t="s">
        <v>2025</v>
      </c>
      <c r="C175" s="399" t="s">
        <v>229</v>
      </c>
      <c r="D175" s="400">
        <v>3399</v>
      </c>
      <c r="E175" s="398">
        <v>72</v>
      </c>
      <c r="F175" s="400">
        <v>3471</v>
      </c>
      <c r="G175" s="398">
        <v>57</v>
      </c>
      <c r="H175" s="400">
        <v>1689</v>
      </c>
      <c r="I175" s="398">
        <v>1533</v>
      </c>
      <c r="J175" s="400">
        <v>180</v>
      </c>
      <c r="K175" s="398">
        <v>12</v>
      </c>
    </row>
    <row r="176" spans="1:11" ht="9" customHeight="1" x14ac:dyDescent="0.15">
      <c r="A176" s="399" t="s">
        <v>1175</v>
      </c>
      <c r="B176" s="399" t="s">
        <v>2026</v>
      </c>
      <c r="C176" s="399" t="s">
        <v>229</v>
      </c>
      <c r="D176" s="400">
        <v>66</v>
      </c>
      <c r="E176" s="398">
        <v>6</v>
      </c>
      <c r="F176" s="400">
        <v>72</v>
      </c>
      <c r="G176" s="398">
        <v>0</v>
      </c>
      <c r="H176" s="400">
        <v>24</v>
      </c>
      <c r="I176" s="398">
        <v>33</v>
      </c>
      <c r="J176" s="400">
        <v>12</v>
      </c>
      <c r="K176" s="398">
        <v>0</v>
      </c>
    </row>
    <row r="177" spans="1:11" ht="18.95" customHeight="1" x14ac:dyDescent="0.15">
      <c r="A177" s="396" t="s">
        <v>1200</v>
      </c>
      <c r="B177" s="396" t="s">
        <v>2027</v>
      </c>
      <c r="C177" s="397" t="s">
        <v>229</v>
      </c>
      <c r="D177" s="400">
        <v>231</v>
      </c>
      <c r="E177" s="400">
        <v>6</v>
      </c>
      <c r="F177" s="400">
        <v>237</v>
      </c>
      <c r="G177" s="400">
        <v>9</v>
      </c>
      <c r="H177" s="400">
        <v>90</v>
      </c>
      <c r="I177" s="400">
        <v>123</v>
      </c>
      <c r="J177" s="400">
        <v>15</v>
      </c>
      <c r="K177" s="400">
        <v>0</v>
      </c>
    </row>
    <row r="178" spans="1:11" ht="9" customHeight="1" x14ac:dyDescent="0.15">
      <c r="A178" s="397" t="s">
        <v>323</v>
      </c>
      <c r="B178" s="397" t="s">
        <v>1923</v>
      </c>
      <c r="C178" s="397" t="s">
        <v>229</v>
      </c>
      <c r="D178" s="398">
        <v>6</v>
      </c>
      <c r="E178" s="398">
        <v>0</v>
      </c>
      <c r="F178" s="398">
        <v>6</v>
      </c>
      <c r="G178" s="398">
        <v>0</v>
      </c>
      <c r="H178" s="398">
        <v>3</v>
      </c>
      <c r="I178" s="398">
        <v>3</v>
      </c>
      <c r="J178" s="398">
        <v>0</v>
      </c>
      <c r="K178" s="398">
        <v>0</v>
      </c>
    </row>
    <row r="179" spans="1:11" ht="18.95" customHeight="1" x14ac:dyDescent="0.2">
      <c r="A179" s="393" t="s">
        <v>1907</v>
      </c>
      <c r="B179" s="694" t="s">
        <v>2028</v>
      </c>
      <c r="C179" s="615"/>
      <c r="D179" s="395">
        <v>84</v>
      </c>
      <c r="E179" s="394">
        <v>66</v>
      </c>
      <c r="F179" s="395">
        <v>150</v>
      </c>
      <c r="G179" s="394">
        <v>0</v>
      </c>
      <c r="H179" s="395">
        <v>24</v>
      </c>
      <c r="I179" s="394">
        <v>69</v>
      </c>
      <c r="J179" s="395">
        <v>54</v>
      </c>
      <c r="K179" s="394">
        <v>0</v>
      </c>
    </row>
    <row r="180" spans="1:11" ht="9" customHeight="1" x14ac:dyDescent="0.15">
      <c r="A180" s="399" t="s">
        <v>1221</v>
      </c>
      <c r="B180" s="399" t="s">
        <v>2029</v>
      </c>
      <c r="C180" s="399" t="s">
        <v>231</v>
      </c>
      <c r="D180" s="400">
        <v>15</v>
      </c>
      <c r="E180" s="398">
        <v>9</v>
      </c>
      <c r="F180" s="400">
        <v>24</v>
      </c>
      <c r="G180" s="398">
        <v>0</v>
      </c>
      <c r="H180" s="400">
        <v>3</v>
      </c>
      <c r="I180" s="398">
        <v>9</v>
      </c>
      <c r="J180" s="400">
        <v>12</v>
      </c>
      <c r="K180" s="398">
        <v>0</v>
      </c>
    </row>
    <row r="181" spans="1:11" ht="9" customHeight="1" x14ac:dyDescent="0.15">
      <c r="A181" s="399" t="s">
        <v>1221</v>
      </c>
      <c r="B181" s="399" t="s">
        <v>2030</v>
      </c>
      <c r="C181" s="399" t="s">
        <v>231</v>
      </c>
      <c r="D181" s="400">
        <v>60</v>
      </c>
      <c r="E181" s="398">
        <v>48</v>
      </c>
      <c r="F181" s="400">
        <v>105</v>
      </c>
      <c r="G181" s="398">
        <v>0</v>
      </c>
      <c r="H181" s="400">
        <v>21</v>
      </c>
      <c r="I181" s="398">
        <v>48</v>
      </c>
      <c r="J181" s="400">
        <v>36</v>
      </c>
      <c r="K181" s="398">
        <v>0</v>
      </c>
    </row>
    <row r="182" spans="1:11" ht="9" customHeight="1" x14ac:dyDescent="0.15">
      <c r="A182" s="399" t="s">
        <v>1221</v>
      </c>
      <c r="B182" s="399" t="s">
        <v>1923</v>
      </c>
      <c r="C182" s="399" t="s">
        <v>231</v>
      </c>
      <c r="D182" s="400">
        <v>9</v>
      </c>
      <c r="E182" s="398">
        <v>12</v>
      </c>
      <c r="F182" s="400">
        <v>21</v>
      </c>
      <c r="G182" s="398">
        <v>0</v>
      </c>
      <c r="H182" s="400">
        <v>0</v>
      </c>
      <c r="I182" s="398">
        <v>12</v>
      </c>
      <c r="J182" s="400">
        <v>9</v>
      </c>
      <c r="K182" s="398">
        <v>0</v>
      </c>
    </row>
    <row r="183" spans="1:11" ht="18.95" customHeight="1" x14ac:dyDescent="0.2">
      <c r="A183" s="393" t="s">
        <v>1907</v>
      </c>
      <c r="B183" s="694" t="s">
        <v>2031</v>
      </c>
      <c r="C183" s="615"/>
      <c r="D183" s="395">
        <v>48</v>
      </c>
      <c r="E183" s="394">
        <v>39</v>
      </c>
      <c r="F183" s="395">
        <v>84</v>
      </c>
      <c r="G183" s="394">
        <v>3</v>
      </c>
      <c r="H183" s="395">
        <v>12</v>
      </c>
      <c r="I183" s="394">
        <v>45</v>
      </c>
      <c r="J183" s="395">
        <v>27</v>
      </c>
      <c r="K183" s="394">
        <v>0</v>
      </c>
    </row>
    <row r="184" spans="1:11" ht="9" customHeight="1" x14ac:dyDescent="0.15">
      <c r="A184" s="399" t="s">
        <v>1221</v>
      </c>
      <c r="B184" s="399" t="s">
        <v>2032</v>
      </c>
      <c r="C184" s="399" t="s">
        <v>231</v>
      </c>
      <c r="D184" s="400">
        <v>24</v>
      </c>
      <c r="E184" s="398">
        <v>18</v>
      </c>
      <c r="F184" s="400">
        <v>42</v>
      </c>
      <c r="G184" s="398">
        <v>0</v>
      </c>
      <c r="H184" s="400">
        <v>6</v>
      </c>
      <c r="I184" s="398">
        <v>21</v>
      </c>
      <c r="J184" s="400">
        <v>15</v>
      </c>
      <c r="K184" s="398">
        <v>0</v>
      </c>
    </row>
    <row r="185" spans="1:11" ht="9" customHeight="1" x14ac:dyDescent="0.15">
      <c r="A185" s="397" t="s">
        <v>1221</v>
      </c>
      <c r="B185" s="397" t="s">
        <v>2033</v>
      </c>
      <c r="C185" s="397" t="s">
        <v>231</v>
      </c>
      <c r="D185" s="400">
        <v>9</v>
      </c>
      <c r="E185" s="400">
        <v>9</v>
      </c>
      <c r="F185" s="400">
        <v>18</v>
      </c>
      <c r="G185" s="400">
        <v>0</v>
      </c>
      <c r="H185" s="400">
        <v>3</v>
      </c>
      <c r="I185" s="400">
        <v>9</v>
      </c>
      <c r="J185" s="400">
        <v>6</v>
      </c>
      <c r="K185" s="400">
        <v>0</v>
      </c>
    </row>
    <row r="186" spans="1:11" ht="9" customHeight="1" x14ac:dyDescent="0.15">
      <c r="A186" s="397" t="s">
        <v>1221</v>
      </c>
      <c r="B186" s="397" t="s">
        <v>2034</v>
      </c>
      <c r="C186" s="397" t="s">
        <v>231</v>
      </c>
      <c r="D186" s="398">
        <v>12</v>
      </c>
      <c r="E186" s="398">
        <v>6</v>
      </c>
      <c r="F186" s="398">
        <v>18</v>
      </c>
      <c r="G186" s="398">
        <v>0</v>
      </c>
      <c r="H186" s="398">
        <v>3</v>
      </c>
      <c r="I186" s="398">
        <v>12</v>
      </c>
      <c r="J186" s="398">
        <v>0</v>
      </c>
      <c r="K186" s="398">
        <v>0</v>
      </c>
    </row>
    <row r="187" spans="1:11" ht="9" customHeight="1" x14ac:dyDescent="0.15">
      <c r="A187" s="399" t="s">
        <v>1221</v>
      </c>
      <c r="B187" s="399" t="s">
        <v>1923</v>
      </c>
      <c r="C187" s="399" t="s">
        <v>231</v>
      </c>
      <c r="D187" s="400">
        <v>3</v>
      </c>
      <c r="E187" s="398">
        <v>6</v>
      </c>
      <c r="F187" s="400">
        <v>9</v>
      </c>
      <c r="G187" s="398">
        <v>0</v>
      </c>
      <c r="H187" s="400">
        <v>0</v>
      </c>
      <c r="I187" s="398">
        <v>3</v>
      </c>
      <c r="J187" s="400">
        <v>3</v>
      </c>
      <c r="K187" s="398">
        <v>0</v>
      </c>
    </row>
    <row r="188" spans="1:11" ht="18.95" customHeight="1" x14ac:dyDescent="0.2">
      <c r="A188" s="393" t="s">
        <v>1907</v>
      </c>
      <c r="B188" s="694" t="s">
        <v>2035</v>
      </c>
      <c r="C188" s="615"/>
      <c r="D188" s="395">
        <v>63</v>
      </c>
      <c r="E188" s="394">
        <v>54</v>
      </c>
      <c r="F188" s="395">
        <v>117</v>
      </c>
      <c r="G188" s="394">
        <v>9</v>
      </c>
      <c r="H188" s="395">
        <v>15</v>
      </c>
      <c r="I188" s="394">
        <v>63</v>
      </c>
      <c r="J188" s="395">
        <v>30</v>
      </c>
      <c r="K188" s="394">
        <v>0</v>
      </c>
    </row>
    <row r="189" spans="1:11" ht="9" customHeight="1" x14ac:dyDescent="0.15">
      <c r="A189" s="399" t="s">
        <v>1221</v>
      </c>
      <c r="B189" s="399" t="s">
        <v>2036</v>
      </c>
      <c r="C189" s="399" t="s">
        <v>231</v>
      </c>
      <c r="D189" s="400">
        <v>3</v>
      </c>
      <c r="E189" s="398">
        <v>0</v>
      </c>
      <c r="F189" s="400">
        <v>6</v>
      </c>
      <c r="G189" s="398">
        <v>0</v>
      </c>
      <c r="H189" s="400">
        <v>0</v>
      </c>
      <c r="I189" s="398">
        <v>3</v>
      </c>
      <c r="J189" s="400">
        <v>3</v>
      </c>
      <c r="K189" s="398">
        <v>0</v>
      </c>
    </row>
    <row r="190" spans="1:11" ht="9" customHeight="1" x14ac:dyDescent="0.15">
      <c r="A190" s="399" t="s">
        <v>1221</v>
      </c>
      <c r="B190" s="399" t="s">
        <v>2037</v>
      </c>
      <c r="C190" s="399" t="s">
        <v>231</v>
      </c>
      <c r="D190" s="400">
        <v>15</v>
      </c>
      <c r="E190" s="398">
        <v>12</v>
      </c>
      <c r="F190" s="400">
        <v>27</v>
      </c>
      <c r="G190" s="398">
        <v>3</v>
      </c>
      <c r="H190" s="400">
        <v>6</v>
      </c>
      <c r="I190" s="398">
        <v>12</v>
      </c>
      <c r="J190" s="400">
        <v>9</v>
      </c>
      <c r="K190" s="398">
        <v>0</v>
      </c>
    </row>
    <row r="191" spans="1:11" ht="9" customHeight="1" x14ac:dyDescent="0.15">
      <c r="A191" s="399" t="s">
        <v>1221</v>
      </c>
      <c r="B191" s="399" t="s">
        <v>2038</v>
      </c>
      <c r="C191" s="399" t="s">
        <v>231</v>
      </c>
      <c r="D191" s="400">
        <v>0</v>
      </c>
      <c r="E191" s="398">
        <v>0</v>
      </c>
      <c r="F191" s="400">
        <v>0</v>
      </c>
      <c r="G191" s="398">
        <v>0</v>
      </c>
      <c r="H191" s="400">
        <v>0</v>
      </c>
      <c r="I191" s="398">
        <v>0</v>
      </c>
      <c r="J191" s="400">
        <v>0</v>
      </c>
      <c r="K191" s="398">
        <v>0</v>
      </c>
    </row>
    <row r="192" spans="1:11" ht="9" customHeight="1" x14ac:dyDescent="0.15">
      <c r="A192" s="399" t="s">
        <v>1221</v>
      </c>
      <c r="B192" s="399" t="s">
        <v>2039</v>
      </c>
      <c r="C192" s="399" t="s">
        <v>231</v>
      </c>
      <c r="D192" s="400">
        <v>30</v>
      </c>
      <c r="E192" s="398">
        <v>27</v>
      </c>
      <c r="F192" s="400">
        <v>57</v>
      </c>
      <c r="G192" s="398">
        <v>3</v>
      </c>
      <c r="H192" s="400">
        <v>6</v>
      </c>
      <c r="I192" s="398">
        <v>36</v>
      </c>
      <c r="J192" s="400">
        <v>9</v>
      </c>
      <c r="K192" s="398">
        <v>0</v>
      </c>
    </row>
    <row r="193" spans="1:11" ht="9" customHeight="1" x14ac:dyDescent="0.15">
      <c r="A193" s="397" t="s">
        <v>1221</v>
      </c>
      <c r="B193" s="397" t="s">
        <v>2033</v>
      </c>
      <c r="C193" s="397" t="s">
        <v>231</v>
      </c>
      <c r="D193" s="400">
        <v>6</v>
      </c>
      <c r="E193" s="400">
        <v>6</v>
      </c>
      <c r="F193" s="400">
        <v>12</v>
      </c>
      <c r="G193" s="400">
        <v>3</v>
      </c>
      <c r="H193" s="400">
        <v>0</v>
      </c>
      <c r="I193" s="400">
        <v>6</v>
      </c>
      <c r="J193" s="400">
        <v>3</v>
      </c>
      <c r="K193" s="400">
        <v>0</v>
      </c>
    </row>
    <row r="194" spans="1:11" ht="9" customHeight="1" x14ac:dyDescent="0.15">
      <c r="A194" s="397" t="s">
        <v>1221</v>
      </c>
      <c r="B194" s="397" t="s">
        <v>1923</v>
      </c>
      <c r="C194" s="397" t="s">
        <v>231</v>
      </c>
      <c r="D194" s="398">
        <v>9</v>
      </c>
      <c r="E194" s="398">
        <v>6</v>
      </c>
      <c r="F194" s="398">
        <v>15</v>
      </c>
      <c r="G194" s="398">
        <v>0</v>
      </c>
      <c r="H194" s="398">
        <v>0</v>
      </c>
      <c r="I194" s="398">
        <v>6</v>
      </c>
      <c r="J194" s="398">
        <v>6</v>
      </c>
      <c r="K194" s="398">
        <v>0</v>
      </c>
    </row>
    <row r="195" spans="1:11" ht="18.95" customHeight="1" x14ac:dyDescent="0.2">
      <c r="A195" s="393" t="s">
        <v>1907</v>
      </c>
      <c r="B195" s="694" t="s">
        <v>2028</v>
      </c>
      <c r="C195" s="615"/>
      <c r="D195" s="395">
        <v>9</v>
      </c>
      <c r="E195" s="394">
        <v>6</v>
      </c>
      <c r="F195" s="395">
        <v>15</v>
      </c>
      <c r="G195" s="394">
        <v>0</v>
      </c>
      <c r="H195" s="395">
        <v>6</v>
      </c>
      <c r="I195" s="394">
        <v>6</v>
      </c>
      <c r="J195" s="395">
        <v>3</v>
      </c>
      <c r="K195" s="394">
        <v>0</v>
      </c>
    </row>
    <row r="196" spans="1:11" ht="9" customHeight="1" x14ac:dyDescent="0.15">
      <c r="A196" s="399" t="s">
        <v>1221</v>
      </c>
      <c r="B196" s="399" t="s">
        <v>2029</v>
      </c>
      <c r="C196" s="399" t="s">
        <v>229</v>
      </c>
      <c r="D196" s="400">
        <v>3</v>
      </c>
      <c r="E196" s="398">
        <v>0</v>
      </c>
      <c r="F196" s="400">
        <v>3</v>
      </c>
      <c r="G196" s="398">
        <v>0</v>
      </c>
      <c r="H196" s="400">
        <v>3</v>
      </c>
      <c r="I196" s="398">
        <v>0</v>
      </c>
      <c r="J196" s="400">
        <v>3</v>
      </c>
      <c r="K196" s="398">
        <v>0</v>
      </c>
    </row>
    <row r="197" spans="1:11" ht="9" customHeight="1" x14ac:dyDescent="0.15">
      <c r="A197" s="399" t="s">
        <v>1221</v>
      </c>
      <c r="B197" s="399" t="s">
        <v>2030</v>
      </c>
      <c r="C197" s="399" t="s">
        <v>229</v>
      </c>
      <c r="D197" s="400">
        <v>3</v>
      </c>
      <c r="E197" s="398">
        <v>3</v>
      </c>
      <c r="F197" s="400">
        <v>6</v>
      </c>
      <c r="G197" s="398">
        <v>0</v>
      </c>
      <c r="H197" s="400">
        <v>0</v>
      </c>
      <c r="I197" s="398">
        <v>6</v>
      </c>
      <c r="J197" s="400">
        <v>0</v>
      </c>
      <c r="K197" s="398">
        <v>0</v>
      </c>
    </row>
    <row r="198" spans="1:11" ht="9" customHeight="1" x14ac:dyDescent="0.15">
      <c r="A198" s="399" t="s">
        <v>1221</v>
      </c>
      <c r="B198" s="399" t="s">
        <v>1923</v>
      </c>
      <c r="C198" s="399" t="s">
        <v>229</v>
      </c>
      <c r="D198" s="400">
        <v>3</v>
      </c>
      <c r="E198" s="398">
        <v>3</v>
      </c>
      <c r="F198" s="400">
        <v>3</v>
      </c>
      <c r="G198" s="398">
        <v>0</v>
      </c>
      <c r="H198" s="400">
        <v>3</v>
      </c>
      <c r="I198" s="398">
        <v>0</v>
      </c>
      <c r="J198" s="400">
        <v>0</v>
      </c>
      <c r="K198" s="398">
        <v>0</v>
      </c>
    </row>
    <row r="199" spans="1:11" ht="18.95" customHeight="1" x14ac:dyDescent="0.2">
      <c r="A199" s="393" t="s">
        <v>1907</v>
      </c>
      <c r="B199" s="694" t="s">
        <v>2031</v>
      </c>
      <c r="C199" s="615"/>
      <c r="D199" s="395">
        <v>30</v>
      </c>
      <c r="E199" s="394">
        <v>15</v>
      </c>
      <c r="F199" s="395">
        <v>48</v>
      </c>
      <c r="G199" s="394">
        <v>0</v>
      </c>
      <c r="H199" s="395">
        <v>6</v>
      </c>
      <c r="I199" s="394">
        <v>27</v>
      </c>
      <c r="J199" s="395">
        <v>12</v>
      </c>
      <c r="K199" s="394">
        <v>0</v>
      </c>
    </row>
    <row r="200" spans="1:11" ht="9" customHeight="1" x14ac:dyDescent="0.15">
      <c r="A200" s="399" t="s">
        <v>1221</v>
      </c>
      <c r="B200" s="399" t="s">
        <v>2032</v>
      </c>
      <c r="C200" s="399" t="s">
        <v>229</v>
      </c>
      <c r="D200" s="400">
        <v>12</v>
      </c>
      <c r="E200" s="398">
        <v>6</v>
      </c>
      <c r="F200" s="400">
        <v>18</v>
      </c>
      <c r="G200" s="398">
        <v>0</v>
      </c>
      <c r="H200" s="400">
        <v>0</v>
      </c>
      <c r="I200" s="398">
        <v>12</v>
      </c>
      <c r="J200" s="400">
        <v>6</v>
      </c>
      <c r="K200" s="398">
        <v>0</v>
      </c>
    </row>
    <row r="201" spans="1:11" ht="9" customHeight="1" x14ac:dyDescent="0.15">
      <c r="A201" s="399" t="s">
        <v>1221</v>
      </c>
      <c r="B201" s="399" t="s">
        <v>2033</v>
      </c>
      <c r="C201" s="399" t="s">
        <v>229</v>
      </c>
      <c r="D201" s="400">
        <v>12</v>
      </c>
      <c r="E201" s="398">
        <v>6</v>
      </c>
      <c r="F201" s="400">
        <v>18</v>
      </c>
      <c r="G201" s="398">
        <v>0</v>
      </c>
      <c r="H201" s="400">
        <v>3</v>
      </c>
      <c r="I201" s="398">
        <v>9</v>
      </c>
      <c r="J201" s="400">
        <v>6</v>
      </c>
      <c r="K201" s="398">
        <v>0</v>
      </c>
    </row>
    <row r="202" spans="1:11" ht="9" customHeight="1" x14ac:dyDescent="0.15">
      <c r="A202" s="399" t="s">
        <v>1221</v>
      </c>
      <c r="B202" s="399" t="s">
        <v>2034</v>
      </c>
      <c r="C202" s="399" t="s">
        <v>229</v>
      </c>
      <c r="D202" s="400">
        <v>0</v>
      </c>
      <c r="E202" s="398">
        <v>0</v>
      </c>
      <c r="F202" s="400">
        <v>0</v>
      </c>
      <c r="G202" s="398">
        <v>0</v>
      </c>
      <c r="H202" s="400">
        <v>0</v>
      </c>
      <c r="I202" s="398">
        <v>0</v>
      </c>
      <c r="J202" s="400">
        <v>0</v>
      </c>
      <c r="K202" s="398">
        <v>0</v>
      </c>
    </row>
    <row r="203" spans="1:11" ht="9" customHeight="1" x14ac:dyDescent="0.15">
      <c r="A203" s="399" t="s">
        <v>1221</v>
      </c>
      <c r="B203" s="399" t="s">
        <v>1923</v>
      </c>
      <c r="C203" s="399" t="s">
        <v>229</v>
      </c>
      <c r="D203" s="400">
        <v>6</v>
      </c>
      <c r="E203" s="398">
        <v>3</v>
      </c>
      <c r="F203" s="400">
        <v>9</v>
      </c>
      <c r="G203" s="398">
        <v>0</v>
      </c>
      <c r="H203" s="400">
        <v>0</v>
      </c>
      <c r="I203" s="398">
        <v>9</v>
      </c>
      <c r="J203" s="400">
        <v>0</v>
      </c>
      <c r="K203" s="398">
        <v>0</v>
      </c>
    </row>
    <row r="204" spans="1:11" ht="18.95" customHeight="1" x14ac:dyDescent="0.2">
      <c r="A204" s="393" t="s">
        <v>1907</v>
      </c>
      <c r="B204" s="694" t="s">
        <v>2035</v>
      </c>
      <c r="C204" s="615"/>
      <c r="D204" s="395">
        <v>15</v>
      </c>
      <c r="E204" s="394">
        <v>6</v>
      </c>
      <c r="F204" s="395">
        <v>24</v>
      </c>
      <c r="G204" s="394">
        <v>0</v>
      </c>
      <c r="H204" s="395">
        <v>3</v>
      </c>
      <c r="I204" s="394">
        <v>15</v>
      </c>
      <c r="J204" s="395">
        <v>6</v>
      </c>
      <c r="K204" s="394">
        <v>0</v>
      </c>
    </row>
    <row r="205" spans="1:11" ht="9" customHeight="1" x14ac:dyDescent="0.15">
      <c r="A205" s="399" t="s">
        <v>1221</v>
      </c>
      <c r="B205" s="399" t="s">
        <v>2036</v>
      </c>
      <c r="C205" s="399" t="s">
        <v>229</v>
      </c>
      <c r="D205" s="400">
        <v>0</v>
      </c>
      <c r="E205" s="398">
        <v>0</v>
      </c>
      <c r="F205" s="400">
        <v>0</v>
      </c>
      <c r="G205" s="398">
        <v>0</v>
      </c>
      <c r="H205" s="400">
        <v>0</v>
      </c>
      <c r="I205" s="398">
        <v>0</v>
      </c>
      <c r="J205" s="400">
        <v>0</v>
      </c>
      <c r="K205" s="398">
        <v>0</v>
      </c>
    </row>
    <row r="206" spans="1:11" ht="9" customHeight="1" x14ac:dyDescent="0.15">
      <c r="A206" s="397" t="s">
        <v>1221</v>
      </c>
      <c r="B206" s="397" t="s">
        <v>2037</v>
      </c>
      <c r="C206" s="397" t="s">
        <v>229</v>
      </c>
      <c r="D206" s="400">
        <v>6</v>
      </c>
      <c r="E206" s="400">
        <v>3</v>
      </c>
      <c r="F206" s="400">
        <v>9</v>
      </c>
      <c r="G206" s="400">
        <v>0</v>
      </c>
      <c r="H206" s="400">
        <v>3</v>
      </c>
      <c r="I206" s="400">
        <v>6</v>
      </c>
      <c r="J206" s="400">
        <v>3</v>
      </c>
      <c r="K206" s="400">
        <v>0</v>
      </c>
    </row>
    <row r="207" spans="1:11" ht="9" customHeight="1" x14ac:dyDescent="0.15">
      <c r="A207" s="397" t="s">
        <v>1221</v>
      </c>
      <c r="B207" s="397" t="s">
        <v>2038</v>
      </c>
      <c r="C207" s="397" t="s">
        <v>229</v>
      </c>
      <c r="D207" s="398">
        <v>0</v>
      </c>
      <c r="E207" s="398">
        <v>0</v>
      </c>
      <c r="F207" s="398">
        <v>0</v>
      </c>
      <c r="G207" s="398">
        <v>0</v>
      </c>
      <c r="H207" s="398">
        <v>0</v>
      </c>
      <c r="I207" s="398">
        <v>0</v>
      </c>
      <c r="J207" s="398">
        <v>0</v>
      </c>
      <c r="K207" s="398">
        <v>0</v>
      </c>
    </row>
    <row r="208" spans="1:11" ht="9" customHeight="1" x14ac:dyDescent="0.15">
      <c r="A208" s="399" t="s">
        <v>1221</v>
      </c>
      <c r="B208" s="399" t="s">
        <v>2039</v>
      </c>
      <c r="C208" s="399" t="s">
        <v>229</v>
      </c>
      <c r="D208" s="400">
        <v>3</v>
      </c>
      <c r="E208" s="398">
        <v>0</v>
      </c>
      <c r="F208" s="400">
        <v>3</v>
      </c>
      <c r="G208" s="398">
        <v>0</v>
      </c>
      <c r="H208" s="400">
        <v>0</v>
      </c>
      <c r="I208" s="398">
        <v>3</v>
      </c>
      <c r="J208" s="400">
        <v>0</v>
      </c>
      <c r="K208" s="398">
        <v>0</v>
      </c>
    </row>
    <row r="209" spans="1:11" ht="9" customHeight="1" x14ac:dyDescent="0.15">
      <c r="A209" s="399" t="s">
        <v>1221</v>
      </c>
      <c r="B209" s="399" t="s">
        <v>2033</v>
      </c>
      <c r="C209" s="399" t="s">
        <v>229</v>
      </c>
      <c r="D209" s="400">
        <v>3</v>
      </c>
      <c r="E209" s="398">
        <v>0</v>
      </c>
      <c r="F209" s="400">
        <v>6</v>
      </c>
      <c r="G209" s="398">
        <v>0</v>
      </c>
      <c r="H209" s="400">
        <v>0</v>
      </c>
      <c r="I209" s="398">
        <v>3</v>
      </c>
      <c r="J209" s="400">
        <v>0</v>
      </c>
      <c r="K209" s="398">
        <v>0</v>
      </c>
    </row>
    <row r="210" spans="1:11" ht="9" customHeight="1" x14ac:dyDescent="0.15">
      <c r="A210" s="399" t="s">
        <v>1221</v>
      </c>
      <c r="B210" s="399" t="s">
        <v>1923</v>
      </c>
      <c r="C210" s="399" t="s">
        <v>229</v>
      </c>
      <c r="D210" s="400">
        <v>0</v>
      </c>
      <c r="E210" s="398">
        <v>3</v>
      </c>
      <c r="F210" s="400">
        <v>3</v>
      </c>
      <c r="G210" s="398">
        <v>0</v>
      </c>
      <c r="H210" s="400">
        <v>0</v>
      </c>
      <c r="I210" s="398">
        <v>3</v>
      </c>
      <c r="J210" s="400">
        <v>0</v>
      </c>
      <c r="K210" s="398">
        <v>0</v>
      </c>
    </row>
    <row r="211" spans="1:11" ht="18.95" customHeight="1" x14ac:dyDescent="0.2">
      <c r="A211" s="393" t="s">
        <v>1907</v>
      </c>
      <c r="B211" s="694" t="s">
        <v>2040</v>
      </c>
      <c r="C211" s="615"/>
      <c r="D211" s="395">
        <v>3</v>
      </c>
      <c r="E211" s="394">
        <v>0</v>
      </c>
      <c r="F211" s="395">
        <v>3</v>
      </c>
      <c r="G211" s="394">
        <v>0</v>
      </c>
      <c r="H211" s="395">
        <v>0</v>
      </c>
      <c r="I211" s="394">
        <v>0</v>
      </c>
      <c r="J211" s="395">
        <v>0</v>
      </c>
      <c r="K211" s="394">
        <v>0</v>
      </c>
    </row>
    <row r="212" spans="1:11" ht="9" customHeight="1" x14ac:dyDescent="0.15">
      <c r="A212" s="399" t="s">
        <v>1237</v>
      </c>
      <c r="B212" s="399" t="s">
        <v>2041</v>
      </c>
      <c r="C212" s="399" t="s">
        <v>231</v>
      </c>
      <c r="D212" s="400">
        <v>3</v>
      </c>
      <c r="E212" s="398">
        <v>0</v>
      </c>
      <c r="F212" s="400">
        <v>3</v>
      </c>
      <c r="G212" s="398">
        <v>0</v>
      </c>
      <c r="H212" s="400">
        <v>0</v>
      </c>
      <c r="I212" s="398">
        <v>0</v>
      </c>
      <c r="J212" s="400">
        <v>0</v>
      </c>
      <c r="K212" s="398">
        <v>0</v>
      </c>
    </row>
    <row r="213" spans="1:11" ht="18.95" customHeight="1" x14ac:dyDescent="0.2">
      <c r="A213" s="393" t="s">
        <v>1907</v>
      </c>
      <c r="B213" s="694" t="s">
        <v>2043</v>
      </c>
      <c r="C213" s="615"/>
      <c r="D213" s="395">
        <v>15</v>
      </c>
      <c r="E213" s="394">
        <v>3</v>
      </c>
      <c r="F213" s="395">
        <v>15</v>
      </c>
      <c r="G213" s="394">
        <v>0</v>
      </c>
      <c r="H213" s="395">
        <v>6</v>
      </c>
      <c r="I213" s="394">
        <v>6</v>
      </c>
      <c r="J213" s="395">
        <v>3</v>
      </c>
      <c r="K213" s="394">
        <v>0</v>
      </c>
    </row>
    <row r="214" spans="1:11" ht="9" customHeight="1" x14ac:dyDescent="0.15">
      <c r="A214" s="399" t="s">
        <v>1237</v>
      </c>
      <c r="B214" s="399" t="s">
        <v>2044</v>
      </c>
      <c r="C214" s="399" t="s">
        <v>231</v>
      </c>
      <c r="D214" s="400">
        <v>6</v>
      </c>
      <c r="E214" s="398">
        <v>0</v>
      </c>
      <c r="F214" s="400">
        <v>9</v>
      </c>
      <c r="G214" s="398">
        <v>0</v>
      </c>
      <c r="H214" s="400">
        <v>3</v>
      </c>
      <c r="I214" s="398">
        <v>3</v>
      </c>
      <c r="J214" s="400">
        <v>3</v>
      </c>
      <c r="K214" s="398">
        <v>0</v>
      </c>
    </row>
    <row r="215" spans="1:11" ht="9" customHeight="1" x14ac:dyDescent="0.15">
      <c r="A215" s="399" t="s">
        <v>1237</v>
      </c>
      <c r="B215" s="399" t="s">
        <v>2045</v>
      </c>
      <c r="C215" s="399" t="s">
        <v>231</v>
      </c>
      <c r="D215" s="400">
        <v>6</v>
      </c>
      <c r="E215" s="398">
        <v>0</v>
      </c>
      <c r="F215" s="400">
        <v>6</v>
      </c>
      <c r="G215" s="398">
        <v>0</v>
      </c>
      <c r="H215" s="400">
        <v>3</v>
      </c>
      <c r="I215" s="398">
        <v>3</v>
      </c>
      <c r="J215" s="400">
        <v>3</v>
      </c>
      <c r="K215" s="398">
        <v>0</v>
      </c>
    </row>
    <row r="216" spans="1:11" ht="9" customHeight="1" x14ac:dyDescent="0.15">
      <c r="A216" s="397" t="s">
        <v>1237</v>
      </c>
      <c r="B216" s="397" t="s">
        <v>1923</v>
      </c>
      <c r="C216" s="397" t="s">
        <v>231</v>
      </c>
      <c r="D216" s="400">
        <v>0</v>
      </c>
      <c r="E216" s="400">
        <v>0</v>
      </c>
      <c r="F216" s="400">
        <v>0</v>
      </c>
      <c r="G216" s="400">
        <v>0</v>
      </c>
      <c r="H216" s="400">
        <v>0</v>
      </c>
      <c r="I216" s="400">
        <v>0</v>
      </c>
      <c r="J216" s="400">
        <v>0</v>
      </c>
      <c r="K216" s="400">
        <v>0</v>
      </c>
    </row>
    <row r="217" spans="1:11" ht="18.95" customHeight="1" x14ac:dyDescent="0.2">
      <c r="A217" s="401" t="s">
        <v>1907</v>
      </c>
      <c r="B217" s="691" t="s">
        <v>2043</v>
      </c>
      <c r="C217" s="615"/>
      <c r="D217" s="394">
        <v>42</v>
      </c>
      <c r="E217" s="394">
        <v>3</v>
      </c>
      <c r="F217" s="394">
        <v>45</v>
      </c>
      <c r="G217" s="394">
        <v>0</v>
      </c>
      <c r="H217" s="394">
        <v>15</v>
      </c>
      <c r="I217" s="394">
        <v>18</v>
      </c>
      <c r="J217" s="394">
        <v>9</v>
      </c>
      <c r="K217" s="394">
        <v>0</v>
      </c>
    </row>
    <row r="218" spans="1:11" ht="9" customHeight="1" x14ac:dyDescent="0.15">
      <c r="A218" s="399" t="s">
        <v>1237</v>
      </c>
      <c r="B218" s="399" t="s">
        <v>2044</v>
      </c>
      <c r="C218" s="399" t="s">
        <v>229</v>
      </c>
      <c r="D218" s="400">
        <v>15</v>
      </c>
      <c r="E218" s="398">
        <v>0</v>
      </c>
      <c r="F218" s="400">
        <v>18</v>
      </c>
      <c r="G218" s="398">
        <v>0</v>
      </c>
      <c r="H218" s="400">
        <v>6</v>
      </c>
      <c r="I218" s="398">
        <v>9</v>
      </c>
      <c r="J218" s="400">
        <v>3</v>
      </c>
      <c r="K218" s="398">
        <v>0</v>
      </c>
    </row>
    <row r="219" spans="1:11" ht="9" customHeight="1" x14ac:dyDescent="0.15">
      <c r="A219" s="399" t="s">
        <v>1237</v>
      </c>
      <c r="B219" s="399" t="s">
        <v>2045</v>
      </c>
      <c r="C219" s="399" t="s">
        <v>229</v>
      </c>
      <c r="D219" s="400">
        <v>9</v>
      </c>
      <c r="E219" s="398">
        <v>0</v>
      </c>
      <c r="F219" s="400">
        <v>12</v>
      </c>
      <c r="G219" s="398">
        <v>0</v>
      </c>
      <c r="H219" s="400">
        <v>3</v>
      </c>
      <c r="I219" s="398">
        <v>6</v>
      </c>
      <c r="J219" s="400">
        <v>3</v>
      </c>
      <c r="K219" s="398">
        <v>0</v>
      </c>
    </row>
    <row r="220" spans="1:11" ht="9" customHeight="1" x14ac:dyDescent="0.15">
      <c r="A220" s="399" t="s">
        <v>1237</v>
      </c>
      <c r="B220" s="399" t="s">
        <v>2046</v>
      </c>
      <c r="C220" s="399" t="s">
        <v>229</v>
      </c>
      <c r="D220" s="400">
        <v>3</v>
      </c>
      <c r="E220" s="398">
        <v>0</v>
      </c>
      <c r="F220" s="400">
        <v>3</v>
      </c>
      <c r="G220" s="398">
        <v>0</v>
      </c>
      <c r="H220" s="400">
        <v>0</v>
      </c>
      <c r="I220" s="398">
        <v>0</v>
      </c>
      <c r="J220" s="400">
        <v>3</v>
      </c>
      <c r="K220" s="398">
        <v>0</v>
      </c>
    </row>
    <row r="221" spans="1:11" ht="9" customHeight="1" x14ac:dyDescent="0.15">
      <c r="A221" s="399" t="s">
        <v>1237</v>
      </c>
      <c r="B221" s="399" t="s">
        <v>1923</v>
      </c>
      <c r="C221" s="399" t="s">
        <v>229</v>
      </c>
      <c r="D221" s="400">
        <v>12</v>
      </c>
      <c r="E221" s="398">
        <v>3</v>
      </c>
      <c r="F221" s="400">
        <v>15</v>
      </c>
      <c r="G221" s="398">
        <v>0</v>
      </c>
      <c r="H221" s="400">
        <v>9</v>
      </c>
      <c r="I221" s="398">
        <v>6</v>
      </c>
      <c r="J221" s="400">
        <v>0</v>
      </c>
      <c r="K221" s="398">
        <v>0</v>
      </c>
    </row>
    <row r="222" spans="1:11" ht="18.95" customHeight="1" x14ac:dyDescent="0.2">
      <c r="A222" s="393" t="s">
        <v>1907</v>
      </c>
      <c r="B222" s="694" t="s">
        <v>2052</v>
      </c>
      <c r="C222" s="615"/>
      <c r="D222" s="395">
        <v>0</v>
      </c>
      <c r="E222" s="394">
        <v>3</v>
      </c>
      <c r="F222" s="395">
        <v>3</v>
      </c>
      <c r="G222" s="394">
        <v>0</v>
      </c>
      <c r="H222" s="395">
        <v>0</v>
      </c>
      <c r="I222" s="394">
        <v>0</v>
      </c>
      <c r="J222" s="395">
        <v>0</v>
      </c>
      <c r="K222" s="394">
        <v>0</v>
      </c>
    </row>
    <row r="223" spans="1:11" ht="9" customHeight="1" x14ac:dyDescent="0.15">
      <c r="A223" s="399" t="s">
        <v>1296</v>
      </c>
      <c r="B223" s="399" t="s">
        <v>2053</v>
      </c>
      <c r="C223" s="399" t="s">
        <v>231</v>
      </c>
      <c r="D223" s="400">
        <v>0</v>
      </c>
      <c r="E223" s="398">
        <v>0</v>
      </c>
      <c r="F223" s="400">
        <v>0</v>
      </c>
      <c r="G223" s="398">
        <v>0</v>
      </c>
      <c r="H223" s="400">
        <v>0</v>
      </c>
      <c r="I223" s="398">
        <v>0</v>
      </c>
      <c r="J223" s="400">
        <v>0</v>
      </c>
      <c r="K223" s="398">
        <v>0</v>
      </c>
    </row>
    <row r="224" spans="1:11" ht="9" customHeight="1" x14ac:dyDescent="0.15">
      <c r="A224" s="399" t="s">
        <v>1296</v>
      </c>
      <c r="B224" s="399" t="s">
        <v>1923</v>
      </c>
      <c r="C224" s="399" t="s">
        <v>231</v>
      </c>
      <c r="D224" s="400">
        <v>0</v>
      </c>
      <c r="E224" s="398">
        <v>0</v>
      </c>
      <c r="F224" s="400">
        <v>0</v>
      </c>
      <c r="G224" s="398">
        <v>0</v>
      </c>
      <c r="H224" s="400">
        <v>0</v>
      </c>
      <c r="I224" s="398">
        <v>0</v>
      </c>
      <c r="J224" s="400">
        <v>0</v>
      </c>
      <c r="K224" s="398">
        <v>0</v>
      </c>
    </row>
    <row r="225" spans="1:11" ht="18.95" customHeight="1" x14ac:dyDescent="0.2">
      <c r="A225" s="393" t="s">
        <v>1907</v>
      </c>
      <c r="B225" s="694" t="s">
        <v>2052</v>
      </c>
      <c r="C225" s="615"/>
      <c r="D225" s="395">
        <v>27</v>
      </c>
      <c r="E225" s="394">
        <v>15</v>
      </c>
      <c r="F225" s="395">
        <v>42</v>
      </c>
      <c r="G225" s="394">
        <v>0</v>
      </c>
      <c r="H225" s="395">
        <v>15</v>
      </c>
      <c r="I225" s="394">
        <v>18</v>
      </c>
      <c r="J225" s="395">
        <v>6</v>
      </c>
      <c r="K225" s="394">
        <v>0</v>
      </c>
    </row>
    <row r="226" spans="1:11" ht="9" customHeight="1" x14ac:dyDescent="0.15">
      <c r="A226" s="399" t="s">
        <v>1296</v>
      </c>
      <c r="B226" s="399" t="s">
        <v>2053</v>
      </c>
      <c r="C226" s="399" t="s">
        <v>229</v>
      </c>
      <c r="D226" s="400">
        <v>18</v>
      </c>
      <c r="E226" s="398">
        <v>3</v>
      </c>
      <c r="F226" s="400">
        <v>21</v>
      </c>
      <c r="G226" s="398">
        <v>0</v>
      </c>
      <c r="H226" s="400">
        <v>12</v>
      </c>
      <c r="I226" s="398">
        <v>9</v>
      </c>
      <c r="J226" s="400">
        <v>0</v>
      </c>
      <c r="K226" s="398">
        <v>0</v>
      </c>
    </row>
    <row r="227" spans="1:11" ht="9" customHeight="1" x14ac:dyDescent="0.15">
      <c r="A227" s="399" t="s">
        <v>1296</v>
      </c>
      <c r="B227" s="399" t="s">
        <v>2054</v>
      </c>
      <c r="C227" s="399" t="s">
        <v>229</v>
      </c>
      <c r="D227" s="400">
        <v>3</v>
      </c>
      <c r="E227" s="398">
        <v>6</v>
      </c>
      <c r="F227" s="400">
        <v>9</v>
      </c>
      <c r="G227" s="398">
        <v>0</v>
      </c>
      <c r="H227" s="400">
        <v>0</v>
      </c>
      <c r="I227" s="398">
        <v>3</v>
      </c>
      <c r="J227" s="400">
        <v>6</v>
      </c>
      <c r="K227" s="398">
        <v>0</v>
      </c>
    </row>
    <row r="228" spans="1:11" ht="9" customHeight="1" x14ac:dyDescent="0.15">
      <c r="A228" s="397" t="s">
        <v>1296</v>
      </c>
      <c r="B228" s="397" t="s">
        <v>2055</v>
      </c>
      <c r="C228" s="397" t="s">
        <v>229</v>
      </c>
      <c r="D228" s="400">
        <v>3</v>
      </c>
      <c r="E228" s="400">
        <v>3</v>
      </c>
      <c r="F228" s="400">
        <v>6</v>
      </c>
      <c r="G228" s="400">
        <v>0</v>
      </c>
      <c r="H228" s="400">
        <v>3</v>
      </c>
      <c r="I228" s="400">
        <v>3</v>
      </c>
      <c r="J228" s="400">
        <v>0</v>
      </c>
      <c r="K228" s="400">
        <v>0</v>
      </c>
    </row>
    <row r="229" spans="1:11" ht="9" customHeight="1" x14ac:dyDescent="0.15">
      <c r="A229" s="397" t="s">
        <v>1296</v>
      </c>
      <c r="B229" s="397" t="s">
        <v>1923</v>
      </c>
      <c r="C229" s="397" t="s">
        <v>229</v>
      </c>
      <c r="D229" s="398">
        <v>6</v>
      </c>
      <c r="E229" s="398">
        <v>3</v>
      </c>
      <c r="F229" s="398">
        <v>9</v>
      </c>
      <c r="G229" s="398">
        <v>0</v>
      </c>
      <c r="H229" s="398">
        <v>3</v>
      </c>
      <c r="I229" s="398">
        <v>6</v>
      </c>
      <c r="J229" s="398">
        <v>0</v>
      </c>
      <c r="K229" s="398">
        <v>0</v>
      </c>
    </row>
    <row r="230" spans="1:11" ht="18.95" customHeight="1" x14ac:dyDescent="0.2">
      <c r="A230" s="393" t="s">
        <v>1907</v>
      </c>
      <c r="B230" s="694" t="s">
        <v>2056</v>
      </c>
      <c r="C230" s="615"/>
      <c r="D230" s="395">
        <v>12</v>
      </c>
      <c r="E230" s="394">
        <v>9</v>
      </c>
      <c r="F230" s="395">
        <v>24</v>
      </c>
      <c r="G230" s="394">
        <v>3</v>
      </c>
      <c r="H230" s="395">
        <v>3</v>
      </c>
      <c r="I230" s="394">
        <v>15</v>
      </c>
      <c r="J230" s="395">
        <v>3</v>
      </c>
      <c r="K230" s="394">
        <v>0</v>
      </c>
    </row>
    <row r="231" spans="1:11" ht="9" customHeight="1" x14ac:dyDescent="0.15">
      <c r="A231" s="399" t="s">
        <v>600</v>
      </c>
      <c r="B231" s="399" t="s">
        <v>2057</v>
      </c>
      <c r="C231" s="399" t="s">
        <v>231</v>
      </c>
      <c r="D231" s="400">
        <v>0</v>
      </c>
      <c r="E231" s="398">
        <v>0</v>
      </c>
      <c r="F231" s="400">
        <v>3</v>
      </c>
      <c r="G231" s="398">
        <v>0</v>
      </c>
      <c r="H231" s="400">
        <v>0</v>
      </c>
      <c r="I231" s="398">
        <v>3</v>
      </c>
      <c r="J231" s="400">
        <v>0</v>
      </c>
      <c r="K231" s="398">
        <v>0</v>
      </c>
    </row>
    <row r="232" spans="1:11" ht="9" customHeight="1" x14ac:dyDescent="0.15">
      <c r="A232" s="399" t="s">
        <v>1341</v>
      </c>
      <c r="B232" s="399" t="s">
        <v>2058</v>
      </c>
      <c r="C232" s="399" t="s">
        <v>231</v>
      </c>
      <c r="D232" s="400">
        <v>3</v>
      </c>
      <c r="E232" s="398">
        <v>6</v>
      </c>
      <c r="F232" s="400">
        <v>6</v>
      </c>
      <c r="G232" s="398">
        <v>0</v>
      </c>
      <c r="H232" s="400">
        <v>0</v>
      </c>
      <c r="I232" s="398">
        <v>3</v>
      </c>
      <c r="J232" s="400">
        <v>0</v>
      </c>
      <c r="K232" s="398">
        <v>0</v>
      </c>
    </row>
    <row r="233" spans="1:11" ht="9" customHeight="1" x14ac:dyDescent="0.15">
      <c r="A233" s="399" t="s">
        <v>1341</v>
      </c>
      <c r="B233" s="399" t="s">
        <v>2059</v>
      </c>
      <c r="C233" s="399" t="s">
        <v>231</v>
      </c>
      <c r="D233" s="400">
        <v>3</v>
      </c>
      <c r="E233" s="398">
        <v>3</v>
      </c>
      <c r="F233" s="400">
        <v>6</v>
      </c>
      <c r="G233" s="398">
        <v>0</v>
      </c>
      <c r="H233" s="400">
        <v>0</v>
      </c>
      <c r="I233" s="398">
        <v>3</v>
      </c>
      <c r="J233" s="400">
        <v>0</v>
      </c>
      <c r="K233" s="398">
        <v>0</v>
      </c>
    </row>
    <row r="234" spans="1:11" ht="9" customHeight="1" x14ac:dyDescent="0.15">
      <c r="A234" s="399" t="s">
        <v>1341</v>
      </c>
      <c r="B234" s="399" t="s">
        <v>2060</v>
      </c>
      <c r="C234" s="399" t="s">
        <v>231</v>
      </c>
      <c r="D234" s="400">
        <v>3</v>
      </c>
      <c r="E234" s="398">
        <v>0</v>
      </c>
      <c r="F234" s="400">
        <v>6</v>
      </c>
      <c r="G234" s="398">
        <v>0</v>
      </c>
      <c r="H234" s="400">
        <v>3</v>
      </c>
      <c r="I234" s="398">
        <v>3</v>
      </c>
      <c r="J234" s="400">
        <v>0</v>
      </c>
      <c r="K234" s="398">
        <v>0</v>
      </c>
    </row>
    <row r="235" spans="1:11" ht="9" customHeight="1" x14ac:dyDescent="0.15">
      <c r="A235" s="399" t="s">
        <v>1341</v>
      </c>
      <c r="B235" s="399" t="s">
        <v>1923</v>
      </c>
      <c r="C235" s="399" t="s">
        <v>231</v>
      </c>
      <c r="D235" s="400">
        <v>3</v>
      </c>
      <c r="E235" s="398">
        <v>0</v>
      </c>
      <c r="F235" s="400">
        <v>3</v>
      </c>
      <c r="G235" s="398">
        <v>0</v>
      </c>
      <c r="H235" s="400">
        <v>0</v>
      </c>
      <c r="I235" s="398">
        <v>3</v>
      </c>
      <c r="J235" s="400">
        <v>0</v>
      </c>
      <c r="K235" s="398">
        <v>0</v>
      </c>
    </row>
    <row r="236" spans="1:11" ht="18.95" customHeight="1" x14ac:dyDescent="0.2">
      <c r="A236" s="393" t="s">
        <v>1907</v>
      </c>
      <c r="B236" s="694" t="s">
        <v>2061</v>
      </c>
      <c r="C236" s="615"/>
      <c r="D236" s="395">
        <v>3</v>
      </c>
      <c r="E236" s="394">
        <v>0</v>
      </c>
      <c r="F236" s="395">
        <v>3</v>
      </c>
      <c r="G236" s="394">
        <v>0</v>
      </c>
      <c r="H236" s="395">
        <v>0</v>
      </c>
      <c r="I236" s="394">
        <v>3</v>
      </c>
      <c r="J236" s="395">
        <v>3</v>
      </c>
      <c r="K236" s="394">
        <v>0</v>
      </c>
    </row>
    <row r="237" spans="1:11" ht="9" customHeight="1" x14ac:dyDescent="0.15">
      <c r="A237" s="399" t="s">
        <v>1359</v>
      </c>
      <c r="B237" s="399" t="s">
        <v>2062</v>
      </c>
      <c r="C237" s="399" t="s">
        <v>231</v>
      </c>
      <c r="D237" s="400">
        <v>3</v>
      </c>
      <c r="E237" s="398">
        <v>0</v>
      </c>
      <c r="F237" s="400">
        <v>3</v>
      </c>
      <c r="G237" s="398">
        <v>0</v>
      </c>
      <c r="H237" s="400">
        <v>0</v>
      </c>
      <c r="I237" s="398">
        <v>3</v>
      </c>
      <c r="J237" s="400">
        <v>0</v>
      </c>
      <c r="K237" s="398">
        <v>0</v>
      </c>
    </row>
    <row r="238" spans="1:11" ht="9" customHeight="1" x14ac:dyDescent="0.15">
      <c r="A238" s="399" t="s">
        <v>1359</v>
      </c>
      <c r="B238" s="399" t="s">
        <v>1923</v>
      </c>
      <c r="C238" s="399" t="s">
        <v>231</v>
      </c>
      <c r="D238" s="400">
        <v>0</v>
      </c>
      <c r="E238" s="398">
        <v>0</v>
      </c>
      <c r="F238" s="400">
        <v>0</v>
      </c>
      <c r="G238" s="398">
        <v>0</v>
      </c>
      <c r="H238" s="400">
        <v>0</v>
      </c>
      <c r="I238" s="398">
        <v>0</v>
      </c>
      <c r="J238" s="400">
        <v>0</v>
      </c>
      <c r="K238" s="398">
        <v>0</v>
      </c>
    </row>
    <row r="239" spans="1:11" ht="18.95" customHeight="1" x14ac:dyDescent="0.2">
      <c r="A239" s="393" t="s">
        <v>1907</v>
      </c>
      <c r="B239" s="694" t="s">
        <v>2061</v>
      </c>
      <c r="C239" s="615"/>
      <c r="D239" s="395">
        <v>51</v>
      </c>
      <c r="E239" s="394">
        <v>6</v>
      </c>
      <c r="F239" s="395">
        <v>57</v>
      </c>
      <c r="G239" s="394">
        <v>0</v>
      </c>
      <c r="H239" s="395">
        <v>0</v>
      </c>
      <c r="I239" s="394">
        <v>30</v>
      </c>
      <c r="J239" s="395">
        <v>27</v>
      </c>
      <c r="K239" s="394">
        <v>0</v>
      </c>
    </row>
    <row r="240" spans="1:11" ht="9" customHeight="1" x14ac:dyDescent="0.15">
      <c r="A240" s="399" t="s">
        <v>1359</v>
      </c>
      <c r="B240" s="399" t="s">
        <v>2062</v>
      </c>
      <c r="C240" s="399" t="s">
        <v>235</v>
      </c>
      <c r="D240" s="400">
        <v>48</v>
      </c>
      <c r="E240" s="398">
        <v>6</v>
      </c>
      <c r="F240" s="400">
        <v>54</v>
      </c>
      <c r="G240" s="398">
        <v>0</v>
      </c>
      <c r="H240" s="400">
        <v>0</v>
      </c>
      <c r="I240" s="398">
        <v>27</v>
      </c>
      <c r="J240" s="400">
        <v>27</v>
      </c>
      <c r="K240" s="398">
        <v>0</v>
      </c>
    </row>
    <row r="241" spans="1:11" ht="9" customHeight="1" x14ac:dyDescent="0.15">
      <c r="A241" s="399" t="s">
        <v>1359</v>
      </c>
      <c r="B241" s="399" t="s">
        <v>1923</v>
      </c>
      <c r="C241" s="399" t="s">
        <v>235</v>
      </c>
      <c r="D241" s="400">
        <v>3</v>
      </c>
      <c r="E241" s="398">
        <v>0</v>
      </c>
      <c r="F241" s="400">
        <v>3</v>
      </c>
      <c r="G241" s="398">
        <v>0</v>
      </c>
      <c r="H241" s="400">
        <v>0</v>
      </c>
      <c r="I241" s="398">
        <v>3</v>
      </c>
      <c r="J241" s="400">
        <v>0</v>
      </c>
      <c r="K241" s="398">
        <v>0</v>
      </c>
    </row>
    <row r="242" spans="1:11" ht="18.95" customHeight="1" x14ac:dyDescent="0.2">
      <c r="A242" s="401" t="s">
        <v>1907</v>
      </c>
      <c r="B242" s="691" t="s">
        <v>2064</v>
      </c>
      <c r="C242" s="615"/>
      <c r="D242" s="395">
        <v>1467</v>
      </c>
      <c r="E242" s="395">
        <v>18</v>
      </c>
      <c r="F242" s="395">
        <v>1485</v>
      </c>
      <c r="G242" s="395">
        <v>84</v>
      </c>
      <c r="H242" s="395">
        <v>1047</v>
      </c>
      <c r="I242" s="395">
        <v>324</v>
      </c>
      <c r="J242" s="395">
        <v>27</v>
      </c>
      <c r="K242" s="395">
        <v>3</v>
      </c>
    </row>
    <row r="243" spans="1:11" ht="9" customHeight="1" x14ac:dyDescent="0.15">
      <c r="A243" s="397" t="s">
        <v>603</v>
      </c>
      <c r="B243" s="397" t="s">
        <v>2065</v>
      </c>
      <c r="C243" s="397" t="s">
        <v>229</v>
      </c>
      <c r="D243" s="398">
        <v>342</v>
      </c>
      <c r="E243" s="398">
        <v>6</v>
      </c>
      <c r="F243" s="398">
        <v>348</v>
      </c>
      <c r="G243" s="398">
        <v>24</v>
      </c>
      <c r="H243" s="398">
        <v>237</v>
      </c>
      <c r="I243" s="398">
        <v>75</v>
      </c>
      <c r="J243" s="398">
        <v>9</v>
      </c>
      <c r="K243" s="398">
        <v>0</v>
      </c>
    </row>
    <row r="244" spans="1:11" ht="9" customHeight="1" x14ac:dyDescent="0.15">
      <c r="A244" s="399" t="s">
        <v>603</v>
      </c>
      <c r="B244" s="399" t="s">
        <v>2066</v>
      </c>
      <c r="C244" s="399" t="s">
        <v>229</v>
      </c>
      <c r="D244" s="400">
        <v>24</v>
      </c>
      <c r="E244" s="398">
        <v>0</v>
      </c>
      <c r="F244" s="400">
        <v>24</v>
      </c>
      <c r="G244" s="398">
        <v>0</v>
      </c>
      <c r="H244" s="400">
        <v>21</v>
      </c>
      <c r="I244" s="398">
        <v>3</v>
      </c>
      <c r="J244" s="400">
        <v>0</v>
      </c>
      <c r="K244" s="398">
        <v>0</v>
      </c>
    </row>
    <row r="245" spans="1:11" ht="9" customHeight="1" x14ac:dyDescent="0.15">
      <c r="A245" s="399" t="s">
        <v>603</v>
      </c>
      <c r="B245" s="399" t="s">
        <v>1923</v>
      </c>
      <c r="C245" s="399" t="s">
        <v>229</v>
      </c>
      <c r="D245" s="400">
        <v>1101</v>
      </c>
      <c r="E245" s="398">
        <v>12</v>
      </c>
      <c r="F245" s="400">
        <v>1113</v>
      </c>
      <c r="G245" s="398">
        <v>60</v>
      </c>
      <c r="H245" s="400">
        <v>789</v>
      </c>
      <c r="I245" s="398">
        <v>246</v>
      </c>
      <c r="J245" s="400">
        <v>18</v>
      </c>
      <c r="K245" s="398">
        <v>3</v>
      </c>
    </row>
    <row r="246" spans="1:11" ht="18.95" customHeight="1" x14ac:dyDescent="0.2">
      <c r="A246" s="393" t="s">
        <v>1907</v>
      </c>
      <c r="B246" s="694" t="s">
        <v>436</v>
      </c>
      <c r="C246" s="615"/>
      <c r="D246" s="395">
        <v>3219</v>
      </c>
      <c r="E246" s="394">
        <v>492</v>
      </c>
      <c r="F246" s="395">
        <v>3711</v>
      </c>
      <c r="G246" s="394">
        <v>339</v>
      </c>
      <c r="H246" s="395">
        <v>2739</v>
      </c>
      <c r="I246" s="394">
        <v>588</v>
      </c>
      <c r="J246" s="395">
        <v>42</v>
      </c>
      <c r="K246" s="394">
        <v>6</v>
      </c>
    </row>
    <row r="247" spans="1:11" ht="9" customHeight="1" x14ac:dyDescent="0.15">
      <c r="A247" s="399" t="s">
        <v>354</v>
      </c>
      <c r="B247" s="399" t="s">
        <v>2067</v>
      </c>
      <c r="C247" s="399" t="s">
        <v>229</v>
      </c>
      <c r="D247" s="400">
        <v>1023</v>
      </c>
      <c r="E247" s="398">
        <v>189</v>
      </c>
      <c r="F247" s="400">
        <v>1212</v>
      </c>
      <c r="G247" s="398">
        <v>123</v>
      </c>
      <c r="H247" s="400">
        <v>843</v>
      </c>
      <c r="I247" s="398">
        <v>228</v>
      </c>
      <c r="J247" s="400">
        <v>15</v>
      </c>
      <c r="K247" s="398">
        <v>3</v>
      </c>
    </row>
    <row r="248" spans="1:11" ht="9" customHeight="1" x14ac:dyDescent="0.15">
      <c r="A248" s="399" t="s">
        <v>354</v>
      </c>
      <c r="B248" s="399" t="s">
        <v>2068</v>
      </c>
      <c r="C248" s="399" t="s">
        <v>229</v>
      </c>
      <c r="D248" s="400">
        <v>75</v>
      </c>
      <c r="E248" s="398">
        <v>6</v>
      </c>
      <c r="F248" s="400">
        <v>81</v>
      </c>
      <c r="G248" s="398">
        <v>3</v>
      </c>
      <c r="H248" s="400">
        <v>66</v>
      </c>
      <c r="I248" s="398">
        <v>12</v>
      </c>
      <c r="J248" s="400">
        <v>3</v>
      </c>
      <c r="K248" s="398">
        <v>0</v>
      </c>
    </row>
    <row r="249" spans="1:11" ht="9" customHeight="1" x14ac:dyDescent="0.15">
      <c r="A249" s="399" t="s">
        <v>354</v>
      </c>
      <c r="B249" s="399" t="s">
        <v>2069</v>
      </c>
      <c r="C249" s="399" t="s">
        <v>229</v>
      </c>
      <c r="D249" s="400">
        <v>0</v>
      </c>
      <c r="E249" s="398">
        <v>0</v>
      </c>
      <c r="F249" s="400">
        <v>0</v>
      </c>
      <c r="G249" s="398">
        <v>0</v>
      </c>
      <c r="H249" s="400">
        <v>0</v>
      </c>
      <c r="I249" s="398">
        <v>0</v>
      </c>
      <c r="J249" s="400">
        <v>0</v>
      </c>
      <c r="K249" s="398">
        <v>0</v>
      </c>
    </row>
    <row r="250" spans="1:11" ht="9" customHeight="1" x14ac:dyDescent="0.15">
      <c r="A250" s="399" t="s">
        <v>354</v>
      </c>
      <c r="B250" s="399" t="s">
        <v>1923</v>
      </c>
      <c r="C250" s="399" t="s">
        <v>229</v>
      </c>
      <c r="D250" s="400">
        <v>2121</v>
      </c>
      <c r="E250" s="398">
        <v>297</v>
      </c>
      <c r="F250" s="400">
        <v>2418</v>
      </c>
      <c r="G250" s="398">
        <v>210</v>
      </c>
      <c r="H250" s="400">
        <v>1830</v>
      </c>
      <c r="I250" s="398">
        <v>348</v>
      </c>
      <c r="J250" s="400">
        <v>24</v>
      </c>
      <c r="K250" s="398">
        <v>3</v>
      </c>
    </row>
    <row r="251" spans="1:11" ht="18.95" customHeight="1" x14ac:dyDescent="0.2">
      <c r="A251" s="393" t="s">
        <v>1907</v>
      </c>
      <c r="B251" s="694" t="s">
        <v>2070</v>
      </c>
      <c r="C251" s="615"/>
      <c r="D251" s="395">
        <v>15</v>
      </c>
      <c r="E251" s="394">
        <v>0</v>
      </c>
      <c r="F251" s="395">
        <v>15</v>
      </c>
      <c r="G251" s="394">
        <v>0</v>
      </c>
      <c r="H251" s="395">
        <v>9</v>
      </c>
      <c r="I251" s="394">
        <v>3</v>
      </c>
      <c r="J251" s="395">
        <v>0</v>
      </c>
      <c r="K251" s="394">
        <v>0</v>
      </c>
    </row>
    <row r="252" spans="1:11" ht="9" customHeight="1" x14ac:dyDescent="0.15">
      <c r="A252" s="397" t="s">
        <v>1435</v>
      </c>
      <c r="B252" s="397" t="s">
        <v>2072</v>
      </c>
      <c r="C252" s="397" t="s">
        <v>229</v>
      </c>
      <c r="D252" s="400">
        <v>0</v>
      </c>
      <c r="E252" s="400">
        <v>0</v>
      </c>
      <c r="F252" s="400">
        <v>0</v>
      </c>
      <c r="G252" s="400">
        <v>0</v>
      </c>
      <c r="H252" s="400">
        <v>0</v>
      </c>
      <c r="I252" s="400">
        <v>0</v>
      </c>
      <c r="J252" s="400">
        <v>0</v>
      </c>
      <c r="K252" s="400">
        <v>0</v>
      </c>
    </row>
    <row r="253" spans="1:11" ht="9" customHeight="1" x14ac:dyDescent="0.15">
      <c r="A253" s="397" t="s">
        <v>1435</v>
      </c>
      <c r="B253" s="397" t="s">
        <v>2071</v>
      </c>
      <c r="C253" s="397" t="s">
        <v>229</v>
      </c>
      <c r="D253" s="398">
        <v>9</v>
      </c>
      <c r="E253" s="398">
        <v>0</v>
      </c>
      <c r="F253" s="398">
        <v>9</v>
      </c>
      <c r="G253" s="398">
        <v>0</v>
      </c>
      <c r="H253" s="398">
        <v>9</v>
      </c>
      <c r="I253" s="398">
        <v>0</v>
      </c>
      <c r="J253" s="398">
        <v>0</v>
      </c>
      <c r="K253" s="398">
        <v>0</v>
      </c>
    </row>
    <row r="254" spans="1:11" ht="9" customHeight="1" x14ac:dyDescent="0.15">
      <c r="A254" s="399" t="s">
        <v>1435</v>
      </c>
      <c r="B254" s="399" t="s">
        <v>1923</v>
      </c>
      <c r="C254" s="399" t="s">
        <v>229</v>
      </c>
      <c r="D254" s="400">
        <v>3</v>
      </c>
      <c r="E254" s="398">
        <v>0</v>
      </c>
      <c r="F254" s="400">
        <v>3</v>
      </c>
      <c r="G254" s="398">
        <v>0</v>
      </c>
      <c r="H254" s="400">
        <v>0</v>
      </c>
      <c r="I254" s="398">
        <v>3</v>
      </c>
      <c r="J254" s="400">
        <v>0</v>
      </c>
      <c r="K254" s="398">
        <v>0</v>
      </c>
    </row>
    <row r="255" spans="1:11" ht="18.95" customHeight="1" x14ac:dyDescent="0.2">
      <c r="A255" s="393" t="s">
        <v>1907</v>
      </c>
      <c r="B255" s="694" t="s">
        <v>2073</v>
      </c>
      <c r="C255" s="615"/>
      <c r="D255" s="395">
        <v>15</v>
      </c>
      <c r="E255" s="394">
        <v>0</v>
      </c>
      <c r="F255" s="395">
        <v>15</v>
      </c>
      <c r="G255" s="394">
        <v>0</v>
      </c>
      <c r="H255" s="395">
        <v>6</v>
      </c>
      <c r="I255" s="394">
        <v>6</v>
      </c>
      <c r="J255" s="395">
        <v>6</v>
      </c>
      <c r="K255" s="394">
        <v>0</v>
      </c>
    </row>
    <row r="256" spans="1:11" ht="9" customHeight="1" x14ac:dyDescent="0.15">
      <c r="A256" s="399" t="s">
        <v>607</v>
      </c>
      <c r="B256" s="399" t="s">
        <v>2074</v>
      </c>
      <c r="C256" s="399" t="s">
        <v>229</v>
      </c>
      <c r="D256" s="400">
        <v>9</v>
      </c>
      <c r="E256" s="398">
        <v>0</v>
      </c>
      <c r="F256" s="400">
        <v>12</v>
      </c>
      <c r="G256" s="398">
        <v>0</v>
      </c>
      <c r="H256" s="400">
        <v>3</v>
      </c>
      <c r="I256" s="398">
        <v>3</v>
      </c>
      <c r="J256" s="400">
        <v>3</v>
      </c>
      <c r="K256" s="398">
        <v>0</v>
      </c>
    </row>
    <row r="257" spans="1:11" ht="9" customHeight="1" x14ac:dyDescent="0.15">
      <c r="A257" s="399" t="s">
        <v>607</v>
      </c>
      <c r="B257" s="399" t="s">
        <v>2075</v>
      </c>
      <c r="C257" s="399" t="s">
        <v>229</v>
      </c>
      <c r="D257" s="400">
        <v>3</v>
      </c>
      <c r="E257" s="398">
        <v>0</v>
      </c>
      <c r="F257" s="400">
        <v>3</v>
      </c>
      <c r="G257" s="398">
        <v>0</v>
      </c>
      <c r="H257" s="400">
        <v>0</v>
      </c>
      <c r="I257" s="398">
        <v>0</v>
      </c>
      <c r="J257" s="400">
        <v>0</v>
      </c>
      <c r="K257" s="398">
        <v>0</v>
      </c>
    </row>
    <row r="258" spans="1:11" ht="9" customHeight="1" x14ac:dyDescent="0.15">
      <c r="A258" s="399" t="s">
        <v>607</v>
      </c>
      <c r="B258" s="399" t="s">
        <v>1923</v>
      </c>
      <c r="C258" s="399" t="s">
        <v>229</v>
      </c>
      <c r="D258" s="400">
        <v>3</v>
      </c>
      <c r="E258" s="398">
        <v>0</v>
      </c>
      <c r="F258" s="400">
        <v>3</v>
      </c>
      <c r="G258" s="398">
        <v>0</v>
      </c>
      <c r="H258" s="400">
        <v>0</v>
      </c>
      <c r="I258" s="398">
        <v>0</v>
      </c>
      <c r="J258" s="400">
        <v>0</v>
      </c>
      <c r="K258" s="398">
        <v>0</v>
      </c>
    </row>
    <row r="259" spans="1:11" ht="18.95" customHeight="1" x14ac:dyDescent="0.2">
      <c r="A259" s="393" t="s">
        <v>1907</v>
      </c>
      <c r="B259" s="694" t="s">
        <v>2076</v>
      </c>
      <c r="C259" s="615"/>
      <c r="D259" s="395">
        <v>192</v>
      </c>
      <c r="E259" s="394">
        <v>6</v>
      </c>
      <c r="F259" s="395">
        <v>198</v>
      </c>
      <c r="G259" s="394">
        <v>9</v>
      </c>
      <c r="H259" s="395">
        <v>144</v>
      </c>
      <c r="I259" s="394">
        <v>42</v>
      </c>
      <c r="J259" s="395">
        <v>0</v>
      </c>
      <c r="K259" s="394">
        <v>0</v>
      </c>
    </row>
    <row r="260" spans="1:11" ht="9" customHeight="1" x14ac:dyDescent="0.15">
      <c r="A260" s="399" t="s">
        <v>1459</v>
      </c>
      <c r="B260" s="399" t="s">
        <v>2077</v>
      </c>
      <c r="C260" s="399" t="s">
        <v>229</v>
      </c>
      <c r="D260" s="400">
        <v>12</v>
      </c>
      <c r="E260" s="398">
        <v>0</v>
      </c>
      <c r="F260" s="400">
        <v>12</v>
      </c>
      <c r="G260" s="398">
        <v>0</v>
      </c>
      <c r="H260" s="400">
        <v>9</v>
      </c>
      <c r="I260" s="398">
        <v>3</v>
      </c>
      <c r="J260" s="400">
        <v>0</v>
      </c>
      <c r="K260" s="398">
        <v>0</v>
      </c>
    </row>
    <row r="261" spans="1:11" ht="9" customHeight="1" x14ac:dyDescent="0.15">
      <c r="A261" s="399" t="s">
        <v>1459</v>
      </c>
      <c r="B261" s="399" t="s">
        <v>2078</v>
      </c>
      <c r="C261" s="399" t="s">
        <v>229</v>
      </c>
      <c r="D261" s="400">
        <v>72</v>
      </c>
      <c r="E261" s="398">
        <v>0</v>
      </c>
      <c r="F261" s="400">
        <v>75</v>
      </c>
      <c r="G261" s="398">
        <v>6</v>
      </c>
      <c r="H261" s="400">
        <v>57</v>
      </c>
      <c r="I261" s="398">
        <v>12</v>
      </c>
      <c r="J261" s="400">
        <v>0</v>
      </c>
      <c r="K261" s="398">
        <v>0</v>
      </c>
    </row>
    <row r="262" spans="1:11" ht="9" customHeight="1" x14ac:dyDescent="0.15">
      <c r="A262" s="399" t="s">
        <v>1459</v>
      </c>
      <c r="B262" s="399" t="s">
        <v>1923</v>
      </c>
      <c r="C262" s="399" t="s">
        <v>229</v>
      </c>
      <c r="D262" s="400">
        <v>108</v>
      </c>
      <c r="E262" s="398">
        <v>3</v>
      </c>
      <c r="F262" s="400">
        <v>111</v>
      </c>
      <c r="G262" s="398">
        <v>3</v>
      </c>
      <c r="H262" s="400">
        <v>81</v>
      </c>
      <c r="I262" s="398">
        <v>27</v>
      </c>
      <c r="J262" s="400">
        <v>0</v>
      </c>
      <c r="K262" s="398">
        <v>0</v>
      </c>
    </row>
    <row r="263" spans="1:11" ht="18.95" customHeight="1" x14ac:dyDescent="0.2">
      <c r="A263" s="393" t="s">
        <v>1907</v>
      </c>
      <c r="B263" s="694" t="s">
        <v>412</v>
      </c>
      <c r="C263" s="615"/>
      <c r="D263" s="395">
        <v>1335</v>
      </c>
      <c r="E263" s="394">
        <v>120</v>
      </c>
      <c r="F263" s="395">
        <v>1452</v>
      </c>
      <c r="G263" s="394">
        <v>27</v>
      </c>
      <c r="H263" s="395">
        <v>126</v>
      </c>
      <c r="I263" s="394">
        <v>630</v>
      </c>
      <c r="J263" s="395">
        <v>639</v>
      </c>
      <c r="K263" s="394">
        <v>30</v>
      </c>
    </row>
    <row r="264" spans="1:11" ht="9" customHeight="1" x14ac:dyDescent="0.15">
      <c r="A264" s="399" t="s">
        <v>1537</v>
      </c>
      <c r="B264" s="399" t="s">
        <v>2079</v>
      </c>
      <c r="C264" s="399" t="s">
        <v>231</v>
      </c>
      <c r="D264" s="400">
        <v>552</v>
      </c>
      <c r="E264" s="398">
        <v>60</v>
      </c>
      <c r="F264" s="400">
        <v>612</v>
      </c>
      <c r="G264" s="398">
        <v>12</v>
      </c>
      <c r="H264" s="400">
        <v>39</v>
      </c>
      <c r="I264" s="398">
        <v>285</v>
      </c>
      <c r="J264" s="400">
        <v>264</v>
      </c>
      <c r="K264" s="398">
        <v>15</v>
      </c>
    </row>
    <row r="265" spans="1:11" ht="9" customHeight="1" x14ac:dyDescent="0.15">
      <c r="A265" s="399" t="s">
        <v>330</v>
      </c>
      <c r="B265" s="399" t="s">
        <v>2080</v>
      </c>
      <c r="C265" s="399" t="s">
        <v>231</v>
      </c>
      <c r="D265" s="400">
        <v>654</v>
      </c>
      <c r="E265" s="398">
        <v>48</v>
      </c>
      <c r="F265" s="400">
        <v>702</v>
      </c>
      <c r="G265" s="398">
        <v>15</v>
      </c>
      <c r="H265" s="400">
        <v>81</v>
      </c>
      <c r="I265" s="398">
        <v>297</v>
      </c>
      <c r="J265" s="400">
        <v>309</v>
      </c>
      <c r="K265" s="398">
        <v>0</v>
      </c>
    </row>
    <row r="266" spans="1:11" ht="9" customHeight="1" x14ac:dyDescent="0.15">
      <c r="A266" s="399" t="s">
        <v>330</v>
      </c>
      <c r="B266" s="399" t="s">
        <v>1923</v>
      </c>
      <c r="C266" s="399" t="s">
        <v>231</v>
      </c>
      <c r="D266" s="400">
        <v>126</v>
      </c>
      <c r="E266" s="398">
        <v>12</v>
      </c>
      <c r="F266" s="400">
        <v>138</v>
      </c>
      <c r="G266" s="398">
        <v>3</v>
      </c>
      <c r="H266" s="400">
        <v>9</v>
      </c>
      <c r="I266" s="398">
        <v>48</v>
      </c>
      <c r="J266" s="400">
        <v>66</v>
      </c>
      <c r="K266" s="398">
        <v>15</v>
      </c>
    </row>
    <row r="267" spans="1:11" ht="18.95" customHeight="1" x14ac:dyDescent="0.2">
      <c r="A267" s="393" t="s">
        <v>1907</v>
      </c>
      <c r="B267" s="694" t="s">
        <v>412</v>
      </c>
      <c r="C267" s="615"/>
      <c r="D267" s="395">
        <v>3</v>
      </c>
      <c r="E267" s="394">
        <v>0</v>
      </c>
      <c r="F267" s="395">
        <v>3</v>
      </c>
      <c r="G267" s="394">
        <v>0</v>
      </c>
      <c r="H267" s="395">
        <v>0</v>
      </c>
      <c r="I267" s="394">
        <v>3</v>
      </c>
      <c r="J267" s="395">
        <v>0</v>
      </c>
      <c r="K267" s="394">
        <v>0</v>
      </c>
    </row>
    <row r="268" spans="1:11" ht="9" customHeight="1" x14ac:dyDescent="0.15">
      <c r="A268" s="399" t="s">
        <v>1537</v>
      </c>
      <c r="B268" s="399" t="s">
        <v>2079</v>
      </c>
      <c r="C268" s="399" t="s">
        <v>229</v>
      </c>
      <c r="D268" s="400">
        <v>0</v>
      </c>
      <c r="E268" s="398">
        <v>0</v>
      </c>
      <c r="F268" s="400">
        <v>0</v>
      </c>
      <c r="G268" s="398">
        <v>0</v>
      </c>
      <c r="H268" s="400">
        <v>0</v>
      </c>
      <c r="I268" s="398">
        <v>0</v>
      </c>
      <c r="J268" s="400">
        <v>0</v>
      </c>
      <c r="K268" s="398">
        <v>0</v>
      </c>
    </row>
    <row r="269" spans="1:11" ht="9" customHeight="1" x14ac:dyDescent="0.15">
      <c r="A269" s="399" t="s">
        <v>330</v>
      </c>
      <c r="B269" s="399" t="s">
        <v>2080</v>
      </c>
      <c r="C269" s="399" t="s">
        <v>229</v>
      </c>
      <c r="D269" s="400">
        <v>0</v>
      </c>
      <c r="E269" s="398">
        <v>0</v>
      </c>
      <c r="F269" s="400">
        <v>0</v>
      </c>
      <c r="G269" s="398">
        <v>0</v>
      </c>
      <c r="H269" s="400">
        <v>0</v>
      </c>
      <c r="I269" s="398">
        <v>0</v>
      </c>
      <c r="J269" s="400">
        <v>0</v>
      </c>
      <c r="K269" s="398">
        <v>0</v>
      </c>
    </row>
    <row r="270" spans="1:11" ht="9" customHeight="1" x14ac:dyDescent="0.15">
      <c r="A270" s="399" t="s">
        <v>330</v>
      </c>
      <c r="B270" s="399" t="s">
        <v>1923</v>
      </c>
      <c r="C270" s="399" t="s">
        <v>229</v>
      </c>
      <c r="D270" s="400">
        <v>0</v>
      </c>
      <c r="E270" s="398">
        <v>0</v>
      </c>
      <c r="F270" s="400">
        <v>0</v>
      </c>
      <c r="G270" s="398">
        <v>0</v>
      </c>
      <c r="H270" s="400">
        <v>0</v>
      </c>
      <c r="I270" s="398">
        <v>0</v>
      </c>
      <c r="J270" s="400">
        <v>0</v>
      </c>
      <c r="K270" s="398">
        <v>0</v>
      </c>
    </row>
    <row r="271" spans="1:11" ht="18.95" customHeight="1" x14ac:dyDescent="0.2">
      <c r="A271" s="393" t="s">
        <v>1907</v>
      </c>
      <c r="B271" s="694" t="s">
        <v>2081</v>
      </c>
      <c r="C271" s="615"/>
      <c r="D271" s="395">
        <v>102</v>
      </c>
      <c r="E271" s="394">
        <v>12</v>
      </c>
      <c r="F271" s="395">
        <v>114</v>
      </c>
      <c r="G271" s="394">
        <v>0</v>
      </c>
      <c r="H271" s="395">
        <v>24</v>
      </c>
      <c r="I271" s="394">
        <v>69</v>
      </c>
      <c r="J271" s="395">
        <v>21</v>
      </c>
      <c r="K271" s="394">
        <v>0</v>
      </c>
    </row>
    <row r="272" spans="1:11" ht="9" customHeight="1" x14ac:dyDescent="0.15">
      <c r="A272" s="399" t="s">
        <v>1559</v>
      </c>
      <c r="B272" s="399" t="s">
        <v>2082</v>
      </c>
      <c r="C272" s="399" t="s">
        <v>231</v>
      </c>
      <c r="D272" s="400">
        <v>15</v>
      </c>
      <c r="E272" s="398">
        <v>6</v>
      </c>
      <c r="F272" s="400">
        <v>21</v>
      </c>
      <c r="G272" s="398">
        <v>0</v>
      </c>
      <c r="H272" s="400">
        <v>0</v>
      </c>
      <c r="I272" s="398">
        <v>15</v>
      </c>
      <c r="J272" s="400">
        <v>6</v>
      </c>
      <c r="K272" s="398">
        <v>0</v>
      </c>
    </row>
    <row r="273" spans="1:11" ht="9" customHeight="1" x14ac:dyDescent="0.15">
      <c r="A273" s="399" t="s">
        <v>1583</v>
      </c>
      <c r="B273" s="399" t="s">
        <v>2083</v>
      </c>
      <c r="C273" s="399" t="s">
        <v>231</v>
      </c>
      <c r="D273" s="400">
        <v>81</v>
      </c>
      <c r="E273" s="398">
        <v>9</v>
      </c>
      <c r="F273" s="400">
        <v>90</v>
      </c>
      <c r="G273" s="398">
        <v>0</v>
      </c>
      <c r="H273" s="400">
        <v>24</v>
      </c>
      <c r="I273" s="398">
        <v>54</v>
      </c>
      <c r="J273" s="400">
        <v>12</v>
      </c>
      <c r="K273" s="398">
        <v>0</v>
      </c>
    </row>
    <row r="274" spans="1:11" ht="9" customHeight="1" x14ac:dyDescent="0.15">
      <c r="A274" s="399" t="s">
        <v>1559</v>
      </c>
      <c r="B274" s="399" t="s">
        <v>1923</v>
      </c>
      <c r="C274" s="399" t="s">
        <v>231</v>
      </c>
      <c r="D274" s="400">
        <v>3</v>
      </c>
      <c r="E274" s="398">
        <v>0</v>
      </c>
      <c r="F274" s="400">
        <v>3</v>
      </c>
      <c r="G274" s="398">
        <v>0</v>
      </c>
      <c r="H274" s="400">
        <v>0</v>
      </c>
      <c r="I274" s="398">
        <v>0</v>
      </c>
      <c r="J274" s="400">
        <v>3</v>
      </c>
      <c r="K274" s="398">
        <v>0</v>
      </c>
    </row>
    <row r="275" spans="1:11" ht="18.95" customHeight="1" x14ac:dyDescent="0.2">
      <c r="A275" s="393" t="s">
        <v>1907</v>
      </c>
      <c r="B275" s="694" t="s">
        <v>2084</v>
      </c>
      <c r="C275" s="615"/>
      <c r="D275" s="395">
        <v>15</v>
      </c>
      <c r="E275" s="394">
        <v>12</v>
      </c>
      <c r="F275" s="395">
        <v>30</v>
      </c>
      <c r="G275" s="394">
        <v>0</v>
      </c>
      <c r="H275" s="395">
        <v>0</v>
      </c>
      <c r="I275" s="394">
        <v>6</v>
      </c>
      <c r="J275" s="395">
        <v>24</v>
      </c>
      <c r="K275" s="394">
        <v>0</v>
      </c>
    </row>
    <row r="276" spans="1:11" ht="9" customHeight="1" x14ac:dyDescent="0.15">
      <c r="A276" s="399" t="s">
        <v>1568</v>
      </c>
      <c r="B276" s="399" t="s">
        <v>2085</v>
      </c>
      <c r="C276" s="399" t="s">
        <v>231</v>
      </c>
      <c r="D276" s="400">
        <v>6</v>
      </c>
      <c r="E276" s="398">
        <v>9</v>
      </c>
      <c r="F276" s="400">
        <v>12</v>
      </c>
      <c r="G276" s="398">
        <v>0</v>
      </c>
      <c r="H276" s="400">
        <v>0</v>
      </c>
      <c r="I276" s="398">
        <v>3</v>
      </c>
      <c r="J276" s="400">
        <v>9</v>
      </c>
      <c r="K276" s="398">
        <v>0</v>
      </c>
    </row>
    <row r="277" spans="1:11" ht="9" customHeight="1" x14ac:dyDescent="0.15">
      <c r="A277" s="399" t="s">
        <v>1568</v>
      </c>
      <c r="B277" s="399" t="s">
        <v>2086</v>
      </c>
      <c r="C277" s="399" t="s">
        <v>231</v>
      </c>
      <c r="D277" s="400">
        <v>9</v>
      </c>
      <c r="E277" s="398">
        <v>3</v>
      </c>
      <c r="F277" s="400">
        <v>12</v>
      </c>
      <c r="G277" s="398">
        <v>0</v>
      </c>
      <c r="H277" s="400">
        <v>0</v>
      </c>
      <c r="I277" s="398">
        <v>0</v>
      </c>
      <c r="J277" s="400">
        <v>9</v>
      </c>
      <c r="K277" s="398">
        <v>0</v>
      </c>
    </row>
    <row r="278" spans="1:11" ht="9" customHeight="1" x14ac:dyDescent="0.15">
      <c r="A278" s="399" t="s">
        <v>1568</v>
      </c>
      <c r="B278" s="399" t="s">
        <v>1923</v>
      </c>
      <c r="C278" s="399" t="s">
        <v>231</v>
      </c>
      <c r="D278" s="400">
        <v>3</v>
      </c>
      <c r="E278" s="398">
        <v>3</v>
      </c>
      <c r="F278" s="400">
        <v>6</v>
      </c>
      <c r="G278" s="398">
        <v>0</v>
      </c>
      <c r="H278" s="400">
        <v>0</v>
      </c>
      <c r="I278" s="398">
        <v>3</v>
      </c>
      <c r="J278" s="400">
        <v>3</v>
      </c>
      <c r="K278" s="398">
        <v>0</v>
      </c>
    </row>
    <row r="279" spans="1:11" ht="18.95" customHeight="1" x14ac:dyDescent="0.2">
      <c r="A279" s="393" t="s">
        <v>1907</v>
      </c>
      <c r="B279" s="694" t="s">
        <v>404</v>
      </c>
      <c r="C279" s="615"/>
      <c r="D279" s="395">
        <v>1401</v>
      </c>
      <c r="E279" s="394">
        <v>939</v>
      </c>
      <c r="F279" s="395">
        <v>2343</v>
      </c>
      <c r="G279" s="394">
        <v>39</v>
      </c>
      <c r="H279" s="395">
        <v>282</v>
      </c>
      <c r="I279" s="394">
        <v>1161</v>
      </c>
      <c r="J279" s="395">
        <v>840</v>
      </c>
      <c r="K279" s="394">
        <v>18</v>
      </c>
    </row>
    <row r="280" spans="1:11" ht="9" customHeight="1" x14ac:dyDescent="0.15">
      <c r="A280" s="399" t="s">
        <v>334</v>
      </c>
      <c r="B280" s="399" t="s">
        <v>2087</v>
      </c>
      <c r="C280" s="399" t="s">
        <v>231</v>
      </c>
      <c r="D280" s="400">
        <v>45</v>
      </c>
      <c r="E280" s="398">
        <v>75</v>
      </c>
      <c r="F280" s="400">
        <v>120</v>
      </c>
      <c r="G280" s="398">
        <v>0</v>
      </c>
      <c r="H280" s="400">
        <v>6</v>
      </c>
      <c r="I280" s="398">
        <v>42</v>
      </c>
      <c r="J280" s="400">
        <v>75</v>
      </c>
      <c r="K280" s="398">
        <v>0</v>
      </c>
    </row>
    <row r="281" spans="1:11" ht="9" customHeight="1" x14ac:dyDescent="0.15">
      <c r="A281" s="399" t="s">
        <v>334</v>
      </c>
      <c r="B281" s="399" t="s">
        <v>2088</v>
      </c>
      <c r="C281" s="399" t="s">
        <v>231</v>
      </c>
      <c r="D281" s="400">
        <v>1104</v>
      </c>
      <c r="E281" s="398">
        <v>732</v>
      </c>
      <c r="F281" s="400">
        <v>1836</v>
      </c>
      <c r="G281" s="398">
        <v>30</v>
      </c>
      <c r="H281" s="400">
        <v>243</v>
      </c>
      <c r="I281" s="398">
        <v>951</v>
      </c>
      <c r="J281" s="400">
        <v>606</v>
      </c>
      <c r="K281" s="398">
        <v>3</v>
      </c>
    </row>
    <row r="282" spans="1:11" ht="9" customHeight="1" x14ac:dyDescent="0.15">
      <c r="A282" s="399" t="s">
        <v>334</v>
      </c>
      <c r="B282" s="399" t="s">
        <v>1923</v>
      </c>
      <c r="C282" s="399" t="s">
        <v>231</v>
      </c>
      <c r="D282" s="400">
        <v>252</v>
      </c>
      <c r="E282" s="398">
        <v>132</v>
      </c>
      <c r="F282" s="400">
        <v>384</v>
      </c>
      <c r="G282" s="398">
        <v>9</v>
      </c>
      <c r="H282" s="400">
        <v>33</v>
      </c>
      <c r="I282" s="398">
        <v>168</v>
      </c>
      <c r="J282" s="400">
        <v>162</v>
      </c>
      <c r="K282" s="398">
        <v>12</v>
      </c>
    </row>
    <row r="283" spans="1:11" ht="18.95" customHeight="1" x14ac:dyDescent="0.2">
      <c r="A283" s="393" t="s">
        <v>1907</v>
      </c>
      <c r="B283" s="694" t="s">
        <v>415</v>
      </c>
      <c r="C283" s="615"/>
      <c r="D283" s="395">
        <v>576</v>
      </c>
      <c r="E283" s="394">
        <v>4365</v>
      </c>
      <c r="F283" s="395">
        <v>4941</v>
      </c>
      <c r="G283" s="394">
        <v>201</v>
      </c>
      <c r="H283" s="395">
        <v>3732</v>
      </c>
      <c r="I283" s="394">
        <v>957</v>
      </c>
      <c r="J283" s="395">
        <v>45</v>
      </c>
      <c r="K283" s="394">
        <v>6</v>
      </c>
    </row>
    <row r="284" spans="1:11" ht="9" customHeight="1" x14ac:dyDescent="0.15">
      <c r="A284" s="399" t="s">
        <v>1659</v>
      </c>
      <c r="B284" s="399" t="s">
        <v>2089</v>
      </c>
      <c r="C284" s="399" t="s">
        <v>229</v>
      </c>
      <c r="D284" s="400">
        <v>276</v>
      </c>
      <c r="E284" s="398">
        <v>3099</v>
      </c>
      <c r="F284" s="400">
        <v>3375</v>
      </c>
      <c r="G284" s="398">
        <v>123</v>
      </c>
      <c r="H284" s="400">
        <v>2547</v>
      </c>
      <c r="I284" s="398">
        <v>669</v>
      </c>
      <c r="J284" s="400">
        <v>30</v>
      </c>
      <c r="K284" s="398">
        <v>3</v>
      </c>
    </row>
    <row r="285" spans="1:11" ht="9" customHeight="1" x14ac:dyDescent="0.15">
      <c r="A285" s="399" t="s">
        <v>1659</v>
      </c>
      <c r="B285" s="399" t="s">
        <v>2090</v>
      </c>
      <c r="C285" s="399" t="s">
        <v>229</v>
      </c>
      <c r="D285" s="400">
        <v>15</v>
      </c>
      <c r="E285" s="398">
        <v>231</v>
      </c>
      <c r="F285" s="400">
        <v>243</v>
      </c>
      <c r="G285" s="398">
        <v>15</v>
      </c>
      <c r="H285" s="400">
        <v>177</v>
      </c>
      <c r="I285" s="398">
        <v>51</v>
      </c>
      <c r="J285" s="400">
        <v>3</v>
      </c>
      <c r="K285" s="398">
        <v>0</v>
      </c>
    </row>
    <row r="286" spans="1:11" ht="9" customHeight="1" x14ac:dyDescent="0.15">
      <c r="A286" s="397" t="s">
        <v>1664</v>
      </c>
      <c r="B286" s="397" t="s">
        <v>2091</v>
      </c>
      <c r="C286" s="397" t="s">
        <v>229</v>
      </c>
      <c r="D286" s="400">
        <v>270</v>
      </c>
      <c r="E286" s="400">
        <v>888</v>
      </c>
      <c r="F286" s="400">
        <v>1158</v>
      </c>
      <c r="G286" s="400">
        <v>54</v>
      </c>
      <c r="H286" s="400">
        <v>879</v>
      </c>
      <c r="I286" s="400">
        <v>213</v>
      </c>
      <c r="J286" s="400">
        <v>12</v>
      </c>
      <c r="K286" s="400">
        <v>0</v>
      </c>
    </row>
    <row r="287" spans="1:11" ht="9" customHeight="1" x14ac:dyDescent="0.15">
      <c r="A287" s="397" t="s">
        <v>375</v>
      </c>
      <c r="B287" s="397" t="s">
        <v>1923</v>
      </c>
      <c r="C287" s="397" t="s">
        <v>229</v>
      </c>
      <c r="D287" s="398">
        <v>18</v>
      </c>
      <c r="E287" s="398">
        <v>147</v>
      </c>
      <c r="F287" s="398">
        <v>165</v>
      </c>
      <c r="G287" s="398">
        <v>9</v>
      </c>
      <c r="H287" s="398">
        <v>129</v>
      </c>
      <c r="I287" s="398">
        <v>21</v>
      </c>
      <c r="J287" s="398">
        <v>3</v>
      </c>
      <c r="K287" s="398">
        <v>3</v>
      </c>
    </row>
    <row r="288" spans="1:11" ht="18.95" customHeight="1" x14ac:dyDescent="0.2">
      <c r="A288" s="393" t="s">
        <v>1907</v>
      </c>
      <c r="B288" s="694" t="s">
        <v>660</v>
      </c>
      <c r="C288" s="615"/>
      <c r="D288" s="395">
        <v>669</v>
      </c>
      <c r="E288" s="394">
        <v>495</v>
      </c>
      <c r="F288" s="395">
        <v>1164</v>
      </c>
      <c r="G288" s="394">
        <v>12</v>
      </c>
      <c r="H288" s="395">
        <v>84</v>
      </c>
      <c r="I288" s="394">
        <v>504</v>
      </c>
      <c r="J288" s="395">
        <v>555</v>
      </c>
      <c r="K288" s="394">
        <v>9</v>
      </c>
    </row>
    <row r="289" spans="1:11" ht="9" customHeight="1" x14ac:dyDescent="0.15">
      <c r="A289" s="399" t="s">
        <v>387</v>
      </c>
      <c r="B289" s="399" t="s">
        <v>2092</v>
      </c>
      <c r="C289" s="399" t="s">
        <v>231</v>
      </c>
      <c r="D289" s="400">
        <v>498</v>
      </c>
      <c r="E289" s="398">
        <v>363</v>
      </c>
      <c r="F289" s="400">
        <v>864</v>
      </c>
      <c r="G289" s="398">
        <v>12</v>
      </c>
      <c r="H289" s="400">
        <v>63</v>
      </c>
      <c r="I289" s="398">
        <v>393</v>
      </c>
      <c r="J289" s="400">
        <v>393</v>
      </c>
      <c r="K289" s="398">
        <v>0</v>
      </c>
    </row>
    <row r="290" spans="1:11" ht="9" customHeight="1" x14ac:dyDescent="0.15">
      <c r="A290" s="399" t="s">
        <v>1723</v>
      </c>
      <c r="B290" s="399" t="s">
        <v>2093</v>
      </c>
      <c r="C290" s="399" t="s">
        <v>231</v>
      </c>
      <c r="D290" s="400">
        <v>75</v>
      </c>
      <c r="E290" s="398">
        <v>57</v>
      </c>
      <c r="F290" s="400">
        <v>132</v>
      </c>
      <c r="G290" s="398">
        <v>3</v>
      </c>
      <c r="H290" s="400">
        <v>15</v>
      </c>
      <c r="I290" s="398">
        <v>57</v>
      </c>
      <c r="J290" s="400">
        <v>57</v>
      </c>
      <c r="K290" s="398">
        <v>0</v>
      </c>
    </row>
    <row r="291" spans="1:11" ht="9" customHeight="1" x14ac:dyDescent="0.15">
      <c r="A291" s="399" t="s">
        <v>387</v>
      </c>
      <c r="B291" s="399" t="s">
        <v>1923</v>
      </c>
      <c r="C291" s="399" t="s">
        <v>231</v>
      </c>
      <c r="D291" s="400">
        <v>93</v>
      </c>
      <c r="E291" s="398">
        <v>75</v>
      </c>
      <c r="F291" s="400">
        <v>171</v>
      </c>
      <c r="G291" s="398">
        <v>0</v>
      </c>
      <c r="H291" s="400">
        <v>6</v>
      </c>
      <c r="I291" s="398">
        <v>51</v>
      </c>
      <c r="J291" s="400">
        <v>105</v>
      </c>
      <c r="K291" s="398">
        <v>6</v>
      </c>
    </row>
    <row r="292" spans="1:11" ht="18.95" customHeight="1" x14ac:dyDescent="0.2">
      <c r="A292" s="393" t="s">
        <v>1907</v>
      </c>
      <c r="B292" s="694" t="s">
        <v>450</v>
      </c>
      <c r="C292" s="615"/>
      <c r="D292" s="395">
        <v>90</v>
      </c>
      <c r="E292" s="394">
        <v>159</v>
      </c>
      <c r="F292" s="395">
        <v>249</v>
      </c>
      <c r="G292" s="394">
        <v>0</v>
      </c>
      <c r="H292" s="395">
        <v>3</v>
      </c>
      <c r="I292" s="394">
        <v>159</v>
      </c>
      <c r="J292" s="395">
        <v>87</v>
      </c>
      <c r="K292" s="394">
        <v>0</v>
      </c>
    </row>
    <row r="293" spans="1:11" ht="9" customHeight="1" x14ac:dyDescent="0.15">
      <c r="A293" s="399" t="s">
        <v>383</v>
      </c>
      <c r="B293" s="399" t="s">
        <v>2094</v>
      </c>
      <c r="C293" s="399" t="s">
        <v>235</v>
      </c>
      <c r="D293" s="400">
        <v>6</v>
      </c>
      <c r="E293" s="398">
        <v>24</v>
      </c>
      <c r="F293" s="400">
        <v>27</v>
      </c>
      <c r="G293" s="398">
        <v>0</v>
      </c>
      <c r="H293" s="400">
        <v>0</v>
      </c>
      <c r="I293" s="398">
        <v>18</v>
      </c>
      <c r="J293" s="400">
        <v>9</v>
      </c>
      <c r="K293" s="398">
        <v>0</v>
      </c>
    </row>
    <row r="294" spans="1:11" ht="9" customHeight="1" x14ac:dyDescent="0.15">
      <c r="A294" s="399" t="s">
        <v>383</v>
      </c>
      <c r="B294" s="399" t="s">
        <v>2097</v>
      </c>
      <c r="C294" s="399" t="s">
        <v>235</v>
      </c>
      <c r="D294" s="400">
        <v>51</v>
      </c>
      <c r="E294" s="398">
        <v>75</v>
      </c>
      <c r="F294" s="400">
        <v>126</v>
      </c>
      <c r="G294" s="398">
        <v>0</v>
      </c>
      <c r="H294" s="400">
        <v>0</v>
      </c>
      <c r="I294" s="398">
        <v>78</v>
      </c>
      <c r="J294" s="400">
        <v>48</v>
      </c>
      <c r="K294" s="398">
        <v>0</v>
      </c>
    </row>
    <row r="295" spans="1:11" ht="9" customHeight="1" x14ac:dyDescent="0.15">
      <c r="A295" s="399" t="s">
        <v>383</v>
      </c>
      <c r="B295" s="399" t="s">
        <v>2098</v>
      </c>
      <c r="C295" s="399" t="s">
        <v>235</v>
      </c>
      <c r="D295" s="400">
        <v>18</v>
      </c>
      <c r="E295" s="398">
        <v>27</v>
      </c>
      <c r="F295" s="400">
        <v>45</v>
      </c>
      <c r="G295" s="398">
        <v>0</v>
      </c>
      <c r="H295" s="400">
        <v>0</v>
      </c>
      <c r="I295" s="398">
        <v>30</v>
      </c>
      <c r="J295" s="400">
        <v>15</v>
      </c>
      <c r="K295" s="398">
        <v>0</v>
      </c>
    </row>
    <row r="296" spans="1:11" ht="9" customHeight="1" x14ac:dyDescent="0.15">
      <c r="A296" s="399" t="s">
        <v>383</v>
      </c>
      <c r="B296" s="399" t="s">
        <v>1923</v>
      </c>
      <c r="C296" s="399" t="s">
        <v>235</v>
      </c>
      <c r="D296" s="400">
        <v>15</v>
      </c>
      <c r="E296" s="398">
        <v>33</v>
      </c>
      <c r="F296" s="400">
        <v>51</v>
      </c>
      <c r="G296" s="398">
        <v>0</v>
      </c>
      <c r="H296" s="400">
        <v>0</v>
      </c>
      <c r="I296" s="398">
        <v>33</v>
      </c>
      <c r="J296" s="400">
        <v>15</v>
      </c>
      <c r="K296" s="398">
        <v>0</v>
      </c>
    </row>
    <row r="297" spans="1:11" ht="18.95" customHeight="1" x14ac:dyDescent="0.2">
      <c r="A297" s="393" t="s">
        <v>1907</v>
      </c>
      <c r="B297" s="694" t="s">
        <v>665</v>
      </c>
      <c r="C297" s="615"/>
      <c r="D297" s="395">
        <v>54</v>
      </c>
      <c r="E297" s="394">
        <v>99</v>
      </c>
      <c r="F297" s="395">
        <v>153</v>
      </c>
      <c r="G297" s="394">
        <v>0</v>
      </c>
      <c r="H297" s="395">
        <v>3</v>
      </c>
      <c r="I297" s="394">
        <v>60</v>
      </c>
      <c r="J297" s="395">
        <v>90</v>
      </c>
      <c r="K297" s="394">
        <v>0</v>
      </c>
    </row>
    <row r="298" spans="1:11" ht="9" customHeight="1" x14ac:dyDescent="0.15">
      <c r="A298" s="399" t="s">
        <v>638</v>
      </c>
      <c r="B298" s="399" t="s">
        <v>2099</v>
      </c>
      <c r="C298" s="399" t="s">
        <v>235</v>
      </c>
      <c r="D298" s="400">
        <v>36</v>
      </c>
      <c r="E298" s="398">
        <v>84</v>
      </c>
      <c r="F298" s="400">
        <v>120</v>
      </c>
      <c r="G298" s="398">
        <v>0</v>
      </c>
      <c r="H298" s="400">
        <v>3</v>
      </c>
      <c r="I298" s="398">
        <v>42</v>
      </c>
      <c r="J298" s="400">
        <v>75</v>
      </c>
      <c r="K298" s="398">
        <v>0</v>
      </c>
    </row>
    <row r="299" spans="1:11" ht="9" customHeight="1" x14ac:dyDescent="0.15">
      <c r="A299" s="399" t="s">
        <v>638</v>
      </c>
      <c r="B299" s="399" t="s">
        <v>2102</v>
      </c>
      <c r="C299" s="399" t="s">
        <v>235</v>
      </c>
      <c r="D299" s="400">
        <v>15</v>
      </c>
      <c r="E299" s="398">
        <v>15</v>
      </c>
      <c r="F299" s="400">
        <v>33</v>
      </c>
      <c r="G299" s="398">
        <v>0</v>
      </c>
      <c r="H299" s="400">
        <v>0</v>
      </c>
      <c r="I299" s="398">
        <v>18</v>
      </c>
      <c r="J299" s="400">
        <v>15</v>
      </c>
      <c r="K299" s="398">
        <v>0</v>
      </c>
    </row>
    <row r="300" spans="1:11" ht="9" customHeight="1" x14ac:dyDescent="0.15">
      <c r="A300" s="399" t="s">
        <v>638</v>
      </c>
      <c r="B300" s="399" t="s">
        <v>2103</v>
      </c>
      <c r="C300" s="399" t="s">
        <v>235</v>
      </c>
      <c r="D300" s="400">
        <v>0</v>
      </c>
      <c r="E300" s="398">
        <v>0</v>
      </c>
      <c r="F300" s="400">
        <v>3</v>
      </c>
      <c r="G300" s="398">
        <v>0</v>
      </c>
      <c r="H300" s="400">
        <v>0</v>
      </c>
      <c r="I300" s="398">
        <v>3</v>
      </c>
      <c r="J300" s="400">
        <v>0</v>
      </c>
      <c r="K300" s="398">
        <v>0</v>
      </c>
    </row>
    <row r="301" spans="1:11" ht="27.95" customHeight="1" x14ac:dyDescent="0.2">
      <c r="A301" s="403" t="s">
        <v>1907</v>
      </c>
      <c r="B301" s="695" t="s">
        <v>2104</v>
      </c>
      <c r="C301" s="619"/>
      <c r="D301" s="405">
        <v>3</v>
      </c>
      <c r="E301" s="404">
        <v>3</v>
      </c>
      <c r="F301" s="405">
        <v>6</v>
      </c>
      <c r="G301" s="404">
        <v>0</v>
      </c>
      <c r="H301" s="405">
        <v>0</v>
      </c>
      <c r="I301" s="404">
        <v>0</v>
      </c>
      <c r="J301" s="405">
        <v>6</v>
      </c>
      <c r="K301" s="404">
        <v>0</v>
      </c>
    </row>
    <row r="302" spans="1:11" ht="9" customHeight="1" x14ac:dyDescent="0.15">
      <c r="A302" s="399" t="s">
        <v>1762</v>
      </c>
      <c r="B302" s="399" t="s">
        <v>2106</v>
      </c>
      <c r="C302" s="399" t="s">
        <v>231</v>
      </c>
      <c r="D302" s="400">
        <v>0</v>
      </c>
      <c r="E302" s="398">
        <v>3</v>
      </c>
      <c r="F302" s="400">
        <v>3</v>
      </c>
      <c r="G302" s="398">
        <v>0</v>
      </c>
      <c r="H302" s="400">
        <v>0</v>
      </c>
      <c r="I302" s="398">
        <v>0</v>
      </c>
      <c r="J302" s="400">
        <v>3</v>
      </c>
      <c r="K302" s="398">
        <v>0</v>
      </c>
    </row>
    <row r="303" spans="1:11" ht="9" customHeight="1" x14ac:dyDescent="0.15">
      <c r="A303" s="399" t="s">
        <v>1759</v>
      </c>
      <c r="B303" s="399" t="s">
        <v>2107</v>
      </c>
      <c r="C303" s="399" t="s">
        <v>231</v>
      </c>
      <c r="D303" s="400">
        <v>0</v>
      </c>
      <c r="E303" s="398">
        <v>0</v>
      </c>
      <c r="F303" s="400">
        <v>0</v>
      </c>
      <c r="G303" s="398">
        <v>0</v>
      </c>
      <c r="H303" s="400">
        <v>0</v>
      </c>
      <c r="I303" s="398">
        <v>0</v>
      </c>
      <c r="J303" s="400">
        <v>0</v>
      </c>
      <c r="K303" s="398">
        <v>0</v>
      </c>
    </row>
    <row r="304" spans="1:11" ht="9" customHeight="1" x14ac:dyDescent="0.15">
      <c r="A304" s="399" t="s">
        <v>1764</v>
      </c>
      <c r="B304" s="399" t="s">
        <v>2108</v>
      </c>
      <c r="C304" s="399" t="s">
        <v>231</v>
      </c>
      <c r="D304" s="400">
        <v>0</v>
      </c>
      <c r="E304" s="398">
        <v>0</v>
      </c>
      <c r="F304" s="400">
        <v>0</v>
      </c>
      <c r="G304" s="398">
        <v>0</v>
      </c>
      <c r="H304" s="400">
        <v>0</v>
      </c>
      <c r="I304" s="398">
        <v>0</v>
      </c>
      <c r="J304" s="400">
        <v>0</v>
      </c>
      <c r="K304" s="398">
        <v>0</v>
      </c>
    </row>
    <row r="305" spans="1:11" ht="9" customHeight="1" x14ac:dyDescent="0.15">
      <c r="A305" s="399" t="s">
        <v>1764</v>
      </c>
      <c r="B305" s="399" t="s">
        <v>1923</v>
      </c>
      <c r="C305" s="399" t="s">
        <v>231</v>
      </c>
      <c r="D305" s="400">
        <v>3</v>
      </c>
      <c r="E305" s="398">
        <v>0</v>
      </c>
      <c r="F305" s="400">
        <v>3</v>
      </c>
      <c r="G305" s="398">
        <v>0</v>
      </c>
      <c r="H305" s="400">
        <v>0</v>
      </c>
      <c r="I305" s="398">
        <v>0</v>
      </c>
      <c r="J305" s="400">
        <v>3</v>
      </c>
      <c r="K305" s="398">
        <v>0</v>
      </c>
    </row>
    <row r="306" spans="1:11" ht="27.95" customHeight="1" x14ac:dyDescent="0.2">
      <c r="A306" s="403" t="s">
        <v>1907</v>
      </c>
      <c r="B306" s="695" t="s">
        <v>2104</v>
      </c>
      <c r="C306" s="619"/>
      <c r="D306" s="405">
        <v>9</v>
      </c>
      <c r="E306" s="404">
        <v>15</v>
      </c>
      <c r="F306" s="405">
        <v>24</v>
      </c>
      <c r="G306" s="404">
        <v>0</v>
      </c>
      <c r="H306" s="405">
        <v>0</v>
      </c>
      <c r="I306" s="404">
        <v>9</v>
      </c>
      <c r="J306" s="405">
        <v>15</v>
      </c>
      <c r="K306" s="404">
        <v>0</v>
      </c>
    </row>
    <row r="307" spans="1:11" ht="9" customHeight="1" x14ac:dyDescent="0.15">
      <c r="A307" s="399" t="s">
        <v>1759</v>
      </c>
      <c r="B307" s="399" t="s">
        <v>2105</v>
      </c>
      <c r="C307" s="399" t="s">
        <v>235</v>
      </c>
      <c r="D307" s="400">
        <v>3</v>
      </c>
      <c r="E307" s="398">
        <v>0</v>
      </c>
      <c r="F307" s="400">
        <v>3</v>
      </c>
      <c r="G307" s="398">
        <v>0</v>
      </c>
      <c r="H307" s="400">
        <v>0</v>
      </c>
      <c r="I307" s="398">
        <v>0</v>
      </c>
      <c r="J307" s="400">
        <v>3</v>
      </c>
      <c r="K307" s="398">
        <v>0</v>
      </c>
    </row>
    <row r="308" spans="1:11" ht="9" customHeight="1" x14ac:dyDescent="0.15">
      <c r="A308" s="399" t="s">
        <v>1762</v>
      </c>
      <c r="B308" s="399" t="s">
        <v>2106</v>
      </c>
      <c r="C308" s="399" t="s">
        <v>235</v>
      </c>
      <c r="D308" s="400">
        <v>3</v>
      </c>
      <c r="E308" s="398">
        <v>15</v>
      </c>
      <c r="F308" s="400">
        <v>18</v>
      </c>
      <c r="G308" s="398">
        <v>0</v>
      </c>
      <c r="H308" s="400">
        <v>0</v>
      </c>
      <c r="I308" s="398">
        <v>6</v>
      </c>
      <c r="J308" s="400">
        <v>12</v>
      </c>
      <c r="K308" s="398">
        <v>0</v>
      </c>
    </row>
    <row r="309" spans="1:11" ht="9" customHeight="1" x14ac:dyDescent="0.15">
      <c r="A309" s="399" t="s">
        <v>1764</v>
      </c>
      <c r="B309" s="399" t="s">
        <v>1923</v>
      </c>
      <c r="C309" s="399" t="s">
        <v>235</v>
      </c>
      <c r="D309" s="400">
        <v>3</v>
      </c>
      <c r="E309" s="398">
        <v>0</v>
      </c>
      <c r="F309" s="400">
        <v>6</v>
      </c>
      <c r="G309" s="398">
        <v>0</v>
      </c>
      <c r="H309" s="400">
        <v>0</v>
      </c>
      <c r="I309" s="398">
        <v>3</v>
      </c>
      <c r="J309" s="400">
        <v>3</v>
      </c>
      <c r="K309" s="398">
        <v>0</v>
      </c>
    </row>
    <row r="310" spans="1:11" ht="18.95" customHeight="1" x14ac:dyDescent="0.2">
      <c r="A310" s="393" t="s">
        <v>1907</v>
      </c>
      <c r="B310" s="694" t="s">
        <v>2112</v>
      </c>
      <c r="C310" s="615"/>
      <c r="D310" s="395">
        <v>0</v>
      </c>
      <c r="E310" s="394">
        <v>0</v>
      </c>
      <c r="F310" s="395">
        <v>0</v>
      </c>
      <c r="G310" s="394">
        <v>0</v>
      </c>
      <c r="H310" s="395">
        <v>0</v>
      </c>
      <c r="I310" s="394">
        <v>0</v>
      </c>
      <c r="J310" s="395">
        <v>0</v>
      </c>
      <c r="K310" s="394">
        <v>0</v>
      </c>
    </row>
    <row r="311" spans="1:11" ht="9" customHeight="1" x14ac:dyDescent="0.15">
      <c r="A311" s="399" t="s">
        <v>1841</v>
      </c>
      <c r="B311" s="399" t="s">
        <v>1923</v>
      </c>
      <c r="C311" s="399" t="s">
        <v>229</v>
      </c>
      <c r="D311" s="400">
        <v>0</v>
      </c>
      <c r="E311" s="398">
        <v>0</v>
      </c>
      <c r="F311" s="400">
        <v>0</v>
      </c>
      <c r="G311" s="398">
        <v>0</v>
      </c>
      <c r="H311" s="400">
        <v>0</v>
      </c>
      <c r="I311" s="398">
        <v>0</v>
      </c>
      <c r="J311" s="400">
        <v>0</v>
      </c>
      <c r="K311" s="398">
        <v>0</v>
      </c>
    </row>
    <row r="312" spans="1:11" ht="18.95" customHeight="1" x14ac:dyDescent="0.2">
      <c r="A312" s="393" t="s">
        <v>1907</v>
      </c>
      <c r="B312" s="694" t="s">
        <v>2117</v>
      </c>
      <c r="C312" s="615"/>
      <c r="D312" s="395">
        <v>3</v>
      </c>
      <c r="E312" s="394">
        <v>0</v>
      </c>
      <c r="F312" s="395">
        <v>3</v>
      </c>
      <c r="G312" s="394">
        <v>0</v>
      </c>
      <c r="H312" s="395">
        <v>0</v>
      </c>
      <c r="I312" s="394">
        <v>0</v>
      </c>
      <c r="J312" s="395">
        <v>0</v>
      </c>
      <c r="K312" s="394">
        <v>0</v>
      </c>
    </row>
    <row r="313" spans="1:11" ht="9" customHeight="1" x14ac:dyDescent="0.15">
      <c r="A313" s="399" t="s">
        <v>1870</v>
      </c>
      <c r="B313" s="399" t="s">
        <v>2119</v>
      </c>
      <c r="C313" s="399" t="s">
        <v>229</v>
      </c>
      <c r="D313" s="400">
        <v>0</v>
      </c>
      <c r="E313" s="398">
        <v>0</v>
      </c>
      <c r="F313" s="400">
        <v>0</v>
      </c>
      <c r="G313" s="398">
        <v>0</v>
      </c>
      <c r="H313" s="400">
        <v>0</v>
      </c>
      <c r="I313" s="398">
        <v>0</v>
      </c>
      <c r="J313" s="400">
        <v>0</v>
      </c>
      <c r="K313" s="398">
        <v>0</v>
      </c>
    </row>
    <row r="314" spans="1:11" ht="9" customHeight="1" x14ac:dyDescent="0.15">
      <c r="A314" s="399" t="s">
        <v>1857</v>
      </c>
      <c r="B314" s="399" t="s">
        <v>1923</v>
      </c>
      <c r="C314" s="399" t="s">
        <v>229</v>
      </c>
      <c r="D314" s="400">
        <v>0</v>
      </c>
      <c r="E314" s="398">
        <v>0</v>
      </c>
      <c r="F314" s="400">
        <v>0</v>
      </c>
      <c r="G314" s="398">
        <v>0</v>
      </c>
      <c r="H314" s="400">
        <v>0</v>
      </c>
      <c r="I314" s="398">
        <v>0</v>
      </c>
      <c r="J314" s="400">
        <v>0</v>
      </c>
      <c r="K314" s="398">
        <v>0</v>
      </c>
    </row>
    <row r="315" spans="1:11" ht="18.95" customHeight="1" x14ac:dyDescent="0.2">
      <c r="A315" s="393" t="s">
        <v>1907</v>
      </c>
      <c r="B315" s="694" t="s">
        <v>2120</v>
      </c>
      <c r="C315" s="615"/>
      <c r="D315" s="395">
        <v>0</v>
      </c>
      <c r="E315" s="394">
        <v>0</v>
      </c>
      <c r="F315" s="395">
        <v>0</v>
      </c>
      <c r="G315" s="394">
        <v>0</v>
      </c>
      <c r="H315" s="395">
        <v>0</v>
      </c>
      <c r="I315" s="394">
        <v>0</v>
      </c>
      <c r="J315" s="395">
        <v>0</v>
      </c>
      <c r="K315" s="394">
        <v>0</v>
      </c>
    </row>
    <row r="316" spans="1:11" ht="9" customHeight="1" x14ac:dyDescent="0.15">
      <c r="A316" s="399" t="s">
        <v>1860</v>
      </c>
      <c r="B316" s="399" t="s">
        <v>2123</v>
      </c>
      <c r="C316" s="399" t="s">
        <v>231</v>
      </c>
      <c r="D316" s="400">
        <v>0</v>
      </c>
      <c r="E316" s="398">
        <v>0</v>
      </c>
      <c r="F316" s="400">
        <v>0</v>
      </c>
      <c r="G316" s="398">
        <v>0</v>
      </c>
      <c r="H316" s="400">
        <v>0</v>
      </c>
      <c r="I316" s="398">
        <v>0</v>
      </c>
      <c r="J316" s="400">
        <v>0</v>
      </c>
      <c r="K316" s="398">
        <v>0</v>
      </c>
    </row>
    <row r="317" spans="1:11" ht="18.95" customHeight="1" x14ac:dyDescent="0.2">
      <c r="A317" s="393" t="s">
        <v>1907</v>
      </c>
      <c r="B317" s="694" t="s">
        <v>2120</v>
      </c>
      <c r="C317" s="615"/>
      <c r="D317" s="395">
        <v>21</v>
      </c>
      <c r="E317" s="394">
        <v>48</v>
      </c>
      <c r="F317" s="395">
        <v>69</v>
      </c>
      <c r="G317" s="394">
        <v>0</v>
      </c>
      <c r="H317" s="395">
        <v>15</v>
      </c>
      <c r="I317" s="394">
        <v>24</v>
      </c>
      <c r="J317" s="395">
        <v>30</v>
      </c>
      <c r="K317" s="394">
        <v>0</v>
      </c>
    </row>
    <row r="318" spans="1:11" ht="9" customHeight="1" x14ac:dyDescent="0.15">
      <c r="A318" s="399" t="s">
        <v>1860</v>
      </c>
      <c r="B318" s="399" t="s">
        <v>2122</v>
      </c>
      <c r="C318" s="399" t="s">
        <v>229</v>
      </c>
      <c r="D318" s="400">
        <v>0</v>
      </c>
      <c r="E318" s="398">
        <v>3</v>
      </c>
      <c r="F318" s="400">
        <v>3</v>
      </c>
      <c r="G318" s="398">
        <v>0</v>
      </c>
      <c r="H318" s="400">
        <v>0</v>
      </c>
      <c r="I318" s="398">
        <v>3</v>
      </c>
      <c r="J318" s="400">
        <v>0</v>
      </c>
      <c r="K318" s="398">
        <v>0</v>
      </c>
    </row>
    <row r="319" spans="1:11" ht="9" customHeight="1" x14ac:dyDescent="0.15">
      <c r="A319" s="399" t="s">
        <v>1860</v>
      </c>
      <c r="B319" s="399" t="s">
        <v>2123</v>
      </c>
      <c r="C319" s="399" t="s">
        <v>229</v>
      </c>
      <c r="D319" s="400">
        <v>12</v>
      </c>
      <c r="E319" s="398">
        <v>33</v>
      </c>
      <c r="F319" s="400">
        <v>45</v>
      </c>
      <c r="G319" s="398">
        <v>0</v>
      </c>
      <c r="H319" s="400">
        <v>9</v>
      </c>
      <c r="I319" s="398">
        <v>15</v>
      </c>
      <c r="J319" s="400">
        <v>21</v>
      </c>
      <c r="K319" s="398">
        <v>0</v>
      </c>
    </row>
    <row r="320" spans="1:11" ht="9" customHeight="1" x14ac:dyDescent="0.15">
      <c r="A320" s="399" t="s">
        <v>1860</v>
      </c>
      <c r="B320" s="399" t="s">
        <v>1923</v>
      </c>
      <c r="C320" s="399" t="s">
        <v>229</v>
      </c>
      <c r="D320" s="400">
        <v>6</v>
      </c>
      <c r="E320" s="398">
        <v>12</v>
      </c>
      <c r="F320" s="400">
        <v>21</v>
      </c>
      <c r="G320" s="398">
        <v>0</v>
      </c>
      <c r="H320" s="400">
        <v>3</v>
      </c>
      <c r="I320" s="398">
        <v>9</v>
      </c>
      <c r="J320" s="400">
        <v>9</v>
      </c>
      <c r="K320" s="398">
        <v>0</v>
      </c>
    </row>
    <row r="321" spans="1:11" ht="18.95" customHeight="1" x14ac:dyDescent="0.2">
      <c r="A321" s="393" t="s">
        <v>1907</v>
      </c>
      <c r="B321" s="694" t="s">
        <v>2124</v>
      </c>
      <c r="C321" s="615"/>
      <c r="D321" s="395">
        <v>3</v>
      </c>
      <c r="E321" s="394">
        <v>0</v>
      </c>
      <c r="F321" s="395">
        <v>3</v>
      </c>
      <c r="G321" s="394">
        <v>0</v>
      </c>
      <c r="H321" s="395">
        <v>0</v>
      </c>
      <c r="I321" s="394">
        <v>0</v>
      </c>
      <c r="J321" s="395">
        <v>0</v>
      </c>
      <c r="K321" s="394">
        <v>0</v>
      </c>
    </row>
    <row r="322" spans="1:11" ht="9" customHeight="1" x14ac:dyDescent="0.15">
      <c r="A322" s="399" t="s">
        <v>1885</v>
      </c>
      <c r="B322" s="399" t="s">
        <v>2125</v>
      </c>
      <c r="C322" s="399" t="s">
        <v>231</v>
      </c>
      <c r="D322" s="400">
        <v>3</v>
      </c>
      <c r="E322" s="398">
        <v>0</v>
      </c>
      <c r="F322" s="400">
        <v>3</v>
      </c>
      <c r="G322" s="398">
        <v>0</v>
      </c>
      <c r="H322" s="400">
        <v>0</v>
      </c>
      <c r="I322" s="398">
        <v>0</v>
      </c>
      <c r="J322" s="400">
        <v>0</v>
      </c>
      <c r="K322" s="398">
        <v>0</v>
      </c>
    </row>
    <row r="323" spans="1:11" ht="18.95" customHeight="1" x14ac:dyDescent="0.2">
      <c r="A323" s="393" t="s">
        <v>1907</v>
      </c>
      <c r="B323" s="694" t="s">
        <v>2124</v>
      </c>
      <c r="C323" s="615"/>
      <c r="D323" s="395">
        <v>3</v>
      </c>
      <c r="E323" s="394">
        <v>0</v>
      </c>
      <c r="F323" s="395">
        <v>3</v>
      </c>
      <c r="G323" s="394">
        <v>0</v>
      </c>
      <c r="H323" s="395">
        <v>0</v>
      </c>
      <c r="I323" s="394">
        <v>3</v>
      </c>
      <c r="J323" s="395">
        <v>0</v>
      </c>
      <c r="K323" s="394">
        <v>0</v>
      </c>
    </row>
    <row r="324" spans="1:11" ht="9" customHeight="1" x14ac:dyDescent="0.15">
      <c r="A324" s="399" t="s">
        <v>1885</v>
      </c>
      <c r="B324" s="399" t="s">
        <v>1923</v>
      </c>
      <c r="C324" s="399" t="s">
        <v>229</v>
      </c>
      <c r="D324" s="400">
        <v>3</v>
      </c>
      <c r="E324" s="398">
        <v>0</v>
      </c>
      <c r="F324" s="400">
        <v>3</v>
      </c>
      <c r="G324" s="398">
        <v>0</v>
      </c>
      <c r="H324" s="400">
        <v>0</v>
      </c>
      <c r="I324" s="398">
        <v>3</v>
      </c>
      <c r="J324" s="400">
        <v>0</v>
      </c>
      <c r="K324" s="398">
        <v>0</v>
      </c>
    </row>
    <row r="325" spans="1:11" ht="18.95" customHeight="1" x14ac:dyDescent="0.2">
      <c r="A325" s="393" t="s">
        <v>1907</v>
      </c>
      <c r="B325" s="694" t="s">
        <v>2126</v>
      </c>
      <c r="C325" s="615"/>
      <c r="D325" s="395">
        <v>3</v>
      </c>
      <c r="E325" s="394">
        <v>0</v>
      </c>
      <c r="F325" s="395">
        <v>3</v>
      </c>
      <c r="G325" s="394">
        <v>0</v>
      </c>
      <c r="H325" s="395">
        <v>0</v>
      </c>
      <c r="I325" s="394">
        <v>0</v>
      </c>
      <c r="J325" s="395">
        <v>0</v>
      </c>
      <c r="K325" s="394">
        <v>0</v>
      </c>
    </row>
    <row r="326" spans="1:11" ht="9" customHeight="1" x14ac:dyDescent="0.15">
      <c r="A326" s="399" t="s">
        <v>1888</v>
      </c>
      <c r="B326" s="399" t="s">
        <v>1923</v>
      </c>
      <c r="C326" s="399" t="s">
        <v>231</v>
      </c>
      <c r="D326" s="400">
        <v>3</v>
      </c>
      <c r="E326" s="398">
        <v>0</v>
      </c>
      <c r="F326" s="400">
        <v>3</v>
      </c>
      <c r="G326" s="398">
        <v>0</v>
      </c>
      <c r="H326" s="400">
        <v>0</v>
      </c>
      <c r="I326" s="398">
        <v>0</v>
      </c>
      <c r="J326" s="400">
        <v>0</v>
      </c>
      <c r="K326" s="398">
        <v>0</v>
      </c>
    </row>
    <row r="327" spans="1:11" ht="18.95" customHeight="1" x14ac:dyDescent="0.2">
      <c r="A327" s="393" t="s">
        <v>1907</v>
      </c>
      <c r="B327" s="694" t="s">
        <v>2126</v>
      </c>
      <c r="C327" s="615"/>
      <c r="D327" s="395">
        <v>3</v>
      </c>
      <c r="E327" s="394">
        <v>3</v>
      </c>
      <c r="F327" s="395">
        <v>6</v>
      </c>
      <c r="G327" s="394">
        <v>0</v>
      </c>
      <c r="H327" s="395">
        <v>0</v>
      </c>
      <c r="I327" s="394">
        <v>3</v>
      </c>
      <c r="J327" s="395">
        <v>0</v>
      </c>
      <c r="K327" s="394">
        <v>0</v>
      </c>
    </row>
    <row r="328" spans="1:11" ht="9" customHeight="1" x14ac:dyDescent="0.15">
      <c r="A328" s="397" t="s">
        <v>1888</v>
      </c>
      <c r="B328" s="397" t="s">
        <v>2127</v>
      </c>
      <c r="C328" s="397" t="s">
        <v>229</v>
      </c>
      <c r="D328" s="400">
        <v>3</v>
      </c>
      <c r="E328" s="400">
        <v>0</v>
      </c>
      <c r="F328" s="400">
        <v>3</v>
      </c>
      <c r="G328" s="400">
        <v>0</v>
      </c>
      <c r="H328" s="400">
        <v>0</v>
      </c>
      <c r="I328" s="400">
        <v>0</v>
      </c>
      <c r="J328" s="400">
        <v>0</v>
      </c>
      <c r="K328" s="400">
        <v>0</v>
      </c>
    </row>
    <row r="329" spans="1:11" ht="9" customHeight="1" x14ac:dyDescent="0.15">
      <c r="A329" s="397" t="s">
        <v>1888</v>
      </c>
      <c r="B329" s="397" t="s">
        <v>1923</v>
      </c>
      <c r="C329" s="397" t="s">
        <v>229</v>
      </c>
      <c r="D329" s="398">
        <v>3</v>
      </c>
      <c r="E329" s="398">
        <v>3</v>
      </c>
      <c r="F329" s="398">
        <v>3</v>
      </c>
      <c r="G329" s="398">
        <v>0</v>
      </c>
      <c r="H329" s="398">
        <v>0</v>
      </c>
      <c r="I329" s="398">
        <v>3</v>
      </c>
      <c r="J329" s="398">
        <v>0</v>
      </c>
      <c r="K329" s="398">
        <v>0</v>
      </c>
    </row>
    <row r="330" spans="1:11" ht="18.95" customHeight="1" x14ac:dyDescent="0.2">
      <c r="A330" s="393" t="s">
        <v>1907</v>
      </c>
      <c r="B330" s="694" t="s">
        <v>2129</v>
      </c>
      <c r="C330" s="615"/>
      <c r="D330" s="395">
        <v>0</v>
      </c>
      <c r="E330" s="394">
        <v>3</v>
      </c>
      <c r="F330" s="395">
        <v>6</v>
      </c>
      <c r="G330" s="394">
        <v>0</v>
      </c>
      <c r="H330" s="395">
        <v>0</v>
      </c>
      <c r="I330" s="394">
        <v>0</v>
      </c>
      <c r="J330" s="395">
        <v>3</v>
      </c>
      <c r="K330" s="394">
        <v>0</v>
      </c>
    </row>
    <row r="331" spans="1:11" ht="9" customHeight="1" x14ac:dyDescent="0.15">
      <c r="A331" s="399" t="s">
        <v>1903</v>
      </c>
      <c r="B331" s="399" t="s">
        <v>2130</v>
      </c>
      <c r="C331" s="399" t="s">
        <v>231</v>
      </c>
      <c r="D331" s="400">
        <v>0</v>
      </c>
      <c r="E331" s="398">
        <v>3</v>
      </c>
      <c r="F331" s="400">
        <v>3</v>
      </c>
      <c r="G331" s="398">
        <v>0</v>
      </c>
      <c r="H331" s="400">
        <v>0</v>
      </c>
      <c r="I331" s="398">
        <v>0</v>
      </c>
      <c r="J331" s="400">
        <v>3</v>
      </c>
      <c r="K331" s="398">
        <v>0</v>
      </c>
    </row>
    <row r="332" spans="1:11" ht="9" customHeight="1" x14ac:dyDescent="0.15">
      <c r="A332" s="399" t="s">
        <v>1903</v>
      </c>
      <c r="B332" s="399" t="s">
        <v>1923</v>
      </c>
      <c r="C332" s="399" t="s">
        <v>231</v>
      </c>
      <c r="D332" s="400">
        <v>0</v>
      </c>
      <c r="E332" s="398">
        <v>0</v>
      </c>
      <c r="F332" s="400">
        <v>0</v>
      </c>
      <c r="G332" s="398">
        <v>0</v>
      </c>
      <c r="H332" s="400">
        <v>0</v>
      </c>
      <c r="I332" s="398">
        <v>0</v>
      </c>
      <c r="J332" s="400">
        <v>0</v>
      </c>
      <c r="K332" s="398">
        <v>0</v>
      </c>
    </row>
    <row r="334" spans="1:11" ht="9" customHeight="1" x14ac:dyDescent="0.15">
      <c r="A334" s="187" t="s">
        <v>256</v>
      </c>
    </row>
    <row r="335" spans="1:11" ht="11.1" customHeight="1" x14ac:dyDescent="0.15">
      <c r="A335" s="183" t="s">
        <v>284</v>
      </c>
    </row>
    <row r="336" spans="1:11" ht="9" customHeight="1" x14ac:dyDescent="0.15">
      <c r="A336" s="187" t="s">
        <v>259</v>
      </c>
    </row>
  </sheetData>
  <mergeCells count="90">
    <mergeCell ref="A1:K1"/>
    <mergeCell ref="A2:K2"/>
    <mergeCell ref="A3:K3"/>
    <mergeCell ref="A4:K4"/>
    <mergeCell ref="A5:A7"/>
    <mergeCell ref="B5:B7"/>
    <mergeCell ref="C5:C7"/>
    <mergeCell ref="D5:K5"/>
    <mergeCell ref="D6:D7"/>
    <mergeCell ref="E6:E7"/>
    <mergeCell ref="B57:C57"/>
    <mergeCell ref="F6:F7"/>
    <mergeCell ref="G6:K6"/>
    <mergeCell ref="B9:C9"/>
    <mergeCell ref="B15:C15"/>
    <mergeCell ref="B22:C22"/>
    <mergeCell ref="B27:C27"/>
    <mergeCell ref="B35:C35"/>
    <mergeCell ref="B37:C37"/>
    <mergeCell ref="B41:C41"/>
    <mergeCell ref="B47:C47"/>
    <mergeCell ref="B52:C52"/>
    <mergeCell ref="B100:C100"/>
    <mergeCell ref="B63:C63"/>
    <mergeCell ref="B67:C67"/>
    <mergeCell ref="B69:C69"/>
    <mergeCell ref="B71:C71"/>
    <mergeCell ref="B73:C73"/>
    <mergeCell ref="B81:C81"/>
    <mergeCell ref="B85:C85"/>
    <mergeCell ref="B89:C89"/>
    <mergeCell ref="B93:C93"/>
    <mergeCell ref="B95:C95"/>
    <mergeCell ref="B98:C98"/>
    <mergeCell ref="B153:C153"/>
    <mergeCell ref="B105:C105"/>
    <mergeCell ref="B110:C110"/>
    <mergeCell ref="B116:C116"/>
    <mergeCell ref="B120:C120"/>
    <mergeCell ref="B124:C124"/>
    <mergeCell ref="B130:C130"/>
    <mergeCell ref="B135:C135"/>
    <mergeCell ref="B137:C137"/>
    <mergeCell ref="B140:C140"/>
    <mergeCell ref="B145:C145"/>
    <mergeCell ref="B148:C148"/>
    <mergeCell ref="B211:C211"/>
    <mergeCell ref="B158:C158"/>
    <mergeCell ref="B162:C162"/>
    <mergeCell ref="B166:C166"/>
    <mergeCell ref="B170:C170"/>
    <mergeCell ref="B174:C174"/>
    <mergeCell ref="B179:C179"/>
    <mergeCell ref="B183:C183"/>
    <mergeCell ref="B188:C188"/>
    <mergeCell ref="B195:C195"/>
    <mergeCell ref="B199:C199"/>
    <mergeCell ref="B204:C204"/>
    <mergeCell ref="B259:C259"/>
    <mergeCell ref="B213:C213"/>
    <mergeCell ref="B217:C217"/>
    <mergeCell ref="B222:C222"/>
    <mergeCell ref="B225:C225"/>
    <mergeCell ref="B230:C230"/>
    <mergeCell ref="B236:C236"/>
    <mergeCell ref="B239:C239"/>
    <mergeCell ref="B242:C242"/>
    <mergeCell ref="B246:C246"/>
    <mergeCell ref="B251:C251"/>
    <mergeCell ref="B255:C255"/>
    <mergeCell ref="B310:C310"/>
    <mergeCell ref="B263:C263"/>
    <mergeCell ref="B267:C267"/>
    <mergeCell ref="B271:C271"/>
    <mergeCell ref="B275:C275"/>
    <mergeCell ref="B279:C279"/>
    <mergeCell ref="B283:C283"/>
    <mergeCell ref="B288:C288"/>
    <mergeCell ref="B292:C292"/>
    <mergeCell ref="B297:C297"/>
    <mergeCell ref="B301:C301"/>
    <mergeCell ref="B306:C306"/>
    <mergeCell ref="B327:C327"/>
    <mergeCell ref="B330:C330"/>
    <mergeCell ref="B312:C312"/>
    <mergeCell ref="B315:C315"/>
    <mergeCell ref="B317:C317"/>
    <mergeCell ref="B321:C321"/>
    <mergeCell ref="B323:C323"/>
    <mergeCell ref="B325:C325"/>
  </mergeCells>
  <hyperlinks>
    <hyperlink ref="O1" location="Inhalt!A1" display="Inhalt"/>
  </hyperlinks>
  <pageMargins left="0.78740157480314965" right="0.39370078740157483" top="0.78740157480314965" bottom="0.78740157480314965" header="0.51181102362204722" footer="0.51181102362204722"/>
  <pageSetup paperSize="9" firstPageNumber="305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2012</oddFooter>
  </headerFooter>
  <rowBreaks count="4" manualBreakCount="4">
    <brk id="109" max="10" man="1"/>
    <brk id="157" max="10" man="1"/>
    <brk id="258" max="10" man="1"/>
    <brk id="300" max="10" man="1"/>
  </rowBreaks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7"/>
  <dimension ref="A1:O128"/>
  <sheetViews>
    <sheetView workbookViewId="0">
      <pane ySplit="9" topLeftCell="A10" activePane="bottomLeft" state="frozen"/>
      <selection activeCell="O1" sqref="O1"/>
      <selection pane="bottomLeft" activeCell="A10" sqref="A10"/>
    </sheetView>
  </sheetViews>
  <sheetFormatPr baseColWidth="10" defaultRowHeight="9" customHeight="1" x14ac:dyDescent="0.15"/>
  <cols>
    <col min="1" max="1" width="3.7109375" style="187" customWidth="1"/>
    <col min="2" max="2" width="26.7109375" style="187" customWidth="1"/>
    <col min="3" max="4" width="6.85546875" style="187" customWidth="1"/>
    <col min="5" max="5" width="7.7109375" style="187" customWidth="1"/>
    <col min="6" max="10" width="6.85546875" style="187" customWidth="1"/>
    <col min="11" max="14" width="2.7109375" style="187" customWidth="1"/>
    <col min="15" max="16384" width="11.42578125" style="187"/>
  </cols>
  <sheetData>
    <row r="1" spans="1:15" s="341" customFormat="1" ht="13.5" customHeight="1" x14ac:dyDescent="0.2">
      <c r="A1" s="653" t="s">
        <v>2551</v>
      </c>
      <c r="B1" s="653"/>
      <c r="C1" s="653"/>
      <c r="D1" s="653"/>
      <c r="E1" s="653"/>
      <c r="F1" s="653"/>
      <c r="G1" s="653"/>
      <c r="H1" s="653"/>
      <c r="I1" s="653"/>
      <c r="J1" s="653"/>
      <c r="O1" s="32" t="s">
        <v>189</v>
      </c>
    </row>
    <row r="2" spans="1:15" s="341" customFormat="1" ht="13.5" customHeight="1" x14ac:dyDescent="0.2">
      <c r="A2" s="667" t="s">
        <v>2568</v>
      </c>
      <c r="B2" s="667"/>
      <c r="C2" s="667"/>
      <c r="D2" s="667"/>
      <c r="E2" s="667"/>
      <c r="F2" s="667"/>
      <c r="G2" s="667"/>
      <c r="H2" s="667"/>
      <c r="I2" s="667"/>
      <c r="J2" s="667"/>
    </row>
    <row r="3" spans="1:15" s="341" customFormat="1" ht="5.45" customHeight="1" x14ac:dyDescent="0.2">
      <c r="A3" s="668"/>
      <c r="B3" s="668"/>
      <c r="C3" s="668"/>
      <c r="D3" s="668"/>
      <c r="E3" s="668"/>
      <c r="F3" s="668"/>
      <c r="G3" s="668"/>
      <c r="H3" s="668"/>
      <c r="I3" s="668"/>
      <c r="J3" s="668"/>
    </row>
    <row r="4" spans="1:15" s="341" customFormat="1" ht="5.45" customHeight="1" x14ac:dyDescent="0.2">
      <c r="A4" s="668"/>
      <c r="B4" s="668"/>
      <c r="C4" s="668"/>
      <c r="D4" s="668"/>
      <c r="E4" s="668"/>
      <c r="F4" s="668"/>
      <c r="G4" s="668"/>
      <c r="H4" s="668"/>
      <c r="I4" s="668"/>
      <c r="J4" s="668"/>
    </row>
    <row r="5" spans="1:15" s="341" customFormat="1" ht="5.45" customHeight="1" x14ac:dyDescent="0.15">
      <c r="A5" s="669"/>
      <c r="B5" s="669"/>
      <c r="C5" s="669"/>
      <c r="D5" s="669"/>
      <c r="E5" s="669"/>
      <c r="F5" s="669"/>
      <c r="G5" s="669"/>
      <c r="H5" s="669"/>
      <c r="I5" s="669"/>
      <c r="J5" s="669"/>
    </row>
    <row r="6" spans="1:15" s="324" customFormat="1" ht="11.1" customHeight="1" x14ac:dyDescent="0.15">
      <c r="A6" s="658" t="s">
        <v>315</v>
      </c>
      <c r="B6" s="670" t="s">
        <v>2133</v>
      </c>
      <c r="C6" s="662" t="s">
        <v>176</v>
      </c>
      <c r="D6" s="663"/>
      <c r="E6" s="663"/>
      <c r="F6" s="663"/>
      <c r="G6" s="663"/>
      <c r="H6" s="663"/>
      <c r="I6" s="663"/>
      <c r="J6" s="663"/>
    </row>
    <row r="7" spans="1:15" s="324" customFormat="1" ht="11.1" customHeight="1" x14ac:dyDescent="0.15">
      <c r="A7" s="659"/>
      <c r="B7" s="671"/>
      <c r="C7" s="664" t="s">
        <v>2530</v>
      </c>
      <c r="D7" s="649" t="s">
        <v>2531</v>
      </c>
      <c r="E7" s="649" t="s">
        <v>812</v>
      </c>
      <c r="F7" s="651" t="s">
        <v>2532</v>
      </c>
      <c r="G7" s="652"/>
      <c r="H7" s="652"/>
      <c r="I7" s="652"/>
      <c r="J7" s="652"/>
    </row>
    <row r="8" spans="1:15" s="324" customFormat="1" ht="80.099999999999994" customHeight="1" x14ac:dyDescent="0.15">
      <c r="A8" s="660"/>
      <c r="B8" s="672"/>
      <c r="C8" s="665"/>
      <c r="D8" s="650"/>
      <c r="E8" s="650"/>
      <c r="F8" s="325" t="s">
        <v>2533</v>
      </c>
      <c r="G8" s="325" t="s">
        <v>2534</v>
      </c>
      <c r="H8" s="326" t="s">
        <v>2540</v>
      </c>
      <c r="I8" s="326" t="s">
        <v>2536</v>
      </c>
      <c r="J8" s="325" t="s">
        <v>2541</v>
      </c>
    </row>
    <row r="9" spans="1:15" ht="9" customHeight="1" x14ac:dyDescent="0.15">
      <c r="C9" s="299"/>
      <c r="D9" s="299"/>
      <c r="E9" s="299"/>
      <c r="F9" s="299"/>
      <c r="G9" s="299"/>
      <c r="H9" s="299"/>
      <c r="I9" s="299"/>
      <c r="J9" s="299"/>
    </row>
    <row r="10" spans="1:15" ht="18.95" customHeight="1" x14ac:dyDescent="0.15">
      <c r="A10" s="407" t="s">
        <v>2134</v>
      </c>
      <c r="B10" s="407" t="s">
        <v>2135</v>
      </c>
      <c r="C10" s="408">
        <v>2529</v>
      </c>
      <c r="D10" s="408">
        <v>1605</v>
      </c>
      <c r="E10" s="408">
        <v>4137</v>
      </c>
      <c r="F10" s="408">
        <v>477</v>
      </c>
      <c r="G10" s="408">
        <v>2091</v>
      </c>
      <c r="H10" s="408">
        <v>1221</v>
      </c>
      <c r="I10" s="408">
        <v>318</v>
      </c>
      <c r="J10" s="408">
        <v>30</v>
      </c>
    </row>
    <row r="11" spans="1:15" ht="9" customHeight="1" x14ac:dyDescent="0.15">
      <c r="A11" s="409" t="s">
        <v>818</v>
      </c>
      <c r="B11" s="409" t="s">
        <v>703</v>
      </c>
      <c r="C11" s="410">
        <v>627</v>
      </c>
      <c r="D11" s="410">
        <v>99</v>
      </c>
      <c r="E11" s="410">
        <v>726</v>
      </c>
      <c r="F11" s="410">
        <v>99</v>
      </c>
      <c r="G11" s="410">
        <v>363</v>
      </c>
      <c r="H11" s="410">
        <v>207</v>
      </c>
      <c r="I11" s="410">
        <v>54</v>
      </c>
      <c r="J11" s="410">
        <v>0</v>
      </c>
    </row>
    <row r="12" spans="1:15" ht="9" customHeight="1" x14ac:dyDescent="0.15">
      <c r="A12" s="409" t="s">
        <v>827</v>
      </c>
      <c r="B12" s="409" t="s">
        <v>828</v>
      </c>
      <c r="C12" s="410">
        <v>78</v>
      </c>
      <c r="D12" s="410">
        <v>87</v>
      </c>
      <c r="E12" s="410">
        <v>165</v>
      </c>
      <c r="F12" s="410">
        <v>21</v>
      </c>
      <c r="G12" s="410">
        <v>87</v>
      </c>
      <c r="H12" s="410">
        <v>48</v>
      </c>
      <c r="I12" s="410">
        <v>9</v>
      </c>
      <c r="J12" s="410">
        <v>0</v>
      </c>
    </row>
    <row r="13" spans="1:15" ht="9" customHeight="1" x14ac:dyDescent="0.15">
      <c r="A13" s="409" t="s">
        <v>837</v>
      </c>
      <c r="B13" s="409" t="s">
        <v>838</v>
      </c>
      <c r="C13" s="410">
        <v>78</v>
      </c>
      <c r="D13" s="410">
        <v>312</v>
      </c>
      <c r="E13" s="410">
        <v>390</v>
      </c>
      <c r="F13" s="410">
        <v>6</v>
      </c>
      <c r="G13" s="410">
        <v>117</v>
      </c>
      <c r="H13" s="410">
        <v>183</v>
      </c>
      <c r="I13" s="410">
        <v>81</v>
      </c>
      <c r="J13" s="410">
        <v>3</v>
      </c>
    </row>
    <row r="14" spans="1:15" ht="9" customHeight="1" x14ac:dyDescent="0.15">
      <c r="A14" s="409" t="s">
        <v>851</v>
      </c>
      <c r="B14" s="409" t="s">
        <v>852</v>
      </c>
      <c r="C14" s="410">
        <v>18</v>
      </c>
      <c r="D14" s="410">
        <v>0</v>
      </c>
      <c r="E14" s="410">
        <v>18</v>
      </c>
      <c r="F14" s="410">
        <v>3</v>
      </c>
      <c r="G14" s="410">
        <v>9</v>
      </c>
      <c r="H14" s="410">
        <v>3</v>
      </c>
      <c r="I14" s="410">
        <v>0</v>
      </c>
      <c r="J14" s="410">
        <v>0</v>
      </c>
    </row>
    <row r="15" spans="1:15" ht="9" customHeight="1" x14ac:dyDescent="0.15">
      <c r="A15" s="409" t="s">
        <v>855</v>
      </c>
      <c r="B15" s="409" t="s">
        <v>856</v>
      </c>
      <c r="C15" s="410">
        <v>48</v>
      </c>
      <c r="D15" s="410">
        <v>123</v>
      </c>
      <c r="E15" s="410">
        <v>171</v>
      </c>
      <c r="F15" s="410">
        <v>3</v>
      </c>
      <c r="G15" s="410">
        <v>72</v>
      </c>
      <c r="H15" s="410">
        <v>66</v>
      </c>
      <c r="I15" s="410">
        <v>27</v>
      </c>
      <c r="J15" s="410">
        <v>3</v>
      </c>
    </row>
    <row r="16" spans="1:15" ht="9" customHeight="1" x14ac:dyDescent="0.15">
      <c r="A16" s="409" t="s">
        <v>864</v>
      </c>
      <c r="B16" s="409" t="s">
        <v>865</v>
      </c>
      <c r="C16" s="410">
        <v>30</v>
      </c>
      <c r="D16" s="410">
        <v>12</v>
      </c>
      <c r="E16" s="410">
        <v>42</v>
      </c>
      <c r="F16" s="410">
        <v>0</v>
      </c>
      <c r="G16" s="410">
        <v>12</v>
      </c>
      <c r="H16" s="410">
        <v>12</v>
      </c>
      <c r="I16" s="410">
        <v>18</v>
      </c>
      <c r="J16" s="410">
        <v>0</v>
      </c>
    </row>
    <row r="17" spans="1:10" ht="9" customHeight="1" x14ac:dyDescent="0.15">
      <c r="A17" s="409" t="s">
        <v>868</v>
      </c>
      <c r="B17" s="409" t="s">
        <v>869</v>
      </c>
      <c r="C17" s="410">
        <v>57</v>
      </c>
      <c r="D17" s="410">
        <v>3</v>
      </c>
      <c r="E17" s="410">
        <v>60</v>
      </c>
      <c r="F17" s="410">
        <v>6</v>
      </c>
      <c r="G17" s="410">
        <v>21</v>
      </c>
      <c r="H17" s="410">
        <v>30</v>
      </c>
      <c r="I17" s="410">
        <v>6</v>
      </c>
      <c r="J17" s="410">
        <v>0</v>
      </c>
    </row>
    <row r="18" spans="1:10" ht="9" customHeight="1" x14ac:dyDescent="0.15">
      <c r="A18" s="409" t="s">
        <v>509</v>
      </c>
      <c r="B18" s="409" t="s">
        <v>875</v>
      </c>
      <c r="C18" s="410">
        <v>1563</v>
      </c>
      <c r="D18" s="410">
        <v>366</v>
      </c>
      <c r="E18" s="410">
        <v>1929</v>
      </c>
      <c r="F18" s="410">
        <v>315</v>
      </c>
      <c r="G18" s="410">
        <v>1089</v>
      </c>
      <c r="H18" s="410">
        <v>420</v>
      </c>
      <c r="I18" s="410">
        <v>93</v>
      </c>
      <c r="J18" s="410">
        <v>9</v>
      </c>
    </row>
    <row r="19" spans="1:10" ht="9" customHeight="1" x14ac:dyDescent="0.15">
      <c r="A19" s="409" t="s">
        <v>511</v>
      </c>
      <c r="B19" s="409" t="s">
        <v>890</v>
      </c>
      <c r="C19" s="410">
        <v>30</v>
      </c>
      <c r="D19" s="410">
        <v>603</v>
      </c>
      <c r="E19" s="410">
        <v>633</v>
      </c>
      <c r="F19" s="410">
        <v>21</v>
      </c>
      <c r="G19" s="410">
        <v>318</v>
      </c>
      <c r="H19" s="410">
        <v>249</v>
      </c>
      <c r="I19" s="410">
        <v>36</v>
      </c>
      <c r="J19" s="410">
        <v>12</v>
      </c>
    </row>
    <row r="20" spans="1:10" ht="18.95" customHeight="1" x14ac:dyDescent="0.15">
      <c r="A20" s="407" t="s">
        <v>2136</v>
      </c>
      <c r="B20" s="407" t="s">
        <v>2137</v>
      </c>
      <c r="C20" s="408">
        <v>34773</v>
      </c>
      <c r="D20" s="408">
        <v>5748</v>
      </c>
      <c r="E20" s="408">
        <v>40521</v>
      </c>
      <c r="F20" s="408">
        <v>2190</v>
      </c>
      <c r="G20" s="408">
        <v>20937</v>
      </c>
      <c r="H20" s="408">
        <v>14019</v>
      </c>
      <c r="I20" s="408">
        <v>3090</v>
      </c>
      <c r="J20" s="408">
        <v>285</v>
      </c>
    </row>
    <row r="21" spans="1:10" ht="9" customHeight="1" x14ac:dyDescent="0.15">
      <c r="A21" s="409" t="s">
        <v>892</v>
      </c>
      <c r="B21" s="409" t="s">
        <v>893</v>
      </c>
      <c r="C21" s="410">
        <v>6</v>
      </c>
      <c r="D21" s="410">
        <v>0</v>
      </c>
      <c r="E21" s="410">
        <v>9</v>
      </c>
      <c r="F21" s="410">
        <v>0</v>
      </c>
      <c r="G21" s="410">
        <v>3</v>
      </c>
      <c r="H21" s="410">
        <v>6</v>
      </c>
      <c r="I21" s="410">
        <v>0</v>
      </c>
      <c r="J21" s="410">
        <v>0</v>
      </c>
    </row>
    <row r="22" spans="1:10" ht="18.95" customHeight="1" x14ac:dyDescent="0.15">
      <c r="A22" s="411" t="s">
        <v>899</v>
      </c>
      <c r="B22" s="411" t="s">
        <v>900</v>
      </c>
      <c r="C22" s="412">
        <v>243</v>
      </c>
      <c r="D22" s="410">
        <v>9</v>
      </c>
      <c r="E22" s="410">
        <v>252</v>
      </c>
      <c r="F22" s="410">
        <v>15</v>
      </c>
      <c r="G22" s="410">
        <v>147</v>
      </c>
      <c r="H22" s="410">
        <v>69</v>
      </c>
      <c r="I22" s="410">
        <v>21</v>
      </c>
      <c r="J22" s="410">
        <v>0</v>
      </c>
    </row>
    <row r="23" spans="1:10" ht="9" customHeight="1" x14ac:dyDescent="0.15">
      <c r="A23" s="409" t="s">
        <v>924</v>
      </c>
      <c r="B23" s="409" t="s">
        <v>925</v>
      </c>
      <c r="C23" s="410">
        <v>81</v>
      </c>
      <c r="D23" s="410">
        <v>9</v>
      </c>
      <c r="E23" s="410">
        <v>90</v>
      </c>
      <c r="F23" s="410">
        <v>3</v>
      </c>
      <c r="G23" s="410">
        <v>39</v>
      </c>
      <c r="H23" s="410">
        <v>39</v>
      </c>
      <c r="I23" s="410">
        <v>9</v>
      </c>
      <c r="J23" s="410">
        <v>0</v>
      </c>
    </row>
    <row r="24" spans="1:10" ht="18.95" customHeight="1" x14ac:dyDescent="0.15">
      <c r="A24" s="411" t="s">
        <v>2138</v>
      </c>
      <c r="B24" s="411" t="s">
        <v>946</v>
      </c>
      <c r="C24" s="412">
        <v>27</v>
      </c>
      <c r="D24" s="410">
        <v>3</v>
      </c>
      <c r="E24" s="410">
        <v>30</v>
      </c>
      <c r="F24" s="410">
        <v>0</v>
      </c>
      <c r="G24" s="410">
        <v>15</v>
      </c>
      <c r="H24" s="410">
        <v>15</v>
      </c>
      <c r="I24" s="410">
        <v>0</v>
      </c>
      <c r="J24" s="410">
        <v>0</v>
      </c>
    </row>
    <row r="25" spans="1:10" ht="18.95" customHeight="1" x14ac:dyDescent="0.15">
      <c r="A25" s="411" t="s">
        <v>953</v>
      </c>
      <c r="B25" s="411" t="s">
        <v>954</v>
      </c>
      <c r="C25" s="412">
        <v>411</v>
      </c>
      <c r="D25" s="410">
        <v>30</v>
      </c>
      <c r="E25" s="410">
        <v>441</v>
      </c>
      <c r="F25" s="410">
        <v>9</v>
      </c>
      <c r="G25" s="410">
        <v>222</v>
      </c>
      <c r="H25" s="410">
        <v>180</v>
      </c>
      <c r="I25" s="410">
        <v>27</v>
      </c>
      <c r="J25" s="410">
        <v>3</v>
      </c>
    </row>
    <row r="26" spans="1:10" ht="9" customHeight="1" x14ac:dyDescent="0.15">
      <c r="A26" s="409" t="s">
        <v>969</v>
      </c>
      <c r="B26" s="409" t="s">
        <v>970</v>
      </c>
      <c r="C26" s="410">
        <v>768</v>
      </c>
      <c r="D26" s="410">
        <v>81</v>
      </c>
      <c r="E26" s="410">
        <v>849</v>
      </c>
      <c r="F26" s="410">
        <v>42</v>
      </c>
      <c r="G26" s="410">
        <v>615</v>
      </c>
      <c r="H26" s="410">
        <v>171</v>
      </c>
      <c r="I26" s="410">
        <v>15</v>
      </c>
      <c r="J26" s="410">
        <v>3</v>
      </c>
    </row>
    <row r="27" spans="1:10" ht="9" customHeight="1" x14ac:dyDescent="0.15">
      <c r="A27" s="409" t="s">
        <v>974</v>
      </c>
      <c r="B27" s="409" t="s">
        <v>975</v>
      </c>
      <c r="C27" s="410">
        <v>2916</v>
      </c>
      <c r="D27" s="410">
        <v>291</v>
      </c>
      <c r="E27" s="410">
        <v>3207</v>
      </c>
      <c r="F27" s="410">
        <v>336</v>
      </c>
      <c r="G27" s="410">
        <v>1773</v>
      </c>
      <c r="H27" s="410">
        <v>855</v>
      </c>
      <c r="I27" s="410">
        <v>225</v>
      </c>
      <c r="J27" s="410">
        <v>18</v>
      </c>
    </row>
    <row r="28" spans="1:10" ht="9" customHeight="1" x14ac:dyDescent="0.15">
      <c r="A28" s="409" t="s">
        <v>1003</v>
      </c>
      <c r="B28" s="409" t="s">
        <v>1004</v>
      </c>
      <c r="C28" s="410">
        <v>81</v>
      </c>
      <c r="D28" s="410">
        <v>15</v>
      </c>
      <c r="E28" s="410">
        <v>93</v>
      </c>
      <c r="F28" s="410">
        <v>0</v>
      </c>
      <c r="G28" s="410">
        <v>30</v>
      </c>
      <c r="H28" s="410">
        <v>57</v>
      </c>
      <c r="I28" s="410">
        <v>9</v>
      </c>
      <c r="J28" s="410">
        <v>0</v>
      </c>
    </row>
    <row r="29" spans="1:10" ht="9" customHeight="1" x14ac:dyDescent="0.15">
      <c r="A29" s="409" t="s">
        <v>1012</v>
      </c>
      <c r="B29" s="409" t="s">
        <v>1013</v>
      </c>
      <c r="C29" s="410">
        <v>327</v>
      </c>
      <c r="D29" s="410">
        <v>423</v>
      </c>
      <c r="E29" s="410">
        <v>753</v>
      </c>
      <c r="F29" s="410">
        <v>15</v>
      </c>
      <c r="G29" s="410">
        <v>75</v>
      </c>
      <c r="H29" s="410">
        <v>270</v>
      </c>
      <c r="I29" s="410">
        <v>381</v>
      </c>
      <c r="J29" s="410">
        <v>12</v>
      </c>
    </row>
    <row r="30" spans="1:10" ht="9" customHeight="1" x14ac:dyDescent="0.15">
      <c r="A30" s="409" t="s">
        <v>1020</v>
      </c>
      <c r="B30" s="409" t="s">
        <v>1021</v>
      </c>
      <c r="C30" s="410">
        <v>51</v>
      </c>
      <c r="D30" s="410">
        <v>186</v>
      </c>
      <c r="E30" s="410">
        <v>237</v>
      </c>
      <c r="F30" s="410">
        <v>3</v>
      </c>
      <c r="G30" s="410">
        <v>39</v>
      </c>
      <c r="H30" s="410">
        <v>96</v>
      </c>
      <c r="I30" s="410">
        <v>102</v>
      </c>
      <c r="J30" s="410">
        <v>0</v>
      </c>
    </row>
    <row r="31" spans="1:10" ht="18.95" customHeight="1" x14ac:dyDescent="0.15">
      <c r="A31" s="411" t="s">
        <v>2139</v>
      </c>
      <c r="B31" s="411" t="s">
        <v>1028</v>
      </c>
      <c r="C31" s="412">
        <v>294</v>
      </c>
      <c r="D31" s="410">
        <v>78</v>
      </c>
      <c r="E31" s="410">
        <v>372</v>
      </c>
      <c r="F31" s="410">
        <v>15</v>
      </c>
      <c r="G31" s="410">
        <v>138</v>
      </c>
      <c r="H31" s="410">
        <v>162</v>
      </c>
      <c r="I31" s="410">
        <v>51</v>
      </c>
      <c r="J31" s="410">
        <v>3</v>
      </c>
    </row>
    <row r="32" spans="1:10" ht="9" customHeight="1" x14ac:dyDescent="0.15">
      <c r="A32" s="409" t="s">
        <v>1050</v>
      </c>
      <c r="B32" s="409" t="s">
        <v>1051</v>
      </c>
      <c r="C32" s="410">
        <v>159</v>
      </c>
      <c r="D32" s="410">
        <v>3</v>
      </c>
      <c r="E32" s="410">
        <v>162</v>
      </c>
      <c r="F32" s="410">
        <v>6</v>
      </c>
      <c r="G32" s="410">
        <v>81</v>
      </c>
      <c r="H32" s="410">
        <v>69</v>
      </c>
      <c r="I32" s="410">
        <v>6</v>
      </c>
      <c r="J32" s="410">
        <v>0</v>
      </c>
    </row>
    <row r="33" spans="1:10" ht="9" customHeight="1" x14ac:dyDescent="0.15">
      <c r="A33" s="409" t="s">
        <v>1072</v>
      </c>
      <c r="B33" s="409" t="s">
        <v>1073</v>
      </c>
      <c r="C33" s="410">
        <v>1749</v>
      </c>
      <c r="D33" s="410">
        <v>87</v>
      </c>
      <c r="E33" s="410">
        <v>1833</v>
      </c>
      <c r="F33" s="410">
        <v>264</v>
      </c>
      <c r="G33" s="410">
        <v>960</v>
      </c>
      <c r="H33" s="410">
        <v>531</v>
      </c>
      <c r="I33" s="410">
        <v>60</v>
      </c>
      <c r="J33" s="410">
        <v>18</v>
      </c>
    </row>
    <row r="34" spans="1:10" ht="9" customHeight="1" x14ac:dyDescent="0.15">
      <c r="A34" s="409" t="s">
        <v>1101</v>
      </c>
      <c r="B34" s="409" t="s">
        <v>1102</v>
      </c>
      <c r="C34" s="410">
        <v>150</v>
      </c>
      <c r="D34" s="410">
        <v>12</v>
      </c>
      <c r="E34" s="410">
        <v>162</v>
      </c>
      <c r="F34" s="410">
        <v>3</v>
      </c>
      <c r="G34" s="410">
        <v>87</v>
      </c>
      <c r="H34" s="410">
        <v>66</v>
      </c>
      <c r="I34" s="410">
        <v>6</v>
      </c>
      <c r="J34" s="410">
        <v>0</v>
      </c>
    </row>
    <row r="35" spans="1:10" ht="9" customHeight="1" x14ac:dyDescent="0.15">
      <c r="A35" s="409" t="s">
        <v>1106</v>
      </c>
      <c r="B35" s="409" t="s">
        <v>1107</v>
      </c>
      <c r="C35" s="410">
        <v>3273</v>
      </c>
      <c r="D35" s="410">
        <v>75</v>
      </c>
      <c r="E35" s="410">
        <v>3348</v>
      </c>
      <c r="F35" s="410">
        <v>180</v>
      </c>
      <c r="G35" s="410">
        <v>2148</v>
      </c>
      <c r="H35" s="410">
        <v>927</v>
      </c>
      <c r="I35" s="410">
        <v>87</v>
      </c>
      <c r="J35" s="410">
        <v>6</v>
      </c>
    </row>
    <row r="36" spans="1:10" ht="9" customHeight="1" x14ac:dyDescent="0.15">
      <c r="A36" s="409" t="s">
        <v>1124</v>
      </c>
      <c r="B36" s="409" t="s">
        <v>1125</v>
      </c>
      <c r="C36" s="410">
        <v>819</v>
      </c>
      <c r="D36" s="410">
        <v>57</v>
      </c>
      <c r="E36" s="410">
        <v>876</v>
      </c>
      <c r="F36" s="410">
        <v>33</v>
      </c>
      <c r="G36" s="410">
        <v>414</v>
      </c>
      <c r="H36" s="410">
        <v>384</v>
      </c>
      <c r="I36" s="410">
        <v>42</v>
      </c>
      <c r="J36" s="410">
        <v>0</v>
      </c>
    </row>
    <row r="37" spans="1:10" ht="9" customHeight="1" x14ac:dyDescent="0.15">
      <c r="A37" s="409" t="s">
        <v>1139</v>
      </c>
      <c r="B37" s="409" t="s">
        <v>1140</v>
      </c>
      <c r="C37" s="410">
        <v>1893</v>
      </c>
      <c r="D37" s="410">
        <v>144</v>
      </c>
      <c r="E37" s="410">
        <v>2037</v>
      </c>
      <c r="F37" s="410">
        <v>75</v>
      </c>
      <c r="G37" s="410">
        <v>987</v>
      </c>
      <c r="H37" s="410">
        <v>843</v>
      </c>
      <c r="I37" s="410">
        <v>114</v>
      </c>
      <c r="J37" s="410">
        <v>18</v>
      </c>
    </row>
    <row r="38" spans="1:10" ht="18.95" customHeight="1" x14ac:dyDescent="0.15">
      <c r="A38" s="411" t="s">
        <v>2140</v>
      </c>
      <c r="B38" s="411" t="s">
        <v>1145</v>
      </c>
      <c r="C38" s="412">
        <v>6384</v>
      </c>
      <c r="D38" s="410">
        <v>303</v>
      </c>
      <c r="E38" s="410">
        <v>6687</v>
      </c>
      <c r="F38" s="410">
        <v>240</v>
      </c>
      <c r="G38" s="410">
        <v>3681</v>
      </c>
      <c r="H38" s="410">
        <v>2448</v>
      </c>
      <c r="I38" s="410">
        <v>303</v>
      </c>
      <c r="J38" s="410">
        <v>15</v>
      </c>
    </row>
    <row r="39" spans="1:10" ht="9" customHeight="1" x14ac:dyDescent="0.15">
      <c r="A39" s="409" t="s">
        <v>1173</v>
      </c>
      <c r="B39" s="409" t="s">
        <v>1174</v>
      </c>
      <c r="C39" s="410">
        <v>819</v>
      </c>
      <c r="D39" s="410">
        <v>45</v>
      </c>
      <c r="E39" s="410">
        <v>864</v>
      </c>
      <c r="F39" s="410">
        <v>9</v>
      </c>
      <c r="G39" s="410">
        <v>105</v>
      </c>
      <c r="H39" s="410">
        <v>531</v>
      </c>
      <c r="I39" s="410">
        <v>216</v>
      </c>
      <c r="J39" s="410">
        <v>6</v>
      </c>
    </row>
    <row r="40" spans="1:10" ht="9" customHeight="1" x14ac:dyDescent="0.15">
      <c r="A40" s="409" t="s">
        <v>1178</v>
      </c>
      <c r="B40" s="409" t="s">
        <v>1179</v>
      </c>
      <c r="C40" s="410">
        <v>4053</v>
      </c>
      <c r="D40" s="410">
        <v>105</v>
      </c>
      <c r="E40" s="410">
        <v>4158</v>
      </c>
      <c r="F40" s="410">
        <v>66</v>
      </c>
      <c r="G40" s="410">
        <v>1848</v>
      </c>
      <c r="H40" s="410">
        <v>1956</v>
      </c>
      <c r="I40" s="410">
        <v>264</v>
      </c>
      <c r="J40" s="410">
        <v>21</v>
      </c>
    </row>
    <row r="41" spans="1:10" ht="9" customHeight="1" x14ac:dyDescent="0.15">
      <c r="A41" s="409" t="s">
        <v>1198</v>
      </c>
      <c r="B41" s="409" t="s">
        <v>1199</v>
      </c>
      <c r="C41" s="410">
        <v>1035</v>
      </c>
      <c r="D41" s="410">
        <v>69</v>
      </c>
      <c r="E41" s="410">
        <v>1104</v>
      </c>
      <c r="F41" s="410">
        <v>33</v>
      </c>
      <c r="G41" s="410">
        <v>282</v>
      </c>
      <c r="H41" s="410">
        <v>624</v>
      </c>
      <c r="I41" s="410">
        <v>162</v>
      </c>
      <c r="J41" s="410">
        <v>6</v>
      </c>
    </row>
    <row r="42" spans="1:10" ht="18.95" customHeight="1" x14ac:dyDescent="0.15">
      <c r="A42" s="411" t="s">
        <v>2141</v>
      </c>
      <c r="B42" s="411" t="s">
        <v>1220</v>
      </c>
      <c r="C42" s="412">
        <v>468</v>
      </c>
      <c r="D42" s="410">
        <v>378</v>
      </c>
      <c r="E42" s="410">
        <v>846</v>
      </c>
      <c r="F42" s="410">
        <v>21</v>
      </c>
      <c r="G42" s="410">
        <v>141</v>
      </c>
      <c r="H42" s="410">
        <v>408</v>
      </c>
      <c r="I42" s="410">
        <v>273</v>
      </c>
      <c r="J42" s="410">
        <v>3</v>
      </c>
    </row>
    <row r="43" spans="1:10" ht="9" customHeight="1" x14ac:dyDescent="0.15">
      <c r="A43" s="409" t="s">
        <v>1248</v>
      </c>
      <c r="B43" s="409" t="s">
        <v>1249</v>
      </c>
      <c r="C43" s="410">
        <v>3</v>
      </c>
      <c r="D43" s="410">
        <v>0</v>
      </c>
      <c r="E43" s="410">
        <v>3</v>
      </c>
      <c r="F43" s="410">
        <v>0</v>
      </c>
      <c r="G43" s="410">
        <v>0</v>
      </c>
      <c r="H43" s="410">
        <v>0</v>
      </c>
      <c r="I43" s="410">
        <v>3</v>
      </c>
      <c r="J43" s="410">
        <v>0</v>
      </c>
    </row>
    <row r="44" spans="1:10" ht="9" customHeight="1" x14ac:dyDescent="0.15">
      <c r="A44" s="409" t="s">
        <v>1254</v>
      </c>
      <c r="B44" s="409" t="s">
        <v>1255</v>
      </c>
      <c r="C44" s="410">
        <v>63</v>
      </c>
      <c r="D44" s="410">
        <v>12</v>
      </c>
      <c r="E44" s="410">
        <v>75</v>
      </c>
      <c r="F44" s="410">
        <v>0</v>
      </c>
      <c r="G44" s="410">
        <v>39</v>
      </c>
      <c r="H44" s="410">
        <v>30</v>
      </c>
      <c r="I44" s="410">
        <v>6</v>
      </c>
      <c r="J44" s="410">
        <v>0</v>
      </c>
    </row>
    <row r="45" spans="1:10" ht="9" customHeight="1" x14ac:dyDescent="0.15">
      <c r="A45" s="409" t="s">
        <v>1271</v>
      </c>
      <c r="B45" s="409" t="s">
        <v>1272</v>
      </c>
      <c r="C45" s="410">
        <v>93</v>
      </c>
      <c r="D45" s="410">
        <v>243</v>
      </c>
      <c r="E45" s="410">
        <v>336</v>
      </c>
      <c r="F45" s="410">
        <v>27</v>
      </c>
      <c r="G45" s="410">
        <v>150</v>
      </c>
      <c r="H45" s="410">
        <v>87</v>
      </c>
      <c r="I45" s="410">
        <v>69</v>
      </c>
      <c r="J45" s="410">
        <v>3</v>
      </c>
    </row>
    <row r="46" spans="1:10" ht="9" customHeight="1" x14ac:dyDescent="0.15">
      <c r="A46" s="409" t="s">
        <v>1291</v>
      </c>
      <c r="B46" s="409" t="s">
        <v>1292</v>
      </c>
      <c r="C46" s="410">
        <v>102</v>
      </c>
      <c r="D46" s="410">
        <v>63</v>
      </c>
      <c r="E46" s="410">
        <v>165</v>
      </c>
      <c r="F46" s="410">
        <v>9</v>
      </c>
      <c r="G46" s="410">
        <v>75</v>
      </c>
      <c r="H46" s="410">
        <v>63</v>
      </c>
      <c r="I46" s="410">
        <v>18</v>
      </c>
      <c r="J46" s="410">
        <v>0</v>
      </c>
    </row>
    <row r="47" spans="1:10" ht="9" customHeight="1" x14ac:dyDescent="0.15">
      <c r="A47" s="409" t="s">
        <v>1309</v>
      </c>
      <c r="B47" s="409" t="s">
        <v>1310</v>
      </c>
      <c r="C47" s="410">
        <v>42</v>
      </c>
      <c r="D47" s="410">
        <v>12</v>
      </c>
      <c r="E47" s="410">
        <v>51</v>
      </c>
      <c r="F47" s="410">
        <v>0</v>
      </c>
      <c r="G47" s="410">
        <v>18</v>
      </c>
      <c r="H47" s="410">
        <v>21</v>
      </c>
      <c r="I47" s="410">
        <v>9</v>
      </c>
      <c r="J47" s="410">
        <v>3</v>
      </c>
    </row>
    <row r="48" spans="1:10" ht="9" customHeight="1" x14ac:dyDescent="0.15">
      <c r="A48" s="409" t="s">
        <v>1320</v>
      </c>
      <c r="B48" s="409" t="s">
        <v>1321</v>
      </c>
      <c r="C48" s="410">
        <v>2577</v>
      </c>
      <c r="D48" s="410">
        <v>1104</v>
      </c>
      <c r="E48" s="410">
        <v>3681</v>
      </c>
      <c r="F48" s="410">
        <v>207</v>
      </c>
      <c r="G48" s="410">
        <v>2400</v>
      </c>
      <c r="H48" s="410">
        <v>846</v>
      </c>
      <c r="I48" s="410">
        <v>219</v>
      </c>
      <c r="J48" s="410">
        <v>9</v>
      </c>
    </row>
    <row r="49" spans="1:10" ht="9" customHeight="1" x14ac:dyDescent="0.15">
      <c r="A49" s="409" t="s">
        <v>1346</v>
      </c>
      <c r="B49" s="409" t="s">
        <v>1347</v>
      </c>
      <c r="C49" s="410">
        <v>5892</v>
      </c>
      <c r="D49" s="410">
        <v>1911</v>
      </c>
      <c r="E49" s="410">
        <v>7803</v>
      </c>
      <c r="F49" s="410">
        <v>582</v>
      </c>
      <c r="G49" s="410">
        <v>4425</v>
      </c>
      <c r="H49" s="410">
        <v>2265</v>
      </c>
      <c r="I49" s="410">
        <v>396</v>
      </c>
      <c r="J49" s="410">
        <v>135</v>
      </c>
    </row>
    <row r="50" spans="1:10" ht="24" customHeight="1" x14ac:dyDescent="0.15">
      <c r="A50" s="413" t="s">
        <v>2142</v>
      </c>
      <c r="B50" s="413" t="s">
        <v>2143</v>
      </c>
      <c r="C50" s="414">
        <v>15027</v>
      </c>
      <c r="D50" s="414">
        <v>783</v>
      </c>
      <c r="E50" s="414">
        <v>15810</v>
      </c>
      <c r="F50" s="414">
        <v>1263</v>
      </c>
      <c r="G50" s="414">
        <v>10668</v>
      </c>
      <c r="H50" s="414">
        <v>3456</v>
      </c>
      <c r="I50" s="414">
        <v>378</v>
      </c>
      <c r="J50" s="414">
        <v>45</v>
      </c>
    </row>
    <row r="51" spans="1:10" ht="9" customHeight="1" x14ac:dyDescent="0.15">
      <c r="A51" s="409" t="s">
        <v>1351</v>
      </c>
      <c r="B51" s="409" t="s">
        <v>1352</v>
      </c>
      <c r="C51" s="410">
        <v>3</v>
      </c>
      <c r="D51" s="410">
        <v>3</v>
      </c>
      <c r="E51" s="410">
        <v>6</v>
      </c>
      <c r="F51" s="410">
        <v>0</v>
      </c>
      <c r="G51" s="410">
        <v>0</v>
      </c>
      <c r="H51" s="410">
        <v>3</v>
      </c>
      <c r="I51" s="410">
        <v>3</v>
      </c>
      <c r="J51" s="410">
        <v>0</v>
      </c>
    </row>
    <row r="52" spans="1:10" ht="9" customHeight="1" x14ac:dyDescent="0.15">
      <c r="A52" s="409" t="s">
        <v>1357</v>
      </c>
      <c r="B52" s="409" t="s">
        <v>1358</v>
      </c>
      <c r="C52" s="410">
        <v>69</v>
      </c>
      <c r="D52" s="410">
        <v>9</v>
      </c>
      <c r="E52" s="410">
        <v>78</v>
      </c>
      <c r="F52" s="410">
        <v>0</v>
      </c>
      <c r="G52" s="410">
        <v>0</v>
      </c>
      <c r="H52" s="410">
        <v>42</v>
      </c>
      <c r="I52" s="410">
        <v>39</v>
      </c>
      <c r="J52" s="410">
        <v>0</v>
      </c>
    </row>
    <row r="53" spans="1:10" ht="9" customHeight="1" x14ac:dyDescent="0.15">
      <c r="A53" s="409" t="s">
        <v>1366</v>
      </c>
      <c r="B53" s="409" t="s">
        <v>1367</v>
      </c>
      <c r="C53" s="410">
        <v>3540</v>
      </c>
      <c r="D53" s="410">
        <v>30</v>
      </c>
      <c r="E53" s="410">
        <v>3573</v>
      </c>
      <c r="F53" s="410">
        <v>276</v>
      </c>
      <c r="G53" s="410">
        <v>2571</v>
      </c>
      <c r="H53" s="410">
        <v>642</v>
      </c>
      <c r="I53" s="410">
        <v>69</v>
      </c>
      <c r="J53" s="410">
        <v>12</v>
      </c>
    </row>
    <row r="54" spans="1:10" ht="9" customHeight="1" x14ac:dyDescent="0.15">
      <c r="A54" s="409" t="s">
        <v>1389</v>
      </c>
      <c r="B54" s="409" t="s">
        <v>1390</v>
      </c>
      <c r="C54" s="410">
        <v>909</v>
      </c>
      <c r="D54" s="410">
        <v>0</v>
      </c>
      <c r="E54" s="410">
        <v>912</v>
      </c>
      <c r="F54" s="410">
        <v>69</v>
      </c>
      <c r="G54" s="410">
        <v>642</v>
      </c>
      <c r="H54" s="410">
        <v>180</v>
      </c>
      <c r="I54" s="410">
        <v>18</v>
      </c>
      <c r="J54" s="410">
        <v>3</v>
      </c>
    </row>
    <row r="55" spans="1:10" ht="9" customHeight="1" x14ac:dyDescent="0.15">
      <c r="A55" s="409" t="s">
        <v>1407</v>
      </c>
      <c r="B55" s="409" t="s">
        <v>1408</v>
      </c>
      <c r="C55" s="410">
        <v>519</v>
      </c>
      <c r="D55" s="410">
        <v>9</v>
      </c>
      <c r="E55" s="410">
        <v>531</v>
      </c>
      <c r="F55" s="410">
        <v>30</v>
      </c>
      <c r="G55" s="410">
        <v>399</v>
      </c>
      <c r="H55" s="410">
        <v>96</v>
      </c>
      <c r="I55" s="410">
        <v>6</v>
      </c>
      <c r="J55" s="410">
        <v>0</v>
      </c>
    </row>
    <row r="56" spans="1:10" ht="18.95" customHeight="1" x14ac:dyDescent="0.15">
      <c r="A56" s="411" t="s">
        <v>1417</v>
      </c>
      <c r="B56" s="411" t="s">
        <v>1418</v>
      </c>
      <c r="C56" s="412">
        <v>4293</v>
      </c>
      <c r="D56" s="410">
        <v>645</v>
      </c>
      <c r="E56" s="410">
        <v>4938</v>
      </c>
      <c r="F56" s="410">
        <v>639</v>
      </c>
      <c r="G56" s="410">
        <v>3540</v>
      </c>
      <c r="H56" s="410">
        <v>693</v>
      </c>
      <c r="I56" s="410">
        <v>54</v>
      </c>
      <c r="J56" s="410">
        <v>12</v>
      </c>
    </row>
    <row r="57" spans="1:10" ht="18.95" customHeight="1" x14ac:dyDescent="0.15">
      <c r="A57" s="411" t="s">
        <v>1440</v>
      </c>
      <c r="B57" s="411" t="s">
        <v>1441</v>
      </c>
      <c r="C57" s="412">
        <v>1356</v>
      </c>
      <c r="D57" s="410">
        <v>30</v>
      </c>
      <c r="E57" s="410">
        <v>1386</v>
      </c>
      <c r="F57" s="410">
        <v>90</v>
      </c>
      <c r="G57" s="410">
        <v>879</v>
      </c>
      <c r="H57" s="410">
        <v>339</v>
      </c>
      <c r="I57" s="410">
        <v>72</v>
      </c>
      <c r="J57" s="410">
        <v>6</v>
      </c>
    </row>
    <row r="58" spans="1:10" ht="9" customHeight="1" x14ac:dyDescent="0.15">
      <c r="A58" s="409" t="s">
        <v>1465</v>
      </c>
      <c r="B58" s="409" t="s">
        <v>1466</v>
      </c>
      <c r="C58" s="410">
        <v>15</v>
      </c>
      <c r="D58" s="410">
        <v>0</v>
      </c>
      <c r="E58" s="410">
        <v>15</v>
      </c>
      <c r="F58" s="410">
        <v>9</v>
      </c>
      <c r="G58" s="410">
        <v>6</v>
      </c>
      <c r="H58" s="410">
        <v>0</v>
      </c>
      <c r="I58" s="410">
        <v>0</v>
      </c>
      <c r="J58" s="410">
        <v>0</v>
      </c>
    </row>
    <row r="59" spans="1:10" ht="18.95" customHeight="1" x14ac:dyDescent="0.15">
      <c r="A59" s="411" t="s">
        <v>2144</v>
      </c>
      <c r="B59" s="411" t="s">
        <v>1471</v>
      </c>
      <c r="C59" s="412">
        <v>3927</v>
      </c>
      <c r="D59" s="410">
        <v>45</v>
      </c>
      <c r="E59" s="410">
        <v>3972</v>
      </c>
      <c r="F59" s="410">
        <v>129</v>
      </c>
      <c r="G59" s="410">
        <v>2439</v>
      </c>
      <c r="H59" s="410">
        <v>1290</v>
      </c>
      <c r="I59" s="410">
        <v>102</v>
      </c>
      <c r="J59" s="410">
        <v>12</v>
      </c>
    </row>
    <row r="60" spans="1:10" ht="9" customHeight="1" x14ac:dyDescent="0.15">
      <c r="A60" s="409" t="s">
        <v>1480</v>
      </c>
      <c r="B60" s="409" t="s">
        <v>1481</v>
      </c>
      <c r="C60" s="410">
        <v>390</v>
      </c>
      <c r="D60" s="410">
        <v>12</v>
      </c>
      <c r="E60" s="410">
        <v>402</v>
      </c>
      <c r="F60" s="410">
        <v>18</v>
      </c>
      <c r="G60" s="410">
        <v>192</v>
      </c>
      <c r="H60" s="410">
        <v>171</v>
      </c>
      <c r="I60" s="410">
        <v>21</v>
      </c>
      <c r="J60" s="410">
        <v>3</v>
      </c>
    </row>
    <row r="61" spans="1:10" ht="11.1" customHeight="1" x14ac:dyDescent="0.15">
      <c r="A61" s="409"/>
      <c r="B61" s="409"/>
      <c r="C61" s="410"/>
      <c r="D61" s="410"/>
      <c r="E61" s="410"/>
      <c r="F61" s="410"/>
      <c r="G61" s="410"/>
      <c r="H61" s="410"/>
      <c r="I61" s="410"/>
      <c r="J61" s="410"/>
    </row>
    <row r="62" spans="1:10" ht="18.95" customHeight="1" x14ac:dyDescent="0.15">
      <c r="A62" s="407" t="s">
        <v>2145</v>
      </c>
      <c r="B62" s="407" t="s">
        <v>2146</v>
      </c>
      <c r="C62" s="408">
        <v>2181</v>
      </c>
      <c r="D62" s="408">
        <v>426</v>
      </c>
      <c r="E62" s="408">
        <v>2607</v>
      </c>
      <c r="F62" s="408">
        <v>48</v>
      </c>
      <c r="G62" s="408">
        <v>339</v>
      </c>
      <c r="H62" s="408">
        <v>1191</v>
      </c>
      <c r="I62" s="408">
        <v>987</v>
      </c>
      <c r="J62" s="408">
        <v>39</v>
      </c>
    </row>
    <row r="63" spans="1:10" ht="9" customHeight="1" x14ac:dyDescent="0.15">
      <c r="A63" s="409" t="s">
        <v>1497</v>
      </c>
      <c r="B63" s="409" t="s">
        <v>1498</v>
      </c>
      <c r="C63" s="410">
        <v>18</v>
      </c>
      <c r="D63" s="410">
        <v>27</v>
      </c>
      <c r="E63" s="410">
        <v>45</v>
      </c>
      <c r="F63" s="410">
        <v>0</v>
      </c>
      <c r="G63" s="410">
        <v>0</v>
      </c>
      <c r="H63" s="410">
        <v>21</v>
      </c>
      <c r="I63" s="410">
        <v>24</v>
      </c>
      <c r="J63" s="410">
        <v>0</v>
      </c>
    </row>
    <row r="64" spans="1:10" ht="9" customHeight="1" x14ac:dyDescent="0.15">
      <c r="A64" s="409" t="s">
        <v>1502</v>
      </c>
      <c r="B64" s="409" t="s">
        <v>1503</v>
      </c>
      <c r="C64" s="410">
        <v>204</v>
      </c>
      <c r="D64" s="410">
        <v>132</v>
      </c>
      <c r="E64" s="410">
        <v>339</v>
      </c>
      <c r="F64" s="410">
        <v>6</v>
      </c>
      <c r="G64" s="410">
        <v>51</v>
      </c>
      <c r="H64" s="410">
        <v>192</v>
      </c>
      <c r="I64" s="410">
        <v>87</v>
      </c>
      <c r="J64" s="410">
        <v>0</v>
      </c>
    </row>
    <row r="65" spans="1:10" ht="9" customHeight="1" x14ac:dyDescent="0.15">
      <c r="A65" s="409" t="s">
        <v>1513</v>
      </c>
      <c r="B65" s="409" t="s">
        <v>1514</v>
      </c>
      <c r="C65" s="410">
        <v>60</v>
      </c>
      <c r="D65" s="410">
        <v>18</v>
      </c>
      <c r="E65" s="410">
        <v>75</v>
      </c>
      <c r="F65" s="410">
        <v>0</v>
      </c>
      <c r="G65" s="410">
        <v>15</v>
      </c>
      <c r="H65" s="410">
        <v>45</v>
      </c>
      <c r="I65" s="410">
        <v>15</v>
      </c>
      <c r="J65" s="410">
        <v>0</v>
      </c>
    </row>
    <row r="66" spans="1:10" ht="9" customHeight="1" x14ac:dyDescent="0.15">
      <c r="A66" s="409" t="s">
        <v>1522</v>
      </c>
      <c r="B66" s="409" t="s">
        <v>1523</v>
      </c>
      <c r="C66" s="410">
        <v>165</v>
      </c>
      <c r="D66" s="410">
        <v>21</v>
      </c>
      <c r="E66" s="410">
        <v>186</v>
      </c>
      <c r="F66" s="410">
        <v>3</v>
      </c>
      <c r="G66" s="410">
        <v>90</v>
      </c>
      <c r="H66" s="410">
        <v>81</v>
      </c>
      <c r="I66" s="410">
        <v>12</v>
      </c>
      <c r="J66" s="410">
        <v>0</v>
      </c>
    </row>
    <row r="67" spans="1:10" ht="9" customHeight="1" x14ac:dyDescent="0.15">
      <c r="A67" s="409" t="s">
        <v>1526</v>
      </c>
      <c r="B67" s="409" t="s">
        <v>1527</v>
      </c>
      <c r="C67" s="410">
        <v>882</v>
      </c>
      <c r="D67" s="410">
        <v>84</v>
      </c>
      <c r="E67" s="410">
        <v>966</v>
      </c>
      <c r="F67" s="410">
        <v>21</v>
      </c>
      <c r="G67" s="410">
        <v>102</v>
      </c>
      <c r="H67" s="410">
        <v>402</v>
      </c>
      <c r="I67" s="410">
        <v>423</v>
      </c>
      <c r="J67" s="410">
        <v>15</v>
      </c>
    </row>
    <row r="68" spans="1:10" ht="18.95" customHeight="1" x14ac:dyDescent="0.15">
      <c r="A68" s="411" t="s">
        <v>1532</v>
      </c>
      <c r="B68" s="411" t="s">
        <v>1533</v>
      </c>
      <c r="C68" s="412">
        <v>285</v>
      </c>
      <c r="D68" s="410">
        <v>78</v>
      </c>
      <c r="E68" s="410">
        <v>363</v>
      </c>
      <c r="F68" s="410">
        <v>6</v>
      </c>
      <c r="G68" s="410">
        <v>39</v>
      </c>
      <c r="H68" s="410">
        <v>168</v>
      </c>
      <c r="I68" s="410">
        <v>141</v>
      </c>
      <c r="J68" s="410">
        <v>6</v>
      </c>
    </row>
    <row r="69" spans="1:10" ht="9" customHeight="1" x14ac:dyDescent="0.15">
      <c r="A69" s="409" t="s">
        <v>1535</v>
      </c>
      <c r="B69" s="409" t="s">
        <v>1536</v>
      </c>
      <c r="C69" s="410">
        <v>567</v>
      </c>
      <c r="D69" s="410">
        <v>66</v>
      </c>
      <c r="E69" s="410">
        <v>633</v>
      </c>
      <c r="F69" s="410">
        <v>12</v>
      </c>
      <c r="G69" s="410">
        <v>39</v>
      </c>
      <c r="H69" s="410">
        <v>285</v>
      </c>
      <c r="I69" s="410">
        <v>282</v>
      </c>
      <c r="J69" s="410">
        <v>15</v>
      </c>
    </row>
    <row r="70" spans="1:10" ht="18.95" customHeight="1" x14ac:dyDescent="0.15">
      <c r="A70" s="407" t="s">
        <v>192</v>
      </c>
      <c r="B70" s="407" t="s">
        <v>2147</v>
      </c>
      <c r="C70" s="408">
        <v>8217</v>
      </c>
      <c r="D70" s="408">
        <v>1296</v>
      </c>
      <c r="E70" s="408">
        <v>9513</v>
      </c>
      <c r="F70" s="408">
        <v>561</v>
      </c>
      <c r="G70" s="408">
        <v>5292</v>
      </c>
      <c r="H70" s="408">
        <v>2895</v>
      </c>
      <c r="I70" s="408">
        <v>672</v>
      </c>
      <c r="J70" s="408">
        <v>93</v>
      </c>
    </row>
    <row r="71" spans="1:10" ht="18.95" customHeight="1" x14ac:dyDescent="0.15">
      <c r="A71" s="411" t="s">
        <v>2148</v>
      </c>
      <c r="B71" s="411" t="s">
        <v>1541</v>
      </c>
      <c r="C71" s="412">
        <v>33</v>
      </c>
      <c r="D71" s="410">
        <v>0</v>
      </c>
      <c r="E71" s="410">
        <v>33</v>
      </c>
      <c r="F71" s="410">
        <v>0</v>
      </c>
      <c r="G71" s="410">
        <v>24</v>
      </c>
      <c r="H71" s="410">
        <v>9</v>
      </c>
      <c r="I71" s="410">
        <v>0</v>
      </c>
      <c r="J71" s="410">
        <v>0</v>
      </c>
    </row>
    <row r="72" spans="1:10" ht="18.95" customHeight="1" x14ac:dyDescent="0.15">
      <c r="A72" s="411" t="s">
        <v>2149</v>
      </c>
      <c r="B72" s="411" t="s">
        <v>1545</v>
      </c>
      <c r="C72" s="412">
        <v>4290</v>
      </c>
      <c r="D72" s="410">
        <v>414</v>
      </c>
      <c r="E72" s="410">
        <v>4704</v>
      </c>
      <c r="F72" s="410">
        <v>318</v>
      </c>
      <c r="G72" s="410">
        <v>2853</v>
      </c>
      <c r="H72" s="410">
        <v>1383</v>
      </c>
      <c r="I72" s="410">
        <v>102</v>
      </c>
      <c r="J72" s="410">
        <v>48</v>
      </c>
    </row>
    <row r="73" spans="1:10" ht="9" customHeight="1" x14ac:dyDescent="0.15">
      <c r="A73" s="409" t="s">
        <v>1551</v>
      </c>
      <c r="B73" s="409" t="s">
        <v>1552</v>
      </c>
      <c r="C73" s="410">
        <v>24</v>
      </c>
      <c r="D73" s="410">
        <v>18</v>
      </c>
      <c r="E73" s="410">
        <v>42</v>
      </c>
      <c r="F73" s="410">
        <v>0</v>
      </c>
      <c r="G73" s="410">
        <v>9</v>
      </c>
      <c r="H73" s="410">
        <v>24</v>
      </c>
      <c r="I73" s="410">
        <v>12</v>
      </c>
      <c r="J73" s="410">
        <v>0</v>
      </c>
    </row>
    <row r="74" spans="1:10" ht="18.95" customHeight="1" x14ac:dyDescent="0.15">
      <c r="A74" s="411" t="s">
        <v>2150</v>
      </c>
      <c r="B74" s="411" t="s">
        <v>1558</v>
      </c>
      <c r="C74" s="412">
        <v>21</v>
      </c>
      <c r="D74" s="410">
        <v>6</v>
      </c>
      <c r="E74" s="410">
        <v>24</v>
      </c>
      <c r="F74" s="410">
        <v>0</v>
      </c>
      <c r="G74" s="410">
        <v>0</v>
      </c>
      <c r="H74" s="410">
        <v>15</v>
      </c>
      <c r="I74" s="410">
        <v>9</v>
      </c>
      <c r="J74" s="410">
        <v>0</v>
      </c>
    </row>
    <row r="75" spans="1:10" ht="9" customHeight="1" x14ac:dyDescent="0.15">
      <c r="A75" s="409" t="s">
        <v>1562</v>
      </c>
      <c r="B75" s="409" t="s">
        <v>1563</v>
      </c>
      <c r="C75" s="410">
        <v>612</v>
      </c>
      <c r="D75" s="410">
        <v>438</v>
      </c>
      <c r="E75" s="410">
        <v>1050</v>
      </c>
      <c r="F75" s="410">
        <v>9</v>
      </c>
      <c r="G75" s="410">
        <v>99</v>
      </c>
      <c r="H75" s="410">
        <v>492</v>
      </c>
      <c r="I75" s="410">
        <v>438</v>
      </c>
      <c r="J75" s="410">
        <v>9</v>
      </c>
    </row>
    <row r="76" spans="1:10" ht="9" customHeight="1" x14ac:dyDescent="0.15">
      <c r="A76" s="409" t="s">
        <v>1574</v>
      </c>
      <c r="B76" s="409" t="s">
        <v>1575</v>
      </c>
      <c r="C76" s="410">
        <v>1713</v>
      </c>
      <c r="D76" s="410">
        <v>81</v>
      </c>
      <c r="E76" s="410">
        <v>1794</v>
      </c>
      <c r="F76" s="410">
        <v>90</v>
      </c>
      <c r="G76" s="410">
        <v>1212</v>
      </c>
      <c r="H76" s="410">
        <v>441</v>
      </c>
      <c r="I76" s="410">
        <v>39</v>
      </c>
      <c r="J76" s="410">
        <v>12</v>
      </c>
    </row>
    <row r="77" spans="1:10" ht="9" customHeight="1" x14ac:dyDescent="0.15">
      <c r="A77" s="409" t="s">
        <v>1581</v>
      </c>
      <c r="B77" s="409" t="s">
        <v>1582</v>
      </c>
      <c r="C77" s="410">
        <v>81</v>
      </c>
      <c r="D77" s="410">
        <v>9</v>
      </c>
      <c r="E77" s="410">
        <v>90</v>
      </c>
      <c r="F77" s="410">
        <v>0</v>
      </c>
      <c r="G77" s="410">
        <v>24</v>
      </c>
      <c r="H77" s="410">
        <v>54</v>
      </c>
      <c r="I77" s="410">
        <v>12</v>
      </c>
      <c r="J77" s="410">
        <v>0</v>
      </c>
    </row>
    <row r="78" spans="1:10" ht="9" customHeight="1" x14ac:dyDescent="0.15">
      <c r="A78" s="409" t="s">
        <v>1585</v>
      </c>
      <c r="B78" s="409" t="s">
        <v>1586</v>
      </c>
      <c r="C78" s="410">
        <v>45</v>
      </c>
      <c r="D78" s="410">
        <v>3</v>
      </c>
      <c r="E78" s="410">
        <v>48</v>
      </c>
      <c r="F78" s="410">
        <v>3</v>
      </c>
      <c r="G78" s="410">
        <v>18</v>
      </c>
      <c r="H78" s="410">
        <v>24</v>
      </c>
      <c r="I78" s="410">
        <v>3</v>
      </c>
      <c r="J78" s="410">
        <v>0</v>
      </c>
    </row>
    <row r="79" spans="1:10" ht="9" customHeight="1" x14ac:dyDescent="0.15">
      <c r="A79" s="409" t="s">
        <v>1590</v>
      </c>
      <c r="B79" s="409" t="s">
        <v>1591</v>
      </c>
      <c r="C79" s="410">
        <v>72</v>
      </c>
      <c r="D79" s="410">
        <v>3</v>
      </c>
      <c r="E79" s="410">
        <v>75</v>
      </c>
      <c r="F79" s="410">
        <v>6</v>
      </c>
      <c r="G79" s="410">
        <v>39</v>
      </c>
      <c r="H79" s="410">
        <v>27</v>
      </c>
      <c r="I79" s="410">
        <v>0</v>
      </c>
      <c r="J79" s="410">
        <v>0</v>
      </c>
    </row>
    <row r="80" spans="1:10" ht="18.95" customHeight="1" x14ac:dyDescent="0.15">
      <c r="A80" s="411" t="s">
        <v>2151</v>
      </c>
      <c r="B80" s="411" t="s">
        <v>1595</v>
      </c>
      <c r="C80" s="412">
        <v>624</v>
      </c>
      <c r="D80" s="410">
        <v>147</v>
      </c>
      <c r="E80" s="410">
        <v>771</v>
      </c>
      <c r="F80" s="410">
        <v>33</v>
      </c>
      <c r="G80" s="410">
        <v>399</v>
      </c>
      <c r="H80" s="410">
        <v>288</v>
      </c>
      <c r="I80" s="410">
        <v>42</v>
      </c>
      <c r="J80" s="410">
        <v>9</v>
      </c>
    </row>
    <row r="81" spans="1:10" ht="9" customHeight="1" x14ac:dyDescent="0.15">
      <c r="A81" s="409" t="s">
        <v>1603</v>
      </c>
      <c r="B81" s="409" t="s">
        <v>1604</v>
      </c>
      <c r="C81" s="410">
        <v>12</v>
      </c>
      <c r="D81" s="410">
        <v>3</v>
      </c>
      <c r="E81" s="410">
        <v>15</v>
      </c>
      <c r="F81" s="410">
        <v>0</v>
      </c>
      <c r="G81" s="410">
        <v>6</v>
      </c>
      <c r="H81" s="410">
        <v>9</v>
      </c>
      <c r="I81" s="410">
        <v>3</v>
      </c>
      <c r="J81" s="410">
        <v>0</v>
      </c>
    </row>
    <row r="82" spans="1:10" ht="9" customHeight="1" x14ac:dyDescent="0.15">
      <c r="A82" s="409" t="s">
        <v>1607</v>
      </c>
      <c r="B82" s="409" t="s">
        <v>1608</v>
      </c>
      <c r="C82" s="410">
        <v>687</v>
      </c>
      <c r="D82" s="410">
        <v>177</v>
      </c>
      <c r="E82" s="410">
        <v>864</v>
      </c>
      <c r="F82" s="410">
        <v>102</v>
      </c>
      <c r="G82" s="410">
        <v>609</v>
      </c>
      <c r="H82" s="410">
        <v>132</v>
      </c>
      <c r="I82" s="410">
        <v>12</v>
      </c>
      <c r="J82" s="410">
        <v>9</v>
      </c>
    </row>
    <row r="83" spans="1:10" ht="24" customHeight="1" x14ac:dyDescent="0.15">
      <c r="A83" s="413" t="s">
        <v>2152</v>
      </c>
      <c r="B83" s="413" t="s">
        <v>2153</v>
      </c>
      <c r="C83" s="414">
        <v>15045</v>
      </c>
      <c r="D83" s="414">
        <v>25458</v>
      </c>
      <c r="E83" s="414">
        <v>40503</v>
      </c>
      <c r="F83" s="414">
        <v>1413</v>
      </c>
      <c r="G83" s="414">
        <v>18990</v>
      </c>
      <c r="H83" s="414">
        <v>14853</v>
      </c>
      <c r="I83" s="414">
        <v>4797</v>
      </c>
      <c r="J83" s="414">
        <v>450</v>
      </c>
    </row>
    <row r="84" spans="1:10" ht="9" customHeight="1" x14ac:dyDescent="0.15">
      <c r="A84" s="409" t="s">
        <v>1627</v>
      </c>
      <c r="B84" s="409" t="s">
        <v>1628</v>
      </c>
      <c r="C84" s="410">
        <v>42</v>
      </c>
      <c r="D84" s="410">
        <v>54</v>
      </c>
      <c r="E84" s="410">
        <v>99</v>
      </c>
      <c r="F84" s="410">
        <v>3</v>
      </c>
      <c r="G84" s="410">
        <v>36</v>
      </c>
      <c r="H84" s="410">
        <v>42</v>
      </c>
      <c r="I84" s="410">
        <v>18</v>
      </c>
      <c r="J84" s="410">
        <v>0</v>
      </c>
    </row>
    <row r="85" spans="1:10" ht="9" customHeight="1" x14ac:dyDescent="0.15">
      <c r="A85" s="409" t="s">
        <v>1634</v>
      </c>
      <c r="B85" s="409" t="s">
        <v>1635</v>
      </c>
      <c r="C85" s="410">
        <v>1401</v>
      </c>
      <c r="D85" s="410">
        <v>939</v>
      </c>
      <c r="E85" s="410">
        <v>2343</v>
      </c>
      <c r="F85" s="410">
        <v>39</v>
      </c>
      <c r="G85" s="410">
        <v>282</v>
      </c>
      <c r="H85" s="410">
        <v>1161</v>
      </c>
      <c r="I85" s="410">
        <v>840</v>
      </c>
      <c r="J85" s="410">
        <v>18</v>
      </c>
    </row>
    <row r="86" spans="1:10" ht="9" customHeight="1" x14ac:dyDescent="0.15">
      <c r="A86" s="409" t="s">
        <v>1639</v>
      </c>
      <c r="B86" s="409" t="s">
        <v>1640</v>
      </c>
      <c r="C86" s="410">
        <v>216</v>
      </c>
      <c r="D86" s="410">
        <v>297</v>
      </c>
      <c r="E86" s="410">
        <v>513</v>
      </c>
      <c r="F86" s="410">
        <v>9</v>
      </c>
      <c r="G86" s="410">
        <v>27</v>
      </c>
      <c r="H86" s="410">
        <v>174</v>
      </c>
      <c r="I86" s="410">
        <v>300</v>
      </c>
      <c r="J86" s="410">
        <v>3</v>
      </c>
    </row>
    <row r="87" spans="1:10" ht="9" customHeight="1" x14ac:dyDescent="0.15">
      <c r="A87" s="409" t="s">
        <v>1642</v>
      </c>
      <c r="B87" s="409" t="s">
        <v>1643</v>
      </c>
      <c r="C87" s="410">
        <v>7869</v>
      </c>
      <c r="D87" s="410">
        <v>10206</v>
      </c>
      <c r="E87" s="410">
        <v>18075</v>
      </c>
      <c r="F87" s="410">
        <v>642</v>
      </c>
      <c r="G87" s="410">
        <v>9744</v>
      </c>
      <c r="H87" s="410">
        <v>6429</v>
      </c>
      <c r="I87" s="410">
        <v>1071</v>
      </c>
      <c r="J87" s="410">
        <v>189</v>
      </c>
    </row>
    <row r="88" spans="1:10" ht="18.95" customHeight="1" x14ac:dyDescent="0.15">
      <c r="A88" s="411" t="s">
        <v>1646</v>
      </c>
      <c r="B88" s="411" t="s">
        <v>1647</v>
      </c>
      <c r="C88" s="412">
        <v>576</v>
      </c>
      <c r="D88" s="410">
        <v>375</v>
      </c>
      <c r="E88" s="410">
        <v>948</v>
      </c>
      <c r="F88" s="410">
        <v>21</v>
      </c>
      <c r="G88" s="410">
        <v>201</v>
      </c>
      <c r="H88" s="410">
        <v>483</v>
      </c>
      <c r="I88" s="410">
        <v>234</v>
      </c>
      <c r="J88" s="410">
        <v>9</v>
      </c>
    </row>
    <row r="89" spans="1:10" ht="9" customHeight="1" x14ac:dyDescent="0.15">
      <c r="A89" s="409" t="s">
        <v>1653</v>
      </c>
      <c r="B89" s="409" t="s">
        <v>1654</v>
      </c>
      <c r="C89" s="410">
        <v>582</v>
      </c>
      <c r="D89" s="410">
        <v>4386</v>
      </c>
      <c r="E89" s="410">
        <v>4968</v>
      </c>
      <c r="F89" s="410">
        <v>204</v>
      </c>
      <c r="G89" s="410">
        <v>3750</v>
      </c>
      <c r="H89" s="410">
        <v>960</v>
      </c>
      <c r="I89" s="410">
        <v>45</v>
      </c>
      <c r="J89" s="410">
        <v>6</v>
      </c>
    </row>
    <row r="90" spans="1:10" ht="18.95" customHeight="1" x14ac:dyDescent="0.15">
      <c r="A90" s="411" t="s">
        <v>1666</v>
      </c>
      <c r="B90" s="411" t="s">
        <v>1667</v>
      </c>
      <c r="C90" s="412">
        <v>60</v>
      </c>
      <c r="D90" s="410">
        <v>534</v>
      </c>
      <c r="E90" s="410">
        <v>594</v>
      </c>
      <c r="F90" s="410">
        <v>3</v>
      </c>
      <c r="G90" s="410">
        <v>153</v>
      </c>
      <c r="H90" s="410">
        <v>297</v>
      </c>
      <c r="I90" s="410">
        <v>138</v>
      </c>
      <c r="J90" s="410">
        <v>6</v>
      </c>
    </row>
    <row r="91" spans="1:10" ht="18.95" customHeight="1" x14ac:dyDescent="0.15">
      <c r="A91" s="411" t="s">
        <v>2154</v>
      </c>
      <c r="B91" s="411" t="s">
        <v>1671</v>
      </c>
      <c r="C91" s="412">
        <v>24</v>
      </c>
      <c r="D91" s="410">
        <v>90</v>
      </c>
      <c r="E91" s="410">
        <v>111</v>
      </c>
      <c r="F91" s="410">
        <v>3</v>
      </c>
      <c r="G91" s="410">
        <v>6</v>
      </c>
      <c r="H91" s="410">
        <v>30</v>
      </c>
      <c r="I91" s="410">
        <v>72</v>
      </c>
      <c r="J91" s="410">
        <v>0</v>
      </c>
    </row>
    <row r="92" spans="1:10" ht="9" customHeight="1" x14ac:dyDescent="0.15">
      <c r="A92" s="409" t="s">
        <v>1676</v>
      </c>
      <c r="B92" s="409" t="s">
        <v>1677</v>
      </c>
      <c r="C92" s="410">
        <v>531</v>
      </c>
      <c r="D92" s="410">
        <v>972</v>
      </c>
      <c r="E92" s="410">
        <v>1503</v>
      </c>
      <c r="F92" s="410">
        <v>33</v>
      </c>
      <c r="G92" s="410">
        <v>249</v>
      </c>
      <c r="H92" s="410">
        <v>705</v>
      </c>
      <c r="I92" s="410">
        <v>501</v>
      </c>
      <c r="J92" s="410">
        <v>15</v>
      </c>
    </row>
    <row r="93" spans="1:10" ht="9" customHeight="1" x14ac:dyDescent="0.15">
      <c r="A93" s="409" t="s">
        <v>1684</v>
      </c>
      <c r="B93" s="409" t="s">
        <v>1685</v>
      </c>
      <c r="C93" s="410">
        <v>1422</v>
      </c>
      <c r="D93" s="410">
        <v>3705</v>
      </c>
      <c r="E93" s="410">
        <v>5127</v>
      </c>
      <c r="F93" s="410">
        <v>93</v>
      </c>
      <c r="G93" s="410">
        <v>1515</v>
      </c>
      <c r="H93" s="410">
        <v>2499</v>
      </c>
      <c r="I93" s="410">
        <v>942</v>
      </c>
      <c r="J93" s="410">
        <v>81</v>
      </c>
    </row>
    <row r="94" spans="1:10" ht="9" customHeight="1" x14ac:dyDescent="0.15">
      <c r="A94" s="409" t="s">
        <v>1689</v>
      </c>
      <c r="B94" s="409" t="s">
        <v>1690</v>
      </c>
      <c r="C94" s="410">
        <v>2151</v>
      </c>
      <c r="D94" s="410">
        <v>3558</v>
      </c>
      <c r="E94" s="410">
        <v>5709</v>
      </c>
      <c r="F94" s="410">
        <v>354</v>
      </c>
      <c r="G94" s="410">
        <v>2994</v>
      </c>
      <c r="H94" s="410">
        <v>1902</v>
      </c>
      <c r="I94" s="410">
        <v>336</v>
      </c>
      <c r="J94" s="410">
        <v>120</v>
      </c>
    </row>
    <row r="95" spans="1:10" ht="9" customHeight="1" x14ac:dyDescent="0.15">
      <c r="A95" s="409" t="s">
        <v>1696</v>
      </c>
      <c r="B95" s="409" t="s">
        <v>1697</v>
      </c>
      <c r="C95" s="410">
        <v>171</v>
      </c>
      <c r="D95" s="410">
        <v>345</v>
      </c>
      <c r="E95" s="410">
        <v>516</v>
      </c>
      <c r="F95" s="410">
        <v>12</v>
      </c>
      <c r="G95" s="410">
        <v>30</v>
      </c>
      <c r="H95" s="410">
        <v>168</v>
      </c>
      <c r="I95" s="410">
        <v>300</v>
      </c>
      <c r="J95" s="410">
        <v>3</v>
      </c>
    </row>
    <row r="96" spans="1:10" ht="24" customHeight="1" x14ac:dyDescent="0.15">
      <c r="A96" s="413" t="s">
        <v>2155</v>
      </c>
      <c r="B96" s="413" t="s">
        <v>2156</v>
      </c>
      <c r="C96" s="414">
        <v>5241</v>
      </c>
      <c r="D96" s="414">
        <v>11625</v>
      </c>
      <c r="E96" s="414">
        <v>16869</v>
      </c>
      <c r="F96" s="414">
        <v>294</v>
      </c>
      <c r="G96" s="414">
        <v>2403</v>
      </c>
      <c r="H96" s="414">
        <v>8604</v>
      </c>
      <c r="I96" s="414">
        <v>5457</v>
      </c>
      <c r="J96" s="414">
        <v>108</v>
      </c>
    </row>
    <row r="97" spans="1:10" ht="9" customHeight="1" x14ac:dyDescent="0.15">
      <c r="A97" s="409" t="s">
        <v>1699</v>
      </c>
      <c r="B97" s="409" t="s">
        <v>1700</v>
      </c>
      <c r="C97" s="410">
        <v>663</v>
      </c>
      <c r="D97" s="410">
        <v>846</v>
      </c>
      <c r="E97" s="410">
        <v>1509</v>
      </c>
      <c r="F97" s="410">
        <v>15</v>
      </c>
      <c r="G97" s="410">
        <v>69</v>
      </c>
      <c r="H97" s="410">
        <v>657</v>
      </c>
      <c r="I97" s="410">
        <v>762</v>
      </c>
      <c r="J97" s="410">
        <v>3</v>
      </c>
    </row>
    <row r="98" spans="1:10" ht="9" customHeight="1" x14ac:dyDescent="0.15">
      <c r="A98" s="409" t="s">
        <v>1704</v>
      </c>
      <c r="B98" s="409" t="s">
        <v>1705</v>
      </c>
      <c r="C98" s="410">
        <v>2421</v>
      </c>
      <c r="D98" s="410">
        <v>5982</v>
      </c>
      <c r="E98" s="410">
        <v>8403</v>
      </c>
      <c r="F98" s="410">
        <v>237</v>
      </c>
      <c r="G98" s="410">
        <v>1959</v>
      </c>
      <c r="H98" s="410">
        <v>4497</v>
      </c>
      <c r="I98" s="410">
        <v>1644</v>
      </c>
      <c r="J98" s="410">
        <v>69</v>
      </c>
    </row>
    <row r="99" spans="1:10" ht="9" customHeight="1" x14ac:dyDescent="0.15">
      <c r="A99" s="409" t="s">
        <v>1716</v>
      </c>
      <c r="B99" s="409" t="s">
        <v>1717</v>
      </c>
      <c r="C99" s="410">
        <v>123</v>
      </c>
      <c r="D99" s="410">
        <v>240</v>
      </c>
      <c r="E99" s="410">
        <v>363</v>
      </c>
      <c r="F99" s="410">
        <v>12</v>
      </c>
      <c r="G99" s="410">
        <v>39</v>
      </c>
      <c r="H99" s="410">
        <v>144</v>
      </c>
      <c r="I99" s="410">
        <v>165</v>
      </c>
      <c r="J99" s="410">
        <v>3</v>
      </c>
    </row>
    <row r="100" spans="1:10" ht="9" customHeight="1" x14ac:dyDescent="0.15">
      <c r="A100" s="409" t="s">
        <v>1720</v>
      </c>
      <c r="B100" s="409" t="s">
        <v>1721</v>
      </c>
      <c r="C100" s="410">
        <v>1116</v>
      </c>
      <c r="D100" s="410">
        <v>897</v>
      </c>
      <c r="E100" s="410">
        <v>2013</v>
      </c>
      <c r="F100" s="410">
        <v>15</v>
      </c>
      <c r="G100" s="410">
        <v>90</v>
      </c>
      <c r="H100" s="410">
        <v>813</v>
      </c>
      <c r="I100" s="410">
        <v>1086</v>
      </c>
      <c r="J100" s="410">
        <v>9</v>
      </c>
    </row>
    <row r="101" spans="1:10" ht="9" customHeight="1" x14ac:dyDescent="0.15">
      <c r="A101" s="409" t="s">
        <v>1728</v>
      </c>
      <c r="B101" s="409" t="s">
        <v>1729</v>
      </c>
      <c r="C101" s="410">
        <v>501</v>
      </c>
      <c r="D101" s="410">
        <v>1188</v>
      </c>
      <c r="E101" s="410">
        <v>1689</v>
      </c>
      <c r="F101" s="410">
        <v>0</v>
      </c>
      <c r="G101" s="410">
        <v>45</v>
      </c>
      <c r="H101" s="410">
        <v>798</v>
      </c>
      <c r="I101" s="410">
        <v>834</v>
      </c>
      <c r="J101" s="410">
        <v>12</v>
      </c>
    </row>
    <row r="102" spans="1:10" ht="9" customHeight="1" x14ac:dyDescent="0.15">
      <c r="A102" s="409" t="s">
        <v>1730</v>
      </c>
      <c r="B102" s="409" t="s">
        <v>1731</v>
      </c>
      <c r="C102" s="410">
        <v>147</v>
      </c>
      <c r="D102" s="410">
        <v>1953</v>
      </c>
      <c r="E102" s="410">
        <v>2100</v>
      </c>
      <c r="F102" s="410">
        <v>9</v>
      </c>
      <c r="G102" s="410">
        <v>174</v>
      </c>
      <c r="H102" s="410">
        <v>1293</v>
      </c>
      <c r="I102" s="410">
        <v>618</v>
      </c>
      <c r="J102" s="410">
        <v>6</v>
      </c>
    </row>
    <row r="103" spans="1:10" ht="9" customHeight="1" x14ac:dyDescent="0.15">
      <c r="A103" s="409" t="s">
        <v>1736</v>
      </c>
      <c r="B103" s="409" t="s">
        <v>1737</v>
      </c>
      <c r="C103" s="410">
        <v>252</v>
      </c>
      <c r="D103" s="410">
        <v>501</v>
      </c>
      <c r="E103" s="410">
        <v>753</v>
      </c>
      <c r="F103" s="410">
        <v>3</v>
      </c>
      <c r="G103" s="410">
        <v>27</v>
      </c>
      <c r="H103" s="410">
        <v>393</v>
      </c>
      <c r="I103" s="410">
        <v>327</v>
      </c>
      <c r="J103" s="410">
        <v>3</v>
      </c>
    </row>
    <row r="104" spans="1:10" ht="18.95" customHeight="1" x14ac:dyDescent="0.15">
      <c r="A104" s="411" t="s">
        <v>2157</v>
      </c>
      <c r="B104" s="411" t="s">
        <v>1758</v>
      </c>
      <c r="C104" s="412">
        <v>15</v>
      </c>
      <c r="D104" s="410">
        <v>21</v>
      </c>
      <c r="E104" s="410">
        <v>36</v>
      </c>
      <c r="F104" s="410">
        <v>0</v>
      </c>
      <c r="G104" s="410">
        <v>3</v>
      </c>
      <c r="H104" s="410">
        <v>12</v>
      </c>
      <c r="I104" s="410">
        <v>24</v>
      </c>
      <c r="J104" s="410">
        <v>0</v>
      </c>
    </row>
    <row r="105" spans="1:10" ht="11.1" customHeight="1" x14ac:dyDescent="0.15">
      <c r="A105" s="411"/>
      <c r="B105" s="411"/>
      <c r="C105" s="412"/>
      <c r="D105" s="410"/>
      <c r="E105" s="410"/>
      <c r="F105" s="410"/>
      <c r="G105" s="410"/>
      <c r="H105" s="410"/>
      <c r="I105" s="410"/>
      <c r="J105" s="410"/>
    </row>
    <row r="106" spans="1:10" ht="18.95" customHeight="1" x14ac:dyDescent="0.15">
      <c r="A106" s="407" t="s">
        <v>193</v>
      </c>
      <c r="B106" s="407" t="s">
        <v>2158</v>
      </c>
      <c r="C106" s="408">
        <v>1878</v>
      </c>
      <c r="D106" s="408">
        <v>14937</v>
      </c>
      <c r="E106" s="408">
        <v>16815</v>
      </c>
      <c r="F106" s="408">
        <v>855</v>
      </c>
      <c r="G106" s="408">
        <v>7443</v>
      </c>
      <c r="H106" s="408">
        <v>6690</v>
      </c>
      <c r="I106" s="408">
        <v>1743</v>
      </c>
      <c r="J106" s="408">
        <v>87</v>
      </c>
    </row>
    <row r="107" spans="1:10" ht="9" customHeight="1" x14ac:dyDescent="0.15">
      <c r="A107" s="409" t="s">
        <v>1770</v>
      </c>
      <c r="B107" s="409" t="s">
        <v>1771</v>
      </c>
      <c r="C107" s="410">
        <v>159</v>
      </c>
      <c r="D107" s="410">
        <v>7035</v>
      </c>
      <c r="E107" s="410">
        <v>7194</v>
      </c>
      <c r="F107" s="410">
        <v>126</v>
      </c>
      <c r="G107" s="410">
        <v>2082</v>
      </c>
      <c r="H107" s="410">
        <v>3912</v>
      </c>
      <c r="I107" s="410">
        <v>1008</v>
      </c>
      <c r="J107" s="410">
        <v>69</v>
      </c>
    </row>
    <row r="108" spans="1:10" ht="9" customHeight="1" x14ac:dyDescent="0.15">
      <c r="A108" s="409" t="s">
        <v>1773</v>
      </c>
      <c r="B108" s="409" t="s">
        <v>1774</v>
      </c>
      <c r="C108" s="410">
        <v>1017</v>
      </c>
      <c r="D108" s="410">
        <v>5913</v>
      </c>
      <c r="E108" s="410">
        <v>6933</v>
      </c>
      <c r="F108" s="410">
        <v>351</v>
      </c>
      <c r="G108" s="410">
        <v>4476</v>
      </c>
      <c r="H108" s="410">
        <v>1887</v>
      </c>
      <c r="I108" s="410">
        <v>204</v>
      </c>
      <c r="J108" s="410">
        <v>15</v>
      </c>
    </row>
    <row r="109" spans="1:10" ht="9" customHeight="1" x14ac:dyDescent="0.15">
      <c r="A109" s="409" t="s">
        <v>1779</v>
      </c>
      <c r="B109" s="409" t="s">
        <v>1780</v>
      </c>
      <c r="C109" s="410">
        <v>21</v>
      </c>
      <c r="D109" s="410">
        <v>21</v>
      </c>
      <c r="E109" s="410">
        <v>42</v>
      </c>
      <c r="F109" s="410">
        <v>0</v>
      </c>
      <c r="G109" s="410">
        <v>12</v>
      </c>
      <c r="H109" s="410">
        <v>18</v>
      </c>
      <c r="I109" s="410">
        <v>12</v>
      </c>
      <c r="J109" s="410">
        <v>0</v>
      </c>
    </row>
    <row r="110" spans="1:10" ht="9" customHeight="1" x14ac:dyDescent="0.15">
      <c r="A110" s="409" t="s">
        <v>1783</v>
      </c>
      <c r="B110" s="409" t="s">
        <v>1784</v>
      </c>
      <c r="C110" s="410">
        <v>582</v>
      </c>
      <c r="D110" s="410">
        <v>915</v>
      </c>
      <c r="E110" s="410">
        <v>1497</v>
      </c>
      <c r="F110" s="410">
        <v>12</v>
      </c>
      <c r="G110" s="410">
        <v>186</v>
      </c>
      <c r="H110" s="410">
        <v>786</v>
      </c>
      <c r="I110" s="410">
        <v>510</v>
      </c>
      <c r="J110" s="410">
        <v>3</v>
      </c>
    </row>
    <row r="111" spans="1:10" ht="9" customHeight="1" x14ac:dyDescent="0.15">
      <c r="A111" s="409" t="s">
        <v>1791</v>
      </c>
      <c r="B111" s="409" t="s">
        <v>1792</v>
      </c>
      <c r="C111" s="410">
        <v>0</v>
      </c>
      <c r="D111" s="410">
        <v>0</v>
      </c>
      <c r="E111" s="410">
        <v>3</v>
      </c>
      <c r="F111" s="410">
        <v>0</v>
      </c>
      <c r="G111" s="410">
        <v>0</v>
      </c>
      <c r="H111" s="410">
        <v>0</v>
      </c>
      <c r="I111" s="410">
        <v>0</v>
      </c>
      <c r="J111" s="410">
        <v>0</v>
      </c>
    </row>
    <row r="112" spans="1:10" ht="9" customHeight="1" x14ac:dyDescent="0.15">
      <c r="A112" s="409" t="s">
        <v>1795</v>
      </c>
      <c r="B112" s="409" t="s">
        <v>1796</v>
      </c>
      <c r="C112" s="410">
        <v>96</v>
      </c>
      <c r="D112" s="410">
        <v>1050</v>
      </c>
      <c r="E112" s="410">
        <v>1149</v>
      </c>
      <c r="F112" s="410">
        <v>366</v>
      </c>
      <c r="G112" s="410">
        <v>684</v>
      </c>
      <c r="H112" s="410">
        <v>87</v>
      </c>
      <c r="I112" s="410">
        <v>9</v>
      </c>
      <c r="J112" s="410">
        <v>0</v>
      </c>
    </row>
    <row r="113" spans="1:10" ht="33" customHeight="1" x14ac:dyDescent="0.15">
      <c r="A113" s="413" t="s">
        <v>2159</v>
      </c>
      <c r="B113" s="413" t="s">
        <v>2160</v>
      </c>
      <c r="C113" s="414">
        <v>960</v>
      </c>
      <c r="D113" s="414">
        <v>903</v>
      </c>
      <c r="E113" s="414">
        <v>1863</v>
      </c>
      <c r="F113" s="414">
        <v>51</v>
      </c>
      <c r="G113" s="414">
        <v>372</v>
      </c>
      <c r="H113" s="414">
        <v>702</v>
      </c>
      <c r="I113" s="414">
        <v>714</v>
      </c>
      <c r="J113" s="414">
        <v>24</v>
      </c>
    </row>
    <row r="114" spans="1:10" ht="9" customHeight="1" x14ac:dyDescent="0.15">
      <c r="A114" s="409" t="s">
        <v>1805</v>
      </c>
      <c r="B114" s="409" t="s">
        <v>1806</v>
      </c>
      <c r="C114" s="410">
        <v>6</v>
      </c>
      <c r="D114" s="410">
        <v>9</v>
      </c>
      <c r="E114" s="410">
        <v>15</v>
      </c>
      <c r="F114" s="410">
        <v>0</v>
      </c>
      <c r="G114" s="410">
        <v>0</v>
      </c>
      <c r="H114" s="410">
        <v>3</v>
      </c>
      <c r="I114" s="410">
        <v>9</v>
      </c>
      <c r="J114" s="410">
        <v>0</v>
      </c>
    </row>
    <row r="115" spans="1:10" ht="9" customHeight="1" x14ac:dyDescent="0.15">
      <c r="A115" s="409" t="s">
        <v>1809</v>
      </c>
      <c r="B115" s="409" t="s">
        <v>1810</v>
      </c>
      <c r="C115" s="410">
        <v>267</v>
      </c>
      <c r="D115" s="410">
        <v>438</v>
      </c>
      <c r="E115" s="410">
        <v>705</v>
      </c>
      <c r="F115" s="410">
        <v>18</v>
      </c>
      <c r="G115" s="410">
        <v>108</v>
      </c>
      <c r="H115" s="410">
        <v>267</v>
      </c>
      <c r="I115" s="410">
        <v>306</v>
      </c>
      <c r="J115" s="410">
        <v>6</v>
      </c>
    </row>
    <row r="116" spans="1:10" ht="9" customHeight="1" x14ac:dyDescent="0.15">
      <c r="A116" s="409" t="s">
        <v>1816</v>
      </c>
      <c r="B116" s="409" t="s">
        <v>1817</v>
      </c>
      <c r="C116" s="410">
        <v>39</v>
      </c>
      <c r="D116" s="410">
        <v>66</v>
      </c>
      <c r="E116" s="410">
        <v>105</v>
      </c>
      <c r="F116" s="410">
        <v>3</v>
      </c>
      <c r="G116" s="410">
        <v>0</v>
      </c>
      <c r="H116" s="410">
        <v>21</v>
      </c>
      <c r="I116" s="410">
        <v>81</v>
      </c>
      <c r="J116" s="410">
        <v>0</v>
      </c>
    </row>
    <row r="117" spans="1:10" ht="18.95" customHeight="1" x14ac:dyDescent="0.15">
      <c r="A117" s="411" t="s">
        <v>1821</v>
      </c>
      <c r="B117" s="411" t="s">
        <v>1822</v>
      </c>
      <c r="C117" s="412">
        <v>159</v>
      </c>
      <c r="D117" s="410">
        <v>204</v>
      </c>
      <c r="E117" s="410">
        <v>363</v>
      </c>
      <c r="F117" s="410">
        <v>21</v>
      </c>
      <c r="G117" s="410">
        <v>129</v>
      </c>
      <c r="H117" s="410">
        <v>135</v>
      </c>
      <c r="I117" s="410">
        <v>72</v>
      </c>
      <c r="J117" s="410">
        <v>3</v>
      </c>
    </row>
    <row r="118" spans="1:10" ht="9" customHeight="1" x14ac:dyDescent="0.15">
      <c r="A118" s="409" t="s">
        <v>1829</v>
      </c>
      <c r="B118" s="409" t="s">
        <v>1830</v>
      </c>
      <c r="C118" s="410">
        <v>6</v>
      </c>
      <c r="D118" s="410">
        <v>6</v>
      </c>
      <c r="E118" s="410">
        <v>15</v>
      </c>
      <c r="F118" s="410">
        <v>0</v>
      </c>
      <c r="G118" s="410">
        <v>6</v>
      </c>
      <c r="H118" s="410">
        <v>6</v>
      </c>
      <c r="I118" s="410">
        <v>3</v>
      </c>
      <c r="J118" s="410">
        <v>0</v>
      </c>
    </row>
    <row r="119" spans="1:10" ht="18.95" customHeight="1" x14ac:dyDescent="0.15">
      <c r="A119" s="411" t="s">
        <v>2161</v>
      </c>
      <c r="B119" s="411" t="s">
        <v>1845</v>
      </c>
      <c r="C119" s="412">
        <v>0</v>
      </c>
      <c r="D119" s="410">
        <v>12</v>
      </c>
      <c r="E119" s="410">
        <v>12</v>
      </c>
      <c r="F119" s="410">
        <v>0</v>
      </c>
      <c r="G119" s="410">
        <v>3</v>
      </c>
      <c r="H119" s="410">
        <v>3</v>
      </c>
      <c r="I119" s="410">
        <v>6</v>
      </c>
      <c r="J119" s="410">
        <v>0</v>
      </c>
    </row>
    <row r="120" spans="1:10" ht="9" customHeight="1" x14ac:dyDescent="0.15">
      <c r="A120" s="409" t="s">
        <v>1855</v>
      </c>
      <c r="B120" s="409" t="s">
        <v>1856</v>
      </c>
      <c r="C120" s="410">
        <v>132</v>
      </c>
      <c r="D120" s="410">
        <v>96</v>
      </c>
      <c r="E120" s="410">
        <v>228</v>
      </c>
      <c r="F120" s="410">
        <v>3</v>
      </c>
      <c r="G120" s="410">
        <v>72</v>
      </c>
      <c r="H120" s="410">
        <v>105</v>
      </c>
      <c r="I120" s="410">
        <v>48</v>
      </c>
      <c r="J120" s="410">
        <v>0</v>
      </c>
    </row>
    <row r="121" spans="1:10" ht="9" customHeight="1" x14ac:dyDescent="0.15">
      <c r="A121" s="409" t="s">
        <v>1875</v>
      </c>
      <c r="B121" s="409" t="s">
        <v>1876</v>
      </c>
      <c r="C121" s="410">
        <v>15</v>
      </c>
      <c r="D121" s="410">
        <v>6</v>
      </c>
      <c r="E121" s="410">
        <v>24</v>
      </c>
      <c r="F121" s="410">
        <v>0</v>
      </c>
      <c r="G121" s="410">
        <v>6</v>
      </c>
      <c r="H121" s="410">
        <v>9</v>
      </c>
      <c r="I121" s="410">
        <v>9</v>
      </c>
      <c r="J121" s="410">
        <v>0</v>
      </c>
    </row>
    <row r="122" spans="1:10" ht="9" customHeight="1" x14ac:dyDescent="0.15">
      <c r="A122" s="409" t="s">
        <v>1894</v>
      </c>
      <c r="B122" s="409" t="s">
        <v>1895</v>
      </c>
      <c r="C122" s="410">
        <v>333</v>
      </c>
      <c r="D122" s="410">
        <v>60</v>
      </c>
      <c r="E122" s="410">
        <v>393</v>
      </c>
      <c r="F122" s="410">
        <v>9</v>
      </c>
      <c r="G122" s="410">
        <v>48</v>
      </c>
      <c r="H122" s="410">
        <v>150</v>
      </c>
      <c r="I122" s="410">
        <v>177</v>
      </c>
      <c r="J122" s="410">
        <v>12</v>
      </c>
    </row>
    <row r="123" spans="1:10" ht="9" customHeight="1" x14ac:dyDescent="0.15">
      <c r="A123" s="409" t="s">
        <v>1901</v>
      </c>
      <c r="B123" s="409" t="s">
        <v>1902</v>
      </c>
      <c r="C123" s="410">
        <v>0</v>
      </c>
      <c r="D123" s="410">
        <v>3</v>
      </c>
      <c r="E123" s="410">
        <v>6</v>
      </c>
      <c r="F123" s="410">
        <v>0</v>
      </c>
      <c r="G123" s="410">
        <v>0</v>
      </c>
      <c r="H123" s="410">
        <v>0</v>
      </c>
      <c r="I123" s="410">
        <v>3</v>
      </c>
      <c r="J123" s="410">
        <v>0</v>
      </c>
    </row>
    <row r="124" spans="1:10" ht="18.95" customHeight="1" x14ac:dyDescent="0.15">
      <c r="A124" s="407"/>
      <c r="B124" s="415" t="s">
        <v>1908</v>
      </c>
      <c r="C124" s="408">
        <v>85851</v>
      </c>
      <c r="D124" s="408">
        <v>62784</v>
      </c>
      <c r="E124" s="408">
        <v>148635</v>
      </c>
      <c r="F124" s="408">
        <v>7155</v>
      </c>
      <c r="G124" s="408">
        <v>68532</v>
      </c>
      <c r="H124" s="408">
        <v>53628</v>
      </c>
      <c r="I124" s="408">
        <v>18162</v>
      </c>
      <c r="J124" s="408">
        <v>1158</v>
      </c>
    </row>
    <row r="126" spans="1:10" ht="9" customHeight="1" x14ac:dyDescent="0.15">
      <c r="A126" s="187" t="s">
        <v>256</v>
      </c>
    </row>
    <row r="127" spans="1:10" ht="11.1" customHeight="1" x14ac:dyDescent="0.15">
      <c r="A127" s="183" t="s">
        <v>284</v>
      </c>
    </row>
    <row r="128" spans="1:10" ht="9" customHeight="1" x14ac:dyDescent="0.15">
      <c r="A128" s="187" t="s">
        <v>259</v>
      </c>
    </row>
  </sheetData>
  <mergeCells count="12">
    <mergeCell ref="E7:E8"/>
    <mergeCell ref="F7:J7"/>
    <mergeCell ref="A1:J1"/>
    <mergeCell ref="A2:J2"/>
    <mergeCell ref="A3:J3"/>
    <mergeCell ref="A4:J4"/>
    <mergeCell ref="A5:J5"/>
    <mergeCell ref="A6:A8"/>
    <mergeCell ref="B6:B8"/>
    <mergeCell ref="C6:J6"/>
    <mergeCell ref="C7:C8"/>
    <mergeCell ref="D7:D8"/>
  </mergeCells>
  <hyperlinks>
    <hyperlink ref="O1" location="Inhalt!A1" display="Inhalt"/>
  </hyperlinks>
  <pageMargins left="0.78740157480314965" right="0.78740157480314965" top="0.78740157480314965" bottom="0.78740157480314965" header="0.51181102362204722" footer="0.51181102362204722"/>
  <pageSetup paperSize="9" firstPageNumber="312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2012</oddFooter>
  </headerFooter>
  <rowBreaks count="2" manualBreakCount="2">
    <brk id="60" max="11" man="1"/>
    <brk id="104" max="11" man="1"/>
  </rowBreaks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8"/>
  <dimension ref="A1:O361"/>
  <sheetViews>
    <sheetView workbookViewId="0">
      <pane ySplit="8" topLeftCell="A9" activePane="bottomLeft" state="frozen"/>
      <selection activeCell="O1" sqref="O1"/>
      <selection pane="bottomLeft" activeCell="A9" sqref="A9"/>
    </sheetView>
  </sheetViews>
  <sheetFormatPr baseColWidth="10" defaultRowHeight="9" customHeight="1" x14ac:dyDescent="0.15"/>
  <cols>
    <col min="1" max="1" width="3.7109375" style="187" customWidth="1"/>
    <col min="2" max="2" width="26.7109375" style="187" customWidth="1"/>
    <col min="3" max="4" width="6.85546875" style="187" customWidth="1"/>
    <col min="5" max="5" width="7.7109375" style="187" customWidth="1"/>
    <col min="6" max="10" width="6.85546875" style="187" customWidth="1"/>
    <col min="11" max="14" width="2.7109375" style="187" customWidth="1"/>
    <col min="15" max="16384" width="11.42578125" style="187"/>
  </cols>
  <sheetData>
    <row r="1" spans="1:15" s="354" customFormat="1" ht="13.5" customHeight="1" x14ac:dyDescent="0.2">
      <c r="A1" s="653" t="s">
        <v>2551</v>
      </c>
      <c r="B1" s="653"/>
      <c r="C1" s="653"/>
      <c r="D1" s="653"/>
      <c r="E1" s="653"/>
      <c r="F1" s="653"/>
      <c r="G1" s="653"/>
      <c r="H1" s="653"/>
      <c r="I1" s="653"/>
      <c r="J1" s="653"/>
      <c r="O1" s="32" t="s">
        <v>189</v>
      </c>
    </row>
    <row r="2" spans="1:15" s="354" customFormat="1" ht="13.5" customHeight="1" x14ac:dyDescent="0.2">
      <c r="A2" s="654" t="s">
        <v>2569</v>
      </c>
      <c r="B2" s="654"/>
      <c r="C2" s="654"/>
      <c r="D2" s="654"/>
      <c r="E2" s="654"/>
      <c r="F2" s="654"/>
      <c r="G2" s="654"/>
      <c r="H2" s="654"/>
      <c r="I2" s="654"/>
      <c r="J2" s="654"/>
    </row>
    <row r="3" spans="1:15" s="354" customFormat="1" ht="5.45" customHeight="1" x14ac:dyDescent="0.15">
      <c r="A3" s="655"/>
      <c r="B3" s="655"/>
      <c r="C3" s="655"/>
      <c r="D3" s="655"/>
      <c r="E3" s="655"/>
      <c r="F3" s="655"/>
      <c r="G3" s="655"/>
      <c r="H3" s="655"/>
      <c r="I3" s="655"/>
      <c r="J3" s="655"/>
    </row>
    <row r="4" spans="1:15" s="354" customFormat="1" ht="5.45" customHeight="1" x14ac:dyDescent="0.15">
      <c r="A4" s="656"/>
      <c r="B4" s="657"/>
      <c r="C4" s="657"/>
      <c r="D4" s="657"/>
      <c r="E4" s="657"/>
      <c r="F4" s="657"/>
      <c r="G4" s="657"/>
      <c r="H4" s="657"/>
      <c r="I4" s="657"/>
      <c r="J4" s="657"/>
    </row>
    <row r="5" spans="1:15" s="354" customFormat="1" ht="11.1" customHeight="1" x14ac:dyDescent="0.15">
      <c r="A5" s="673" t="s">
        <v>2163</v>
      </c>
      <c r="B5" s="658"/>
      <c r="C5" s="662" t="s">
        <v>176</v>
      </c>
      <c r="D5" s="663"/>
      <c r="E5" s="663"/>
      <c r="F5" s="663"/>
      <c r="G5" s="663"/>
      <c r="H5" s="663"/>
      <c r="I5" s="663"/>
      <c r="J5" s="663"/>
    </row>
    <row r="6" spans="1:15" s="354" customFormat="1" ht="11.1" customHeight="1" x14ac:dyDescent="0.15">
      <c r="A6" s="674"/>
      <c r="B6" s="675"/>
      <c r="C6" s="664" t="s">
        <v>2530</v>
      </c>
      <c r="D6" s="649" t="s">
        <v>2531</v>
      </c>
      <c r="E6" s="649" t="s">
        <v>812</v>
      </c>
      <c r="F6" s="666" t="s">
        <v>2532</v>
      </c>
      <c r="G6" s="652"/>
      <c r="H6" s="652"/>
      <c r="I6" s="652"/>
      <c r="J6" s="652"/>
    </row>
    <row r="7" spans="1:15" s="354" customFormat="1" ht="80.099999999999994" customHeight="1" x14ac:dyDescent="0.15">
      <c r="A7" s="676"/>
      <c r="B7" s="677"/>
      <c r="C7" s="665"/>
      <c r="D7" s="650"/>
      <c r="E7" s="650"/>
      <c r="F7" s="325" t="s">
        <v>2533</v>
      </c>
      <c r="G7" s="325" t="s">
        <v>2534</v>
      </c>
      <c r="H7" s="326" t="s">
        <v>2535</v>
      </c>
      <c r="I7" s="326" t="s">
        <v>2536</v>
      </c>
      <c r="J7" s="325" t="s">
        <v>2543</v>
      </c>
    </row>
    <row r="8" spans="1:15" s="354" customFormat="1" ht="0.95" customHeight="1" x14ac:dyDescent="0.15">
      <c r="A8" s="328"/>
      <c r="B8" s="327"/>
      <c r="C8" s="355"/>
      <c r="D8" s="327"/>
      <c r="E8" s="324"/>
      <c r="F8" s="356"/>
      <c r="G8" s="356"/>
      <c r="H8" s="357"/>
      <c r="I8" s="356"/>
      <c r="J8" s="356"/>
    </row>
    <row r="9" spans="1:15" ht="24.95" customHeight="1" x14ac:dyDescent="0.15">
      <c r="A9" s="316"/>
      <c r="B9" s="317"/>
      <c r="C9" s="318" t="s">
        <v>2164</v>
      </c>
      <c r="D9" s="319"/>
      <c r="E9" s="319"/>
      <c r="F9" s="319"/>
      <c r="G9" s="319"/>
      <c r="H9" s="319"/>
      <c r="I9" s="319"/>
      <c r="J9" s="319"/>
    </row>
    <row r="10" spans="1:15" ht="15" customHeight="1" x14ac:dyDescent="0.15">
      <c r="A10" s="320" t="s">
        <v>290</v>
      </c>
      <c r="B10" s="320"/>
      <c r="C10" s="321">
        <v>5457</v>
      </c>
      <c r="D10" s="321">
        <v>4038</v>
      </c>
      <c r="E10" s="321">
        <v>9495</v>
      </c>
      <c r="F10" s="321">
        <v>219</v>
      </c>
      <c r="G10" s="321">
        <v>4239</v>
      </c>
      <c r="H10" s="321">
        <v>3741</v>
      </c>
      <c r="I10" s="321">
        <v>1257</v>
      </c>
      <c r="J10" s="321">
        <v>39</v>
      </c>
    </row>
    <row r="11" spans="1:15" ht="9" customHeight="1" x14ac:dyDescent="0.15">
      <c r="A11" s="316" t="s">
        <v>502</v>
      </c>
      <c r="B11" s="317" t="s">
        <v>2165</v>
      </c>
      <c r="C11" s="319">
        <v>303</v>
      </c>
      <c r="D11" s="319">
        <v>252</v>
      </c>
      <c r="E11" s="319">
        <v>555</v>
      </c>
      <c r="F11" s="319">
        <v>18</v>
      </c>
      <c r="G11" s="319">
        <v>240</v>
      </c>
      <c r="H11" s="319">
        <v>219</v>
      </c>
      <c r="I11" s="319">
        <v>75</v>
      </c>
      <c r="J11" s="319">
        <v>3</v>
      </c>
    </row>
    <row r="12" spans="1:15" ht="9" customHeight="1" x14ac:dyDescent="0.15">
      <c r="A12" s="316" t="s">
        <v>515</v>
      </c>
      <c r="B12" s="317" t="s">
        <v>2166</v>
      </c>
      <c r="C12" s="319">
        <v>453</v>
      </c>
      <c r="D12" s="319">
        <v>360</v>
      </c>
      <c r="E12" s="319">
        <v>813</v>
      </c>
      <c r="F12" s="319">
        <v>9</v>
      </c>
      <c r="G12" s="319">
        <v>363</v>
      </c>
      <c r="H12" s="319">
        <v>351</v>
      </c>
      <c r="I12" s="319">
        <v>90</v>
      </c>
      <c r="J12" s="319">
        <v>0</v>
      </c>
    </row>
    <row r="13" spans="1:15" ht="9" customHeight="1" x14ac:dyDescent="0.15">
      <c r="A13" s="316" t="s">
        <v>482</v>
      </c>
      <c r="B13" s="317" t="s">
        <v>2167</v>
      </c>
      <c r="C13" s="319">
        <v>363</v>
      </c>
      <c r="D13" s="319">
        <v>291</v>
      </c>
      <c r="E13" s="319">
        <v>654</v>
      </c>
      <c r="F13" s="319">
        <v>33</v>
      </c>
      <c r="G13" s="319">
        <v>300</v>
      </c>
      <c r="H13" s="319">
        <v>252</v>
      </c>
      <c r="I13" s="319">
        <v>63</v>
      </c>
      <c r="J13" s="319">
        <v>6</v>
      </c>
    </row>
    <row r="14" spans="1:15" ht="9" customHeight="1" x14ac:dyDescent="0.15">
      <c r="A14" s="316" t="s">
        <v>2168</v>
      </c>
      <c r="B14" s="317" t="s">
        <v>2169</v>
      </c>
      <c r="C14" s="319">
        <v>495</v>
      </c>
      <c r="D14" s="319">
        <v>405</v>
      </c>
      <c r="E14" s="319">
        <v>900</v>
      </c>
      <c r="F14" s="319">
        <v>6</v>
      </c>
      <c r="G14" s="319">
        <v>384</v>
      </c>
      <c r="H14" s="319">
        <v>363</v>
      </c>
      <c r="I14" s="319">
        <v>147</v>
      </c>
      <c r="J14" s="319">
        <v>0</v>
      </c>
    </row>
    <row r="15" spans="1:15" ht="9" customHeight="1" x14ac:dyDescent="0.15">
      <c r="A15" s="316" t="s">
        <v>500</v>
      </c>
      <c r="B15" s="317" t="s">
        <v>2170</v>
      </c>
      <c r="C15" s="319">
        <v>243</v>
      </c>
      <c r="D15" s="319">
        <v>207</v>
      </c>
      <c r="E15" s="319">
        <v>453</v>
      </c>
      <c r="F15" s="319">
        <v>6</v>
      </c>
      <c r="G15" s="319">
        <v>204</v>
      </c>
      <c r="H15" s="319">
        <v>183</v>
      </c>
      <c r="I15" s="319">
        <v>57</v>
      </c>
      <c r="J15" s="319">
        <v>3</v>
      </c>
    </row>
    <row r="16" spans="1:15" ht="9" customHeight="1" x14ac:dyDescent="0.15">
      <c r="A16" s="316" t="s">
        <v>474</v>
      </c>
      <c r="B16" s="317" t="s">
        <v>2171</v>
      </c>
      <c r="C16" s="319">
        <v>204</v>
      </c>
      <c r="D16" s="319">
        <v>162</v>
      </c>
      <c r="E16" s="319">
        <v>366</v>
      </c>
      <c r="F16" s="319">
        <v>6</v>
      </c>
      <c r="G16" s="319">
        <v>186</v>
      </c>
      <c r="H16" s="319">
        <v>132</v>
      </c>
      <c r="I16" s="319">
        <v>42</v>
      </c>
      <c r="J16" s="319">
        <v>0</v>
      </c>
    </row>
    <row r="17" spans="1:10" ht="9" customHeight="1" x14ac:dyDescent="0.15">
      <c r="A17" s="316" t="s">
        <v>2172</v>
      </c>
      <c r="B17" s="317" t="s">
        <v>2173</v>
      </c>
      <c r="C17" s="319">
        <v>1284</v>
      </c>
      <c r="D17" s="319">
        <v>894</v>
      </c>
      <c r="E17" s="319">
        <v>2178</v>
      </c>
      <c r="F17" s="319">
        <v>57</v>
      </c>
      <c r="G17" s="319">
        <v>957</v>
      </c>
      <c r="H17" s="319">
        <v>882</v>
      </c>
      <c r="I17" s="319">
        <v>273</v>
      </c>
      <c r="J17" s="319">
        <v>9</v>
      </c>
    </row>
    <row r="18" spans="1:10" ht="9" customHeight="1" x14ac:dyDescent="0.15">
      <c r="A18" s="316" t="s">
        <v>504</v>
      </c>
      <c r="B18" s="317" t="s">
        <v>2174</v>
      </c>
      <c r="C18" s="319">
        <v>336</v>
      </c>
      <c r="D18" s="319">
        <v>222</v>
      </c>
      <c r="E18" s="319">
        <v>558</v>
      </c>
      <c r="F18" s="319">
        <v>24</v>
      </c>
      <c r="G18" s="319">
        <v>234</v>
      </c>
      <c r="H18" s="319">
        <v>222</v>
      </c>
      <c r="I18" s="319">
        <v>78</v>
      </c>
      <c r="J18" s="319">
        <v>3</v>
      </c>
    </row>
    <row r="19" spans="1:10" ht="9" customHeight="1" x14ac:dyDescent="0.15">
      <c r="A19" s="316" t="s">
        <v>490</v>
      </c>
      <c r="B19" s="317" t="s">
        <v>2175</v>
      </c>
      <c r="C19" s="319">
        <v>621</v>
      </c>
      <c r="D19" s="319">
        <v>414</v>
      </c>
      <c r="E19" s="319">
        <v>1032</v>
      </c>
      <c r="F19" s="319">
        <v>42</v>
      </c>
      <c r="G19" s="319">
        <v>426</v>
      </c>
      <c r="H19" s="319">
        <v>417</v>
      </c>
      <c r="I19" s="319">
        <v>144</v>
      </c>
      <c r="J19" s="319">
        <v>6</v>
      </c>
    </row>
    <row r="20" spans="1:10" ht="18.95" customHeight="1" x14ac:dyDescent="0.15">
      <c r="A20" s="322" t="s">
        <v>2176</v>
      </c>
      <c r="B20" s="323" t="s">
        <v>2177</v>
      </c>
      <c r="C20" s="319">
        <v>261</v>
      </c>
      <c r="D20" s="319">
        <v>159</v>
      </c>
      <c r="E20" s="319">
        <v>420</v>
      </c>
      <c r="F20" s="319">
        <v>6</v>
      </c>
      <c r="G20" s="319">
        <v>198</v>
      </c>
      <c r="H20" s="319">
        <v>153</v>
      </c>
      <c r="I20" s="319">
        <v>60</v>
      </c>
      <c r="J20" s="319">
        <v>0</v>
      </c>
    </row>
    <row r="21" spans="1:10" ht="9" customHeight="1" x14ac:dyDescent="0.15">
      <c r="A21" s="316" t="s">
        <v>462</v>
      </c>
      <c r="B21" s="317" t="s">
        <v>2178</v>
      </c>
      <c r="C21" s="319">
        <v>648</v>
      </c>
      <c r="D21" s="319">
        <v>462</v>
      </c>
      <c r="E21" s="319">
        <v>1110</v>
      </c>
      <c r="F21" s="319">
        <v>9</v>
      </c>
      <c r="G21" s="319">
        <v>546</v>
      </c>
      <c r="H21" s="319">
        <v>372</v>
      </c>
      <c r="I21" s="319">
        <v>171</v>
      </c>
      <c r="J21" s="319">
        <v>9</v>
      </c>
    </row>
    <row r="22" spans="1:10" ht="9" customHeight="1" x14ac:dyDescent="0.15">
      <c r="A22" s="316" t="s">
        <v>2179</v>
      </c>
      <c r="B22" s="317" t="s">
        <v>2180</v>
      </c>
      <c r="C22" s="319">
        <v>252</v>
      </c>
      <c r="D22" s="319">
        <v>207</v>
      </c>
      <c r="E22" s="319">
        <v>459</v>
      </c>
      <c r="F22" s="319">
        <v>6</v>
      </c>
      <c r="G22" s="319">
        <v>204</v>
      </c>
      <c r="H22" s="319">
        <v>189</v>
      </c>
      <c r="I22" s="319">
        <v>57</v>
      </c>
      <c r="J22" s="319">
        <v>0</v>
      </c>
    </row>
    <row r="23" spans="1:10" ht="15" customHeight="1" x14ac:dyDescent="0.15">
      <c r="A23" s="320" t="s">
        <v>291</v>
      </c>
      <c r="B23" s="320"/>
      <c r="C23" s="321">
        <v>6276</v>
      </c>
      <c r="D23" s="321">
        <v>4980</v>
      </c>
      <c r="E23" s="321">
        <v>11259</v>
      </c>
      <c r="F23" s="321">
        <v>300</v>
      </c>
      <c r="G23" s="321">
        <v>6027</v>
      </c>
      <c r="H23" s="321">
        <v>3810</v>
      </c>
      <c r="I23" s="321">
        <v>1077</v>
      </c>
      <c r="J23" s="321">
        <v>42</v>
      </c>
    </row>
    <row r="24" spans="1:10" ht="9" customHeight="1" x14ac:dyDescent="0.15">
      <c r="A24" s="316" t="s">
        <v>2181</v>
      </c>
      <c r="B24" s="317" t="s">
        <v>2182</v>
      </c>
      <c r="C24" s="319">
        <v>177</v>
      </c>
      <c r="D24" s="319">
        <v>147</v>
      </c>
      <c r="E24" s="319">
        <v>327</v>
      </c>
      <c r="F24" s="319">
        <v>9</v>
      </c>
      <c r="G24" s="319">
        <v>180</v>
      </c>
      <c r="H24" s="319">
        <v>111</v>
      </c>
      <c r="I24" s="319">
        <v>24</v>
      </c>
      <c r="J24" s="319">
        <v>3</v>
      </c>
    </row>
    <row r="25" spans="1:10" ht="9" customHeight="1" x14ac:dyDescent="0.15">
      <c r="A25" s="316" t="s">
        <v>494</v>
      </c>
      <c r="B25" s="317" t="s">
        <v>2183</v>
      </c>
      <c r="C25" s="319">
        <v>2262</v>
      </c>
      <c r="D25" s="319">
        <v>1647</v>
      </c>
      <c r="E25" s="319">
        <v>3909</v>
      </c>
      <c r="F25" s="319">
        <v>126</v>
      </c>
      <c r="G25" s="319">
        <v>2043</v>
      </c>
      <c r="H25" s="319">
        <v>1299</v>
      </c>
      <c r="I25" s="319">
        <v>432</v>
      </c>
      <c r="J25" s="319">
        <v>12</v>
      </c>
    </row>
    <row r="26" spans="1:10" ht="9" customHeight="1" x14ac:dyDescent="0.15">
      <c r="A26" s="316" t="s">
        <v>533</v>
      </c>
      <c r="B26" s="317" t="s">
        <v>2184</v>
      </c>
      <c r="C26" s="319">
        <v>483</v>
      </c>
      <c r="D26" s="319">
        <v>537</v>
      </c>
      <c r="E26" s="319">
        <v>1020</v>
      </c>
      <c r="F26" s="319">
        <v>12</v>
      </c>
      <c r="G26" s="319">
        <v>564</v>
      </c>
      <c r="H26" s="319">
        <v>345</v>
      </c>
      <c r="I26" s="319">
        <v>87</v>
      </c>
      <c r="J26" s="319">
        <v>9</v>
      </c>
    </row>
    <row r="27" spans="1:10" ht="9" customHeight="1" x14ac:dyDescent="0.15">
      <c r="A27" s="316" t="s">
        <v>2185</v>
      </c>
      <c r="B27" s="317" t="s">
        <v>2186</v>
      </c>
      <c r="C27" s="319">
        <v>492</v>
      </c>
      <c r="D27" s="319">
        <v>423</v>
      </c>
      <c r="E27" s="319">
        <v>915</v>
      </c>
      <c r="F27" s="319">
        <v>6</v>
      </c>
      <c r="G27" s="319">
        <v>519</v>
      </c>
      <c r="H27" s="319">
        <v>300</v>
      </c>
      <c r="I27" s="319">
        <v>87</v>
      </c>
      <c r="J27" s="319">
        <v>0</v>
      </c>
    </row>
    <row r="28" spans="1:10" ht="9" customHeight="1" x14ac:dyDescent="0.15">
      <c r="A28" s="316" t="s">
        <v>529</v>
      </c>
      <c r="B28" s="317" t="s">
        <v>2187</v>
      </c>
      <c r="C28" s="319">
        <v>774</v>
      </c>
      <c r="D28" s="319">
        <v>627</v>
      </c>
      <c r="E28" s="319">
        <v>1401</v>
      </c>
      <c r="F28" s="319">
        <v>42</v>
      </c>
      <c r="G28" s="319">
        <v>747</v>
      </c>
      <c r="H28" s="319">
        <v>477</v>
      </c>
      <c r="I28" s="319">
        <v>126</v>
      </c>
      <c r="J28" s="319">
        <v>9</v>
      </c>
    </row>
    <row r="29" spans="1:10" ht="9" customHeight="1" x14ac:dyDescent="0.15">
      <c r="A29" s="316" t="s">
        <v>535</v>
      </c>
      <c r="B29" s="317" t="s">
        <v>2188</v>
      </c>
      <c r="C29" s="319">
        <v>459</v>
      </c>
      <c r="D29" s="319">
        <v>369</v>
      </c>
      <c r="E29" s="319">
        <v>828</v>
      </c>
      <c r="F29" s="319">
        <v>18</v>
      </c>
      <c r="G29" s="319">
        <v>459</v>
      </c>
      <c r="H29" s="319">
        <v>273</v>
      </c>
      <c r="I29" s="319">
        <v>75</v>
      </c>
      <c r="J29" s="319">
        <v>0</v>
      </c>
    </row>
    <row r="30" spans="1:10" ht="9" customHeight="1" x14ac:dyDescent="0.15">
      <c r="A30" s="316" t="s">
        <v>2189</v>
      </c>
      <c r="B30" s="317" t="s">
        <v>2190</v>
      </c>
      <c r="C30" s="319">
        <v>1062</v>
      </c>
      <c r="D30" s="319">
        <v>810</v>
      </c>
      <c r="E30" s="319">
        <v>1872</v>
      </c>
      <c r="F30" s="319">
        <v>63</v>
      </c>
      <c r="G30" s="319">
        <v>987</v>
      </c>
      <c r="H30" s="319">
        <v>642</v>
      </c>
      <c r="I30" s="319">
        <v>168</v>
      </c>
      <c r="J30" s="319">
        <v>9</v>
      </c>
    </row>
    <row r="31" spans="1:10" ht="9" customHeight="1" x14ac:dyDescent="0.15">
      <c r="A31" s="316" t="s">
        <v>2191</v>
      </c>
      <c r="B31" s="317" t="s">
        <v>2192</v>
      </c>
      <c r="C31" s="319">
        <v>495</v>
      </c>
      <c r="D31" s="319">
        <v>345</v>
      </c>
      <c r="E31" s="319">
        <v>843</v>
      </c>
      <c r="F31" s="319">
        <v>24</v>
      </c>
      <c r="G31" s="319">
        <v>444</v>
      </c>
      <c r="H31" s="319">
        <v>303</v>
      </c>
      <c r="I31" s="319">
        <v>72</v>
      </c>
      <c r="J31" s="319">
        <v>0</v>
      </c>
    </row>
    <row r="32" spans="1:10" ht="9" customHeight="1" x14ac:dyDescent="0.15">
      <c r="A32" s="316" t="s">
        <v>851</v>
      </c>
      <c r="B32" s="317" t="s">
        <v>2193</v>
      </c>
      <c r="C32" s="319">
        <v>72</v>
      </c>
      <c r="D32" s="319">
        <v>75</v>
      </c>
      <c r="E32" s="319">
        <v>147</v>
      </c>
      <c r="F32" s="319">
        <v>0</v>
      </c>
      <c r="G32" s="319">
        <v>81</v>
      </c>
      <c r="H32" s="319">
        <v>60</v>
      </c>
      <c r="I32" s="319">
        <v>6</v>
      </c>
      <c r="J32" s="319">
        <v>0</v>
      </c>
    </row>
    <row r="33" spans="1:10" ht="15" customHeight="1" x14ac:dyDescent="0.15">
      <c r="A33" s="320" t="s">
        <v>292</v>
      </c>
      <c r="B33" s="320"/>
      <c r="C33" s="321">
        <v>2181</v>
      </c>
      <c r="D33" s="321">
        <v>1578</v>
      </c>
      <c r="E33" s="321">
        <v>3759</v>
      </c>
      <c r="F33" s="321">
        <v>186</v>
      </c>
      <c r="G33" s="321">
        <v>1260</v>
      </c>
      <c r="H33" s="321">
        <v>1422</v>
      </c>
      <c r="I33" s="321">
        <v>738</v>
      </c>
      <c r="J33" s="321">
        <v>153</v>
      </c>
    </row>
    <row r="34" spans="1:10" ht="9" customHeight="1" x14ac:dyDescent="0.15">
      <c r="A34" s="316" t="s">
        <v>2194</v>
      </c>
      <c r="B34" s="317" t="s">
        <v>2195</v>
      </c>
      <c r="C34" s="319">
        <v>2181</v>
      </c>
      <c r="D34" s="319">
        <v>1578</v>
      </c>
      <c r="E34" s="319">
        <v>3759</v>
      </c>
      <c r="F34" s="319">
        <v>186</v>
      </c>
      <c r="G34" s="319">
        <v>1260</v>
      </c>
      <c r="H34" s="319">
        <v>1422</v>
      </c>
      <c r="I34" s="319">
        <v>738</v>
      </c>
      <c r="J34" s="319">
        <v>153</v>
      </c>
    </row>
    <row r="35" spans="1:10" ht="15" customHeight="1" x14ac:dyDescent="0.15">
      <c r="A35" s="320" t="s">
        <v>293</v>
      </c>
      <c r="B35" s="320"/>
      <c r="C35" s="321">
        <v>1374</v>
      </c>
      <c r="D35" s="321">
        <v>924</v>
      </c>
      <c r="E35" s="321">
        <v>2301</v>
      </c>
      <c r="F35" s="321">
        <v>159</v>
      </c>
      <c r="G35" s="321">
        <v>798</v>
      </c>
      <c r="H35" s="321">
        <v>981</v>
      </c>
      <c r="I35" s="321">
        <v>363</v>
      </c>
      <c r="J35" s="321">
        <v>0</v>
      </c>
    </row>
    <row r="36" spans="1:10" ht="9" customHeight="1" x14ac:dyDescent="0.15">
      <c r="A36" s="316" t="s">
        <v>472</v>
      </c>
      <c r="B36" s="317" t="s">
        <v>2196</v>
      </c>
      <c r="C36" s="319">
        <v>273</v>
      </c>
      <c r="D36" s="319">
        <v>186</v>
      </c>
      <c r="E36" s="319">
        <v>459</v>
      </c>
      <c r="F36" s="319">
        <v>33</v>
      </c>
      <c r="G36" s="319">
        <v>156</v>
      </c>
      <c r="H36" s="319">
        <v>216</v>
      </c>
      <c r="I36" s="319">
        <v>54</v>
      </c>
      <c r="J36" s="319">
        <v>0</v>
      </c>
    </row>
    <row r="37" spans="1:10" ht="9" customHeight="1" x14ac:dyDescent="0.15">
      <c r="A37" s="316" t="s">
        <v>484</v>
      </c>
      <c r="B37" s="317" t="s">
        <v>2197</v>
      </c>
      <c r="C37" s="319">
        <v>339</v>
      </c>
      <c r="D37" s="319">
        <v>219</v>
      </c>
      <c r="E37" s="319">
        <v>561</v>
      </c>
      <c r="F37" s="319">
        <v>33</v>
      </c>
      <c r="G37" s="319">
        <v>219</v>
      </c>
      <c r="H37" s="319">
        <v>231</v>
      </c>
      <c r="I37" s="319">
        <v>75</v>
      </c>
      <c r="J37" s="319">
        <v>0</v>
      </c>
    </row>
    <row r="38" spans="1:10" ht="9" customHeight="1" x14ac:dyDescent="0.15">
      <c r="A38" s="316" t="s">
        <v>2198</v>
      </c>
      <c r="B38" s="317" t="s">
        <v>2199</v>
      </c>
      <c r="C38" s="319">
        <v>762</v>
      </c>
      <c r="D38" s="319">
        <v>519</v>
      </c>
      <c r="E38" s="319">
        <v>1281</v>
      </c>
      <c r="F38" s="319">
        <v>93</v>
      </c>
      <c r="G38" s="319">
        <v>423</v>
      </c>
      <c r="H38" s="319">
        <v>531</v>
      </c>
      <c r="I38" s="319">
        <v>234</v>
      </c>
      <c r="J38" s="319">
        <v>0</v>
      </c>
    </row>
    <row r="39" spans="1:10" ht="15" customHeight="1" x14ac:dyDescent="0.15">
      <c r="A39" s="320" t="s">
        <v>294</v>
      </c>
      <c r="B39" s="320"/>
      <c r="C39" s="321">
        <v>579</v>
      </c>
      <c r="D39" s="321">
        <v>357</v>
      </c>
      <c r="E39" s="321">
        <v>939</v>
      </c>
      <c r="F39" s="321">
        <v>21</v>
      </c>
      <c r="G39" s="321">
        <v>303</v>
      </c>
      <c r="H39" s="321">
        <v>378</v>
      </c>
      <c r="I39" s="321">
        <v>225</v>
      </c>
      <c r="J39" s="321">
        <v>12</v>
      </c>
    </row>
    <row r="40" spans="1:10" ht="9" customHeight="1" x14ac:dyDescent="0.15">
      <c r="A40" s="316" t="s">
        <v>827</v>
      </c>
      <c r="B40" s="317" t="s">
        <v>2200</v>
      </c>
      <c r="C40" s="319">
        <v>489</v>
      </c>
      <c r="D40" s="319">
        <v>297</v>
      </c>
      <c r="E40" s="319">
        <v>786</v>
      </c>
      <c r="F40" s="319">
        <v>18</v>
      </c>
      <c r="G40" s="319">
        <v>258</v>
      </c>
      <c r="H40" s="319">
        <v>315</v>
      </c>
      <c r="I40" s="319">
        <v>192</v>
      </c>
      <c r="J40" s="319">
        <v>0</v>
      </c>
    </row>
    <row r="41" spans="1:10" ht="9" customHeight="1" x14ac:dyDescent="0.15">
      <c r="A41" s="316" t="s">
        <v>837</v>
      </c>
      <c r="B41" s="317" t="s">
        <v>2201</v>
      </c>
      <c r="C41" s="319">
        <v>93</v>
      </c>
      <c r="D41" s="319">
        <v>60</v>
      </c>
      <c r="E41" s="319">
        <v>153</v>
      </c>
      <c r="F41" s="319">
        <v>3</v>
      </c>
      <c r="G41" s="319">
        <v>45</v>
      </c>
      <c r="H41" s="319">
        <v>63</v>
      </c>
      <c r="I41" s="319">
        <v>33</v>
      </c>
      <c r="J41" s="319">
        <v>12</v>
      </c>
    </row>
    <row r="42" spans="1:10" ht="15" customHeight="1" x14ac:dyDescent="0.15">
      <c r="A42" s="320" t="s">
        <v>295</v>
      </c>
      <c r="B42" s="320"/>
      <c r="C42" s="321">
        <v>1467</v>
      </c>
      <c r="D42" s="321">
        <v>1107</v>
      </c>
      <c r="E42" s="321">
        <v>2574</v>
      </c>
      <c r="F42" s="321">
        <v>93</v>
      </c>
      <c r="G42" s="321">
        <v>960</v>
      </c>
      <c r="H42" s="321">
        <v>909</v>
      </c>
      <c r="I42" s="321">
        <v>609</v>
      </c>
      <c r="J42" s="321">
        <v>3</v>
      </c>
    </row>
    <row r="43" spans="1:10" ht="9" customHeight="1" x14ac:dyDescent="0.15">
      <c r="A43" s="316" t="s">
        <v>470</v>
      </c>
      <c r="B43" s="317" t="s">
        <v>2202</v>
      </c>
      <c r="C43" s="319">
        <v>1467</v>
      </c>
      <c r="D43" s="319">
        <v>1107</v>
      </c>
      <c r="E43" s="319">
        <v>2574</v>
      </c>
      <c r="F43" s="319">
        <v>93</v>
      </c>
      <c r="G43" s="319">
        <v>960</v>
      </c>
      <c r="H43" s="319">
        <v>909</v>
      </c>
      <c r="I43" s="319">
        <v>609</v>
      </c>
      <c r="J43" s="319">
        <v>3</v>
      </c>
    </row>
    <row r="44" spans="1:10" ht="15" customHeight="1" x14ac:dyDescent="0.15">
      <c r="A44" s="320" t="s">
        <v>296</v>
      </c>
      <c r="B44" s="320"/>
      <c r="C44" s="321">
        <v>3279</v>
      </c>
      <c r="D44" s="321">
        <v>2481</v>
      </c>
      <c r="E44" s="321">
        <v>5760</v>
      </c>
      <c r="F44" s="321">
        <v>291</v>
      </c>
      <c r="G44" s="321">
        <v>2361</v>
      </c>
      <c r="H44" s="321">
        <v>2208</v>
      </c>
      <c r="I44" s="321">
        <v>888</v>
      </c>
      <c r="J44" s="321">
        <v>15</v>
      </c>
    </row>
    <row r="45" spans="1:10" ht="9" customHeight="1" x14ac:dyDescent="0.15">
      <c r="A45" s="316" t="s">
        <v>855</v>
      </c>
      <c r="B45" s="317" t="s">
        <v>2203</v>
      </c>
      <c r="C45" s="319">
        <v>525</v>
      </c>
      <c r="D45" s="319">
        <v>354</v>
      </c>
      <c r="E45" s="319">
        <v>879</v>
      </c>
      <c r="F45" s="319">
        <v>33</v>
      </c>
      <c r="G45" s="319">
        <v>381</v>
      </c>
      <c r="H45" s="319">
        <v>351</v>
      </c>
      <c r="I45" s="319">
        <v>111</v>
      </c>
      <c r="J45" s="319">
        <v>0</v>
      </c>
    </row>
    <row r="46" spans="1:10" ht="9" customHeight="1" x14ac:dyDescent="0.15">
      <c r="A46" s="316" t="s">
        <v>460</v>
      </c>
      <c r="B46" s="317" t="s">
        <v>2204</v>
      </c>
      <c r="C46" s="319">
        <v>762</v>
      </c>
      <c r="D46" s="319">
        <v>573</v>
      </c>
      <c r="E46" s="319">
        <v>1335</v>
      </c>
      <c r="F46" s="319">
        <v>39</v>
      </c>
      <c r="G46" s="319">
        <v>453</v>
      </c>
      <c r="H46" s="319">
        <v>567</v>
      </c>
      <c r="I46" s="319">
        <v>267</v>
      </c>
      <c r="J46" s="319">
        <v>6</v>
      </c>
    </row>
    <row r="47" spans="1:10" ht="9" customHeight="1" x14ac:dyDescent="0.15">
      <c r="A47" s="316" t="s">
        <v>466</v>
      </c>
      <c r="B47" s="317" t="s">
        <v>2205</v>
      </c>
      <c r="C47" s="319">
        <v>132</v>
      </c>
      <c r="D47" s="319">
        <v>108</v>
      </c>
      <c r="E47" s="319">
        <v>240</v>
      </c>
      <c r="F47" s="319">
        <v>24</v>
      </c>
      <c r="G47" s="319">
        <v>111</v>
      </c>
      <c r="H47" s="319">
        <v>72</v>
      </c>
      <c r="I47" s="319">
        <v>36</v>
      </c>
      <c r="J47" s="319">
        <v>0</v>
      </c>
    </row>
    <row r="48" spans="1:10" ht="9" customHeight="1" x14ac:dyDescent="0.15">
      <c r="A48" s="316" t="s">
        <v>468</v>
      </c>
      <c r="B48" s="317" t="s">
        <v>2206</v>
      </c>
      <c r="C48" s="319">
        <v>276</v>
      </c>
      <c r="D48" s="319">
        <v>264</v>
      </c>
      <c r="E48" s="319">
        <v>537</v>
      </c>
      <c r="F48" s="319">
        <v>33</v>
      </c>
      <c r="G48" s="319">
        <v>222</v>
      </c>
      <c r="H48" s="319">
        <v>201</v>
      </c>
      <c r="I48" s="319">
        <v>81</v>
      </c>
      <c r="J48" s="319">
        <v>0</v>
      </c>
    </row>
    <row r="49" spans="1:10" ht="9" customHeight="1" x14ac:dyDescent="0.15">
      <c r="A49" s="316" t="s">
        <v>2207</v>
      </c>
      <c r="B49" s="317" t="s">
        <v>2208</v>
      </c>
      <c r="C49" s="319">
        <v>204</v>
      </c>
      <c r="D49" s="319">
        <v>147</v>
      </c>
      <c r="E49" s="319">
        <v>351</v>
      </c>
      <c r="F49" s="319">
        <v>21</v>
      </c>
      <c r="G49" s="319">
        <v>165</v>
      </c>
      <c r="H49" s="319">
        <v>129</v>
      </c>
      <c r="I49" s="319">
        <v>30</v>
      </c>
      <c r="J49" s="319">
        <v>6</v>
      </c>
    </row>
    <row r="50" spans="1:10" ht="9" customHeight="1" x14ac:dyDescent="0.15">
      <c r="A50" s="316" t="s">
        <v>478</v>
      </c>
      <c r="B50" s="317" t="s">
        <v>2209</v>
      </c>
      <c r="C50" s="319">
        <v>597</v>
      </c>
      <c r="D50" s="319">
        <v>516</v>
      </c>
      <c r="E50" s="319">
        <v>1113</v>
      </c>
      <c r="F50" s="319">
        <v>45</v>
      </c>
      <c r="G50" s="319">
        <v>462</v>
      </c>
      <c r="H50" s="319">
        <v>414</v>
      </c>
      <c r="I50" s="319">
        <v>189</v>
      </c>
      <c r="J50" s="319">
        <v>0</v>
      </c>
    </row>
    <row r="51" spans="1:10" ht="9" customHeight="1" x14ac:dyDescent="0.15">
      <c r="A51" s="316" t="s">
        <v>868</v>
      </c>
      <c r="B51" s="317" t="s">
        <v>2210</v>
      </c>
      <c r="C51" s="319">
        <v>168</v>
      </c>
      <c r="D51" s="319">
        <v>90</v>
      </c>
      <c r="E51" s="319">
        <v>258</v>
      </c>
      <c r="F51" s="319">
        <v>51</v>
      </c>
      <c r="G51" s="319">
        <v>84</v>
      </c>
      <c r="H51" s="319">
        <v>90</v>
      </c>
      <c r="I51" s="319">
        <v>33</v>
      </c>
      <c r="J51" s="319">
        <v>0</v>
      </c>
    </row>
    <row r="52" spans="1:10" ht="9" customHeight="1" x14ac:dyDescent="0.15">
      <c r="A52" s="316" t="s">
        <v>521</v>
      </c>
      <c r="B52" s="317" t="s">
        <v>2211</v>
      </c>
      <c r="C52" s="319">
        <v>81</v>
      </c>
      <c r="D52" s="319">
        <v>63</v>
      </c>
      <c r="E52" s="319">
        <v>147</v>
      </c>
      <c r="F52" s="319">
        <v>15</v>
      </c>
      <c r="G52" s="319">
        <v>69</v>
      </c>
      <c r="H52" s="319">
        <v>48</v>
      </c>
      <c r="I52" s="319">
        <v>15</v>
      </c>
      <c r="J52" s="319">
        <v>0</v>
      </c>
    </row>
    <row r="53" spans="1:10" ht="9" customHeight="1" x14ac:dyDescent="0.15">
      <c r="A53" s="316" t="s">
        <v>531</v>
      </c>
      <c r="B53" s="317" t="s">
        <v>2212</v>
      </c>
      <c r="C53" s="319">
        <v>237</v>
      </c>
      <c r="D53" s="319">
        <v>156</v>
      </c>
      <c r="E53" s="319">
        <v>393</v>
      </c>
      <c r="F53" s="319">
        <v>18</v>
      </c>
      <c r="G53" s="319">
        <v>180</v>
      </c>
      <c r="H53" s="319">
        <v>141</v>
      </c>
      <c r="I53" s="319">
        <v>54</v>
      </c>
      <c r="J53" s="319">
        <v>0</v>
      </c>
    </row>
    <row r="54" spans="1:10" ht="9" customHeight="1" x14ac:dyDescent="0.15">
      <c r="A54" s="316" t="s">
        <v>2213</v>
      </c>
      <c r="B54" s="317" t="s">
        <v>2214</v>
      </c>
      <c r="C54" s="319">
        <v>300</v>
      </c>
      <c r="D54" s="319">
        <v>210</v>
      </c>
      <c r="E54" s="319">
        <v>510</v>
      </c>
      <c r="F54" s="319">
        <v>15</v>
      </c>
      <c r="G54" s="319">
        <v>234</v>
      </c>
      <c r="H54" s="319">
        <v>189</v>
      </c>
      <c r="I54" s="319">
        <v>72</v>
      </c>
      <c r="J54" s="319">
        <v>0</v>
      </c>
    </row>
    <row r="55" spans="1:10" ht="15" customHeight="1" x14ac:dyDescent="0.15">
      <c r="A55" s="320" t="s">
        <v>297</v>
      </c>
      <c r="B55" s="320"/>
      <c r="C55" s="321">
        <v>1194</v>
      </c>
      <c r="D55" s="321">
        <v>924</v>
      </c>
      <c r="E55" s="321">
        <v>2115</v>
      </c>
      <c r="F55" s="321">
        <v>183</v>
      </c>
      <c r="G55" s="321">
        <v>783</v>
      </c>
      <c r="H55" s="321">
        <v>957</v>
      </c>
      <c r="I55" s="321">
        <v>192</v>
      </c>
      <c r="J55" s="321">
        <v>0</v>
      </c>
    </row>
    <row r="56" spans="1:10" ht="9" customHeight="1" x14ac:dyDescent="0.15">
      <c r="A56" s="316" t="s">
        <v>2215</v>
      </c>
      <c r="B56" s="317" t="s">
        <v>2216</v>
      </c>
      <c r="C56" s="319">
        <v>396</v>
      </c>
      <c r="D56" s="319">
        <v>282</v>
      </c>
      <c r="E56" s="319">
        <v>678</v>
      </c>
      <c r="F56" s="319">
        <v>48</v>
      </c>
      <c r="G56" s="319">
        <v>261</v>
      </c>
      <c r="H56" s="319">
        <v>309</v>
      </c>
      <c r="I56" s="319">
        <v>60</v>
      </c>
      <c r="J56" s="319">
        <v>0</v>
      </c>
    </row>
    <row r="57" spans="1:10" ht="9" customHeight="1" x14ac:dyDescent="0.15">
      <c r="A57" s="316" t="s">
        <v>2217</v>
      </c>
      <c r="B57" s="317" t="s">
        <v>2218</v>
      </c>
      <c r="C57" s="319">
        <v>492</v>
      </c>
      <c r="D57" s="319">
        <v>411</v>
      </c>
      <c r="E57" s="319">
        <v>903</v>
      </c>
      <c r="F57" s="319">
        <v>75</v>
      </c>
      <c r="G57" s="319">
        <v>315</v>
      </c>
      <c r="H57" s="319">
        <v>429</v>
      </c>
      <c r="I57" s="319">
        <v>84</v>
      </c>
      <c r="J57" s="319">
        <v>0</v>
      </c>
    </row>
    <row r="58" spans="1:10" ht="9" customHeight="1" x14ac:dyDescent="0.15">
      <c r="A58" s="316" t="s">
        <v>2219</v>
      </c>
      <c r="B58" s="317" t="s">
        <v>2220</v>
      </c>
      <c r="C58" s="319">
        <v>306</v>
      </c>
      <c r="D58" s="319">
        <v>231</v>
      </c>
      <c r="E58" s="319">
        <v>537</v>
      </c>
      <c r="F58" s="319">
        <v>60</v>
      </c>
      <c r="G58" s="319">
        <v>207</v>
      </c>
      <c r="H58" s="319">
        <v>219</v>
      </c>
      <c r="I58" s="319">
        <v>48</v>
      </c>
      <c r="J58" s="319">
        <v>0</v>
      </c>
    </row>
    <row r="59" spans="1:10" ht="15" customHeight="1" x14ac:dyDescent="0.15">
      <c r="A59" s="320" t="s">
        <v>298</v>
      </c>
      <c r="B59" s="320"/>
      <c r="C59" s="321">
        <v>4209</v>
      </c>
      <c r="D59" s="321">
        <v>3498</v>
      </c>
      <c r="E59" s="321">
        <v>7707</v>
      </c>
      <c r="F59" s="321">
        <v>204</v>
      </c>
      <c r="G59" s="321">
        <v>2772</v>
      </c>
      <c r="H59" s="321">
        <v>3645</v>
      </c>
      <c r="I59" s="321">
        <v>948</v>
      </c>
      <c r="J59" s="321">
        <v>138</v>
      </c>
    </row>
    <row r="60" spans="1:10" ht="9" customHeight="1" x14ac:dyDescent="0.15">
      <c r="A60" s="316" t="s">
        <v>818</v>
      </c>
      <c r="B60" s="317" t="s">
        <v>2221</v>
      </c>
      <c r="C60" s="319">
        <v>438</v>
      </c>
      <c r="D60" s="319">
        <v>339</v>
      </c>
      <c r="E60" s="319">
        <v>777</v>
      </c>
      <c r="F60" s="319">
        <v>18</v>
      </c>
      <c r="G60" s="319">
        <v>279</v>
      </c>
      <c r="H60" s="319">
        <v>378</v>
      </c>
      <c r="I60" s="319">
        <v>102</v>
      </c>
      <c r="J60" s="319">
        <v>3</v>
      </c>
    </row>
    <row r="61" spans="1:10" ht="9" customHeight="1" x14ac:dyDescent="0.15">
      <c r="A61" s="316" t="s">
        <v>509</v>
      </c>
      <c r="B61" s="317" t="s">
        <v>2222</v>
      </c>
      <c r="C61" s="319">
        <v>231</v>
      </c>
      <c r="D61" s="319">
        <v>291</v>
      </c>
      <c r="E61" s="319">
        <v>522</v>
      </c>
      <c r="F61" s="319">
        <v>12</v>
      </c>
      <c r="G61" s="319">
        <v>180</v>
      </c>
      <c r="H61" s="319">
        <v>207</v>
      </c>
      <c r="I61" s="319">
        <v>48</v>
      </c>
      <c r="J61" s="319">
        <v>72</v>
      </c>
    </row>
    <row r="62" spans="1:10" ht="9" customHeight="1" x14ac:dyDescent="0.15">
      <c r="A62" s="316" t="s">
        <v>2223</v>
      </c>
      <c r="B62" s="317" t="s">
        <v>2224</v>
      </c>
      <c r="C62" s="319">
        <v>1521</v>
      </c>
      <c r="D62" s="319">
        <v>1125</v>
      </c>
      <c r="E62" s="319">
        <v>2646</v>
      </c>
      <c r="F62" s="319">
        <v>75</v>
      </c>
      <c r="G62" s="319">
        <v>1002</v>
      </c>
      <c r="H62" s="319">
        <v>1209</v>
      </c>
      <c r="I62" s="319">
        <v>351</v>
      </c>
      <c r="J62" s="319">
        <v>9</v>
      </c>
    </row>
    <row r="63" spans="1:10" ht="9" customHeight="1" x14ac:dyDescent="0.15">
      <c r="A63" s="316" t="s">
        <v>486</v>
      </c>
      <c r="B63" s="317" t="s">
        <v>2225</v>
      </c>
      <c r="C63" s="319">
        <v>582</v>
      </c>
      <c r="D63" s="319">
        <v>486</v>
      </c>
      <c r="E63" s="319">
        <v>1068</v>
      </c>
      <c r="F63" s="319">
        <v>36</v>
      </c>
      <c r="G63" s="319">
        <v>378</v>
      </c>
      <c r="H63" s="319">
        <v>546</v>
      </c>
      <c r="I63" s="319">
        <v>108</v>
      </c>
      <c r="J63" s="319">
        <v>3</v>
      </c>
    </row>
    <row r="64" spans="1:10" ht="9" customHeight="1" x14ac:dyDescent="0.15">
      <c r="A64" s="316" t="s">
        <v>2226</v>
      </c>
      <c r="B64" s="317" t="s">
        <v>2227</v>
      </c>
      <c r="C64" s="319">
        <v>534</v>
      </c>
      <c r="D64" s="319">
        <v>474</v>
      </c>
      <c r="E64" s="319">
        <v>1008</v>
      </c>
      <c r="F64" s="319">
        <v>24</v>
      </c>
      <c r="G64" s="319">
        <v>372</v>
      </c>
      <c r="H64" s="319">
        <v>453</v>
      </c>
      <c r="I64" s="319">
        <v>159</v>
      </c>
      <c r="J64" s="319">
        <v>0</v>
      </c>
    </row>
    <row r="65" spans="1:10" ht="9" customHeight="1" x14ac:dyDescent="0.15">
      <c r="A65" s="316" t="s">
        <v>2228</v>
      </c>
      <c r="B65" s="317" t="s">
        <v>2229</v>
      </c>
      <c r="C65" s="319">
        <v>357</v>
      </c>
      <c r="D65" s="319">
        <v>285</v>
      </c>
      <c r="E65" s="319">
        <v>642</v>
      </c>
      <c r="F65" s="319">
        <v>6</v>
      </c>
      <c r="G65" s="319">
        <v>216</v>
      </c>
      <c r="H65" s="319">
        <v>357</v>
      </c>
      <c r="I65" s="319">
        <v>60</v>
      </c>
      <c r="J65" s="319">
        <v>0</v>
      </c>
    </row>
    <row r="66" spans="1:10" ht="9" customHeight="1" x14ac:dyDescent="0.15">
      <c r="A66" s="316" t="s">
        <v>498</v>
      </c>
      <c r="B66" s="317" t="s">
        <v>2230</v>
      </c>
      <c r="C66" s="319">
        <v>549</v>
      </c>
      <c r="D66" s="319">
        <v>495</v>
      </c>
      <c r="E66" s="319">
        <v>1044</v>
      </c>
      <c r="F66" s="319">
        <v>30</v>
      </c>
      <c r="G66" s="319">
        <v>345</v>
      </c>
      <c r="H66" s="319">
        <v>495</v>
      </c>
      <c r="I66" s="319">
        <v>123</v>
      </c>
      <c r="J66" s="319">
        <v>51</v>
      </c>
    </row>
    <row r="67" spans="1:10" ht="24.95" customHeight="1" x14ac:dyDescent="0.15">
      <c r="A67" s="316"/>
      <c r="B67" s="317"/>
      <c r="C67" s="318" t="s">
        <v>2164</v>
      </c>
      <c r="D67" s="319"/>
      <c r="E67" s="319"/>
      <c r="F67" s="319"/>
      <c r="G67" s="319"/>
      <c r="H67" s="319"/>
      <c r="I67" s="319"/>
      <c r="J67" s="319"/>
    </row>
    <row r="68" spans="1:10" ht="15" customHeight="1" x14ac:dyDescent="0.15">
      <c r="A68" s="320" t="s">
        <v>299</v>
      </c>
      <c r="B68" s="320"/>
      <c r="C68" s="321">
        <v>9606</v>
      </c>
      <c r="D68" s="321">
        <v>6984</v>
      </c>
      <c r="E68" s="321">
        <v>16590</v>
      </c>
      <c r="F68" s="321">
        <v>807</v>
      </c>
      <c r="G68" s="321">
        <v>5559</v>
      </c>
      <c r="H68" s="321">
        <v>5682</v>
      </c>
      <c r="I68" s="321">
        <v>4038</v>
      </c>
      <c r="J68" s="321">
        <v>501</v>
      </c>
    </row>
    <row r="69" spans="1:10" ht="9" customHeight="1" x14ac:dyDescent="0.15">
      <c r="A69" s="316" t="s">
        <v>2231</v>
      </c>
      <c r="B69" s="317" t="s">
        <v>2232</v>
      </c>
      <c r="C69" s="319">
        <v>588</v>
      </c>
      <c r="D69" s="319">
        <v>402</v>
      </c>
      <c r="E69" s="319">
        <v>990</v>
      </c>
      <c r="F69" s="319">
        <v>27</v>
      </c>
      <c r="G69" s="319">
        <v>297</v>
      </c>
      <c r="H69" s="319">
        <v>417</v>
      </c>
      <c r="I69" s="319">
        <v>246</v>
      </c>
      <c r="J69" s="319">
        <v>0</v>
      </c>
    </row>
    <row r="70" spans="1:10" ht="9" customHeight="1" x14ac:dyDescent="0.15">
      <c r="A70" s="316" t="s">
        <v>2233</v>
      </c>
      <c r="B70" s="317" t="s">
        <v>2234</v>
      </c>
      <c r="C70" s="319">
        <v>321</v>
      </c>
      <c r="D70" s="319">
        <v>237</v>
      </c>
      <c r="E70" s="319">
        <v>558</v>
      </c>
      <c r="F70" s="319">
        <v>15</v>
      </c>
      <c r="G70" s="319">
        <v>219</v>
      </c>
      <c r="H70" s="319">
        <v>204</v>
      </c>
      <c r="I70" s="319">
        <v>117</v>
      </c>
      <c r="J70" s="319">
        <v>3</v>
      </c>
    </row>
    <row r="71" spans="1:10" ht="9" customHeight="1" x14ac:dyDescent="0.15">
      <c r="A71" s="316" t="s">
        <v>2235</v>
      </c>
      <c r="B71" s="317" t="s">
        <v>2236</v>
      </c>
      <c r="C71" s="319">
        <v>471</v>
      </c>
      <c r="D71" s="319">
        <v>318</v>
      </c>
      <c r="E71" s="319">
        <v>789</v>
      </c>
      <c r="F71" s="319">
        <v>30</v>
      </c>
      <c r="G71" s="319">
        <v>252</v>
      </c>
      <c r="H71" s="319">
        <v>306</v>
      </c>
      <c r="I71" s="319">
        <v>186</v>
      </c>
      <c r="J71" s="319">
        <v>15</v>
      </c>
    </row>
    <row r="72" spans="1:10" ht="18.95" customHeight="1" x14ac:dyDescent="0.15">
      <c r="A72" s="322" t="s">
        <v>2237</v>
      </c>
      <c r="B72" s="323" t="s">
        <v>2238</v>
      </c>
      <c r="C72" s="319">
        <v>513</v>
      </c>
      <c r="D72" s="319">
        <v>402</v>
      </c>
      <c r="E72" s="319">
        <v>918</v>
      </c>
      <c r="F72" s="319">
        <v>18</v>
      </c>
      <c r="G72" s="319">
        <v>315</v>
      </c>
      <c r="H72" s="319">
        <v>333</v>
      </c>
      <c r="I72" s="319">
        <v>243</v>
      </c>
      <c r="J72" s="319">
        <v>6</v>
      </c>
    </row>
    <row r="73" spans="1:10" ht="9" customHeight="1" x14ac:dyDescent="0.15">
      <c r="A73" s="316" t="s">
        <v>2239</v>
      </c>
      <c r="B73" s="317" t="s">
        <v>2240</v>
      </c>
      <c r="C73" s="319">
        <v>321</v>
      </c>
      <c r="D73" s="319">
        <v>255</v>
      </c>
      <c r="E73" s="319">
        <v>576</v>
      </c>
      <c r="F73" s="319">
        <v>21</v>
      </c>
      <c r="G73" s="319">
        <v>207</v>
      </c>
      <c r="H73" s="319">
        <v>204</v>
      </c>
      <c r="I73" s="319">
        <v>141</v>
      </c>
      <c r="J73" s="319">
        <v>3</v>
      </c>
    </row>
    <row r="74" spans="1:10" ht="9" customHeight="1" x14ac:dyDescent="0.15">
      <c r="A74" s="316" t="s">
        <v>864</v>
      </c>
      <c r="B74" s="317" t="s">
        <v>2241</v>
      </c>
      <c r="C74" s="319">
        <v>195</v>
      </c>
      <c r="D74" s="319">
        <v>141</v>
      </c>
      <c r="E74" s="319">
        <v>336</v>
      </c>
      <c r="F74" s="319">
        <v>33</v>
      </c>
      <c r="G74" s="319">
        <v>114</v>
      </c>
      <c r="H74" s="319">
        <v>96</v>
      </c>
      <c r="I74" s="319">
        <v>87</v>
      </c>
      <c r="J74" s="319">
        <v>6</v>
      </c>
    </row>
    <row r="75" spans="1:10" ht="18.95" customHeight="1" x14ac:dyDescent="0.15">
      <c r="A75" s="322" t="s">
        <v>2242</v>
      </c>
      <c r="B75" s="323" t="s">
        <v>2243</v>
      </c>
      <c r="C75" s="319">
        <v>684</v>
      </c>
      <c r="D75" s="319">
        <v>453</v>
      </c>
      <c r="E75" s="319">
        <v>1134</v>
      </c>
      <c r="F75" s="319">
        <v>42</v>
      </c>
      <c r="G75" s="319">
        <v>426</v>
      </c>
      <c r="H75" s="319">
        <v>414</v>
      </c>
      <c r="I75" s="319">
        <v>252</v>
      </c>
      <c r="J75" s="319">
        <v>0</v>
      </c>
    </row>
    <row r="76" spans="1:10" ht="9" customHeight="1" x14ac:dyDescent="0.15">
      <c r="A76" s="316" t="s">
        <v>527</v>
      </c>
      <c r="B76" s="317" t="s">
        <v>2244</v>
      </c>
      <c r="C76" s="319">
        <v>1311</v>
      </c>
      <c r="D76" s="319">
        <v>957</v>
      </c>
      <c r="E76" s="319">
        <v>2268</v>
      </c>
      <c r="F76" s="319">
        <v>129</v>
      </c>
      <c r="G76" s="319">
        <v>813</v>
      </c>
      <c r="H76" s="319">
        <v>744</v>
      </c>
      <c r="I76" s="319">
        <v>582</v>
      </c>
      <c r="J76" s="319">
        <v>0</v>
      </c>
    </row>
    <row r="77" spans="1:10" ht="9" customHeight="1" x14ac:dyDescent="0.15">
      <c r="A77" s="316" t="s">
        <v>2245</v>
      </c>
      <c r="B77" s="317" t="s">
        <v>2246</v>
      </c>
      <c r="C77" s="319">
        <v>861</v>
      </c>
      <c r="D77" s="319">
        <v>624</v>
      </c>
      <c r="E77" s="319">
        <v>1482</v>
      </c>
      <c r="F77" s="319">
        <v>138</v>
      </c>
      <c r="G77" s="319">
        <v>519</v>
      </c>
      <c r="H77" s="319">
        <v>477</v>
      </c>
      <c r="I77" s="319">
        <v>348</v>
      </c>
      <c r="J77" s="319">
        <v>0</v>
      </c>
    </row>
    <row r="78" spans="1:10" ht="9" customHeight="1" x14ac:dyDescent="0.15">
      <c r="A78" s="316" t="s">
        <v>2247</v>
      </c>
      <c r="B78" s="317" t="s">
        <v>2248</v>
      </c>
      <c r="C78" s="319">
        <v>294</v>
      </c>
      <c r="D78" s="319">
        <v>237</v>
      </c>
      <c r="E78" s="319">
        <v>531</v>
      </c>
      <c r="F78" s="319">
        <v>24</v>
      </c>
      <c r="G78" s="319">
        <v>240</v>
      </c>
      <c r="H78" s="319">
        <v>198</v>
      </c>
      <c r="I78" s="319">
        <v>69</v>
      </c>
      <c r="J78" s="319">
        <v>0</v>
      </c>
    </row>
    <row r="79" spans="1:10" ht="18.95" customHeight="1" x14ac:dyDescent="0.15">
      <c r="A79" s="322" t="s">
        <v>2249</v>
      </c>
      <c r="B79" s="323" t="s">
        <v>2250</v>
      </c>
      <c r="C79" s="319">
        <v>369</v>
      </c>
      <c r="D79" s="319">
        <v>264</v>
      </c>
      <c r="E79" s="319">
        <v>633</v>
      </c>
      <c r="F79" s="319">
        <v>69</v>
      </c>
      <c r="G79" s="319">
        <v>219</v>
      </c>
      <c r="H79" s="319">
        <v>192</v>
      </c>
      <c r="I79" s="319">
        <v>153</v>
      </c>
      <c r="J79" s="319">
        <v>0</v>
      </c>
    </row>
    <row r="80" spans="1:10" ht="9" customHeight="1" x14ac:dyDescent="0.15">
      <c r="A80" s="316" t="s">
        <v>2251</v>
      </c>
      <c r="B80" s="317" t="s">
        <v>2252</v>
      </c>
      <c r="C80" s="319">
        <v>699</v>
      </c>
      <c r="D80" s="319">
        <v>489</v>
      </c>
      <c r="E80" s="319">
        <v>1188</v>
      </c>
      <c r="F80" s="319">
        <v>60</v>
      </c>
      <c r="G80" s="319">
        <v>432</v>
      </c>
      <c r="H80" s="319">
        <v>387</v>
      </c>
      <c r="I80" s="319">
        <v>309</v>
      </c>
      <c r="J80" s="319">
        <v>0</v>
      </c>
    </row>
    <row r="81" spans="1:10" ht="9" customHeight="1" x14ac:dyDescent="0.15">
      <c r="A81" s="316" t="s">
        <v>2253</v>
      </c>
      <c r="B81" s="317" t="s">
        <v>2254</v>
      </c>
      <c r="C81" s="319">
        <v>696</v>
      </c>
      <c r="D81" s="319">
        <v>492</v>
      </c>
      <c r="E81" s="319">
        <v>1188</v>
      </c>
      <c r="F81" s="319">
        <v>45</v>
      </c>
      <c r="G81" s="319">
        <v>279</v>
      </c>
      <c r="H81" s="319">
        <v>363</v>
      </c>
      <c r="I81" s="319">
        <v>360</v>
      </c>
      <c r="J81" s="319">
        <v>138</v>
      </c>
    </row>
    <row r="82" spans="1:10" ht="9" customHeight="1" x14ac:dyDescent="0.15">
      <c r="A82" s="316" t="s">
        <v>480</v>
      </c>
      <c r="B82" s="317" t="s">
        <v>2255</v>
      </c>
      <c r="C82" s="319">
        <v>1152</v>
      </c>
      <c r="D82" s="319">
        <v>855</v>
      </c>
      <c r="E82" s="319">
        <v>2007</v>
      </c>
      <c r="F82" s="319">
        <v>69</v>
      </c>
      <c r="G82" s="319">
        <v>525</v>
      </c>
      <c r="H82" s="319">
        <v>660</v>
      </c>
      <c r="I82" s="319">
        <v>555</v>
      </c>
      <c r="J82" s="319">
        <v>198</v>
      </c>
    </row>
    <row r="83" spans="1:10" ht="9" customHeight="1" x14ac:dyDescent="0.15">
      <c r="A83" s="316" t="s">
        <v>2256</v>
      </c>
      <c r="B83" s="317" t="s">
        <v>2257</v>
      </c>
      <c r="C83" s="319">
        <v>681</v>
      </c>
      <c r="D83" s="319">
        <v>522</v>
      </c>
      <c r="E83" s="319">
        <v>1200</v>
      </c>
      <c r="F83" s="319">
        <v>51</v>
      </c>
      <c r="G83" s="319">
        <v>372</v>
      </c>
      <c r="H83" s="319">
        <v>411</v>
      </c>
      <c r="I83" s="319">
        <v>234</v>
      </c>
      <c r="J83" s="319">
        <v>132</v>
      </c>
    </row>
    <row r="84" spans="1:10" ht="9" customHeight="1" x14ac:dyDescent="0.15">
      <c r="A84" s="316" t="s">
        <v>513</v>
      </c>
      <c r="B84" s="317" t="s">
        <v>2258</v>
      </c>
      <c r="C84" s="319">
        <v>456</v>
      </c>
      <c r="D84" s="319">
        <v>342</v>
      </c>
      <c r="E84" s="319">
        <v>798</v>
      </c>
      <c r="F84" s="319">
        <v>42</v>
      </c>
      <c r="G84" s="319">
        <v>327</v>
      </c>
      <c r="H84" s="319">
        <v>273</v>
      </c>
      <c r="I84" s="319">
        <v>153</v>
      </c>
      <c r="J84" s="319">
        <v>3</v>
      </c>
    </row>
    <row r="85" spans="1:10" ht="15" customHeight="1" x14ac:dyDescent="0.15">
      <c r="A85" s="320" t="s">
        <v>300</v>
      </c>
      <c r="B85" s="320"/>
      <c r="C85" s="321">
        <v>2211</v>
      </c>
      <c r="D85" s="321">
        <v>1674</v>
      </c>
      <c r="E85" s="321">
        <v>3885</v>
      </c>
      <c r="F85" s="321">
        <v>111</v>
      </c>
      <c r="G85" s="321">
        <v>1794</v>
      </c>
      <c r="H85" s="321">
        <v>1461</v>
      </c>
      <c r="I85" s="321">
        <v>516</v>
      </c>
      <c r="J85" s="321">
        <v>0</v>
      </c>
    </row>
    <row r="86" spans="1:10" ht="9" customHeight="1" x14ac:dyDescent="0.15">
      <c r="A86" s="316" t="s">
        <v>523</v>
      </c>
      <c r="B86" s="317" t="s">
        <v>2259</v>
      </c>
      <c r="C86" s="319">
        <v>750</v>
      </c>
      <c r="D86" s="319">
        <v>594</v>
      </c>
      <c r="E86" s="319">
        <v>1344</v>
      </c>
      <c r="F86" s="319">
        <v>45</v>
      </c>
      <c r="G86" s="319">
        <v>603</v>
      </c>
      <c r="H86" s="319">
        <v>528</v>
      </c>
      <c r="I86" s="319">
        <v>168</v>
      </c>
      <c r="J86" s="319">
        <v>0</v>
      </c>
    </row>
    <row r="87" spans="1:10" ht="9" customHeight="1" x14ac:dyDescent="0.15">
      <c r="A87" s="316" t="s">
        <v>488</v>
      </c>
      <c r="B87" s="317" t="s">
        <v>2260</v>
      </c>
      <c r="C87" s="319">
        <v>387</v>
      </c>
      <c r="D87" s="319">
        <v>264</v>
      </c>
      <c r="E87" s="319">
        <v>648</v>
      </c>
      <c r="F87" s="319">
        <v>30</v>
      </c>
      <c r="G87" s="319">
        <v>300</v>
      </c>
      <c r="H87" s="319">
        <v>228</v>
      </c>
      <c r="I87" s="319">
        <v>93</v>
      </c>
      <c r="J87" s="319">
        <v>0</v>
      </c>
    </row>
    <row r="88" spans="1:10" ht="9" customHeight="1" x14ac:dyDescent="0.15">
      <c r="A88" s="316" t="s">
        <v>2261</v>
      </c>
      <c r="B88" s="317" t="s">
        <v>2262</v>
      </c>
      <c r="C88" s="319">
        <v>234</v>
      </c>
      <c r="D88" s="319">
        <v>219</v>
      </c>
      <c r="E88" s="319">
        <v>450</v>
      </c>
      <c r="F88" s="319">
        <v>21</v>
      </c>
      <c r="G88" s="319">
        <v>192</v>
      </c>
      <c r="H88" s="319">
        <v>171</v>
      </c>
      <c r="I88" s="319">
        <v>66</v>
      </c>
      <c r="J88" s="319">
        <v>0</v>
      </c>
    </row>
    <row r="89" spans="1:10" ht="9" customHeight="1" x14ac:dyDescent="0.15">
      <c r="A89" s="316" t="s">
        <v>2263</v>
      </c>
      <c r="B89" s="317" t="s">
        <v>2264</v>
      </c>
      <c r="C89" s="319">
        <v>840</v>
      </c>
      <c r="D89" s="319">
        <v>597</v>
      </c>
      <c r="E89" s="319">
        <v>1440</v>
      </c>
      <c r="F89" s="319">
        <v>18</v>
      </c>
      <c r="G89" s="319">
        <v>702</v>
      </c>
      <c r="H89" s="319">
        <v>534</v>
      </c>
      <c r="I89" s="319">
        <v>189</v>
      </c>
      <c r="J89" s="319">
        <v>0</v>
      </c>
    </row>
    <row r="90" spans="1:10" ht="15" customHeight="1" x14ac:dyDescent="0.15">
      <c r="A90" s="320" t="s">
        <v>301</v>
      </c>
      <c r="B90" s="320"/>
      <c r="C90" s="321">
        <v>531</v>
      </c>
      <c r="D90" s="321">
        <v>501</v>
      </c>
      <c r="E90" s="321">
        <v>1035</v>
      </c>
      <c r="F90" s="321">
        <v>63</v>
      </c>
      <c r="G90" s="321">
        <v>459</v>
      </c>
      <c r="H90" s="321">
        <v>291</v>
      </c>
      <c r="I90" s="321">
        <v>222</v>
      </c>
      <c r="J90" s="321">
        <v>0</v>
      </c>
    </row>
    <row r="91" spans="1:10" ht="9" customHeight="1" x14ac:dyDescent="0.15">
      <c r="A91" s="316" t="s">
        <v>539</v>
      </c>
      <c r="B91" s="317" t="s">
        <v>2265</v>
      </c>
      <c r="C91" s="319">
        <v>531</v>
      </c>
      <c r="D91" s="319">
        <v>501</v>
      </c>
      <c r="E91" s="319">
        <v>1035</v>
      </c>
      <c r="F91" s="319">
        <v>63</v>
      </c>
      <c r="G91" s="319">
        <v>459</v>
      </c>
      <c r="H91" s="319">
        <v>291</v>
      </c>
      <c r="I91" s="319">
        <v>222</v>
      </c>
      <c r="J91" s="319">
        <v>0</v>
      </c>
    </row>
    <row r="92" spans="1:10" ht="15" customHeight="1" x14ac:dyDescent="0.15">
      <c r="A92" s="320" t="s">
        <v>302</v>
      </c>
      <c r="B92" s="320"/>
      <c r="C92" s="321">
        <v>2160</v>
      </c>
      <c r="D92" s="321">
        <v>1620</v>
      </c>
      <c r="E92" s="321">
        <v>3780</v>
      </c>
      <c r="F92" s="321">
        <v>180</v>
      </c>
      <c r="G92" s="321">
        <v>1425</v>
      </c>
      <c r="H92" s="321">
        <v>1767</v>
      </c>
      <c r="I92" s="321">
        <v>408</v>
      </c>
      <c r="J92" s="321">
        <v>0</v>
      </c>
    </row>
    <row r="93" spans="1:10" ht="9" customHeight="1" x14ac:dyDescent="0.15">
      <c r="A93" s="316" t="s">
        <v>519</v>
      </c>
      <c r="B93" s="317" t="s">
        <v>2266</v>
      </c>
      <c r="C93" s="319">
        <v>765</v>
      </c>
      <c r="D93" s="319">
        <v>573</v>
      </c>
      <c r="E93" s="319">
        <v>1338</v>
      </c>
      <c r="F93" s="319">
        <v>33</v>
      </c>
      <c r="G93" s="319">
        <v>534</v>
      </c>
      <c r="H93" s="319">
        <v>615</v>
      </c>
      <c r="I93" s="319">
        <v>156</v>
      </c>
      <c r="J93" s="319">
        <v>0</v>
      </c>
    </row>
    <row r="94" spans="1:10" ht="9" customHeight="1" x14ac:dyDescent="0.15">
      <c r="A94" s="316" t="s">
        <v>568</v>
      </c>
      <c r="B94" s="317" t="s">
        <v>2267</v>
      </c>
      <c r="C94" s="319">
        <v>795</v>
      </c>
      <c r="D94" s="319">
        <v>573</v>
      </c>
      <c r="E94" s="319">
        <v>1368</v>
      </c>
      <c r="F94" s="319">
        <v>90</v>
      </c>
      <c r="G94" s="319">
        <v>525</v>
      </c>
      <c r="H94" s="319">
        <v>639</v>
      </c>
      <c r="I94" s="319">
        <v>114</v>
      </c>
      <c r="J94" s="319">
        <v>0</v>
      </c>
    </row>
    <row r="95" spans="1:10" ht="9" customHeight="1" x14ac:dyDescent="0.15">
      <c r="A95" s="316" t="s">
        <v>2268</v>
      </c>
      <c r="B95" s="317" t="s">
        <v>2269</v>
      </c>
      <c r="C95" s="319">
        <v>600</v>
      </c>
      <c r="D95" s="319">
        <v>474</v>
      </c>
      <c r="E95" s="319">
        <v>1074</v>
      </c>
      <c r="F95" s="319">
        <v>57</v>
      </c>
      <c r="G95" s="319">
        <v>366</v>
      </c>
      <c r="H95" s="319">
        <v>513</v>
      </c>
      <c r="I95" s="319">
        <v>141</v>
      </c>
      <c r="J95" s="319">
        <v>0</v>
      </c>
    </row>
    <row r="96" spans="1:10" ht="15" customHeight="1" x14ac:dyDescent="0.15">
      <c r="A96" s="320" t="s">
        <v>303</v>
      </c>
      <c r="B96" s="320"/>
      <c r="C96" s="321">
        <v>1536</v>
      </c>
      <c r="D96" s="321">
        <v>1191</v>
      </c>
      <c r="E96" s="321">
        <v>2727</v>
      </c>
      <c r="F96" s="321">
        <v>162</v>
      </c>
      <c r="G96" s="321">
        <v>966</v>
      </c>
      <c r="H96" s="321">
        <v>1350</v>
      </c>
      <c r="I96" s="321">
        <v>246</v>
      </c>
      <c r="J96" s="321">
        <v>3</v>
      </c>
    </row>
    <row r="97" spans="1:10" ht="9" customHeight="1" x14ac:dyDescent="0.15">
      <c r="A97" s="316" t="s">
        <v>496</v>
      </c>
      <c r="B97" s="317" t="s">
        <v>2270</v>
      </c>
      <c r="C97" s="319">
        <v>747</v>
      </c>
      <c r="D97" s="319">
        <v>570</v>
      </c>
      <c r="E97" s="319">
        <v>1317</v>
      </c>
      <c r="F97" s="319">
        <v>93</v>
      </c>
      <c r="G97" s="319">
        <v>510</v>
      </c>
      <c r="H97" s="319">
        <v>600</v>
      </c>
      <c r="I97" s="319">
        <v>111</v>
      </c>
      <c r="J97" s="319">
        <v>3</v>
      </c>
    </row>
    <row r="98" spans="1:10" ht="9" customHeight="1" x14ac:dyDescent="0.15">
      <c r="A98" s="316" t="s">
        <v>2271</v>
      </c>
      <c r="B98" s="317" t="s">
        <v>2272</v>
      </c>
      <c r="C98" s="319">
        <v>789</v>
      </c>
      <c r="D98" s="319">
        <v>621</v>
      </c>
      <c r="E98" s="319">
        <v>1410</v>
      </c>
      <c r="F98" s="319">
        <v>69</v>
      </c>
      <c r="G98" s="319">
        <v>456</v>
      </c>
      <c r="H98" s="319">
        <v>750</v>
      </c>
      <c r="I98" s="319">
        <v>132</v>
      </c>
      <c r="J98" s="319">
        <v>0</v>
      </c>
    </row>
    <row r="99" spans="1:10" ht="15" customHeight="1" x14ac:dyDescent="0.15">
      <c r="A99" s="320" t="s">
        <v>304</v>
      </c>
      <c r="B99" s="320"/>
      <c r="C99" s="321">
        <v>1752</v>
      </c>
      <c r="D99" s="321">
        <v>1494</v>
      </c>
      <c r="E99" s="321">
        <v>3246</v>
      </c>
      <c r="F99" s="321">
        <v>186</v>
      </c>
      <c r="G99" s="321">
        <v>1512</v>
      </c>
      <c r="H99" s="321">
        <v>1143</v>
      </c>
      <c r="I99" s="321">
        <v>399</v>
      </c>
      <c r="J99" s="321">
        <v>3</v>
      </c>
    </row>
    <row r="100" spans="1:10" ht="9" customHeight="1" x14ac:dyDescent="0.15">
      <c r="A100" s="316" t="s">
        <v>458</v>
      </c>
      <c r="B100" s="317" t="s">
        <v>2273</v>
      </c>
      <c r="C100" s="319">
        <v>381</v>
      </c>
      <c r="D100" s="319">
        <v>360</v>
      </c>
      <c r="E100" s="319">
        <v>741</v>
      </c>
      <c r="F100" s="319">
        <v>21</v>
      </c>
      <c r="G100" s="319">
        <v>366</v>
      </c>
      <c r="H100" s="319">
        <v>276</v>
      </c>
      <c r="I100" s="319">
        <v>75</v>
      </c>
      <c r="J100" s="319">
        <v>3</v>
      </c>
    </row>
    <row r="101" spans="1:10" ht="9" customHeight="1" x14ac:dyDescent="0.15">
      <c r="A101" s="316" t="s">
        <v>517</v>
      </c>
      <c r="B101" s="317" t="s">
        <v>2274</v>
      </c>
      <c r="C101" s="319">
        <v>678</v>
      </c>
      <c r="D101" s="319">
        <v>570</v>
      </c>
      <c r="E101" s="319">
        <v>1248</v>
      </c>
      <c r="F101" s="319">
        <v>96</v>
      </c>
      <c r="G101" s="319">
        <v>576</v>
      </c>
      <c r="H101" s="319">
        <v>408</v>
      </c>
      <c r="I101" s="319">
        <v>168</v>
      </c>
      <c r="J101" s="319">
        <v>0</v>
      </c>
    </row>
    <row r="102" spans="1:10" ht="9" customHeight="1" x14ac:dyDescent="0.15">
      <c r="A102" s="316" t="s">
        <v>525</v>
      </c>
      <c r="B102" s="317" t="s">
        <v>2275</v>
      </c>
      <c r="C102" s="319">
        <v>693</v>
      </c>
      <c r="D102" s="319">
        <v>564</v>
      </c>
      <c r="E102" s="319">
        <v>1257</v>
      </c>
      <c r="F102" s="319">
        <v>72</v>
      </c>
      <c r="G102" s="319">
        <v>567</v>
      </c>
      <c r="H102" s="319">
        <v>459</v>
      </c>
      <c r="I102" s="319">
        <v>159</v>
      </c>
      <c r="J102" s="319">
        <v>0</v>
      </c>
    </row>
    <row r="103" spans="1:10" ht="15" customHeight="1" x14ac:dyDescent="0.15">
      <c r="A103" s="320" t="s">
        <v>305</v>
      </c>
      <c r="B103" s="320"/>
      <c r="C103" s="321">
        <v>1356</v>
      </c>
      <c r="D103" s="321">
        <v>936</v>
      </c>
      <c r="E103" s="321">
        <v>2292</v>
      </c>
      <c r="F103" s="321">
        <v>108</v>
      </c>
      <c r="G103" s="321">
        <v>804</v>
      </c>
      <c r="H103" s="321">
        <v>1149</v>
      </c>
      <c r="I103" s="321">
        <v>225</v>
      </c>
      <c r="J103" s="321">
        <v>6</v>
      </c>
    </row>
    <row r="104" spans="1:10" ht="9" customHeight="1" x14ac:dyDescent="0.15">
      <c r="A104" s="316" t="s">
        <v>566</v>
      </c>
      <c r="B104" s="317" t="s">
        <v>2276</v>
      </c>
      <c r="C104" s="319">
        <v>702</v>
      </c>
      <c r="D104" s="319">
        <v>522</v>
      </c>
      <c r="E104" s="319">
        <v>1224</v>
      </c>
      <c r="F104" s="319">
        <v>45</v>
      </c>
      <c r="G104" s="319">
        <v>438</v>
      </c>
      <c r="H104" s="319">
        <v>606</v>
      </c>
      <c r="I104" s="319">
        <v>135</v>
      </c>
      <c r="J104" s="319">
        <v>0</v>
      </c>
    </row>
    <row r="105" spans="1:10" ht="9" customHeight="1" x14ac:dyDescent="0.15">
      <c r="A105" s="316" t="s">
        <v>492</v>
      </c>
      <c r="B105" s="317" t="s">
        <v>2277</v>
      </c>
      <c r="C105" s="319">
        <v>390</v>
      </c>
      <c r="D105" s="319">
        <v>261</v>
      </c>
      <c r="E105" s="319">
        <v>651</v>
      </c>
      <c r="F105" s="319">
        <v>48</v>
      </c>
      <c r="G105" s="319">
        <v>231</v>
      </c>
      <c r="H105" s="319">
        <v>309</v>
      </c>
      <c r="I105" s="319">
        <v>60</v>
      </c>
      <c r="J105" s="319">
        <v>6</v>
      </c>
    </row>
    <row r="106" spans="1:10" ht="9" customHeight="1" x14ac:dyDescent="0.15">
      <c r="A106" s="316" t="s">
        <v>2278</v>
      </c>
      <c r="B106" s="317" t="s">
        <v>2279</v>
      </c>
      <c r="C106" s="319">
        <v>261</v>
      </c>
      <c r="D106" s="319">
        <v>156</v>
      </c>
      <c r="E106" s="319">
        <v>417</v>
      </c>
      <c r="F106" s="319">
        <v>15</v>
      </c>
      <c r="G106" s="319">
        <v>135</v>
      </c>
      <c r="H106" s="319">
        <v>234</v>
      </c>
      <c r="I106" s="319">
        <v>33</v>
      </c>
      <c r="J106" s="319">
        <v>0</v>
      </c>
    </row>
    <row r="107" spans="1:10" ht="15" customHeight="1" x14ac:dyDescent="0.15">
      <c r="A107" s="320" t="s">
        <v>264</v>
      </c>
      <c r="B107" s="320"/>
      <c r="C107" s="321">
        <v>45171</v>
      </c>
      <c r="D107" s="321">
        <v>34293</v>
      </c>
      <c r="E107" s="321">
        <v>79464</v>
      </c>
      <c r="F107" s="321">
        <v>3273</v>
      </c>
      <c r="G107" s="321">
        <v>32025</v>
      </c>
      <c r="H107" s="321">
        <v>30894</v>
      </c>
      <c r="I107" s="321">
        <v>12354</v>
      </c>
      <c r="J107" s="321">
        <v>918</v>
      </c>
    </row>
    <row r="108" spans="1:10" ht="24.95" customHeight="1" x14ac:dyDescent="0.15">
      <c r="A108" s="316"/>
      <c r="B108" s="317"/>
      <c r="C108" s="318" t="s">
        <v>271</v>
      </c>
      <c r="D108" s="319"/>
      <c r="E108" s="319"/>
      <c r="F108" s="319"/>
      <c r="G108" s="319"/>
      <c r="H108" s="319"/>
      <c r="I108" s="319"/>
      <c r="J108" s="319"/>
    </row>
    <row r="109" spans="1:10" ht="15" customHeight="1" x14ac:dyDescent="0.15">
      <c r="A109" s="320" t="s">
        <v>290</v>
      </c>
      <c r="B109" s="320"/>
      <c r="C109" s="321">
        <v>4326</v>
      </c>
      <c r="D109" s="321">
        <v>2271</v>
      </c>
      <c r="E109" s="321">
        <v>6597</v>
      </c>
      <c r="F109" s="321">
        <v>255</v>
      </c>
      <c r="G109" s="321">
        <v>4428</v>
      </c>
      <c r="H109" s="321">
        <v>1596</v>
      </c>
      <c r="I109" s="321">
        <v>297</v>
      </c>
      <c r="J109" s="321">
        <v>21</v>
      </c>
    </row>
    <row r="110" spans="1:10" ht="9" customHeight="1" x14ac:dyDescent="0.15">
      <c r="A110" s="316" t="s">
        <v>2280</v>
      </c>
      <c r="B110" s="317" t="s">
        <v>2281</v>
      </c>
      <c r="C110" s="319">
        <v>555</v>
      </c>
      <c r="D110" s="319">
        <v>303</v>
      </c>
      <c r="E110" s="319">
        <v>858</v>
      </c>
      <c r="F110" s="319">
        <v>12</v>
      </c>
      <c r="G110" s="319">
        <v>567</v>
      </c>
      <c r="H110" s="319">
        <v>237</v>
      </c>
      <c r="I110" s="319">
        <v>39</v>
      </c>
      <c r="J110" s="319">
        <v>6</v>
      </c>
    </row>
    <row r="111" spans="1:10" ht="9" customHeight="1" x14ac:dyDescent="0.15">
      <c r="A111" s="316" t="s">
        <v>2282</v>
      </c>
      <c r="B111" s="317" t="s">
        <v>2283</v>
      </c>
      <c r="C111" s="319">
        <v>339</v>
      </c>
      <c r="D111" s="319">
        <v>192</v>
      </c>
      <c r="E111" s="319">
        <v>531</v>
      </c>
      <c r="F111" s="319">
        <v>0</v>
      </c>
      <c r="G111" s="319">
        <v>393</v>
      </c>
      <c r="H111" s="319">
        <v>126</v>
      </c>
      <c r="I111" s="319">
        <v>9</v>
      </c>
      <c r="J111" s="319">
        <v>0</v>
      </c>
    </row>
    <row r="112" spans="1:10" ht="9" customHeight="1" x14ac:dyDescent="0.15">
      <c r="A112" s="316" t="s">
        <v>2284</v>
      </c>
      <c r="B112" s="317" t="s">
        <v>2285</v>
      </c>
      <c r="C112" s="319">
        <v>579</v>
      </c>
      <c r="D112" s="319">
        <v>249</v>
      </c>
      <c r="E112" s="319">
        <v>828</v>
      </c>
      <c r="F112" s="319">
        <v>0</v>
      </c>
      <c r="G112" s="319">
        <v>561</v>
      </c>
      <c r="H112" s="319">
        <v>222</v>
      </c>
      <c r="I112" s="319">
        <v>45</v>
      </c>
      <c r="J112" s="319">
        <v>0</v>
      </c>
    </row>
    <row r="113" spans="1:10" ht="9" customHeight="1" x14ac:dyDescent="0.15">
      <c r="A113" s="316" t="s">
        <v>2286</v>
      </c>
      <c r="B113" s="317" t="s">
        <v>2287</v>
      </c>
      <c r="C113" s="319">
        <v>429</v>
      </c>
      <c r="D113" s="319">
        <v>210</v>
      </c>
      <c r="E113" s="319">
        <v>639</v>
      </c>
      <c r="F113" s="319">
        <v>48</v>
      </c>
      <c r="G113" s="319">
        <v>423</v>
      </c>
      <c r="H113" s="319">
        <v>144</v>
      </c>
      <c r="I113" s="319">
        <v>24</v>
      </c>
      <c r="J113" s="319">
        <v>0</v>
      </c>
    </row>
    <row r="114" spans="1:10" ht="9" customHeight="1" x14ac:dyDescent="0.15">
      <c r="A114" s="316" t="s">
        <v>2288</v>
      </c>
      <c r="B114" s="317" t="s">
        <v>2289</v>
      </c>
      <c r="C114" s="319">
        <v>480</v>
      </c>
      <c r="D114" s="319">
        <v>183</v>
      </c>
      <c r="E114" s="319">
        <v>663</v>
      </c>
      <c r="F114" s="319">
        <v>27</v>
      </c>
      <c r="G114" s="319">
        <v>453</v>
      </c>
      <c r="H114" s="319">
        <v>153</v>
      </c>
      <c r="I114" s="319">
        <v>27</v>
      </c>
      <c r="J114" s="319">
        <v>0</v>
      </c>
    </row>
    <row r="115" spans="1:10" ht="9" customHeight="1" x14ac:dyDescent="0.15">
      <c r="A115" s="316" t="s">
        <v>2290</v>
      </c>
      <c r="B115" s="317" t="s">
        <v>2291</v>
      </c>
      <c r="C115" s="319">
        <v>942</v>
      </c>
      <c r="D115" s="319">
        <v>573</v>
      </c>
      <c r="E115" s="319">
        <v>1515</v>
      </c>
      <c r="F115" s="319">
        <v>132</v>
      </c>
      <c r="G115" s="319">
        <v>876</v>
      </c>
      <c r="H115" s="319">
        <v>393</v>
      </c>
      <c r="I115" s="319">
        <v>102</v>
      </c>
      <c r="J115" s="319">
        <v>12</v>
      </c>
    </row>
    <row r="116" spans="1:10" ht="9" customHeight="1" x14ac:dyDescent="0.15">
      <c r="A116" s="316" t="s">
        <v>2292</v>
      </c>
      <c r="B116" s="317" t="s">
        <v>2293</v>
      </c>
      <c r="C116" s="319">
        <v>429</v>
      </c>
      <c r="D116" s="319">
        <v>243</v>
      </c>
      <c r="E116" s="319">
        <v>672</v>
      </c>
      <c r="F116" s="319">
        <v>0</v>
      </c>
      <c r="G116" s="319">
        <v>480</v>
      </c>
      <c r="H116" s="319">
        <v>174</v>
      </c>
      <c r="I116" s="319">
        <v>21</v>
      </c>
      <c r="J116" s="319">
        <v>0</v>
      </c>
    </row>
    <row r="117" spans="1:10" ht="9" customHeight="1" x14ac:dyDescent="0.15">
      <c r="A117" s="316" t="s">
        <v>2294</v>
      </c>
      <c r="B117" s="317" t="s">
        <v>2295</v>
      </c>
      <c r="C117" s="319">
        <v>579</v>
      </c>
      <c r="D117" s="319">
        <v>315</v>
      </c>
      <c r="E117" s="319">
        <v>891</v>
      </c>
      <c r="F117" s="319">
        <v>39</v>
      </c>
      <c r="G117" s="319">
        <v>675</v>
      </c>
      <c r="H117" s="319">
        <v>144</v>
      </c>
      <c r="I117" s="319">
        <v>30</v>
      </c>
      <c r="J117" s="319">
        <v>3</v>
      </c>
    </row>
    <row r="118" spans="1:10" ht="15" customHeight="1" x14ac:dyDescent="0.15">
      <c r="A118" s="320" t="s">
        <v>291</v>
      </c>
      <c r="B118" s="320"/>
      <c r="C118" s="321">
        <v>6063</v>
      </c>
      <c r="D118" s="321">
        <v>2694</v>
      </c>
      <c r="E118" s="321">
        <v>8754</v>
      </c>
      <c r="F118" s="321">
        <v>585</v>
      </c>
      <c r="G118" s="321">
        <v>6315</v>
      </c>
      <c r="H118" s="321">
        <v>1524</v>
      </c>
      <c r="I118" s="321">
        <v>315</v>
      </c>
      <c r="J118" s="321">
        <v>15</v>
      </c>
    </row>
    <row r="119" spans="1:10" ht="9" customHeight="1" x14ac:dyDescent="0.15">
      <c r="A119" s="316" t="s">
        <v>2296</v>
      </c>
      <c r="B119" s="317" t="s">
        <v>2297</v>
      </c>
      <c r="C119" s="319">
        <v>840</v>
      </c>
      <c r="D119" s="319">
        <v>351</v>
      </c>
      <c r="E119" s="319">
        <v>1188</v>
      </c>
      <c r="F119" s="319">
        <v>48</v>
      </c>
      <c r="G119" s="319">
        <v>939</v>
      </c>
      <c r="H119" s="319">
        <v>171</v>
      </c>
      <c r="I119" s="319">
        <v>33</v>
      </c>
      <c r="J119" s="319">
        <v>0</v>
      </c>
    </row>
    <row r="120" spans="1:10" ht="9" customHeight="1" x14ac:dyDescent="0.15">
      <c r="A120" s="316" t="s">
        <v>2298</v>
      </c>
      <c r="B120" s="317" t="s">
        <v>2299</v>
      </c>
      <c r="C120" s="319">
        <v>1830</v>
      </c>
      <c r="D120" s="319">
        <v>759</v>
      </c>
      <c r="E120" s="319">
        <v>2589</v>
      </c>
      <c r="F120" s="319">
        <v>144</v>
      </c>
      <c r="G120" s="319">
        <v>1836</v>
      </c>
      <c r="H120" s="319">
        <v>495</v>
      </c>
      <c r="I120" s="319">
        <v>111</v>
      </c>
      <c r="J120" s="319">
        <v>6</v>
      </c>
    </row>
    <row r="121" spans="1:10" ht="9" customHeight="1" x14ac:dyDescent="0.15">
      <c r="A121" s="316" t="s">
        <v>2300</v>
      </c>
      <c r="B121" s="317" t="s">
        <v>2301</v>
      </c>
      <c r="C121" s="319">
        <v>606</v>
      </c>
      <c r="D121" s="319">
        <v>300</v>
      </c>
      <c r="E121" s="319">
        <v>906</v>
      </c>
      <c r="F121" s="319">
        <v>105</v>
      </c>
      <c r="G121" s="319">
        <v>597</v>
      </c>
      <c r="H121" s="319">
        <v>171</v>
      </c>
      <c r="I121" s="319">
        <v>30</v>
      </c>
      <c r="J121" s="319">
        <v>3</v>
      </c>
    </row>
    <row r="122" spans="1:10" ht="9" customHeight="1" x14ac:dyDescent="0.15">
      <c r="A122" s="316" t="s">
        <v>2302</v>
      </c>
      <c r="B122" s="317" t="s">
        <v>2303</v>
      </c>
      <c r="C122" s="319">
        <v>873</v>
      </c>
      <c r="D122" s="319">
        <v>354</v>
      </c>
      <c r="E122" s="319">
        <v>1227</v>
      </c>
      <c r="F122" s="319">
        <v>132</v>
      </c>
      <c r="G122" s="319">
        <v>855</v>
      </c>
      <c r="H122" s="319">
        <v>189</v>
      </c>
      <c r="I122" s="319">
        <v>48</v>
      </c>
      <c r="J122" s="319">
        <v>3</v>
      </c>
    </row>
    <row r="123" spans="1:10" ht="9" customHeight="1" x14ac:dyDescent="0.15">
      <c r="A123" s="316" t="s">
        <v>2304</v>
      </c>
      <c r="B123" s="317" t="s">
        <v>2305</v>
      </c>
      <c r="C123" s="319">
        <v>606</v>
      </c>
      <c r="D123" s="319">
        <v>315</v>
      </c>
      <c r="E123" s="319">
        <v>921</v>
      </c>
      <c r="F123" s="319">
        <v>42</v>
      </c>
      <c r="G123" s="319">
        <v>675</v>
      </c>
      <c r="H123" s="319">
        <v>180</v>
      </c>
      <c r="I123" s="319">
        <v>21</v>
      </c>
      <c r="J123" s="319">
        <v>3</v>
      </c>
    </row>
    <row r="124" spans="1:10" ht="18.95" customHeight="1" x14ac:dyDescent="0.15">
      <c r="A124" s="322" t="s">
        <v>2306</v>
      </c>
      <c r="B124" s="323" t="s">
        <v>2307</v>
      </c>
      <c r="C124" s="319">
        <v>1311</v>
      </c>
      <c r="D124" s="319">
        <v>612</v>
      </c>
      <c r="E124" s="319">
        <v>1923</v>
      </c>
      <c r="F124" s="319">
        <v>114</v>
      </c>
      <c r="G124" s="319">
        <v>1413</v>
      </c>
      <c r="H124" s="319">
        <v>321</v>
      </c>
      <c r="I124" s="319">
        <v>69</v>
      </c>
      <c r="J124" s="319">
        <v>3</v>
      </c>
    </row>
    <row r="125" spans="1:10" ht="15" customHeight="1" x14ac:dyDescent="0.15">
      <c r="A125" s="320" t="s">
        <v>292</v>
      </c>
      <c r="B125" s="320"/>
      <c r="C125" s="321">
        <v>1683</v>
      </c>
      <c r="D125" s="321">
        <v>759</v>
      </c>
      <c r="E125" s="321">
        <v>2442</v>
      </c>
      <c r="F125" s="321">
        <v>225</v>
      </c>
      <c r="G125" s="321">
        <v>1329</v>
      </c>
      <c r="H125" s="321">
        <v>717</v>
      </c>
      <c r="I125" s="321">
        <v>168</v>
      </c>
      <c r="J125" s="321">
        <v>3</v>
      </c>
    </row>
    <row r="126" spans="1:10" ht="9" customHeight="1" x14ac:dyDescent="0.15">
      <c r="A126" s="316" t="s">
        <v>2308</v>
      </c>
      <c r="B126" s="317" t="s">
        <v>2309</v>
      </c>
      <c r="C126" s="319">
        <v>1683</v>
      </c>
      <c r="D126" s="319">
        <v>759</v>
      </c>
      <c r="E126" s="319">
        <v>2442</v>
      </c>
      <c r="F126" s="319">
        <v>225</v>
      </c>
      <c r="G126" s="319">
        <v>1329</v>
      </c>
      <c r="H126" s="319">
        <v>717</v>
      </c>
      <c r="I126" s="319">
        <v>168</v>
      </c>
      <c r="J126" s="319">
        <v>3</v>
      </c>
    </row>
    <row r="127" spans="1:10" ht="15" customHeight="1" x14ac:dyDescent="0.15">
      <c r="A127" s="320" t="s">
        <v>293</v>
      </c>
      <c r="B127" s="320"/>
      <c r="C127" s="321">
        <v>912</v>
      </c>
      <c r="D127" s="321">
        <v>321</v>
      </c>
      <c r="E127" s="321">
        <v>1236</v>
      </c>
      <c r="F127" s="321">
        <v>144</v>
      </c>
      <c r="G127" s="321">
        <v>486</v>
      </c>
      <c r="H127" s="321">
        <v>501</v>
      </c>
      <c r="I127" s="321">
        <v>99</v>
      </c>
      <c r="J127" s="321">
        <v>3</v>
      </c>
    </row>
    <row r="128" spans="1:10" ht="9" customHeight="1" x14ac:dyDescent="0.15">
      <c r="A128" s="316" t="s">
        <v>2310</v>
      </c>
      <c r="B128" s="317" t="s">
        <v>2311</v>
      </c>
      <c r="C128" s="319">
        <v>207</v>
      </c>
      <c r="D128" s="319">
        <v>96</v>
      </c>
      <c r="E128" s="319">
        <v>303</v>
      </c>
      <c r="F128" s="319">
        <v>24</v>
      </c>
      <c r="G128" s="319">
        <v>159</v>
      </c>
      <c r="H128" s="319">
        <v>96</v>
      </c>
      <c r="I128" s="319">
        <v>24</v>
      </c>
      <c r="J128" s="319">
        <v>0</v>
      </c>
    </row>
    <row r="129" spans="1:10" ht="9" customHeight="1" x14ac:dyDescent="0.15">
      <c r="A129" s="316" t="s">
        <v>2312</v>
      </c>
      <c r="B129" s="317" t="s">
        <v>2313</v>
      </c>
      <c r="C129" s="319">
        <v>330</v>
      </c>
      <c r="D129" s="319">
        <v>96</v>
      </c>
      <c r="E129" s="319">
        <v>426</v>
      </c>
      <c r="F129" s="319">
        <v>72</v>
      </c>
      <c r="G129" s="319">
        <v>147</v>
      </c>
      <c r="H129" s="319">
        <v>177</v>
      </c>
      <c r="I129" s="319">
        <v>30</v>
      </c>
      <c r="J129" s="319">
        <v>0</v>
      </c>
    </row>
    <row r="130" spans="1:10" ht="9" customHeight="1" x14ac:dyDescent="0.15">
      <c r="A130" s="316" t="s">
        <v>2314</v>
      </c>
      <c r="B130" s="317" t="s">
        <v>2315</v>
      </c>
      <c r="C130" s="319">
        <v>375</v>
      </c>
      <c r="D130" s="319">
        <v>132</v>
      </c>
      <c r="E130" s="319">
        <v>507</v>
      </c>
      <c r="F130" s="319">
        <v>48</v>
      </c>
      <c r="G130" s="319">
        <v>180</v>
      </c>
      <c r="H130" s="319">
        <v>231</v>
      </c>
      <c r="I130" s="319">
        <v>45</v>
      </c>
      <c r="J130" s="319">
        <v>3</v>
      </c>
    </row>
    <row r="131" spans="1:10" ht="15" customHeight="1" x14ac:dyDescent="0.15">
      <c r="A131" s="320" t="s">
        <v>294</v>
      </c>
      <c r="B131" s="320"/>
      <c r="C131" s="321">
        <v>324</v>
      </c>
      <c r="D131" s="321">
        <v>210</v>
      </c>
      <c r="E131" s="321">
        <v>531</v>
      </c>
      <c r="F131" s="321">
        <v>30</v>
      </c>
      <c r="G131" s="321">
        <v>258</v>
      </c>
      <c r="H131" s="321">
        <v>207</v>
      </c>
      <c r="I131" s="321">
        <v>39</v>
      </c>
      <c r="J131" s="321">
        <v>0</v>
      </c>
    </row>
    <row r="132" spans="1:10" ht="9" customHeight="1" x14ac:dyDescent="0.15">
      <c r="A132" s="316" t="s">
        <v>2316</v>
      </c>
      <c r="B132" s="317" t="s">
        <v>2317</v>
      </c>
      <c r="C132" s="319">
        <v>324</v>
      </c>
      <c r="D132" s="319">
        <v>210</v>
      </c>
      <c r="E132" s="319">
        <v>531</v>
      </c>
      <c r="F132" s="319">
        <v>30</v>
      </c>
      <c r="G132" s="319">
        <v>258</v>
      </c>
      <c r="H132" s="319">
        <v>207</v>
      </c>
      <c r="I132" s="319">
        <v>39</v>
      </c>
      <c r="J132" s="319">
        <v>0</v>
      </c>
    </row>
    <row r="133" spans="1:10" ht="15" customHeight="1" x14ac:dyDescent="0.15">
      <c r="A133" s="320" t="s">
        <v>295</v>
      </c>
      <c r="B133" s="320"/>
      <c r="C133" s="321">
        <v>804</v>
      </c>
      <c r="D133" s="321">
        <v>390</v>
      </c>
      <c r="E133" s="321">
        <v>1194</v>
      </c>
      <c r="F133" s="321">
        <v>99</v>
      </c>
      <c r="G133" s="321">
        <v>681</v>
      </c>
      <c r="H133" s="321">
        <v>327</v>
      </c>
      <c r="I133" s="321">
        <v>84</v>
      </c>
      <c r="J133" s="321">
        <v>3</v>
      </c>
    </row>
    <row r="134" spans="1:10" ht="9" customHeight="1" x14ac:dyDescent="0.15">
      <c r="A134" s="316" t="s">
        <v>2318</v>
      </c>
      <c r="B134" s="317" t="s">
        <v>2319</v>
      </c>
      <c r="C134" s="319">
        <v>804</v>
      </c>
      <c r="D134" s="319">
        <v>390</v>
      </c>
      <c r="E134" s="319">
        <v>1194</v>
      </c>
      <c r="F134" s="319">
        <v>99</v>
      </c>
      <c r="G134" s="319">
        <v>681</v>
      </c>
      <c r="H134" s="319">
        <v>327</v>
      </c>
      <c r="I134" s="319">
        <v>84</v>
      </c>
      <c r="J134" s="319">
        <v>3</v>
      </c>
    </row>
    <row r="135" spans="1:10" ht="15" customHeight="1" x14ac:dyDescent="0.15">
      <c r="A135" s="320" t="s">
        <v>296</v>
      </c>
      <c r="B135" s="320"/>
      <c r="C135" s="321">
        <v>2415</v>
      </c>
      <c r="D135" s="321">
        <v>912</v>
      </c>
      <c r="E135" s="321">
        <v>3327</v>
      </c>
      <c r="F135" s="321">
        <v>135</v>
      </c>
      <c r="G135" s="321">
        <v>2157</v>
      </c>
      <c r="H135" s="321">
        <v>867</v>
      </c>
      <c r="I135" s="321">
        <v>162</v>
      </c>
      <c r="J135" s="321">
        <v>6</v>
      </c>
    </row>
    <row r="136" spans="1:10" ht="9" customHeight="1" x14ac:dyDescent="0.15">
      <c r="A136" s="316" t="s">
        <v>2320</v>
      </c>
      <c r="B136" s="317" t="s">
        <v>2321</v>
      </c>
      <c r="C136" s="319">
        <v>705</v>
      </c>
      <c r="D136" s="319">
        <v>267</v>
      </c>
      <c r="E136" s="319">
        <v>972</v>
      </c>
      <c r="F136" s="319">
        <v>36</v>
      </c>
      <c r="G136" s="319">
        <v>630</v>
      </c>
      <c r="H136" s="319">
        <v>249</v>
      </c>
      <c r="I136" s="319">
        <v>57</v>
      </c>
      <c r="J136" s="319">
        <v>0</v>
      </c>
    </row>
    <row r="137" spans="1:10" ht="9" customHeight="1" x14ac:dyDescent="0.15">
      <c r="A137" s="316" t="s">
        <v>2322</v>
      </c>
      <c r="B137" s="317" t="s">
        <v>2323</v>
      </c>
      <c r="C137" s="319">
        <v>759</v>
      </c>
      <c r="D137" s="319">
        <v>258</v>
      </c>
      <c r="E137" s="319">
        <v>1017</v>
      </c>
      <c r="F137" s="319">
        <v>48</v>
      </c>
      <c r="G137" s="319">
        <v>639</v>
      </c>
      <c r="H137" s="319">
        <v>273</v>
      </c>
      <c r="I137" s="319">
        <v>54</v>
      </c>
      <c r="J137" s="319">
        <v>3</v>
      </c>
    </row>
    <row r="138" spans="1:10" ht="9" customHeight="1" x14ac:dyDescent="0.15">
      <c r="A138" s="316" t="s">
        <v>2324</v>
      </c>
      <c r="B138" s="317" t="s">
        <v>2325</v>
      </c>
      <c r="C138" s="319">
        <v>951</v>
      </c>
      <c r="D138" s="319">
        <v>387</v>
      </c>
      <c r="E138" s="319">
        <v>1338</v>
      </c>
      <c r="F138" s="319">
        <v>51</v>
      </c>
      <c r="G138" s="319">
        <v>891</v>
      </c>
      <c r="H138" s="319">
        <v>345</v>
      </c>
      <c r="I138" s="319">
        <v>51</v>
      </c>
      <c r="J138" s="319">
        <v>3</v>
      </c>
    </row>
    <row r="139" spans="1:10" ht="15" customHeight="1" x14ac:dyDescent="0.15">
      <c r="A139" s="320" t="s">
        <v>297</v>
      </c>
      <c r="B139" s="320"/>
      <c r="C139" s="321">
        <v>612</v>
      </c>
      <c r="D139" s="321">
        <v>321</v>
      </c>
      <c r="E139" s="321">
        <v>933</v>
      </c>
      <c r="F139" s="321">
        <v>99</v>
      </c>
      <c r="G139" s="321">
        <v>375</v>
      </c>
      <c r="H139" s="321">
        <v>411</v>
      </c>
      <c r="I139" s="321">
        <v>48</v>
      </c>
      <c r="J139" s="321">
        <v>3</v>
      </c>
    </row>
    <row r="140" spans="1:10" ht="18.95" customHeight="1" x14ac:dyDescent="0.15">
      <c r="A140" s="322" t="s">
        <v>2326</v>
      </c>
      <c r="B140" s="323" t="s">
        <v>2327</v>
      </c>
      <c r="C140" s="319">
        <v>363</v>
      </c>
      <c r="D140" s="319">
        <v>213</v>
      </c>
      <c r="E140" s="319">
        <v>579</v>
      </c>
      <c r="F140" s="319">
        <v>39</v>
      </c>
      <c r="G140" s="319">
        <v>246</v>
      </c>
      <c r="H140" s="319">
        <v>264</v>
      </c>
      <c r="I140" s="319">
        <v>27</v>
      </c>
      <c r="J140" s="319">
        <v>3</v>
      </c>
    </row>
    <row r="141" spans="1:10" ht="9" customHeight="1" x14ac:dyDescent="0.15">
      <c r="A141" s="316" t="s">
        <v>2328</v>
      </c>
      <c r="B141" s="317" t="s">
        <v>2329</v>
      </c>
      <c r="C141" s="319">
        <v>249</v>
      </c>
      <c r="D141" s="319">
        <v>108</v>
      </c>
      <c r="E141" s="319">
        <v>357</v>
      </c>
      <c r="F141" s="319">
        <v>60</v>
      </c>
      <c r="G141" s="319">
        <v>129</v>
      </c>
      <c r="H141" s="319">
        <v>147</v>
      </c>
      <c r="I141" s="319">
        <v>18</v>
      </c>
      <c r="J141" s="319">
        <v>0</v>
      </c>
    </row>
    <row r="142" spans="1:10" ht="15" customHeight="1" x14ac:dyDescent="0.15">
      <c r="A142" s="320" t="s">
        <v>298</v>
      </c>
      <c r="B142" s="320"/>
      <c r="C142" s="321">
        <v>4218</v>
      </c>
      <c r="D142" s="321">
        <v>1782</v>
      </c>
      <c r="E142" s="321">
        <v>6000</v>
      </c>
      <c r="F142" s="321">
        <v>309</v>
      </c>
      <c r="G142" s="321">
        <v>3447</v>
      </c>
      <c r="H142" s="321">
        <v>1995</v>
      </c>
      <c r="I142" s="321">
        <v>225</v>
      </c>
      <c r="J142" s="321">
        <v>24</v>
      </c>
    </row>
    <row r="143" spans="1:10" ht="9" customHeight="1" x14ac:dyDescent="0.15">
      <c r="A143" s="316" t="s">
        <v>2330</v>
      </c>
      <c r="B143" s="317" t="s">
        <v>2331</v>
      </c>
      <c r="C143" s="319">
        <v>1461</v>
      </c>
      <c r="D143" s="319">
        <v>540</v>
      </c>
      <c r="E143" s="319">
        <v>2001</v>
      </c>
      <c r="F143" s="319">
        <v>66</v>
      </c>
      <c r="G143" s="319">
        <v>1176</v>
      </c>
      <c r="H143" s="319">
        <v>690</v>
      </c>
      <c r="I143" s="319">
        <v>66</v>
      </c>
      <c r="J143" s="319">
        <v>3</v>
      </c>
    </row>
    <row r="144" spans="1:10" ht="9" customHeight="1" x14ac:dyDescent="0.15">
      <c r="A144" s="316" t="s">
        <v>2332</v>
      </c>
      <c r="B144" s="317" t="s">
        <v>2333</v>
      </c>
      <c r="C144" s="319">
        <v>246</v>
      </c>
      <c r="D144" s="319">
        <v>162</v>
      </c>
      <c r="E144" s="319">
        <v>408</v>
      </c>
      <c r="F144" s="319">
        <v>15</v>
      </c>
      <c r="G144" s="319">
        <v>258</v>
      </c>
      <c r="H144" s="319">
        <v>123</v>
      </c>
      <c r="I144" s="319">
        <v>12</v>
      </c>
      <c r="J144" s="319">
        <v>0</v>
      </c>
    </row>
    <row r="145" spans="1:10" ht="9" customHeight="1" x14ac:dyDescent="0.15">
      <c r="A145" s="316" t="s">
        <v>2334</v>
      </c>
      <c r="B145" s="317" t="s">
        <v>2335</v>
      </c>
      <c r="C145" s="319">
        <v>789</v>
      </c>
      <c r="D145" s="319">
        <v>306</v>
      </c>
      <c r="E145" s="319">
        <v>1092</v>
      </c>
      <c r="F145" s="319">
        <v>78</v>
      </c>
      <c r="G145" s="319">
        <v>600</v>
      </c>
      <c r="H145" s="319">
        <v>366</v>
      </c>
      <c r="I145" s="319">
        <v>45</v>
      </c>
      <c r="J145" s="319">
        <v>3</v>
      </c>
    </row>
    <row r="146" spans="1:10" ht="9" customHeight="1" x14ac:dyDescent="0.15">
      <c r="A146" s="316" t="s">
        <v>2336</v>
      </c>
      <c r="B146" s="317" t="s">
        <v>2337</v>
      </c>
      <c r="C146" s="319">
        <v>372</v>
      </c>
      <c r="D146" s="319">
        <v>147</v>
      </c>
      <c r="E146" s="319">
        <v>519</v>
      </c>
      <c r="F146" s="319">
        <v>12</v>
      </c>
      <c r="G146" s="319">
        <v>312</v>
      </c>
      <c r="H146" s="319">
        <v>168</v>
      </c>
      <c r="I146" s="319">
        <v>27</v>
      </c>
      <c r="J146" s="319">
        <v>0</v>
      </c>
    </row>
    <row r="147" spans="1:10" ht="9" customHeight="1" x14ac:dyDescent="0.15">
      <c r="A147" s="316" t="s">
        <v>2338</v>
      </c>
      <c r="B147" s="317" t="s">
        <v>2339</v>
      </c>
      <c r="C147" s="319">
        <v>681</v>
      </c>
      <c r="D147" s="319">
        <v>333</v>
      </c>
      <c r="E147" s="319">
        <v>1014</v>
      </c>
      <c r="F147" s="319">
        <v>48</v>
      </c>
      <c r="G147" s="319">
        <v>573</v>
      </c>
      <c r="H147" s="319">
        <v>351</v>
      </c>
      <c r="I147" s="319">
        <v>39</v>
      </c>
      <c r="J147" s="319">
        <v>3</v>
      </c>
    </row>
    <row r="148" spans="1:10" ht="9" customHeight="1" x14ac:dyDescent="0.15">
      <c r="A148" s="316" t="s">
        <v>2340</v>
      </c>
      <c r="B148" s="317" t="s">
        <v>2341</v>
      </c>
      <c r="C148" s="319">
        <v>669</v>
      </c>
      <c r="D148" s="319">
        <v>297</v>
      </c>
      <c r="E148" s="319">
        <v>963</v>
      </c>
      <c r="F148" s="319">
        <v>90</v>
      </c>
      <c r="G148" s="319">
        <v>525</v>
      </c>
      <c r="H148" s="319">
        <v>294</v>
      </c>
      <c r="I148" s="319">
        <v>36</v>
      </c>
      <c r="J148" s="319">
        <v>18</v>
      </c>
    </row>
    <row r="149" spans="1:10" ht="15" customHeight="1" x14ac:dyDescent="0.15">
      <c r="A149" s="320" t="s">
        <v>299</v>
      </c>
      <c r="B149" s="320"/>
      <c r="C149" s="321">
        <v>7629</v>
      </c>
      <c r="D149" s="321">
        <v>2874</v>
      </c>
      <c r="E149" s="321">
        <v>10503</v>
      </c>
      <c r="F149" s="321">
        <v>486</v>
      </c>
      <c r="G149" s="321">
        <v>5826</v>
      </c>
      <c r="H149" s="321">
        <v>3366</v>
      </c>
      <c r="I149" s="321">
        <v>795</v>
      </c>
      <c r="J149" s="321">
        <v>33</v>
      </c>
    </row>
    <row r="150" spans="1:10" ht="9" customHeight="1" x14ac:dyDescent="0.15">
      <c r="A150" s="316" t="s">
        <v>2342</v>
      </c>
      <c r="B150" s="317" t="s">
        <v>2343</v>
      </c>
      <c r="C150" s="319">
        <v>648</v>
      </c>
      <c r="D150" s="319">
        <v>243</v>
      </c>
      <c r="E150" s="319">
        <v>891</v>
      </c>
      <c r="F150" s="319">
        <v>15</v>
      </c>
      <c r="G150" s="319">
        <v>561</v>
      </c>
      <c r="H150" s="319">
        <v>249</v>
      </c>
      <c r="I150" s="319">
        <v>63</v>
      </c>
      <c r="J150" s="319">
        <v>0</v>
      </c>
    </row>
    <row r="151" spans="1:10" ht="9" customHeight="1" x14ac:dyDescent="0.15">
      <c r="A151" s="316" t="s">
        <v>2344</v>
      </c>
      <c r="B151" s="317" t="s">
        <v>2345</v>
      </c>
      <c r="C151" s="319">
        <v>1308</v>
      </c>
      <c r="D151" s="319">
        <v>492</v>
      </c>
      <c r="E151" s="319">
        <v>1797</v>
      </c>
      <c r="F151" s="319">
        <v>102</v>
      </c>
      <c r="G151" s="319">
        <v>930</v>
      </c>
      <c r="H151" s="319">
        <v>630</v>
      </c>
      <c r="I151" s="319">
        <v>138</v>
      </c>
      <c r="J151" s="319">
        <v>3</v>
      </c>
    </row>
    <row r="152" spans="1:10" ht="9" customHeight="1" x14ac:dyDescent="0.15">
      <c r="A152" s="316" t="s">
        <v>2346</v>
      </c>
      <c r="B152" s="317" t="s">
        <v>2347</v>
      </c>
      <c r="C152" s="319">
        <v>2493</v>
      </c>
      <c r="D152" s="319">
        <v>903</v>
      </c>
      <c r="E152" s="319">
        <v>3396</v>
      </c>
      <c r="F152" s="319">
        <v>201</v>
      </c>
      <c r="G152" s="319">
        <v>1740</v>
      </c>
      <c r="H152" s="319">
        <v>1161</v>
      </c>
      <c r="I152" s="319">
        <v>282</v>
      </c>
      <c r="J152" s="319">
        <v>12</v>
      </c>
    </row>
    <row r="153" spans="1:10" ht="9" customHeight="1" x14ac:dyDescent="0.15">
      <c r="A153" s="316" t="s">
        <v>2348</v>
      </c>
      <c r="B153" s="317" t="s">
        <v>2349</v>
      </c>
      <c r="C153" s="319">
        <v>1284</v>
      </c>
      <c r="D153" s="319">
        <v>471</v>
      </c>
      <c r="E153" s="319">
        <v>1755</v>
      </c>
      <c r="F153" s="319">
        <v>87</v>
      </c>
      <c r="G153" s="319">
        <v>948</v>
      </c>
      <c r="H153" s="319">
        <v>570</v>
      </c>
      <c r="I153" s="319">
        <v>141</v>
      </c>
      <c r="J153" s="319">
        <v>12</v>
      </c>
    </row>
    <row r="154" spans="1:10" ht="9" customHeight="1" x14ac:dyDescent="0.15">
      <c r="A154" s="316" t="s">
        <v>2350</v>
      </c>
      <c r="B154" s="317" t="s">
        <v>2351</v>
      </c>
      <c r="C154" s="319">
        <v>12</v>
      </c>
      <c r="D154" s="319">
        <v>6</v>
      </c>
      <c r="E154" s="319">
        <v>18</v>
      </c>
      <c r="F154" s="319">
        <v>0</v>
      </c>
      <c r="G154" s="319">
        <v>12</v>
      </c>
      <c r="H154" s="319">
        <v>6</v>
      </c>
      <c r="I154" s="319">
        <v>0</v>
      </c>
      <c r="J154" s="319">
        <v>0</v>
      </c>
    </row>
    <row r="155" spans="1:10" ht="9" customHeight="1" x14ac:dyDescent="0.15">
      <c r="A155" s="316" t="s">
        <v>2352</v>
      </c>
      <c r="B155" s="317" t="s">
        <v>2353</v>
      </c>
      <c r="C155" s="319">
        <v>507</v>
      </c>
      <c r="D155" s="319">
        <v>174</v>
      </c>
      <c r="E155" s="319">
        <v>681</v>
      </c>
      <c r="F155" s="319">
        <v>42</v>
      </c>
      <c r="G155" s="319">
        <v>372</v>
      </c>
      <c r="H155" s="319">
        <v>225</v>
      </c>
      <c r="I155" s="319">
        <v>39</v>
      </c>
      <c r="J155" s="319">
        <v>3</v>
      </c>
    </row>
    <row r="156" spans="1:10" ht="9" customHeight="1" x14ac:dyDescent="0.15">
      <c r="A156" s="316" t="s">
        <v>2354</v>
      </c>
      <c r="B156" s="317" t="s">
        <v>2355</v>
      </c>
      <c r="C156" s="319">
        <v>1380</v>
      </c>
      <c r="D156" s="319">
        <v>588</v>
      </c>
      <c r="E156" s="319">
        <v>1965</v>
      </c>
      <c r="F156" s="319">
        <v>39</v>
      </c>
      <c r="G156" s="319">
        <v>1260</v>
      </c>
      <c r="H156" s="319">
        <v>528</v>
      </c>
      <c r="I156" s="319">
        <v>132</v>
      </c>
      <c r="J156" s="319">
        <v>6</v>
      </c>
    </row>
    <row r="157" spans="1:10" ht="15" customHeight="1" x14ac:dyDescent="0.15">
      <c r="A157" s="320" t="s">
        <v>300</v>
      </c>
      <c r="B157" s="320"/>
      <c r="C157" s="321">
        <v>2475</v>
      </c>
      <c r="D157" s="321">
        <v>915</v>
      </c>
      <c r="E157" s="321">
        <v>3390</v>
      </c>
      <c r="F157" s="321">
        <v>177</v>
      </c>
      <c r="G157" s="321">
        <v>2385</v>
      </c>
      <c r="H157" s="321">
        <v>711</v>
      </c>
      <c r="I157" s="321">
        <v>111</v>
      </c>
      <c r="J157" s="321">
        <v>6</v>
      </c>
    </row>
    <row r="158" spans="1:10" ht="9" customHeight="1" x14ac:dyDescent="0.15">
      <c r="A158" s="316" t="s">
        <v>2356</v>
      </c>
      <c r="B158" s="317" t="s">
        <v>2357</v>
      </c>
      <c r="C158" s="319">
        <v>843</v>
      </c>
      <c r="D158" s="319">
        <v>330</v>
      </c>
      <c r="E158" s="319">
        <v>1173</v>
      </c>
      <c r="F158" s="319">
        <v>72</v>
      </c>
      <c r="G158" s="319">
        <v>786</v>
      </c>
      <c r="H158" s="319">
        <v>270</v>
      </c>
      <c r="I158" s="319">
        <v>45</v>
      </c>
      <c r="J158" s="319">
        <v>0</v>
      </c>
    </row>
    <row r="159" spans="1:10" ht="9" customHeight="1" x14ac:dyDescent="0.15">
      <c r="A159" s="316" t="s">
        <v>2358</v>
      </c>
      <c r="B159" s="317" t="s">
        <v>2359</v>
      </c>
      <c r="C159" s="319">
        <v>966</v>
      </c>
      <c r="D159" s="319">
        <v>336</v>
      </c>
      <c r="E159" s="319">
        <v>1299</v>
      </c>
      <c r="F159" s="319">
        <v>27</v>
      </c>
      <c r="G159" s="319">
        <v>969</v>
      </c>
      <c r="H159" s="319">
        <v>267</v>
      </c>
      <c r="I159" s="319">
        <v>36</v>
      </c>
      <c r="J159" s="319">
        <v>3</v>
      </c>
    </row>
    <row r="160" spans="1:10" ht="9" customHeight="1" x14ac:dyDescent="0.15">
      <c r="A160" s="316" t="s">
        <v>2360</v>
      </c>
      <c r="B160" s="317" t="s">
        <v>2361</v>
      </c>
      <c r="C160" s="319">
        <v>279</v>
      </c>
      <c r="D160" s="319">
        <v>114</v>
      </c>
      <c r="E160" s="319">
        <v>393</v>
      </c>
      <c r="F160" s="319">
        <v>12</v>
      </c>
      <c r="G160" s="319">
        <v>309</v>
      </c>
      <c r="H160" s="319">
        <v>60</v>
      </c>
      <c r="I160" s="319">
        <v>12</v>
      </c>
      <c r="J160" s="319">
        <v>0</v>
      </c>
    </row>
    <row r="161" spans="1:10" ht="9" customHeight="1" x14ac:dyDescent="0.15">
      <c r="A161" s="316" t="s">
        <v>2362</v>
      </c>
      <c r="B161" s="317" t="s">
        <v>2363</v>
      </c>
      <c r="C161" s="319">
        <v>390</v>
      </c>
      <c r="D161" s="319">
        <v>135</v>
      </c>
      <c r="E161" s="319">
        <v>525</v>
      </c>
      <c r="F161" s="319">
        <v>66</v>
      </c>
      <c r="G161" s="319">
        <v>321</v>
      </c>
      <c r="H161" s="319">
        <v>117</v>
      </c>
      <c r="I161" s="319">
        <v>21</v>
      </c>
      <c r="J161" s="319">
        <v>3</v>
      </c>
    </row>
    <row r="162" spans="1:10" ht="24.95" customHeight="1" x14ac:dyDescent="0.15">
      <c r="A162" s="316"/>
      <c r="B162" s="317"/>
      <c r="C162" s="318" t="s">
        <v>271</v>
      </c>
      <c r="D162" s="319"/>
      <c r="E162" s="319"/>
      <c r="F162" s="319"/>
      <c r="G162" s="319"/>
      <c r="H162" s="319"/>
      <c r="I162" s="319"/>
      <c r="J162" s="319"/>
    </row>
    <row r="163" spans="1:10" ht="15" customHeight="1" x14ac:dyDescent="0.15">
      <c r="A163" s="320" t="s">
        <v>301</v>
      </c>
      <c r="B163" s="320"/>
      <c r="C163" s="321">
        <v>783</v>
      </c>
      <c r="D163" s="321">
        <v>300</v>
      </c>
      <c r="E163" s="321">
        <v>1083</v>
      </c>
      <c r="F163" s="321">
        <v>36</v>
      </c>
      <c r="G163" s="321">
        <v>753</v>
      </c>
      <c r="H163" s="321">
        <v>240</v>
      </c>
      <c r="I163" s="321">
        <v>54</v>
      </c>
      <c r="J163" s="321">
        <v>0</v>
      </c>
    </row>
    <row r="164" spans="1:10" ht="9" customHeight="1" x14ac:dyDescent="0.15">
      <c r="A164" s="316" t="s">
        <v>2364</v>
      </c>
      <c r="B164" s="317" t="s">
        <v>2365</v>
      </c>
      <c r="C164" s="319">
        <v>783</v>
      </c>
      <c r="D164" s="319">
        <v>300</v>
      </c>
      <c r="E164" s="319">
        <v>1083</v>
      </c>
      <c r="F164" s="319">
        <v>36</v>
      </c>
      <c r="G164" s="319">
        <v>753</v>
      </c>
      <c r="H164" s="319">
        <v>240</v>
      </c>
      <c r="I164" s="319">
        <v>54</v>
      </c>
      <c r="J164" s="319">
        <v>0</v>
      </c>
    </row>
    <row r="165" spans="1:10" ht="15" customHeight="1" x14ac:dyDescent="0.15">
      <c r="A165" s="320" t="s">
        <v>302</v>
      </c>
      <c r="B165" s="320"/>
      <c r="C165" s="321">
        <v>1200</v>
      </c>
      <c r="D165" s="321">
        <v>561</v>
      </c>
      <c r="E165" s="321">
        <v>1761</v>
      </c>
      <c r="F165" s="321">
        <v>102</v>
      </c>
      <c r="G165" s="321">
        <v>720</v>
      </c>
      <c r="H165" s="321">
        <v>828</v>
      </c>
      <c r="I165" s="321">
        <v>111</v>
      </c>
      <c r="J165" s="321">
        <v>0</v>
      </c>
    </row>
    <row r="166" spans="1:10" ht="9" customHeight="1" x14ac:dyDescent="0.15">
      <c r="A166" s="316" t="s">
        <v>2366</v>
      </c>
      <c r="B166" s="317" t="s">
        <v>2367</v>
      </c>
      <c r="C166" s="319">
        <v>423</v>
      </c>
      <c r="D166" s="319">
        <v>153</v>
      </c>
      <c r="E166" s="319">
        <v>576</v>
      </c>
      <c r="F166" s="319">
        <v>39</v>
      </c>
      <c r="G166" s="319">
        <v>231</v>
      </c>
      <c r="H166" s="319">
        <v>270</v>
      </c>
      <c r="I166" s="319">
        <v>33</v>
      </c>
      <c r="J166" s="319">
        <v>0</v>
      </c>
    </row>
    <row r="167" spans="1:10" ht="9" customHeight="1" x14ac:dyDescent="0.15">
      <c r="A167" s="316" t="s">
        <v>2368</v>
      </c>
      <c r="B167" s="317" t="s">
        <v>2369</v>
      </c>
      <c r="C167" s="319">
        <v>408</v>
      </c>
      <c r="D167" s="319">
        <v>240</v>
      </c>
      <c r="E167" s="319">
        <v>648</v>
      </c>
      <c r="F167" s="319">
        <v>42</v>
      </c>
      <c r="G167" s="319">
        <v>291</v>
      </c>
      <c r="H167" s="319">
        <v>279</v>
      </c>
      <c r="I167" s="319">
        <v>36</v>
      </c>
      <c r="J167" s="319">
        <v>0</v>
      </c>
    </row>
    <row r="168" spans="1:10" ht="9" customHeight="1" x14ac:dyDescent="0.15">
      <c r="A168" s="316" t="s">
        <v>2370</v>
      </c>
      <c r="B168" s="317" t="s">
        <v>2371</v>
      </c>
      <c r="C168" s="319">
        <v>369</v>
      </c>
      <c r="D168" s="319">
        <v>168</v>
      </c>
      <c r="E168" s="319">
        <v>537</v>
      </c>
      <c r="F168" s="319">
        <v>24</v>
      </c>
      <c r="G168" s="319">
        <v>198</v>
      </c>
      <c r="H168" s="319">
        <v>279</v>
      </c>
      <c r="I168" s="319">
        <v>39</v>
      </c>
      <c r="J168" s="319">
        <v>0</v>
      </c>
    </row>
    <row r="169" spans="1:10" ht="15" customHeight="1" x14ac:dyDescent="0.15">
      <c r="A169" s="320" t="s">
        <v>303</v>
      </c>
      <c r="B169" s="320"/>
      <c r="C169" s="321">
        <v>945</v>
      </c>
      <c r="D169" s="321">
        <v>393</v>
      </c>
      <c r="E169" s="321">
        <v>1338</v>
      </c>
      <c r="F169" s="321">
        <v>108</v>
      </c>
      <c r="G169" s="321">
        <v>531</v>
      </c>
      <c r="H169" s="321">
        <v>645</v>
      </c>
      <c r="I169" s="321">
        <v>54</v>
      </c>
      <c r="J169" s="321">
        <v>0</v>
      </c>
    </row>
    <row r="170" spans="1:10" ht="9" customHeight="1" x14ac:dyDescent="0.15">
      <c r="A170" s="316" t="s">
        <v>2372</v>
      </c>
      <c r="B170" s="317" t="s">
        <v>2373</v>
      </c>
      <c r="C170" s="319">
        <v>432</v>
      </c>
      <c r="D170" s="319">
        <v>168</v>
      </c>
      <c r="E170" s="319">
        <v>600</v>
      </c>
      <c r="F170" s="319">
        <v>54</v>
      </c>
      <c r="G170" s="319">
        <v>228</v>
      </c>
      <c r="H170" s="319">
        <v>288</v>
      </c>
      <c r="I170" s="319">
        <v>30</v>
      </c>
      <c r="J170" s="319">
        <v>0</v>
      </c>
    </row>
    <row r="171" spans="1:10" ht="9" customHeight="1" x14ac:dyDescent="0.15">
      <c r="A171" s="316" t="s">
        <v>2374</v>
      </c>
      <c r="B171" s="317" t="s">
        <v>2375</v>
      </c>
      <c r="C171" s="319">
        <v>513</v>
      </c>
      <c r="D171" s="319">
        <v>225</v>
      </c>
      <c r="E171" s="319">
        <v>738</v>
      </c>
      <c r="F171" s="319">
        <v>54</v>
      </c>
      <c r="G171" s="319">
        <v>303</v>
      </c>
      <c r="H171" s="319">
        <v>357</v>
      </c>
      <c r="I171" s="319">
        <v>21</v>
      </c>
      <c r="J171" s="319">
        <v>0</v>
      </c>
    </row>
    <row r="172" spans="1:10" ht="15" customHeight="1" x14ac:dyDescent="0.15">
      <c r="A172" s="320" t="s">
        <v>304</v>
      </c>
      <c r="B172" s="320"/>
      <c r="C172" s="321">
        <v>1707</v>
      </c>
      <c r="D172" s="321">
        <v>798</v>
      </c>
      <c r="E172" s="321">
        <v>2505</v>
      </c>
      <c r="F172" s="321">
        <v>114</v>
      </c>
      <c r="G172" s="321">
        <v>1641</v>
      </c>
      <c r="H172" s="321">
        <v>651</v>
      </c>
      <c r="I172" s="321">
        <v>93</v>
      </c>
      <c r="J172" s="321">
        <v>9</v>
      </c>
    </row>
    <row r="173" spans="1:10" ht="9" customHeight="1" x14ac:dyDescent="0.15">
      <c r="A173" s="316" t="s">
        <v>2376</v>
      </c>
      <c r="B173" s="317" t="s">
        <v>2377</v>
      </c>
      <c r="C173" s="319">
        <v>666</v>
      </c>
      <c r="D173" s="319">
        <v>258</v>
      </c>
      <c r="E173" s="319">
        <v>927</v>
      </c>
      <c r="F173" s="319">
        <v>39</v>
      </c>
      <c r="G173" s="319">
        <v>615</v>
      </c>
      <c r="H173" s="319">
        <v>243</v>
      </c>
      <c r="I173" s="319">
        <v>24</v>
      </c>
      <c r="J173" s="319">
        <v>3</v>
      </c>
    </row>
    <row r="174" spans="1:10" ht="9" customHeight="1" x14ac:dyDescent="0.15">
      <c r="A174" s="316" t="s">
        <v>2378</v>
      </c>
      <c r="B174" s="317" t="s">
        <v>2379</v>
      </c>
      <c r="C174" s="319">
        <v>1041</v>
      </c>
      <c r="D174" s="319">
        <v>540</v>
      </c>
      <c r="E174" s="319">
        <v>1581</v>
      </c>
      <c r="F174" s="319">
        <v>72</v>
      </c>
      <c r="G174" s="319">
        <v>1026</v>
      </c>
      <c r="H174" s="319">
        <v>405</v>
      </c>
      <c r="I174" s="319">
        <v>69</v>
      </c>
      <c r="J174" s="319">
        <v>6</v>
      </c>
    </row>
    <row r="175" spans="1:10" ht="15" customHeight="1" x14ac:dyDescent="0.15">
      <c r="A175" s="320" t="s">
        <v>305</v>
      </c>
      <c r="B175" s="320"/>
      <c r="C175" s="321">
        <v>828</v>
      </c>
      <c r="D175" s="321">
        <v>321</v>
      </c>
      <c r="E175" s="321">
        <v>1149</v>
      </c>
      <c r="F175" s="321">
        <v>66</v>
      </c>
      <c r="G175" s="321">
        <v>456</v>
      </c>
      <c r="H175" s="321">
        <v>561</v>
      </c>
      <c r="I175" s="321">
        <v>66</v>
      </c>
      <c r="J175" s="321">
        <v>0</v>
      </c>
    </row>
    <row r="176" spans="1:10" ht="9" customHeight="1" x14ac:dyDescent="0.15">
      <c r="A176" s="316" t="s">
        <v>2380</v>
      </c>
      <c r="B176" s="317" t="s">
        <v>2381</v>
      </c>
      <c r="C176" s="319">
        <v>432</v>
      </c>
      <c r="D176" s="319">
        <v>165</v>
      </c>
      <c r="E176" s="319">
        <v>597</v>
      </c>
      <c r="F176" s="319">
        <v>45</v>
      </c>
      <c r="G176" s="319">
        <v>243</v>
      </c>
      <c r="H176" s="319">
        <v>264</v>
      </c>
      <c r="I176" s="319">
        <v>48</v>
      </c>
      <c r="J176" s="319">
        <v>0</v>
      </c>
    </row>
    <row r="177" spans="1:10" ht="9" customHeight="1" x14ac:dyDescent="0.15">
      <c r="A177" s="316" t="s">
        <v>2382</v>
      </c>
      <c r="B177" s="317" t="s">
        <v>2383</v>
      </c>
      <c r="C177" s="319">
        <v>231</v>
      </c>
      <c r="D177" s="319">
        <v>84</v>
      </c>
      <c r="E177" s="319">
        <v>315</v>
      </c>
      <c r="F177" s="319">
        <v>15</v>
      </c>
      <c r="G177" s="319">
        <v>138</v>
      </c>
      <c r="H177" s="319">
        <v>150</v>
      </c>
      <c r="I177" s="319">
        <v>15</v>
      </c>
      <c r="J177" s="319">
        <v>0</v>
      </c>
    </row>
    <row r="178" spans="1:10" ht="9" customHeight="1" x14ac:dyDescent="0.15">
      <c r="A178" s="316" t="s">
        <v>2384</v>
      </c>
      <c r="B178" s="317" t="s">
        <v>2385</v>
      </c>
      <c r="C178" s="319">
        <v>165</v>
      </c>
      <c r="D178" s="319">
        <v>72</v>
      </c>
      <c r="E178" s="319">
        <v>237</v>
      </c>
      <c r="F178" s="319">
        <v>6</v>
      </c>
      <c r="G178" s="319">
        <v>75</v>
      </c>
      <c r="H178" s="319">
        <v>150</v>
      </c>
      <c r="I178" s="319">
        <v>6</v>
      </c>
      <c r="J178" s="319">
        <v>0</v>
      </c>
    </row>
    <row r="179" spans="1:10" ht="15" customHeight="1" x14ac:dyDescent="0.15">
      <c r="A179" s="320" t="s">
        <v>264</v>
      </c>
      <c r="B179" s="320"/>
      <c r="C179" s="321">
        <v>36921</v>
      </c>
      <c r="D179" s="321">
        <v>15825</v>
      </c>
      <c r="E179" s="321">
        <v>52746</v>
      </c>
      <c r="F179" s="321">
        <v>2967</v>
      </c>
      <c r="G179" s="321">
        <v>31782</v>
      </c>
      <c r="H179" s="321">
        <v>15144</v>
      </c>
      <c r="I179" s="321">
        <v>2718</v>
      </c>
      <c r="J179" s="321">
        <v>132</v>
      </c>
    </row>
    <row r="180" spans="1:10" ht="24.95" customHeight="1" x14ac:dyDescent="0.15">
      <c r="A180" s="316"/>
      <c r="B180" s="317"/>
      <c r="C180" s="318" t="s">
        <v>703</v>
      </c>
      <c r="D180" s="319"/>
      <c r="E180" s="319"/>
      <c r="F180" s="319"/>
      <c r="G180" s="319"/>
      <c r="H180" s="319"/>
      <c r="I180" s="319"/>
      <c r="J180" s="319"/>
    </row>
    <row r="181" spans="1:10" ht="9" customHeight="1" x14ac:dyDescent="0.15">
      <c r="A181" s="316" t="s">
        <v>2386</v>
      </c>
      <c r="B181" s="317" t="s">
        <v>290</v>
      </c>
      <c r="C181" s="319">
        <v>234</v>
      </c>
      <c r="D181" s="319">
        <v>102</v>
      </c>
      <c r="E181" s="319">
        <v>336</v>
      </c>
      <c r="F181" s="319">
        <v>36</v>
      </c>
      <c r="G181" s="319">
        <v>153</v>
      </c>
      <c r="H181" s="319">
        <v>114</v>
      </c>
      <c r="I181" s="319">
        <v>33</v>
      </c>
      <c r="J181" s="319">
        <v>0</v>
      </c>
    </row>
    <row r="182" spans="1:10" ht="9" customHeight="1" x14ac:dyDescent="0.15">
      <c r="A182" s="316" t="s">
        <v>2387</v>
      </c>
      <c r="B182" s="317" t="s">
        <v>291</v>
      </c>
      <c r="C182" s="319">
        <v>228</v>
      </c>
      <c r="D182" s="319">
        <v>102</v>
      </c>
      <c r="E182" s="319">
        <v>330</v>
      </c>
      <c r="F182" s="319">
        <v>3</v>
      </c>
      <c r="G182" s="319">
        <v>327</v>
      </c>
      <c r="H182" s="319">
        <v>0</v>
      </c>
      <c r="I182" s="319">
        <v>0</v>
      </c>
      <c r="J182" s="319">
        <v>0</v>
      </c>
    </row>
    <row r="183" spans="1:10" ht="9" customHeight="1" x14ac:dyDescent="0.15">
      <c r="A183" s="316" t="s">
        <v>892</v>
      </c>
      <c r="B183" s="317" t="s">
        <v>292</v>
      </c>
      <c r="C183" s="319">
        <v>102</v>
      </c>
      <c r="D183" s="319">
        <v>24</v>
      </c>
      <c r="E183" s="319">
        <v>126</v>
      </c>
      <c r="F183" s="319">
        <v>18</v>
      </c>
      <c r="G183" s="319">
        <v>60</v>
      </c>
      <c r="H183" s="319">
        <v>39</v>
      </c>
      <c r="I183" s="319">
        <v>9</v>
      </c>
      <c r="J183" s="319">
        <v>0</v>
      </c>
    </row>
    <row r="184" spans="1:10" ht="9" customHeight="1" x14ac:dyDescent="0.15">
      <c r="A184" s="316" t="s">
        <v>2388</v>
      </c>
      <c r="B184" s="317" t="s">
        <v>293</v>
      </c>
      <c r="C184" s="319">
        <v>114</v>
      </c>
      <c r="D184" s="319">
        <v>60</v>
      </c>
      <c r="E184" s="319">
        <v>174</v>
      </c>
      <c r="F184" s="319">
        <v>36</v>
      </c>
      <c r="G184" s="319">
        <v>63</v>
      </c>
      <c r="H184" s="319">
        <v>60</v>
      </c>
      <c r="I184" s="319">
        <v>18</v>
      </c>
      <c r="J184" s="319">
        <v>0</v>
      </c>
    </row>
    <row r="185" spans="1:10" ht="9" customHeight="1" x14ac:dyDescent="0.15">
      <c r="A185" s="316" t="s">
        <v>2389</v>
      </c>
      <c r="B185" s="317" t="s">
        <v>294</v>
      </c>
      <c r="C185" s="319">
        <v>0</v>
      </c>
      <c r="D185" s="319">
        <v>0</v>
      </c>
      <c r="E185" s="319">
        <v>0</v>
      </c>
      <c r="F185" s="319">
        <v>0</v>
      </c>
      <c r="G185" s="319">
        <v>0</v>
      </c>
      <c r="H185" s="319">
        <v>0</v>
      </c>
      <c r="I185" s="319">
        <v>0</v>
      </c>
      <c r="J185" s="319">
        <v>0</v>
      </c>
    </row>
    <row r="186" spans="1:10" ht="9" customHeight="1" x14ac:dyDescent="0.15">
      <c r="A186" s="316" t="s">
        <v>2390</v>
      </c>
      <c r="B186" s="317" t="s">
        <v>295</v>
      </c>
      <c r="C186" s="319">
        <v>30</v>
      </c>
      <c r="D186" s="319">
        <v>6</v>
      </c>
      <c r="E186" s="319">
        <v>36</v>
      </c>
      <c r="F186" s="319">
        <v>6</v>
      </c>
      <c r="G186" s="319">
        <v>15</v>
      </c>
      <c r="H186" s="319">
        <v>12</v>
      </c>
      <c r="I186" s="319">
        <v>3</v>
      </c>
      <c r="J186" s="319">
        <v>0</v>
      </c>
    </row>
    <row r="187" spans="1:10" ht="9" customHeight="1" x14ac:dyDescent="0.15">
      <c r="A187" s="316" t="s">
        <v>2391</v>
      </c>
      <c r="B187" s="317" t="s">
        <v>296</v>
      </c>
      <c r="C187" s="319">
        <v>147</v>
      </c>
      <c r="D187" s="319">
        <v>51</v>
      </c>
      <c r="E187" s="319">
        <v>198</v>
      </c>
      <c r="F187" s="319">
        <v>24</v>
      </c>
      <c r="G187" s="319">
        <v>90</v>
      </c>
      <c r="H187" s="319">
        <v>60</v>
      </c>
      <c r="I187" s="319">
        <v>24</v>
      </c>
      <c r="J187" s="319">
        <v>0</v>
      </c>
    </row>
    <row r="188" spans="1:10" ht="9" customHeight="1" x14ac:dyDescent="0.15">
      <c r="A188" s="316" t="s">
        <v>924</v>
      </c>
      <c r="B188" s="317" t="s">
        <v>297</v>
      </c>
      <c r="C188" s="319">
        <v>111</v>
      </c>
      <c r="D188" s="319">
        <v>42</v>
      </c>
      <c r="E188" s="319">
        <v>153</v>
      </c>
      <c r="F188" s="319">
        <v>33</v>
      </c>
      <c r="G188" s="319">
        <v>54</v>
      </c>
      <c r="H188" s="319">
        <v>51</v>
      </c>
      <c r="I188" s="319">
        <v>15</v>
      </c>
      <c r="J188" s="319">
        <v>0</v>
      </c>
    </row>
    <row r="189" spans="1:10" ht="9" customHeight="1" x14ac:dyDescent="0.15">
      <c r="A189" s="316" t="s">
        <v>2392</v>
      </c>
      <c r="B189" s="317" t="s">
        <v>298</v>
      </c>
      <c r="C189" s="319">
        <v>315</v>
      </c>
      <c r="D189" s="319">
        <v>123</v>
      </c>
      <c r="E189" s="319">
        <v>438</v>
      </c>
      <c r="F189" s="319">
        <v>69</v>
      </c>
      <c r="G189" s="319">
        <v>186</v>
      </c>
      <c r="H189" s="319">
        <v>132</v>
      </c>
      <c r="I189" s="319">
        <v>39</v>
      </c>
      <c r="J189" s="319">
        <v>12</v>
      </c>
    </row>
    <row r="190" spans="1:10" ht="9" customHeight="1" x14ac:dyDescent="0.15">
      <c r="A190" s="316" t="s">
        <v>2393</v>
      </c>
      <c r="B190" s="317" t="s">
        <v>299</v>
      </c>
      <c r="C190" s="319">
        <v>489</v>
      </c>
      <c r="D190" s="319">
        <v>123</v>
      </c>
      <c r="E190" s="319">
        <v>612</v>
      </c>
      <c r="F190" s="319">
        <v>81</v>
      </c>
      <c r="G190" s="319">
        <v>285</v>
      </c>
      <c r="H190" s="319">
        <v>195</v>
      </c>
      <c r="I190" s="319">
        <v>51</v>
      </c>
      <c r="J190" s="319">
        <v>0</v>
      </c>
    </row>
    <row r="191" spans="1:10" ht="9" customHeight="1" x14ac:dyDescent="0.15">
      <c r="A191" s="316" t="s">
        <v>2394</v>
      </c>
      <c r="B191" s="317" t="s">
        <v>300</v>
      </c>
      <c r="C191" s="319">
        <v>129</v>
      </c>
      <c r="D191" s="319">
        <v>60</v>
      </c>
      <c r="E191" s="319">
        <v>192</v>
      </c>
      <c r="F191" s="319">
        <v>18</v>
      </c>
      <c r="G191" s="319">
        <v>102</v>
      </c>
      <c r="H191" s="319">
        <v>39</v>
      </c>
      <c r="I191" s="319">
        <v>33</v>
      </c>
      <c r="J191" s="319">
        <v>0</v>
      </c>
    </row>
    <row r="192" spans="1:10" ht="9" customHeight="1" x14ac:dyDescent="0.15">
      <c r="A192" s="316" t="s">
        <v>2395</v>
      </c>
      <c r="B192" s="317" t="s">
        <v>301</v>
      </c>
      <c r="C192" s="319">
        <v>54</v>
      </c>
      <c r="D192" s="319">
        <v>21</v>
      </c>
      <c r="E192" s="319">
        <v>75</v>
      </c>
      <c r="F192" s="319">
        <v>3</v>
      </c>
      <c r="G192" s="319">
        <v>51</v>
      </c>
      <c r="H192" s="319">
        <v>12</v>
      </c>
      <c r="I192" s="319">
        <v>6</v>
      </c>
      <c r="J192" s="319">
        <v>0</v>
      </c>
    </row>
    <row r="193" spans="1:10" ht="9" customHeight="1" x14ac:dyDescent="0.15">
      <c r="A193" s="316" t="s">
        <v>945</v>
      </c>
      <c r="B193" s="317" t="s">
        <v>302</v>
      </c>
      <c r="C193" s="319">
        <v>156</v>
      </c>
      <c r="D193" s="319">
        <v>84</v>
      </c>
      <c r="E193" s="319">
        <v>240</v>
      </c>
      <c r="F193" s="319">
        <v>45</v>
      </c>
      <c r="G193" s="319">
        <v>99</v>
      </c>
      <c r="H193" s="319">
        <v>84</v>
      </c>
      <c r="I193" s="319">
        <v>12</v>
      </c>
      <c r="J193" s="319">
        <v>0</v>
      </c>
    </row>
    <row r="194" spans="1:10" ht="9" customHeight="1" x14ac:dyDescent="0.15">
      <c r="A194" s="316" t="s">
        <v>2396</v>
      </c>
      <c r="B194" s="317" t="s">
        <v>303</v>
      </c>
      <c r="C194" s="319">
        <v>105</v>
      </c>
      <c r="D194" s="319">
        <v>51</v>
      </c>
      <c r="E194" s="319">
        <v>156</v>
      </c>
      <c r="F194" s="319">
        <v>30</v>
      </c>
      <c r="G194" s="319">
        <v>60</v>
      </c>
      <c r="H194" s="319">
        <v>57</v>
      </c>
      <c r="I194" s="319">
        <v>9</v>
      </c>
      <c r="J194" s="319">
        <v>0</v>
      </c>
    </row>
    <row r="195" spans="1:10" ht="9" customHeight="1" x14ac:dyDescent="0.15">
      <c r="A195" s="316" t="s">
        <v>2397</v>
      </c>
      <c r="B195" s="317" t="s">
        <v>304</v>
      </c>
      <c r="C195" s="319">
        <v>180</v>
      </c>
      <c r="D195" s="319">
        <v>45</v>
      </c>
      <c r="E195" s="319">
        <v>225</v>
      </c>
      <c r="F195" s="319">
        <v>36</v>
      </c>
      <c r="G195" s="319">
        <v>123</v>
      </c>
      <c r="H195" s="319">
        <v>45</v>
      </c>
      <c r="I195" s="319">
        <v>21</v>
      </c>
      <c r="J195" s="319">
        <v>0</v>
      </c>
    </row>
    <row r="196" spans="1:10" ht="9" customHeight="1" x14ac:dyDescent="0.15">
      <c r="A196" s="316" t="s">
        <v>2398</v>
      </c>
      <c r="B196" s="317" t="s">
        <v>305</v>
      </c>
      <c r="C196" s="319">
        <v>75</v>
      </c>
      <c r="D196" s="319">
        <v>27</v>
      </c>
      <c r="E196" s="319">
        <v>102</v>
      </c>
      <c r="F196" s="319">
        <v>21</v>
      </c>
      <c r="G196" s="319">
        <v>51</v>
      </c>
      <c r="H196" s="319">
        <v>33</v>
      </c>
      <c r="I196" s="319">
        <v>0</v>
      </c>
      <c r="J196" s="319">
        <v>0</v>
      </c>
    </row>
    <row r="197" spans="1:10" ht="15" customHeight="1" x14ac:dyDescent="0.15">
      <c r="A197" s="320" t="s">
        <v>264</v>
      </c>
      <c r="B197" s="320"/>
      <c r="C197" s="321">
        <v>2472</v>
      </c>
      <c r="D197" s="321">
        <v>921</v>
      </c>
      <c r="E197" s="321">
        <v>3396</v>
      </c>
      <c r="F197" s="321">
        <v>456</v>
      </c>
      <c r="G197" s="321">
        <v>1722</v>
      </c>
      <c r="H197" s="321">
        <v>933</v>
      </c>
      <c r="I197" s="321">
        <v>267</v>
      </c>
      <c r="J197" s="321">
        <v>15</v>
      </c>
    </row>
    <row r="198" spans="1:10" ht="24.95" customHeight="1" x14ac:dyDescent="0.15">
      <c r="A198" s="316"/>
      <c r="B198" s="317"/>
      <c r="C198" s="318" t="s">
        <v>794</v>
      </c>
      <c r="D198" s="319"/>
      <c r="E198" s="319"/>
      <c r="F198" s="319"/>
      <c r="G198" s="319"/>
      <c r="H198" s="319"/>
      <c r="I198" s="319"/>
      <c r="J198" s="319"/>
    </row>
    <row r="199" spans="1:10" ht="9" customHeight="1" x14ac:dyDescent="0.15">
      <c r="A199" s="316" t="s">
        <v>2399</v>
      </c>
      <c r="B199" s="317" t="s">
        <v>290</v>
      </c>
      <c r="C199" s="319">
        <v>30</v>
      </c>
      <c r="D199" s="319">
        <v>57</v>
      </c>
      <c r="E199" s="319">
        <v>87</v>
      </c>
      <c r="F199" s="319">
        <v>0</v>
      </c>
      <c r="G199" s="319">
        <v>15</v>
      </c>
      <c r="H199" s="319">
        <v>48</v>
      </c>
      <c r="I199" s="319">
        <v>24</v>
      </c>
      <c r="J199" s="319">
        <v>0</v>
      </c>
    </row>
    <row r="200" spans="1:10" ht="9" customHeight="1" x14ac:dyDescent="0.15">
      <c r="A200" s="316" t="s">
        <v>2400</v>
      </c>
      <c r="B200" s="317" t="s">
        <v>291</v>
      </c>
      <c r="C200" s="319">
        <v>21</v>
      </c>
      <c r="D200" s="319">
        <v>27</v>
      </c>
      <c r="E200" s="319">
        <v>48</v>
      </c>
      <c r="F200" s="319">
        <v>0</v>
      </c>
      <c r="G200" s="319">
        <v>9</v>
      </c>
      <c r="H200" s="319">
        <v>27</v>
      </c>
      <c r="I200" s="319">
        <v>15</v>
      </c>
      <c r="J200" s="319">
        <v>0</v>
      </c>
    </row>
    <row r="201" spans="1:10" ht="9" customHeight="1" x14ac:dyDescent="0.15">
      <c r="A201" s="316" t="s">
        <v>1173</v>
      </c>
      <c r="B201" s="317" t="s">
        <v>292</v>
      </c>
      <c r="C201" s="319">
        <v>30</v>
      </c>
      <c r="D201" s="319">
        <v>33</v>
      </c>
      <c r="E201" s="319">
        <v>66</v>
      </c>
      <c r="F201" s="319">
        <v>0</v>
      </c>
      <c r="G201" s="319">
        <v>3</v>
      </c>
      <c r="H201" s="319">
        <v>27</v>
      </c>
      <c r="I201" s="319">
        <v>36</v>
      </c>
      <c r="J201" s="319">
        <v>0</v>
      </c>
    </row>
    <row r="202" spans="1:10" ht="9" customHeight="1" x14ac:dyDescent="0.15">
      <c r="A202" s="316" t="s">
        <v>1178</v>
      </c>
      <c r="B202" s="317" t="s">
        <v>293</v>
      </c>
      <c r="C202" s="319">
        <v>15</v>
      </c>
      <c r="D202" s="319">
        <v>15</v>
      </c>
      <c r="E202" s="319">
        <v>30</v>
      </c>
      <c r="F202" s="319">
        <v>0</v>
      </c>
      <c r="G202" s="319">
        <v>0</v>
      </c>
      <c r="H202" s="319">
        <v>21</v>
      </c>
      <c r="I202" s="319">
        <v>9</v>
      </c>
      <c r="J202" s="319">
        <v>0</v>
      </c>
    </row>
    <row r="203" spans="1:10" ht="9" customHeight="1" x14ac:dyDescent="0.15">
      <c r="A203" s="316" t="s">
        <v>2401</v>
      </c>
      <c r="B203" s="317" t="s">
        <v>294</v>
      </c>
      <c r="C203" s="319">
        <v>15</v>
      </c>
      <c r="D203" s="319">
        <v>18</v>
      </c>
      <c r="E203" s="319">
        <v>30</v>
      </c>
      <c r="F203" s="319">
        <v>0</v>
      </c>
      <c r="G203" s="319">
        <v>0</v>
      </c>
      <c r="H203" s="319">
        <v>24</v>
      </c>
      <c r="I203" s="319">
        <v>6</v>
      </c>
      <c r="J203" s="319">
        <v>0</v>
      </c>
    </row>
    <row r="204" spans="1:10" ht="9" customHeight="1" x14ac:dyDescent="0.15">
      <c r="A204" s="316" t="s">
        <v>542</v>
      </c>
      <c r="B204" s="317" t="s">
        <v>295</v>
      </c>
      <c r="C204" s="319">
        <v>3</v>
      </c>
      <c r="D204" s="319">
        <v>9</v>
      </c>
      <c r="E204" s="319">
        <v>12</v>
      </c>
      <c r="F204" s="319">
        <v>0</v>
      </c>
      <c r="G204" s="319">
        <v>0</v>
      </c>
      <c r="H204" s="319">
        <v>9</v>
      </c>
      <c r="I204" s="319">
        <v>6</v>
      </c>
      <c r="J204" s="319">
        <v>0</v>
      </c>
    </row>
    <row r="205" spans="1:10" ht="9" customHeight="1" x14ac:dyDescent="0.15">
      <c r="A205" s="316" t="s">
        <v>2402</v>
      </c>
      <c r="B205" s="317" t="s">
        <v>296</v>
      </c>
      <c r="C205" s="319">
        <v>48</v>
      </c>
      <c r="D205" s="319">
        <v>54</v>
      </c>
      <c r="E205" s="319">
        <v>102</v>
      </c>
      <c r="F205" s="319">
        <v>0</v>
      </c>
      <c r="G205" s="319">
        <v>6</v>
      </c>
      <c r="H205" s="319">
        <v>54</v>
      </c>
      <c r="I205" s="319">
        <v>45</v>
      </c>
      <c r="J205" s="319">
        <v>0</v>
      </c>
    </row>
    <row r="206" spans="1:10" ht="9" customHeight="1" x14ac:dyDescent="0.15">
      <c r="A206" s="316" t="s">
        <v>1198</v>
      </c>
      <c r="B206" s="317" t="s">
        <v>297</v>
      </c>
      <c r="C206" s="319">
        <v>9</v>
      </c>
      <c r="D206" s="319">
        <v>9</v>
      </c>
      <c r="E206" s="319">
        <v>18</v>
      </c>
      <c r="F206" s="319">
        <v>0</v>
      </c>
      <c r="G206" s="319">
        <v>0</v>
      </c>
      <c r="H206" s="319">
        <v>15</v>
      </c>
      <c r="I206" s="319">
        <v>3</v>
      </c>
      <c r="J206" s="319">
        <v>0</v>
      </c>
    </row>
    <row r="207" spans="1:10" ht="9" customHeight="1" x14ac:dyDescent="0.15">
      <c r="A207" s="316" t="s">
        <v>2403</v>
      </c>
      <c r="B207" s="317" t="s">
        <v>298</v>
      </c>
      <c r="C207" s="319">
        <v>39</v>
      </c>
      <c r="D207" s="319">
        <v>39</v>
      </c>
      <c r="E207" s="319">
        <v>78</v>
      </c>
      <c r="F207" s="319">
        <v>0</v>
      </c>
      <c r="G207" s="319">
        <v>9</v>
      </c>
      <c r="H207" s="319">
        <v>48</v>
      </c>
      <c r="I207" s="319">
        <v>18</v>
      </c>
      <c r="J207" s="319">
        <v>0</v>
      </c>
    </row>
    <row r="208" spans="1:10" ht="9" customHeight="1" x14ac:dyDescent="0.15">
      <c r="A208" s="316" t="s">
        <v>2404</v>
      </c>
      <c r="B208" s="317" t="s">
        <v>299</v>
      </c>
      <c r="C208" s="319">
        <v>105</v>
      </c>
      <c r="D208" s="319">
        <v>108</v>
      </c>
      <c r="E208" s="319">
        <v>213</v>
      </c>
      <c r="F208" s="319">
        <v>0</v>
      </c>
      <c r="G208" s="319">
        <v>15</v>
      </c>
      <c r="H208" s="319">
        <v>93</v>
      </c>
      <c r="I208" s="319">
        <v>105</v>
      </c>
      <c r="J208" s="319">
        <v>0</v>
      </c>
    </row>
    <row r="209" spans="1:10" ht="9" customHeight="1" x14ac:dyDescent="0.15">
      <c r="A209" s="316" t="s">
        <v>2405</v>
      </c>
      <c r="B209" s="317" t="s">
        <v>300</v>
      </c>
      <c r="C209" s="319">
        <v>27</v>
      </c>
      <c r="D209" s="319">
        <v>24</v>
      </c>
      <c r="E209" s="319">
        <v>51</v>
      </c>
      <c r="F209" s="319">
        <v>0</v>
      </c>
      <c r="G209" s="319">
        <v>9</v>
      </c>
      <c r="H209" s="319">
        <v>30</v>
      </c>
      <c r="I209" s="319">
        <v>12</v>
      </c>
      <c r="J209" s="319">
        <v>0</v>
      </c>
    </row>
    <row r="210" spans="1:10" ht="9" customHeight="1" x14ac:dyDescent="0.15">
      <c r="A210" s="316" t="s">
        <v>2406</v>
      </c>
      <c r="B210" s="317" t="s">
        <v>301</v>
      </c>
      <c r="C210" s="319">
        <v>6</v>
      </c>
      <c r="D210" s="319">
        <v>3</v>
      </c>
      <c r="E210" s="319">
        <v>6</v>
      </c>
      <c r="F210" s="319">
        <v>0</v>
      </c>
      <c r="G210" s="319">
        <v>0</v>
      </c>
      <c r="H210" s="319">
        <v>6</v>
      </c>
      <c r="I210" s="319">
        <v>3</v>
      </c>
      <c r="J210" s="319">
        <v>0</v>
      </c>
    </row>
    <row r="211" spans="1:10" ht="9" customHeight="1" x14ac:dyDescent="0.15">
      <c r="A211" s="316" t="s">
        <v>2407</v>
      </c>
      <c r="B211" s="317" t="s">
        <v>302</v>
      </c>
      <c r="C211" s="319">
        <v>18</v>
      </c>
      <c r="D211" s="319">
        <v>21</v>
      </c>
      <c r="E211" s="319">
        <v>42</v>
      </c>
      <c r="F211" s="319">
        <v>0</v>
      </c>
      <c r="G211" s="319">
        <v>0</v>
      </c>
      <c r="H211" s="319">
        <v>21</v>
      </c>
      <c r="I211" s="319">
        <v>21</v>
      </c>
      <c r="J211" s="319">
        <v>0</v>
      </c>
    </row>
    <row r="212" spans="1:10" ht="9" customHeight="1" x14ac:dyDescent="0.15">
      <c r="A212" s="316" t="s">
        <v>2408</v>
      </c>
      <c r="B212" s="317" t="s">
        <v>303</v>
      </c>
      <c r="C212" s="319">
        <v>3</v>
      </c>
      <c r="D212" s="319">
        <v>3</v>
      </c>
      <c r="E212" s="319">
        <v>9</v>
      </c>
      <c r="F212" s="319">
        <v>0</v>
      </c>
      <c r="G212" s="319">
        <v>0</v>
      </c>
      <c r="H212" s="319">
        <v>6</v>
      </c>
      <c r="I212" s="319">
        <v>3</v>
      </c>
      <c r="J212" s="319">
        <v>0</v>
      </c>
    </row>
    <row r="213" spans="1:10" ht="9" customHeight="1" x14ac:dyDescent="0.15">
      <c r="A213" s="316" t="s">
        <v>1139</v>
      </c>
      <c r="B213" s="317" t="s">
        <v>304</v>
      </c>
      <c r="C213" s="319">
        <v>9</v>
      </c>
      <c r="D213" s="319">
        <v>12</v>
      </c>
      <c r="E213" s="319">
        <v>18</v>
      </c>
      <c r="F213" s="319">
        <v>0</v>
      </c>
      <c r="G213" s="319">
        <v>3</v>
      </c>
      <c r="H213" s="319">
        <v>9</v>
      </c>
      <c r="I213" s="319">
        <v>9</v>
      </c>
      <c r="J213" s="319">
        <v>0</v>
      </c>
    </row>
    <row r="214" spans="1:10" ht="9" customHeight="1" x14ac:dyDescent="0.15">
      <c r="A214" s="316" t="s">
        <v>2409</v>
      </c>
      <c r="B214" s="317" t="s">
        <v>305</v>
      </c>
      <c r="C214" s="319">
        <v>6</v>
      </c>
      <c r="D214" s="319">
        <v>12</v>
      </c>
      <c r="E214" s="319">
        <v>18</v>
      </c>
      <c r="F214" s="319">
        <v>0</v>
      </c>
      <c r="G214" s="319">
        <v>0</v>
      </c>
      <c r="H214" s="319">
        <v>9</v>
      </c>
      <c r="I214" s="319">
        <v>6</v>
      </c>
      <c r="J214" s="319">
        <v>0</v>
      </c>
    </row>
    <row r="215" spans="1:10" ht="15" customHeight="1" x14ac:dyDescent="0.15">
      <c r="A215" s="320" t="s">
        <v>264</v>
      </c>
      <c r="B215" s="320"/>
      <c r="C215" s="321">
        <v>387</v>
      </c>
      <c r="D215" s="321">
        <v>444</v>
      </c>
      <c r="E215" s="321">
        <v>831</v>
      </c>
      <c r="F215" s="321">
        <v>3</v>
      </c>
      <c r="G215" s="321">
        <v>69</v>
      </c>
      <c r="H215" s="321">
        <v>444</v>
      </c>
      <c r="I215" s="321">
        <v>318</v>
      </c>
      <c r="J215" s="321">
        <v>0</v>
      </c>
    </row>
    <row r="216" spans="1:10" ht="24.95" customHeight="1" x14ac:dyDescent="0.15">
      <c r="A216" s="316"/>
      <c r="B216" s="317"/>
      <c r="C216" s="318" t="s">
        <v>2410</v>
      </c>
      <c r="D216" s="319"/>
      <c r="E216" s="319"/>
      <c r="F216" s="319"/>
      <c r="G216" s="319"/>
      <c r="H216" s="319"/>
      <c r="I216" s="319"/>
      <c r="J216" s="319"/>
    </row>
    <row r="217" spans="1:10" ht="15" customHeight="1" x14ac:dyDescent="0.15">
      <c r="A217" s="320" t="s">
        <v>290</v>
      </c>
      <c r="B217" s="320"/>
      <c r="C217" s="321">
        <v>72</v>
      </c>
      <c r="D217" s="321">
        <v>1353</v>
      </c>
      <c r="E217" s="321">
        <v>1425</v>
      </c>
      <c r="F217" s="321">
        <v>3</v>
      </c>
      <c r="G217" s="321">
        <v>336</v>
      </c>
      <c r="H217" s="321">
        <v>825</v>
      </c>
      <c r="I217" s="321">
        <v>240</v>
      </c>
      <c r="J217" s="321">
        <v>24</v>
      </c>
    </row>
    <row r="218" spans="1:10" ht="9" customHeight="1" x14ac:dyDescent="0.15">
      <c r="A218" s="316" t="s">
        <v>2411</v>
      </c>
      <c r="B218" s="317" t="s">
        <v>2412</v>
      </c>
      <c r="C218" s="319">
        <v>3</v>
      </c>
      <c r="D218" s="319">
        <v>36</v>
      </c>
      <c r="E218" s="319">
        <v>39</v>
      </c>
      <c r="F218" s="319">
        <v>0</v>
      </c>
      <c r="G218" s="319">
        <v>12</v>
      </c>
      <c r="H218" s="319">
        <v>21</v>
      </c>
      <c r="I218" s="319">
        <v>6</v>
      </c>
      <c r="J218" s="319">
        <v>0</v>
      </c>
    </row>
    <row r="219" spans="1:10" ht="9" customHeight="1" x14ac:dyDescent="0.15">
      <c r="A219" s="316" t="s">
        <v>2413</v>
      </c>
      <c r="B219" s="317" t="s">
        <v>2414</v>
      </c>
      <c r="C219" s="319">
        <v>3</v>
      </c>
      <c r="D219" s="319">
        <v>603</v>
      </c>
      <c r="E219" s="319">
        <v>606</v>
      </c>
      <c r="F219" s="319">
        <v>3</v>
      </c>
      <c r="G219" s="319">
        <v>129</v>
      </c>
      <c r="H219" s="319">
        <v>411</v>
      </c>
      <c r="I219" s="319">
        <v>51</v>
      </c>
      <c r="J219" s="319">
        <v>12</v>
      </c>
    </row>
    <row r="220" spans="1:10" ht="9" customHeight="1" x14ac:dyDescent="0.15">
      <c r="A220" s="316" t="s">
        <v>546</v>
      </c>
      <c r="B220" s="317" t="s">
        <v>2417</v>
      </c>
      <c r="C220" s="319">
        <v>0</v>
      </c>
      <c r="D220" s="319">
        <v>3</v>
      </c>
      <c r="E220" s="319">
        <v>3</v>
      </c>
      <c r="F220" s="319">
        <v>0</v>
      </c>
      <c r="G220" s="319">
        <v>0</v>
      </c>
      <c r="H220" s="319">
        <v>0</v>
      </c>
      <c r="I220" s="319">
        <v>3</v>
      </c>
      <c r="J220" s="319">
        <v>0</v>
      </c>
    </row>
    <row r="221" spans="1:10" ht="9" customHeight="1" x14ac:dyDescent="0.15">
      <c r="A221" s="316" t="s">
        <v>2418</v>
      </c>
      <c r="B221" s="317" t="s">
        <v>2419</v>
      </c>
      <c r="C221" s="319">
        <v>6</v>
      </c>
      <c r="D221" s="319">
        <v>153</v>
      </c>
      <c r="E221" s="319">
        <v>159</v>
      </c>
      <c r="F221" s="319">
        <v>0</v>
      </c>
      <c r="G221" s="319">
        <v>12</v>
      </c>
      <c r="H221" s="319">
        <v>108</v>
      </c>
      <c r="I221" s="319">
        <v>42</v>
      </c>
      <c r="J221" s="319">
        <v>0</v>
      </c>
    </row>
    <row r="222" spans="1:10" ht="9" customHeight="1" x14ac:dyDescent="0.15">
      <c r="A222" s="316" t="s">
        <v>2420</v>
      </c>
      <c r="B222" s="317" t="s">
        <v>2421</v>
      </c>
      <c r="C222" s="319">
        <v>45</v>
      </c>
      <c r="D222" s="319">
        <v>111</v>
      </c>
      <c r="E222" s="319">
        <v>153</v>
      </c>
      <c r="F222" s="319">
        <v>0</v>
      </c>
      <c r="G222" s="319">
        <v>3</v>
      </c>
      <c r="H222" s="319">
        <v>75</v>
      </c>
      <c r="I222" s="319">
        <v>75</v>
      </c>
      <c r="J222" s="319">
        <v>0</v>
      </c>
    </row>
    <row r="223" spans="1:10" ht="9" customHeight="1" x14ac:dyDescent="0.15">
      <c r="A223" s="316" t="s">
        <v>2422</v>
      </c>
      <c r="B223" s="317" t="s">
        <v>2423</v>
      </c>
      <c r="C223" s="319">
        <v>9</v>
      </c>
      <c r="D223" s="319">
        <v>84</v>
      </c>
      <c r="E223" s="319">
        <v>93</v>
      </c>
      <c r="F223" s="319">
        <v>0</v>
      </c>
      <c r="G223" s="319">
        <v>24</v>
      </c>
      <c r="H223" s="319">
        <v>36</v>
      </c>
      <c r="I223" s="319">
        <v>33</v>
      </c>
      <c r="J223" s="319">
        <v>0</v>
      </c>
    </row>
    <row r="224" spans="1:10" ht="9" customHeight="1" x14ac:dyDescent="0.15">
      <c r="A224" s="316" t="s">
        <v>2424</v>
      </c>
      <c r="B224" s="317" t="s">
        <v>2425</v>
      </c>
      <c r="C224" s="319">
        <v>6</v>
      </c>
      <c r="D224" s="319">
        <v>360</v>
      </c>
      <c r="E224" s="319">
        <v>369</v>
      </c>
      <c r="F224" s="319">
        <v>0</v>
      </c>
      <c r="G224" s="319">
        <v>156</v>
      </c>
      <c r="H224" s="319">
        <v>171</v>
      </c>
      <c r="I224" s="319">
        <v>30</v>
      </c>
      <c r="J224" s="319">
        <v>9</v>
      </c>
    </row>
    <row r="225" spans="1:10" ht="15" customHeight="1" x14ac:dyDescent="0.15">
      <c r="A225" s="320" t="s">
        <v>291</v>
      </c>
      <c r="B225" s="320"/>
      <c r="C225" s="321">
        <v>117</v>
      </c>
      <c r="D225" s="321">
        <v>2064</v>
      </c>
      <c r="E225" s="321">
        <v>2184</v>
      </c>
      <c r="F225" s="321">
        <v>66</v>
      </c>
      <c r="G225" s="321">
        <v>828</v>
      </c>
      <c r="H225" s="321">
        <v>1050</v>
      </c>
      <c r="I225" s="321">
        <v>228</v>
      </c>
      <c r="J225" s="321">
        <v>12</v>
      </c>
    </row>
    <row r="226" spans="1:10" ht="9" customHeight="1" x14ac:dyDescent="0.15">
      <c r="A226" s="316" t="s">
        <v>2426</v>
      </c>
      <c r="B226" s="317" t="s">
        <v>2412</v>
      </c>
      <c r="C226" s="319">
        <v>0</v>
      </c>
      <c r="D226" s="319">
        <v>48</v>
      </c>
      <c r="E226" s="319">
        <v>48</v>
      </c>
      <c r="F226" s="319">
        <v>0</v>
      </c>
      <c r="G226" s="319">
        <v>24</v>
      </c>
      <c r="H226" s="319">
        <v>21</v>
      </c>
      <c r="I226" s="319">
        <v>3</v>
      </c>
      <c r="J226" s="319">
        <v>0</v>
      </c>
    </row>
    <row r="227" spans="1:10" ht="9" customHeight="1" x14ac:dyDescent="0.15">
      <c r="A227" s="316" t="s">
        <v>2427</v>
      </c>
      <c r="B227" s="317" t="s">
        <v>2414</v>
      </c>
      <c r="C227" s="319">
        <v>12</v>
      </c>
      <c r="D227" s="319">
        <v>846</v>
      </c>
      <c r="E227" s="319">
        <v>858</v>
      </c>
      <c r="F227" s="319">
        <v>57</v>
      </c>
      <c r="G227" s="319">
        <v>336</v>
      </c>
      <c r="H227" s="319">
        <v>420</v>
      </c>
      <c r="I227" s="319">
        <v>45</v>
      </c>
      <c r="J227" s="319">
        <v>0</v>
      </c>
    </row>
    <row r="228" spans="1:10" ht="9" customHeight="1" x14ac:dyDescent="0.15">
      <c r="A228" s="316" t="s">
        <v>2429</v>
      </c>
      <c r="B228" s="317" t="s">
        <v>2417</v>
      </c>
      <c r="C228" s="319">
        <v>0</v>
      </c>
      <c r="D228" s="319">
        <v>9</v>
      </c>
      <c r="E228" s="319">
        <v>9</v>
      </c>
      <c r="F228" s="319">
        <v>0</v>
      </c>
      <c r="G228" s="319">
        <v>0</v>
      </c>
      <c r="H228" s="319">
        <v>0</v>
      </c>
      <c r="I228" s="319">
        <v>3</v>
      </c>
      <c r="J228" s="319">
        <v>3</v>
      </c>
    </row>
    <row r="229" spans="1:10" ht="9" customHeight="1" x14ac:dyDescent="0.15">
      <c r="A229" s="316" t="s">
        <v>2430</v>
      </c>
      <c r="B229" s="317" t="s">
        <v>2419</v>
      </c>
      <c r="C229" s="319">
        <v>24</v>
      </c>
      <c r="D229" s="319">
        <v>315</v>
      </c>
      <c r="E229" s="319">
        <v>339</v>
      </c>
      <c r="F229" s="319">
        <v>0</v>
      </c>
      <c r="G229" s="319">
        <v>72</v>
      </c>
      <c r="H229" s="319">
        <v>225</v>
      </c>
      <c r="I229" s="319">
        <v>42</v>
      </c>
      <c r="J229" s="319">
        <v>0</v>
      </c>
    </row>
    <row r="230" spans="1:10" ht="9" customHeight="1" x14ac:dyDescent="0.15">
      <c r="A230" s="316" t="s">
        <v>2431</v>
      </c>
      <c r="B230" s="317" t="s">
        <v>2421</v>
      </c>
      <c r="C230" s="319">
        <v>63</v>
      </c>
      <c r="D230" s="319">
        <v>207</v>
      </c>
      <c r="E230" s="319">
        <v>270</v>
      </c>
      <c r="F230" s="319">
        <v>0</v>
      </c>
      <c r="G230" s="319">
        <v>15</v>
      </c>
      <c r="H230" s="319">
        <v>189</v>
      </c>
      <c r="I230" s="319">
        <v>60</v>
      </c>
      <c r="J230" s="319">
        <v>6</v>
      </c>
    </row>
    <row r="231" spans="1:10" ht="9" customHeight="1" x14ac:dyDescent="0.15">
      <c r="A231" s="316" t="s">
        <v>2432</v>
      </c>
      <c r="B231" s="317" t="s">
        <v>2423</v>
      </c>
      <c r="C231" s="319">
        <v>6</v>
      </c>
      <c r="D231" s="319">
        <v>111</v>
      </c>
      <c r="E231" s="319">
        <v>117</v>
      </c>
      <c r="F231" s="319">
        <v>0</v>
      </c>
      <c r="G231" s="319">
        <v>30</v>
      </c>
      <c r="H231" s="319">
        <v>39</v>
      </c>
      <c r="I231" s="319">
        <v>48</v>
      </c>
      <c r="J231" s="319">
        <v>0</v>
      </c>
    </row>
    <row r="232" spans="1:10" ht="9" customHeight="1" x14ac:dyDescent="0.15">
      <c r="A232" s="316" t="s">
        <v>2433</v>
      </c>
      <c r="B232" s="317" t="s">
        <v>2425</v>
      </c>
      <c r="C232" s="319">
        <v>9</v>
      </c>
      <c r="D232" s="319">
        <v>534</v>
      </c>
      <c r="E232" s="319">
        <v>540</v>
      </c>
      <c r="F232" s="319">
        <v>9</v>
      </c>
      <c r="G232" s="319">
        <v>351</v>
      </c>
      <c r="H232" s="319">
        <v>156</v>
      </c>
      <c r="I232" s="319">
        <v>24</v>
      </c>
      <c r="J232" s="319">
        <v>0</v>
      </c>
    </row>
    <row r="233" spans="1:10" ht="15" customHeight="1" x14ac:dyDescent="0.15">
      <c r="A233" s="320" t="s">
        <v>292</v>
      </c>
      <c r="B233" s="320"/>
      <c r="C233" s="321">
        <v>60</v>
      </c>
      <c r="D233" s="321">
        <v>378</v>
      </c>
      <c r="E233" s="321">
        <v>438</v>
      </c>
      <c r="F233" s="321">
        <v>0</v>
      </c>
      <c r="G233" s="321">
        <v>51</v>
      </c>
      <c r="H233" s="321">
        <v>210</v>
      </c>
      <c r="I233" s="321">
        <v>177</v>
      </c>
      <c r="J233" s="321">
        <v>0</v>
      </c>
    </row>
    <row r="234" spans="1:10" ht="9" customHeight="1" x14ac:dyDescent="0.15">
      <c r="A234" s="316" t="s">
        <v>1407</v>
      </c>
      <c r="B234" s="317" t="s">
        <v>2412</v>
      </c>
      <c r="C234" s="319">
        <v>0</v>
      </c>
      <c r="D234" s="319">
        <v>12</v>
      </c>
      <c r="E234" s="319">
        <v>12</v>
      </c>
      <c r="F234" s="319">
        <v>0</v>
      </c>
      <c r="G234" s="319">
        <v>6</v>
      </c>
      <c r="H234" s="319">
        <v>3</v>
      </c>
      <c r="I234" s="319">
        <v>0</v>
      </c>
      <c r="J234" s="319">
        <v>0</v>
      </c>
    </row>
    <row r="235" spans="1:10" ht="9" customHeight="1" x14ac:dyDescent="0.15">
      <c r="A235" s="316" t="s">
        <v>1351</v>
      </c>
      <c r="B235" s="317" t="s">
        <v>2414</v>
      </c>
      <c r="C235" s="319">
        <v>12</v>
      </c>
      <c r="D235" s="319">
        <v>147</v>
      </c>
      <c r="E235" s="319">
        <v>159</v>
      </c>
      <c r="F235" s="319">
        <v>0</v>
      </c>
      <c r="G235" s="319">
        <v>36</v>
      </c>
      <c r="H235" s="319">
        <v>90</v>
      </c>
      <c r="I235" s="319">
        <v>33</v>
      </c>
      <c r="J235" s="319">
        <v>0</v>
      </c>
    </row>
    <row r="236" spans="1:10" ht="9" customHeight="1" x14ac:dyDescent="0.15">
      <c r="A236" s="316" t="s">
        <v>2434</v>
      </c>
      <c r="B236" s="317" t="s">
        <v>2417</v>
      </c>
      <c r="C236" s="319">
        <v>0</v>
      </c>
      <c r="D236" s="319">
        <v>3</v>
      </c>
      <c r="E236" s="319">
        <v>3</v>
      </c>
      <c r="F236" s="319">
        <v>0</v>
      </c>
      <c r="G236" s="319">
        <v>0</v>
      </c>
      <c r="H236" s="319">
        <v>0</v>
      </c>
      <c r="I236" s="319">
        <v>0</v>
      </c>
      <c r="J236" s="319">
        <v>0</v>
      </c>
    </row>
    <row r="237" spans="1:10" ht="9" customHeight="1" x14ac:dyDescent="0.15">
      <c r="A237" s="316" t="s">
        <v>2435</v>
      </c>
      <c r="B237" s="317" t="s">
        <v>2419</v>
      </c>
      <c r="C237" s="319">
        <v>15</v>
      </c>
      <c r="D237" s="319">
        <v>150</v>
      </c>
      <c r="E237" s="319">
        <v>165</v>
      </c>
      <c r="F237" s="319">
        <v>0</v>
      </c>
      <c r="G237" s="319">
        <v>9</v>
      </c>
      <c r="H237" s="319">
        <v>81</v>
      </c>
      <c r="I237" s="319">
        <v>78</v>
      </c>
      <c r="J237" s="319">
        <v>0</v>
      </c>
    </row>
    <row r="238" spans="1:10" ht="9" customHeight="1" x14ac:dyDescent="0.15">
      <c r="A238" s="316" t="s">
        <v>2436</v>
      </c>
      <c r="B238" s="317" t="s">
        <v>2421</v>
      </c>
      <c r="C238" s="319">
        <v>33</v>
      </c>
      <c r="D238" s="319">
        <v>66</v>
      </c>
      <c r="E238" s="319">
        <v>99</v>
      </c>
      <c r="F238" s="319">
        <v>0</v>
      </c>
      <c r="G238" s="319">
        <v>3</v>
      </c>
      <c r="H238" s="319">
        <v>33</v>
      </c>
      <c r="I238" s="319">
        <v>63</v>
      </c>
      <c r="J238" s="319">
        <v>0</v>
      </c>
    </row>
    <row r="239" spans="1:10" ht="15" customHeight="1" x14ac:dyDescent="0.15">
      <c r="A239" s="320" t="s">
        <v>293</v>
      </c>
      <c r="B239" s="320"/>
      <c r="C239" s="321">
        <v>27</v>
      </c>
      <c r="D239" s="321">
        <v>156</v>
      </c>
      <c r="E239" s="321">
        <v>183</v>
      </c>
      <c r="F239" s="321">
        <v>21</v>
      </c>
      <c r="G239" s="321">
        <v>21</v>
      </c>
      <c r="H239" s="321">
        <v>69</v>
      </c>
      <c r="I239" s="321">
        <v>72</v>
      </c>
      <c r="J239" s="321">
        <v>0</v>
      </c>
    </row>
    <row r="240" spans="1:10" ht="9" customHeight="1" x14ac:dyDescent="0.15">
      <c r="A240" s="316" t="s">
        <v>2437</v>
      </c>
      <c r="B240" s="317" t="s">
        <v>2412</v>
      </c>
      <c r="C240" s="319">
        <v>0</v>
      </c>
      <c r="D240" s="319">
        <v>3</v>
      </c>
      <c r="E240" s="319">
        <v>3</v>
      </c>
      <c r="F240" s="319">
        <v>0</v>
      </c>
      <c r="G240" s="319">
        <v>3</v>
      </c>
      <c r="H240" s="319">
        <v>3</v>
      </c>
      <c r="I240" s="319">
        <v>0</v>
      </c>
      <c r="J240" s="319">
        <v>0</v>
      </c>
    </row>
    <row r="241" spans="1:10" ht="9" customHeight="1" x14ac:dyDescent="0.15">
      <c r="A241" s="316" t="s">
        <v>1357</v>
      </c>
      <c r="B241" s="317" t="s">
        <v>2414</v>
      </c>
      <c r="C241" s="319">
        <v>6</v>
      </c>
      <c r="D241" s="319">
        <v>48</v>
      </c>
      <c r="E241" s="319">
        <v>54</v>
      </c>
      <c r="F241" s="319">
        <v>0</v>
      </c>
      <c r="G241" s="319">
        <v>6</v>
      </c>
      <c r="H241" s="319">
        <v>27</v>
      </c>
      <c r="I241" s="319">
        <v>21</v>
      </c>
      <c r="J241" s="319">
        <v>0</v>
      </c>
    </row>
    <row r="242" spans="1:10" ht="9" customHeight="1" x14ac:dyDescent="0.15">
      <c r="A242" s="316" t="s">
        <v>2438</v>
      </c>
      <c r="B242" s="317" t="s">
        <v>2416</v>
      </c>
      <c r="C242" s="319">
        <v>3</v>
      </c>
      <c r="D242" s="319">
        <v>0</v>
      </c>
      <c r="E242" s="319">
        <v>3</v>
      </c>
      <c r="F242" s="319">
        <v>0</v>
      </c>
      <c r="G242" s="319">
        <v>0</v>
      </c>
      <c r="H242" s="319">
        <v>0</v>
      </c>
      <c r="I242" s="319">
        <v>0</v>
      </c>
      <c r="J242" s="319">
        <v>0</v>
      </c>
    </row>
    <row r="243" spans="1:10" ht="9" customHeight="1" x14ac:dyDescent="0.15">
      <c r="A243" s="316" t="s">
        <v>2439</v>
      </c>
      <c r="B243" s="317" t="s">
        <v>2419</v>
      </c>
      <c r="C243" s="319">
        <v>6</v>
      </c>
      <c r="D243" s="319">
        <v>24</v>
      </c>
      <c r="E243" s="319">
        <v>30</v>
      </c>
      <c r="F243" s="319">
        <v>0</v>
      </c>
      <c r="G243" s="319">
        <v>3</v>
      </c>
      <c r="H243" s="319">
        <v>15</v>
      </c>
      <c r="I243" s="319">
        <v>15</v>
      </c>
      <c r="J243" s="319">
        <v>0</v>
      </c>
    </row>
    <row r="244" spans="1:10" ht="9" customHeight="1" x14ac:dyDescent="0.15">
      <c r="A244" s="316" t="s">
        <v>1497</v>
      </c>
      <c r="B244" s="317" t="s">
        <v>2421</v>
      </c>
      <c r="C244" s="319">
        <v>9</v>
      </c>
      <c r="D244" s="319">
        <v>24</v>
      </c>
      <c r="E244" s="319">
        <v>36</v>
      </c>
      <c r="F244" s="319">
        <v>0</v>
      </c>
      <c r="G244" s="319">
        <v>0</v>
      </c>
      <c r="H244" s="319">
        <v>9</v>
      </c>
      <c r="I244" s="319">
        <v>24</v>
      </c>
      <c r="J244" s="319">
        <v>0</v>
      </c>
    </row>
    <row r="245" spans="1:10" ht="9" customHeight="1" x14ac:dyDescent="0.15">
      <c r="A245" s="316" t="s">
        <v>550</v>
      </c>
      <c r="B245" s="317" t="s">
        <v>2423</v>
      </c>
      <c r="C245" s="319">
        <v>0</v>
      </c>
      <c r="D245" s="319">
        <v>12</v>
      </c>
      <c r="E245" s="319">
        <v>12</v>
      </c>
      <c r="F245" s="319">
        <v>0</v>
      </c>
      <c r="G245" s="319">
        <v>0</v>
      </c>
      <c r="H245" s="319">
        <v>6</v>
      </c>
      <c r="I245" s="319">
        <v>6</v>
      </c>
      <c r="J245" s="319">
        <v>0</v>
      </c>
    </row>
    <row r="246" spans="1:10" ht="9" customHeight="1" x14ac:dyDescent="0.15">
      <c r="A246" s="316" t="s">
        <v>2440</v>
      </c>
      <c r="B246" s="317" t="s">
        <v>2425</v>
      </c>
      <c r="C246" s="319">
        <v>0</v>
      </c>
      <c r="D246" s="319">
        <v>42</v>
      </c>
      <c r="E246" s="319">
        <v>42</v>
      </c>
      <c r="F246" s="319">
        <v>21</v>
      </c>
      <c r="G246" s="319">
        <v>9</v>
      </c>
      <c r="H246" s="319">
        <v>9</v>
      </c>
      <c r="I246" s="319">
        <v>3</v>
      </c>
      <c r="J246" s="319">
        <v>0</v>
      </c>
    </row>
    <row r="247" spans="1:10" ht="15" customHeight="1" x14ac:dyDescent="0.15">
      <c r="A247" s="320" t="s">
        <v>294</v>
      </c>
      <c r="B247" s="320"/>
      <c r="C247" s="321">
        <v>9</v>
      </c>
      <c r="D247" s="321">
        <v>114</v>
      </c>
      <c r="E247" s="321">
        <v>123</v>
      </c>
      <c r="F247" s="321">
        <v>0</v>
      </c>
      <c r="G247" s="321">
        <v>21</v>
      </c>
      <c r="H247" s="321">
        <v>78</v>
      </c>
      <c r="I247" s="321">
        <v>24</v>
      </c>
      <c r="J247" s="321">
        <v>0</v>
      </c>
    </row>
    <row r="248" spans="1:10" ht="9" customHeight="1" x14ac:dyDescent="0.15">
      <c r="A248" s="316" t="s">
        <v>2441</v>
      </c>
      <c r="B248" s="317" t="s">
        <v>2412</v>
      </c>
      <c r="C248" s="319">
        <v>0</v>
      </c>
      <c r="D248" s="319">
        <v>3</v>
      </c>
      <c r="E248" s="319">
        <v>3</v>
      </c>
      <c r="F248" s="319">
        <v>0</v>
      </c>
      <c r="G248" s="319">
        <v>0</v>
      </c>
      <c r="H248" s="319">
        <v>3</v>
      </c>
      <c r="I248" s="319">
        <v>0</v>
      </c>
      <c r="J248" s="319">
        <v>0</v>
      </c>
    </row>
    <row r="249" spans="1:10" ht="9" customHeight="1" x14ac:dyDescent="0.15">
      <c r="A249" s="316" t="s">
        <v>2442</v>
      </c>
      <c r="B249" s="317" t="s">
        <v>2414</v>
      </c>
      <c r="C249" s="319">
        <v>3</v>
      </c>
      <c r="D249" s="319">
        <v>27</v>
      </c>
      <c r="E249" s="319">
        <v>27</v>
      </c>
      <c r="F249" s="319">
        <v>0</v>
      </c>
      <c r="G249" s="319">
        <v>3</v>
      </c>
      <c r="H249" s="319">
        <v>21</v>
      </c>
      <c r="I249" s="319">
        <v>6</v>
      </c>
      <c r="J249" s="319">
        <v>0</v>
      </c>
    </row>
    <row r="250" spans="1:10" ht="9" customHeight="1" x14ac:dyDescent="0.15">
      <c r="A250" s="316" t="s">
        <v>2444</v>
      </c>
      <c r="B250" s="317" t="s">
        <v>2419</v>
      </c>
      <c r="C250" s="319">
        <v>0</v>
      </c>
      <c r="D250" s="319">
        <v>21</v>
      </c>
      <c r="E250" s="319">
        <v>24</v>
      </c>
      <c r="F250" s="319">
        <v>0</v>
      </c>
      <c r="G250" s="319">
        <v>0</v>
      </c>
      <c r="H250" s="319">
        <v>12</v>
      </c>
      <c r="I250" s="319">
        <v>9</v>
      </c>
      <c r="J250" s="319">
        <v>0</v>
      </c>
    </row>
    <row r="251" spans="1:10" ht="9" customHeight="1" x14ac:dyDescent="0.15">
      <c r="A251" s="316" t="s">
        <v>2445</v>
      </c>
      <c r="B251" s="317" t="s">
        <v>2421</v>
      </c>
      <c r="C251" s="319">
        <v>3</v>
      </c>
      <c r="D251" s="319">
        <v>12</v>
      </c>
      <c r="E251" s="319">
        <v>18</v>
      </c>
      <c r="F251" s="319">
        <v>0</v>
      </c>
      <c r="G251" s="319">
        <v>0</v>
      </c>
      <c r="H251" s="319">
        <v>9</v>
      </c>
      <c r="I251" s="319">
        <v>9</v>
      </c>
      <c r="J251" s="319">
        <v>0</v>
      </c>
    </row>
    <row r="252" spans="1:10" ht="9" customHeight="1" x14ac:dyDescent="0.15">
      <c r="A252" s="316" t="s">
        <v>2446</v>
      </c>
      <c r="B252" s="317" t="s">
        <v>2423</v>
      </c>
      <c r="C252" s="319">
        <v>0</v>
      </c>
      <c r="D252" s="319">
        <v>3</v>
      </c>
      <c r="E252" s="319">
        <v>3</v>
      </c>
      <c r="F252" s="319">
        <v>0</v>
      </c>
      <c r="G252" s="319">
        <v>0</v>
      </c>
      <c r="H252" s="319">
        <v>3</v>
      </c>
      <c r="I252" s="319">
        <v>0</v>
      </c>
      <c r="J252" s="319">
        <v>0</v>
      </c>
    </row>
    <row r="253" spans="1:10" ht="9" customHeight="1" x14ac:dyDescent="0.15">
      <c r="A253" s="316" t="s">
        <v>556</v>
      </c>
      <c r="B253" s="317" t="s">
        <v>2425</v>
      </c>
      <c r="C253" s="319">
        <v>0</v>
      </c>
      <c r="D253" s="319">
        <v>51</v>
      </c>
      <c r="E253" s="319">
        <v>51</v>
      </c>
      <c r="F253" s="319">
        <v>0</v>
      </c>
      <c r="G253" s="319">
        <v>15</v>
      </c>
      <c r="H253" s="319">
        <v>33</v>
      </c>
      <c r="I253" s="319">
        <v>3</v>
      </c>
      <c r="J253" s="319">
        <v>0</v>
      </c>
    </row>
    <row r="254" spans="1:10" ht="15" customHeight="1" x14ac:dyDescent="0.15">
      <c r="A254" s="320" t="s">
        <v>295</v>
      </c>
      <c r="B254" s="320"/>
      <c r="C254" s="321">
        <v>27</v>
      </c>
      <c r="D254" s="321">
        <v>435</v>
      </c>
      <c r="E254" s="321">
        <v>462</v>
      </c>
      <c r="F254" s="321">
        <v>3</v>
      </c>
      <c r="G254" s="321">
        <v>81</v>
      </c>
      <c r="H254" s="321">
        <v>270</v>
      </c>
      <c r="I254" s="321">
        <v>108</v>
      </c>
      <c r="J254" s="321">
        <v>0</v>
      </c>
    </row>
    <row r="255" spans="1:10" ht="9" customHeight="1" x14ac:dyDescent="0.15">
      <c r="A255" s="316" t="s">
        <v>1389</v>
      </c>
      <c r="B255" s="317" t="s">
        <v>2412</v>
      </c>
      <c r="C255" s="319">
        <v>0</v>
      </c>
      <c r="D255" s="319">
        <v>9</v>
      </c>
      <c r="E255" s="319">
        <v>9</v>
      </c>
      <c r="F255" s="319">
        <v>0</v>
      </c>
      <c r="G255" s="319">
        <v>3</v>
      </c>
      <c r="H255" s="319">
        <v>3</v>
      </c>
      <c r="I255" s="319">
        <v>0</v>
      </c>
      <c r="J255" s="319">
        <v>0</v>
      </c>
    </row>
    <row r="256" spans="1:10" ht="9" customHeight="1" x14ac:dyDescent="0.15">
      <c r="A256" s="316" t="s">
        <v>2447</v>
      </c>
      <c r="B256" s="317" t="s">
        <v>2414</v>
      </c>
      <c r="C256" s="319">
        <v>3</v>
      </c>
      <c r="D256" s="319">
        <v>141</v>
      </c>
      <c r="E256" s="319">
        <v>144</v>
      </c>
      <c r="F256" s="319">
        <v>0</v>
      </c>
      <c r="G256" s="319">
        <v>33</v>
      </c>
      <c r="H256" s="319">
        <v>96</v>
      </c>
      <c r="I256" s="319">
        <v>15</v>
      </c>
      <c r="J256" s="319">
        <v>0</v>
      </c>
    </row>
    <row r="257" spans="1:10" ht="9" customHeight="1" x14ac:dyDescent="0.15">
      <c r="A257" s="316" t="s">
        <v>1470</v>
      </c>
      <c r="B257" s="317" t="s">
        <v>2416</v>
      </c>
      <c r="C257" s="319">
        <v>0</v>
      </c>
      <c r="D257" s="319">
        <v>3</v>
      </c>
      <c r="E257" s="319">
        <v>3</v>
      </c>
      <c r="F257" s="319">
        <v>0</v>
      </c>
      <c r="G257" s="319">
        <v>0</v>
      </c>
      <c r="H257" s="319">
        <v>0</v>
      </c>
      <c r="I257" s="319">
        <v>0</v>
      </c>
      <c r="J257" s="319">
        <v>0</v>
      </c>
    </row>
    <row r="258" spans="1:10" ht="9" customHeight="1" x14ac:dyDescent="0.15">
      <c r="A258" s="316" t="s">
        <v>2449</v>
      </c>
      <c r="B258" s="317" t="s">
        <v>2419</v>
      </c>
      <c r="C258" s="319">
        <v>3</v>
      </c>
      <c r="D258" s="319">
        <v>165</v>
      </c>
      <c r="E258" s="319">
        <v>168</v>
      </c>
      <c r="F258" s="319">
        <v>0</v>
      </c>
      <c r="G258" s="319">
        <v>9</v>
      </c>
      <c r="H258" s="319">
        <v>96</v>
      </c>
      <c r="I258" s="319">
        <v>63</v>
      </c>
      <c r="J258" s="319">
        <v>0</v>
      </c>
    </row>
    <row r="259" spans="1:10" ht="9" customHeight="1" x14ac:dyDescent="0.15">
      <c r="A259" s="316" t="s">
        <v>2450</v>
      </c>
      <c r="B259" s="317" t="s">
        <v>2421</v>
      </c>
      <c r="C259" s="319">
        <v>18</v>
      </c>
      <c r="D259" s="319">
        <v>33</v>
      </c>
      <c r="E259" s="319">
        <v>51</v>
      </c>
      <c r="F259" s="319">
        <v>0</v>
      </c>
      <c r="G259" s="319">
        <v>3</v>
      </c>
      <c r="H259" s="319">
        <v>27</v>
      </c>
      <c r="I259" s="319">
        <v>21</v>
      </c>
      <c r="J259" s="319">
        <v>0</v>
      </c>
    </row>
    <row r="260" spans="1:10" ht="9" customHeight="1" x14ac:dyDescent="0.15">
      <c r="A260" s="316" t="s">
        <v>1522</v>
      </c>
      <c r="B260" s="317" t="s">
        <v>2423</v>
      </c>
      <c r="C260" s="319">
        <v>0</v>
      </c>
      <c r="D260" s="319">
        <v>9</v>
      </c>
      <c r="E260" s="319">
        <v>12</v>
      </c>
      <c r="F260" s="319">
        <v>0</v>
      </c>
      <c r="G260" s="319">
        <v>3</v>
      </c>
      <c r="H260" s="319">
        <v>3</v>
      </c>
      <c r="I260" s="319">
        <v>6</v>
      </c>
      <c r="J260" s="319">
        <v>0</v>
      </c>
    </row>
    <row r="261" spans="1:10" ht="9" customHeight="1" x14ac:dyDescent="0.15">
      <c r="A261" s="316" t="s">
        <v>2451</v>
      </c>
      <c r="B261" s="317" t="s">
        <v>2425</v>
      </c>
      <c r="C261" s="319">
        <v>0</v>
      </c>
      <c r="D261" s="319">
        <v>78</v>
      </c>
      <c r="E261" s="319">
        <v>78</v>
      </c>
      <c r="F261" s="319">
        <v>0</v>
      </c>
      <c r="G261" s="319">
        <v>33</v>
      </c>
      <c r="H261" s="319">
        <v>42</v>
      </c>
      <c r="I261" s="319">
        <v>3</v>
      </c>
      <c r="J261" s="319">
        <v>0</v>
      </c>
    </row>
    <row r="262" spans="1:10" ht="15" customHeight="1" x14ac:dyDescent="0.15">
      <c r="A262" s="320" t="s">
        <v>296</v>
      </c>
      <c r="B262" s="320"/>
      <c r="C262" s="321">
        <v>54</v>
      </c>
      <c r="D262" s="321">
        <v>654</v>
      </c>
      <c r="E262" s="321">
        <v>705</v>
      </c>
      <c r="F262" s="321">
        <v>3</v>
      </c>
      <c r="G262" s="321">
        <v>189</v>
      </c>
      <c r="H262" s="321">
        <v>357</v>
      </c>
      <c r="I262" s="321">
        <v>144</v>
      </c>
      <c r="J262" s="321">
        <v>12</v>
      </c>
    </row>
    <row r="263" spans="1:10" ht="9" customHeight="1" x14ac:dyDescent="0.15">
      <c r="A263" s="316" t="s">
        <v>2452</v>
      </c>
      <c r="B263" s="317" t="s">
        <v>2412</v>
      </c>
      <c r="C263" s="319">
        <v>0</v>
      </c>
      <c r="D263" s="319">
        <v>42</v>
      </c>
      <c r="E263" s="319">
        <v>42</v>
      </c>
      <c r="F263" s="319">
        <v>0</v>
      </c>
      <c r="G263" s="319">
        <v>12</v>
      </c>
      <c r="H263" s="319">
        <v>27</v>
      </c>
      <c r="I263" s="319">
        <v>3</v>
      </c>
      <c r="J263" s="319">
        <v>0</v>
      </c>
    </row>
    <row r="264" spans="1:10" ht="9" customHeight="1" x14ac:dyDescent="0.15">
      <c r="A264" s="316" t="s">
        <v>2453</v>
      </c>
      <c r="B264" s="317" t="s">
        <v>2414</v>
      </c>
      <c r="C264" s="319">
        <v>12</v>
      </c>
      <c r="D264" s="319">
        <v>201</v>
      </c>
      <c r="E264" s="319">
        <v>213</v>
      </c>
      <c r="F264" s="319">
        <v>0</v>
      </c>
      <c r="G264" s="319">
        <v>69</v>
      </c>
      <c r="H264" s="319">
        <v>108</v>
      </c>
      <c r="I264" s="319">
        <v>33</v>
      </c>
      <c r="J264" s="319">
        <v>3</v>
      </c>
    </row>
    <row r="265" spans="1:10" ht="9" customHeight="1" x14ac:dyDescent="0.15">
      <c r="A265" s="316" t="s">
        <v>2454</v>
      </c>
      <c r="B265" s="317" t="s">
        <v>2417</v>
      </c>
      <c r="C265" s="319">
        <v>0</v>
      </c>
      <c r="D265" s="319">
        <v>3</v>
      </c>
      <c r="E265" s="319">
        <v>3</v>
      </c>
      <c r="F265" s="319">
        <v>0</v>
      </c>
      <c r="G265" s="319">
        <v>0</v>
      </c>
      <c r="H265" s="319">
        <v>3</v>
      </c>
      <c r="I265" s="319">
        <v>0</v>
      </c>
      <c r="J265" s="319">
        <v>0</v>
      </c>
    </row>
    <row r="266" spans="1:10" ht="9" customHeight="1" x14ac:dyDescent="0.15">
      <c r="A266" s="316" t="s">
        <v>2455</v>
      </c>
      <c r="B266" s="317" t="s">
        <v>2419</v>
      </c>
      <c r="C266" s="319">
        <v>9</v>
      </c>
      <c r="D266" s="319">
        <v>75</v>
      </c>
      <c r="E266" s="319">
        <v>84</v>
      </c>
      <c r="F266" s="319">
        <v>3</v>
      </c>
      <c r="G266" s="319">
        <v>6</v>
      </c>
      <c r="H266" s="319">
        <v>60</v>
      </c>
      <c r="I266" s="319">
        <v>15</v>
      </c>
      <c r="J266" s="319">
        <v>0</v>
      </c>
    </row>
    <row r="267" spans="1:10" ht="9" customHeight="1" x14ac:dyDescent="0.15">
      <c r="A267" s="316" t="s">
        <v>2456</v>
      </c>
      <c r="B267" s="317" t="s">
        <v>2421</v>
      </c>
      <c r="C267" s="319">
        <v>24</v>
      </c>
      <c r="D267" s="319">
        <v>96</v>
      </c>
      <c r="E267" s="319">
        <v>120</v>
      </c>
      <c r="F267" s="319">
        <v>0</v>
      </c>
      <c r="G267" s="319">
        <v>3</v>
      </c>
      <c r="H267" s="319">
        <v>54</v>
      </c>
      <c r="I267" s="319">
        <v>63</v>
      </c>
      <c r="J267" s="319">
        <v>0</v>
      </c>
    </row>
    <row r="268" spans="1:10" ht="9" customHeight="1" x14ac:dyDescent="0.15">
      <c r="A268" s="316" t="s">
        <v>2457</v>
      </c>
      <c r="B268" s="317" t="s">
        <v>2423</v>
      </c>
      <c r="C268" s="319">
        <v>3</v>
      </c>
      <c r="D268" s="319">
        <v>9</v>
      </c>
      <c r="E268" s="319">
        <v>12</v>
      </c>
      <c r="F268" s="319">
        <v>0</v>
      </c>
      <c r="G268" s="319">
        <v>0</v>
      </c>
      <c r="H268" s="319">
        <v>6</v>
      </c>
      <c r="I268" s="319">
        <v>3</v>
      </c>
      <c r="J268" s="319">
        <v>0</v>
      </c>
    </row>
    <row r="269" spans="1:10" ht="9" customHeight="1" x14ac:dyDescent="0.15">
      <c r="A269" s="316" t="s">
        <v>2458</v>
      </c>
      <c r="B269" s="317" t="s">
        <v>2425</v>
      </c>
      <c r="C269" s="319">
        <v>3</v>
      </c>
      <c r="D269" s="319">
        <v>225</v>
      </c>
      <c r="E269" s="319">
        <v>228</v>
      </c>
      <c r="F269" s="319">
        <v>0</v>
      </c>
      <c r="G269" s="319">
        <v>99</v>
      </c>
      <c r="H269" s="319">
        <v>99</v>
      </c>
      <c r="I269" s="319">
        <v>24</v>
      </c>
      <c r="J269" s="319">
        <v>6</v>
      </c>
    </row>
    <row r="270" spans="1:10" ht="24.95" customHeight="1" x14ac:dyDescent="0.15">
      <c r="A270" s="316"/>
      <c r="B270" s="317"/>
      <c r="C270" s="318" t="s">
        <v>2410</v>
      </c>
      <c r="D270" s="319"/>
      <c r="E270" s="319"/>
      <c r="F270" s="319"/>
      <c r="G270" s="319"/>
      <c r="H270" s="319"/>
      <c r="I270" s="319"/>
      <c r="J270" s="319"/>
    </row>
    <row r="271" spans="1:10" ht="15" customHeight="1" x14ac:dyDescent="0.15">
      <c r="A271" s="320" t="s">
        <v>297</v>
      </c>
      <c r="B271" s="320"/>
      <c r="C271" s="321">
        <v>12</v>
      </c>
      <c r="D271" s="321">
        <v>123</v>
      </c>
      <c r="E271" s="321">
        <v>138</v>
      </c>
      <c r="F271" s="321">
        <v>0</v>
      </c>
      <c r="G271" s="321">
        <v>6</v>
      </c>
      <c r="H271" s="321">
        <v>102</v>
      </c>
      <c r="I271" s="321">
        <v>27</v>
      </c>
      <c r="J271" s="321">
        <v>0</v>
      </c>
    </row>
    <row r="272" spans="1:10" ht="9" customHeight="1" x14ac:dyDescent="0.15">
      <c r="A272" s="316" t="s">
        <v>2460</v>
      </c>
      <c r="B272" s="317" t="s">
        <v>2414</v>
      </c>
      <c r="C272" s="319">
        <v>0</v>
      </c>
      <c r="D272" s="319">
        <v>27</v>
      </c>
      <c r="E272" s="319">
        <v>27</v>
      </c>
      <c r="F272" s="319">
        <v>0</v>
      </c>
      <c r="G272" s="319">
        <v>3</v>
      </c>
      <c r="H272" s="319">
        <v>21</v>
      </c>
      <c r="I272" s="319">
        <v>3</v>
      </c>
      <c r="J272" s="319">
        <v>0</v>
      </c>
    </row>
    <row r="273" spans="1:10" ht="9" customHeight="1" x14ac:dyDescent="0.15">
      <c r="A273" s="316" t="s">
        <v>2462</v>
      </c>
      <c r="B273" s="317" t="s">
        <v>2419</v>
      </c>
      <c r="C273" s="319">
        <v>3</v>
      </c>
      <c r="D273" s="319">
        <v>27</v>
      </c>
      <c r="E273" s="319">
        <v>30</v>
      </c>
      <c r="F273" s="319">
        <v>0</v>
      </c>
      <c r="G273" s="319">
        <v>0</v>
      </c>
      <c r="H273" s="319">
        <v>24</v>
      </c>
      <c r="I273" s="319">
        <v>6</v>
      </c>
      <c r="J273" s="319">
        <v>0</v>
      </c>
    </row>
    <row r="274" spans="1:10" ht="9" customHeight="1" x14ac:dyDescent="0.15">
      <c r="A274" s="316" t="s">
        <v>1502</v>
      </c>
      <c r="B274" s="317" t="s">
        <v>2421</v>
      </c>
      <c r="C274" s="319">
        <v>6</v>
      </c>
      <c r="D274" s="319">
        <v>18</v>
      </c>
      <c r="E274" s="319">
        <v>21</v>
      </c>
      <c r="F274" s="319">
        <v>0</v>
      </c>
      <c r="G274" s="319">
        <v>0</v>
      </c>
      <c r="H274" s="319">
        <v>12</v>
      </c>
      <c r="I274" s="319">
        <v>9</v>
      </c>
      <c r="J274" s="319">
        <v>0</v>
      </c>
    </row>
    <row r="275" spans="1:10" ht="9" customHeight="1" x14ac:dyDescent="0.15">
      <c r="A275" s="316" t="s">
        <v>2463</v>
      </c>
      <c r="B275" s="317" t="s">
        <v>2423</v>
      </c>
      <c r="C275" s="319">
        <v>0</v>
      </c>
      <c r="D275" s="319">
        <v>6</v>
      </c>
      <c r="E275" s="319">
        <v>9</v>
      </c>
      <c r="F275" s="319">
        <v>0</v>
      </c>
      <c r="G275" s="319">
        <v>3</v>
      </c>
      <c r="H275" s="319">
        <v>6</v>
      </c>
      <c r="I275" s="319">
        <v>0</v>
      </c>
      <c r="J275" s="319">
        <v>0</v>
      </c>
    </row>
    <row r="276" spans="1:10" ht="9" customHeight="1" x14ac:dyDescent="0.15">
      <c r="A276" s="316" t="s">
        <v>2464</v>
      </c>
      <c r="B276" s="317" t="s">
        <v>2425</v>
      </c>
      <c r="C276" s="319">
        <v>3</v>
      </c>
      <c r="D276" s="319">
        <v>45</v>
      </c>
      <c r="E276" s="319">
        <v>51</v>
      </c>
      <c r="F276" s="319">
        <v>0</v>
      </c>
      <c r="G276" s="319">
        <v>3</v>
      </c>
      <c r="H276" s="319">
        <v>39</v>
      </c>
      <c r="I276" s="319">
        <v>9</v>
      </c>
      <c r="J276" s="319">
        <v>0</v>
      </c>
    </row>
    <row r="277" spans="1:10" ht="15" customHeight="1" x14ac:dyDescent="0.15">
      <c r="A277" s="320" t="s">
        <v>298</v>
      </c>
      <c r="B277" s="320"/>
      <c r="C277" s="321">
        <v>105</v>
      </c>
      <c r="D277" s="321">
        <v>1056</v>
      </c>
      <c r="E277" s="321">
        <v>1158</v>
      </c>
      <c r="F277" s="321">
        <v>24</v>
      </c>
      <c r="G277" s="321">
        <v>120</v>
      </c>
      <c r="H277" s="321">
        <v>750</v>
      </c>
      <c r="I277" s="321">
        <v>252</v>
      </c>
      <c r="J277" s="321">
        <v>15</v>
      </c>
    </row>
    <row r="278" spans="1:10" ht="9" customHeight="1" x14ac:dyDescent="0.15">
      <c r="A278" s="316" t="s">
        <v>2465</v>
      </c>
      <c r="B278" s="317" t="s">
        <v>2412</v>
      </c>
      <c r="C278" s="319">
        <v>0</v>
      </c>
      <c r="D278" s="319">
        <v>15</v>
      </c>
      <c r="E278" s="319">
        <v>15</v>
      </c>
      <c r="F278" s="319">
        <v>0</v>
      </c>
      <c r="G278" s="319">
        <v>3</v>
      </c>
      <c r="H278" s="319">
        <v>9</v>
      </c>
      <c r="I278" s="319">
        <v>3</v>
      </c>
      <c r="J278" s="319">
        <v>0</v>
      </c>
    </row>
    <row r="279" spans="1:10" ht="9" customHeight="1" x14ac:dyDescent="0.15">
      <c r="A279" s="316" t="s">
        <v>2466</v>
      </c>
      <c r="B279" s="317" t="s">
        <v>2414</v>
      </c>
      <c r="C279" s="319">
        <v>6</v>
      </c>
      <c r="D279" s="319">
        <v>267</v>
      </c>
      <c r="E279" s="319">
        <v>270</v>
      </c>
      <c r="F279" s="319">
        <v>0</v>
      </c>
      <c r="G279" s="319">
        <v>36</v>
      </c>
      <c r="H279" s="319">
        <v>192</v>
      </c>
      <c r="I279" s="319">
        <v>30</v>
      </c>
      <c r="J279" s="319">
        <v>12</v>
      </c>
    </row>
    <row r="280" spans="1:10" ht="9" customHeight="1" x14ac:dyDescent="0.15">
      <c r="A280" s="316" t="s">
        <v>2468</v>
      </c>
      <c r="B280" s="317" t="s">
        <v>2419</v>
      </c>
      <c r="C280" s="319">
        <v>15</v>
      </c>
      <c r="D280" s="319">
        <v>198</v>
      </c>
      <c r="E280" s="319">
        <v>213</v>
      </c>
      <c r="F280" s="319">
        <v>3</v>
      </c>
      <c r="G280" s="319">
        <v>6</v>
      </c>
      <c r="H280" s="319">
        <v>162</v>
      </c>
      <c r="I280" s="319">
        <v>42</v>
      </c>
      <c r="J280" s="319">
        <v>0</v>
      </c>
    </row>
    <row r="281" spans="1:10" ht="9" customHeight="1" x14ac:dyDescent="0.15">
      <c r="A281" s="316" t="s">
        <v>2469</v>
      </c>
      <c r="B281" s="317" t="s">
        <v>2421</v>
      </c>
      <c r="C281" s="319">
        <v>78</v>
      </c>
      <c r="D281" s="319">
        <v>156</v>
      </c>
      <c r="E281" s="319">
        <v>234</v>
      </c>
      <c r="F281" s="319">
        <v>0</v>
      </c>
      <c r="G281" s="319">
        <v>0</v>
      </c>
      <c r="H281" s="319">
        <v>126</v>
      </c>
      <c r="I281" s="319">
        <v>108</v>
      </c>
      <c r="J281" s="319">
        <v>3</v>
      </c>
    </row>
    <row r="282" spans="1:10" ht="9" customHeight="1" x14ac:dyDescent="0.15">
      <c r="A282" s="316" t="s">
        <v>548</v>
      </c>
      <c r="B282" s="317" t="s">
        <v>2423</v>
      </c>
      <c r="C282" s="319">
        <v>3</v>
      </c>
      <c r="D282" s="319">
        <v>99</v>
      </c>
      <c r="E282" s="319">
        <v>102</v>
      </c>
      <c r="F282" s="319">
        <v>21</v>
      </c>
      <c r="G282" s="319">
        <v>9</v>
      </c>
      <c r="H282" s="319">
        <v>36</v>
      </c>
      <c r="I282" s="319">
        <v>36</v>
      </c>
      <c r="J282" s="319">
        <v>0</v>
      </c>
    </row>
    <row r="283" spans="1:10" ht="9" customHeight="1" x14ac:dyDescent="0.15">
      <c r="A283" s="316" t="s">
        <v>2470</v>
      </c>
      <c r="B283" s="317" t="s">
        <v>2425</v>
      </c>
      <c r="C283" s="319">
        <v>3</v>
      </c>
      <c r="D283" s="319">
        <v>321</v>
      </c>
      <c r="E283" s="319">
        <v>324</v>
      </c>
      <c r="F283" s="319">
        <v>0</v>
      </c>
      <c r="G283" s="319">
        <v>66</v>
      </c>
      <c r="H283" s="319">
        <v>225</v>
      </c>
      <c r="I283" s="319">
        <v>33</v>
      </c>
      <c r="J283" s="319">
        <v>0</v>
      </c>
    </row>
    <row r="284" spans="1:10" ht="15" customHeight="1" x14ac:dyDescent="0.15">
      <c r="A284" s="320" t="s">
        <v>299</v>
      </c>
      <c r="B284" s="320"/>
      <c r="C284" s="321">
        <v>201</v>
      </c>
      <c r="D284" s="321">
        <v>2592</v>
      </c>
      <c r="E284" s="321">
        <v>2796</v>
      </c>
      <c r="F284" s="321">
        <v>9</v>
      </c>
      <c r="G284" s="321">
        <v>474</v>
      </c>
      <c r="H284" s="321">
        <v>1428</v>
      </c>
      <c r="I284" s="321">
        <v>864</v>
      </c>
      <c r="J284" s="321">
        <v>21</v>
      </c>
    </row>
    <row r="285" spans="1:10" ht="9" customHeight="1" x14ac:dyDescent="0.15">
      <c r="A285" s="316" t="s">
        <v>2471</v>
      </c>
      <c r="B285" s="317" t="s">
        <v>2412</v>
      </c>
      <c r="C285" s="319">
        <v>3</v>
      </c>
      <c r="D285" s="319">
        <v>84</v>
      </c>
      <c r="E285" s="319">
        <v>87</v>
      </c>
      <c r="F285" s="319">
        <v>0</v>
      </c>
      <c r="G285" s="319">
        <v>15</v>
      </c>
      <c r="H285" s="319">
        <v>51</v>
      </c>
      <c r="I285" s="319">
        <v>21</v>
      </c>
      <c r="J285" s="319">
        <v>0</v>
      </c>
    </row>
    <row r="286" spans="1:10" ht="9" customHeight="1" x14ac:dyDescent="0.15">
      <c r="A286" s="316" t="s">
        <v>2472</v>
      </c>
      <c r="B286" s="317" t="s">
        <v>2414</v>
      </c>
      <c r="C286" s="319">
        <v>18</v>
      </c>
      <c r="D286" s="319">
        <v>735</v>
      </c>
      <c r="E286" s="319">
        <v>753</v>
      </c>
      <c r="F286" s="319">
        <v>0</v>
      </c>
      <c r="G286" s="319">
        <v>141</v>
      </c>
      <c r="H286" s="319">
        <v>468</v>
      </c>
      <c r="I286" s="319">
        <v>129</v>
      </c>
      <c r="J286" s="319">
        <v>12</v>
      </c>
    </row>
    <row r="287" spans="1:10" ht="9" customHeight="1" x14ac:dyDescent="0.15">
      <c r="A287" s="316" t="s">
        <v>2473</v>
      </c>
      <c r="B287" s="317" t="s">
        <v>2416</v>
      </c>
      <c r="C287" s="319">
        <v>0</v>
      </c>
      <c r="D287" s="319">
        <v>0</v>
      </c>
      <c r="E287" s="319">
        <v>3</v>
      </c>
      <c r="F287" s="319">
        <v>0</v>
      </c>
      <c r="G287" s="319">
        <v>0</v>
      </c>
      <c r="H287" s="319">
        <v>0</v>
      </c>
      <c r="I287" s="319">
        <v>0</v>
      </c>
      <c r="J287" s="319">
        <v>0</v>
      </c>
    </row>
    <row r="288" spans="1:10" ht="9" customHeight="1" x14ac:dyDescent="0.15">
      <c r="A288" s="316" t="s">
        <v>2474</v>
      </c>
      <c r="B288" s="317" t="s">
        <v>2417</v>
      </c>
      <c r="C288" s="319">
        <v>3</v>
      </c>
      <c r="D288" s="319">
        <v>6</v>
      </c>
      <c r="E288" s="319">
        <v>9</v>
      </c>
      <c r="F288" s="319">
        <v>0</v>
      </c>
      <c r="G288" s="319">
        <v>0</v>
      </c>
      <c r="H288" s="319">
        <v>3</v>
      </c>
      <c r="I288" s="319">
        <v>6</v>
      </c>
      <c r="J288" s="319">
        <v>0</v>
      </c>
    </row>
    <row r="289" spans="1:10" ht="9" customHeight="1" x14ac:dyDescent="0.15">
      <c r="A289" s="316" t="s">
        <v>2475</v>
      </c>
      <c r="B289" s="317" t="s">
        <v>2419</v>
      </c>
      <c r="C289" s="319">
        <v>24</v>
      </c>
      <c r="D289" s="319">
        <v>447</v>
      </c>
      <c r="E289" s="319">
        <v>474</v>
      </c>
      <c r="F289" s="319">
        <v>6</v>
      </c>
      <c r="G289" s="319">
        <v>24</v>
      </c>
      <c r="H289" s="319">
        <v>264</v>
      </c>
      <c r="I289" s="319">
        <v>180</v>
      </c>
      <c r="J289" s="319">
        <v>0</v>
      </c>
    </row>
    <row r="290" spans="1:10" ht="9" customHeight="1" x14ac:dyDescent="0.15">
      <c r="A290" s="316" t="s">
        <v>2476</v>
      </c>
      <c r="B290" s="317" t="s">
        <v>2421</v>
      </c>
      <c r="C290" s="319">
        <v>132</v>
      </c>
      <c r="D290" s="319">
        <v>243</v>
      </c>
      <c r="E290" s="319">
        <v>375</v>
      </c>
      <c r="F290" s="319">
        <v>0</v>
      </c>
      <c r="G290" s="319">
        <v>12</v>
      </c>
      <c r="H290" s="319">
        <v>102</v>
      </c>
      <c r="I290" s="319">
        <v>261</v>
      </c>
      <c r="J290" s="319">
        <v>0</v>
      </c>
    </row>
    <row r="291" spans="1:10" ht="9" customHeight="1" x14ac:dyDescent="0.15">
      <c r="A291" s="316" t="s">
        <v>2477</v>
      </c>
      <c r="B291" s="317" t="s">
        <v>2423</v>
      </c>
      <c r="C291" s="319">
        <v>9</v>
      </c>
      <c r="D291" s="319">
        <v>189</v>
      </c>
      <c r="E291" s="319">
        <v>198</v>
      </c>
      <c r="F291" s="319">
        <v>0</v>
      </c>
      <c r="G291" s="319">
        <v>6</v>
      </c>
      <c r="H291" s="319">
        <v>24</v>
      </c>
      <c r="I291" s="319">
        <v>168</v>
      </c>
      <c r="J291" s="319">
        <v>0</v>
      </c>
    </row>
    <row r="292" spans="1:10" ht="9" customHeight="1" x14ac:dyDescent="0.15">
      <c r="A292" s="316" t="s">
        <v>2478</v>
      </c>
      <c r="B292" s="317" t="s">
        <v>2425</v>
      </c>
      <c r="C292" s="319">
        <v>9</v>
      </c>
      <c r="D292" s="319">
        <v>888</v>
      </c>
      <c r="E292" s="319">
        <v>900</v>
      </c>
      <c r="F292" s="319">
        <v>3</v>
      </c>
      <c r="G292" s="319">
        <v>276</v>
      </c>
      <c r="H292" s="319">
        <v>519</v>
      </c>
      <c r="I292" s="319">
        <v>96</v>
      </c>
      <c r="J292" s="319">
        <v>6</v>
      </c>
    </row>
    <row r="293" spans="1:10" ht="15" customHeight="1" x14ac:dyDescent="0.15">
      <c r="A293" s="320" t="s">
        <v>300</v>
      </c>
      <c r="B293" s="320"/>
      <c r="C293" s="321">
        <v>39</v>
      </c>
      <c r="D293" s="321">
        <v>531</v>
      </c>
      <c r="E293" s="321">
        <v>570</v>
      </c>
      <c r="F293" s="321">
        <v>9</v>
      </c>
      <c r="G293" s="321">
        <v>135</v>
      </c>
      <c r="H293" s="321">
        <v>333</v>
      </c>
      <c r="I293" s="321">
        <v>87</v>
      </c>
      <c r="J293" s="321">
        <v>3</v>
      </c>
    </row>
    <row r="294" spans="1:10" ht="9" customHeight="1" x14ac:dyDescent="0.15">
      <c r="A294" s="316" t="s">
        <v>544</v>
      </c>
      <c r="B294" s="317" t="s">
        <v>2412</v>
      </c>
      <c r="C294" s="319">
        <v>0</v>
      </c>
      <c r="D294" s="319">
        <v>9</v>
      </c>
      <c r="E294" s="319">
        <v>12</v>
      </c>
      <c r="F294" s="319">
        <v>0</v>
      </c>
      <c r="G294" s="319">
        <v>3</v>
      </c>
      <c r="H294" s="319">
        <v>3</v>
      </c>
      <c r="I294" s="319">
        <v>0</v>
      </c>
      <c r="J294" s="319">
        <v>3</v>
      </c>
    </row>
    <row r="295" spans="1:10" ht="9" customHeight="1" x14ac:dyDescent="0.15">
      <c r="A295" s="316" t="s">
        <v>2479</v>
      </c>
      <c r="B295" s="317" t="s">
        <v>2414</v>
      </c>
      <c r="C295" s="319">
        <v>3</v>
      </c>
      <c r="D295" s="319">
        <v>150</v>
      </c>
      <c r="E295" s="319">
        <v>153</v>
      </c>
      <c r="F295" s="319">
        <v>3</v>
      </c>
      <c r="G295" s="319">
        <v>39</v>
      </c>
      <c r="H295" s="319">
        <v>105</v>
      </c>
      <c r="I295" s="319">
        <v>9</v>
      </c>
      <c r="J295" s="319">
        <v>0</v>
      </c>
    </row>
    <row r="296" spans="1:10" ht="9" customHeight="1" x14ac:dyDescent="0.15">
      <c r="A296" s="316" t="s">
        <v>2480</v>
      </c>
      <c r="B296" s="317" t="s">
        <v>2416</v>
      </c>
      <c r="C296" s="319">
        <v>3</v>
      </c>
      <c r="D296" s="319">
        <v>9</v>
      </c>
      <c r="E296" s="319">
        <v>12</v>
      </c>
      <c r="F296" s="319">
        <v>0</v>
      </c>
      <c r="G296" s="319">
        <v>3</v>
      </c>
      <c r="H296" s="319">
        <v>9</v>
      </c>
      <c r="I296" s="319">
        <v>3</v>
      </c>
      <c r="J296" s="319">
        <v>0</v>
      </c>
    </row>
    <row r="297" spans="1:10" ht="9" customHeight="1" x14ac:dyDescent="0.15">
      <c r="A297" s="316" t="s">
        <v>2481</v>
      </c>
      <c r="B297" s="317" t="s">
        <v>2417</v>
      </c>
      <c r="C297" s="319">
        <v>0</v>
      </c>
      <c r="D297" s="319">
        <v>0</v>
      </c>
      <c r="E297" s="319">
        <v>0</v>
      </c>
      <c r="F297" s="319">
        <v>0</v>
      </c>
      <c r="G297" s="319">
        <v>0</v>
      </c>
      <c r="H297" s="319">
        <v>0</v>
      </c>
      <c r="I297" s="319">
        <v>0</v>
      </c>
      <c r="J297" s="319">
        <v>0</v>
      </c>
    </row>
    <row r="298" spans="1:10" ht="9" customHeight="1" x14ac:dyDescent="0.15">
      <c r="A298" s="316" t="s">
        <v>2482</v>
      </c>
      <c r="B298" s="317" t="s">
        <v>2419</v>
      </c>
      <c r="C298" s="319">
        <v>6</v>
      </c>
      <c r="D298" s="319">
        <v>108</v>
      </c>
      <c r="E298" s="319">
        <v>114</v>
      </c>
      <c r="F298" s="319">
        <v>0</v>
      </c>
      <c r="G298" s="319">
        <v>12</v>
      </c>
      <c r="H298" s="319">
        <v>87</v>
      </c>
      <c r="I298" s="319">
        <v>15</v>
      </c>
      <c r="J298" s="319">
        <v>0</v>
      </c>
    </row>
    <row r="299" spans="1:10" ht="9" customHeight="1" x14ac:dyDescent="0.15">
      <c r="A299" s="316" t="s">
        <v>2483</v>
      </c>
      <c r="B299" s="317" t="s">
        <v>2421</v>
      </c>
      <c r="C299" s="319">
        <v>21</v>
      </c>
      <c r="D299" s="319">
        <v>63</v>
      </c>
      <c r="E299" s="319">
        <v>84</v>
      </c>
      <c r="F299" s="319">
        <v>0</v>
      </c>
      <c r="G299" s="319">
        <v>3</v>
      </c>
      <c r="H299" s="319">
        <v>42</v>
      </c>
      <c r="I299" s="319">
        <v>39</v>
      </c>
      <c r="J299" s="319">
        <v>0</v>
      </c>
    </row>
    <row r="300" spans="1:10" ht="9" customHeight="1" x14ac:dyDescent="0.15">
      <c r="A300" s="316" t="s">
        <v>2484</v>
      </c>
      <c r="B300" s="317" t="s">
        <v>2423</v>
      </c>
      <c r="C300" s="319">
        <v>0</v>
      </c>
      <c r="D300" s="319">
        <v>12</v>
      </c>
      <c r="E300" s="319">
        <v>12</v>
      </c>
      <c r="F300" s="319">
        <v>0</v>
      </c>
      <c r="G300" s="319">
        <v>3</v>
      </c>
      <c r="H300" s="319">
        <v>3</v>
      </c>
      <c r="I300" s="319">
        <v>6</v>
      </c>
      <c r="J300" s="319">
        <v>0</v>
      </c>
    </row>
    <row r="301" spans="1:10" ht="9" customHeight="1" x14ac:dyDescent="0.15">
      <c r="A301" s="316" t="s">
        <v>2485</v>
      </c>
      <c r="B301" s="317" t="s">
        <v>2425</v>
      </c>
      <c r="C301" s="319">
        <v>0</v>
      </c>
      <c r="D301" s="319">
        <v>180</v>
      </c>
      <c r="E301" s="319">
        <v>180</v>
      </c>
      <c r="F301" s="319">
        <v>9</v>
      </c>
      <c r="G301" s="319">
        <v>72</v>
      </c>
      <c r="H301" s="319">
        <v>84</v>
      </c>
      <c r="I301" s="319">
        <v>15</v>
      </c>
      <c r="J301" s="319">
        <v>0</v>
      </c>
    </row>
    <row r="302" spans="1:10" ht="15" customHeight="1" x14ac:dyDescent="0.15">
      <c r="A302" s="320" t="s">
        <v>301</v>
      </c>
      <c r="B302" s="320"/>
      <c r="C302" s="321">
        <v>6</v>
      </c>
      <c r="D302" s="321">
        <v>117</v>
      </c>
      <c r="E302" s="321">
        <v>123</v>
      </c>
      <c r="F302" s="321">
        <v>0</v>
      </c>
      <c r="G302" s="321">
        <v>33</v>
      </c>
      <c r="H302" s="321">
        <v>54</v>
      </c>
      <c r="I302" s="321">
        <v>36</v>
      </c>
      <c r="J302" s="321">
        <v>0</v>
      </c>
    </row>
    <row r="303" spans="1:10" ht="9" customHeight="1" x14ac:dyDescent="0.15">
      <c r="A303" s="316" t="s">
        <v>2486</v>
      </c>
      <c r="B303" s="317" t="s">
        <v>2412</v>
      </c>
      <c r="C303" s="319">
        <v>0</v>
      </c>
      <c r="D303" s="319">
        <v>6</v>
      </c>
      <c r="E303" s="319">
        <v>6</v>
      </c>
      <c r="F303" s="319">
        <v>0</v>
      </c>
      <c r="G303" s="319">
        <v>3</v>
      </c>
      <c r="H303" s="319">
        <v>3</v>
      </c>
      <c r="I303" s="319">
        <v>0</v>
      </c>
      <c r="J303" s="319">
        <v>0</v>
      </c>
    </row>
    <row r="304" spans="1:10" ht="9" customHeight="1" x14ac:dyDescent="0.15">
      <c r="A304" s="316" t="s">
        <v>2487</v>
      </c>
      <c r="B304" s="317" t="s">
        <v>2414</v>
      </c>
      <c r="C304" s="319">
        <v>0</v>
      </c>
      <c r="D304" s="319">
        <v>30</v>
      </c>
      <c r="E304" s="319">
        <v>30</v>
      </c>
      <c r="F304" s="319">
        <v>0</v>
      </c>
      <c r="G304" s="319">
        <v>9</v>
      </c>
      <c r="H304" s="319">
        <v>15</v>
      </c>
      <c r="I304" s="319">
        <v>6</v>
      </c>
      <c r="J304" s="319">
        <v>0</v>
      </c>
    </row>
    <row r="305" spans="1:10" ht="9" customHeight="1" x14ac:dyDescent="0.15">
      <c r="A305" s="316" t="s">
        <v>2564</v>
      </c>
      <c r="B305" s="317" t="s">
        <v>2417</v>
      </c>
      <c r="C305" s="319">
        <v>0</v>
      </c>
      <c r="D305" s="319">
        <v>0</v>
      </c>
      <c r="E305" s="319">
        <v>0</v>
      </c>
      <c r="F305" s="319">
        <v>0</v>
      </c>
      <c r="G305" s="319">
        <v>0</v>
      </c>
      <c r="H305" s="319">
        <v>0</v>
      </c>
      <c r="I305" s="319">
        <v>0</v>
      </c>
      <c r="J305" s="319">
        <v>0</v>
      </c>
    </row>
    <row r="306" spans="1:10" ht="9" customHeight="1" x14ac:dyDescent="0.15">
      <c r="A306" s="316" t="s">
        <v>2489</v>
      </c>
      <c r="B306" s="317" t="s">
        <v>2419</v>
      </c>
      <c r="C306" s="319">
        <v>3</v>
      </c>
      <c r="D306" s="319">
        <v>33</v>
      </c>
      <c r="E306" s="319">
        <v>36</v>
      </c>
      <c r="F306" s="319">
        <v>0</v>
      </c>
      <c r="G306" s="319">
        <v>6</v>
      </c>
      <c r="H306" s="319">
        <v>18</v>
      </c>
      <c r="I306" s="319">
        <v>12</v>
      </c>
      <c r="J306" s="319">
        <v>0</v>
      </c>
    </row>
    <row r="307" spans="1:10" ht="9" customHeight="1" x14ac:dyDescent="0.15">
      <c r="A307" s="316" t="s">
        <v>2490</v>
      </c>
      <c r="B307" s="317" t="s">
        <v>2421</v>
      </c>
      <c r="C307" s="319">
        <v>3</v>
      </c>
      <c r="D307" s="319">
        <v>15</v>
      </c>
      <c r="E307" s="319">
        <v>18</v>
      </c>
      <c r="F307" s="319">
        <v>0</v>
      </c>
      <c r="G307" s="319">
        <v>0</v>
      </c>
      <c r="H307" s="319">
        <v>3</v>
      </c>
      <c r="I307" s="319">
        <v>12</v>
      </c>
      <c r="J307" s="319">
        <v>0</v>
      </c>
    </row>
    <row r="308" spans="1:10" ht="9" customHeight="1" x14ac:dyDescent="0.15">
      <c r="A308" s="316" t="s">
        <v>2491</v>
      </c>
      <c r="B308" s="317" t="s">
        <v>2423</v>
      </c>
      <c r="C308" s="319">
        <v>0</v>
      </c>
      <c r="D308" s="319">
        <v>6</v>
      </c>
      <c r="E308" s="319">
        <v>6</v>
      </c>
      <c r="F308" s="319">
        <v>0</v>
      </c>
      <c r="G308" s="319">
        <v>0</v>
      </c>
      <c r="H308" s="319">
        <v>3</v>
      </c>
      <c r="I308" s="319">
        <v>0</v>
      </c>
      <c r="J308" s="319">
        <v>0</v>
      </c>
    </row>
    <row r="309" spans="1:10" ht="9" customHeight="1" x14ac:dyDescent="0.15">
      <c r="A309" s="316" t="s">
        <v>2492</v>
      </c>
      <c r="B309" s="317" t="s">
        <v>2425</v>
      </c>
      <c r="C309" s="319">
        <v>0</v>
      </c>
      <c r="D309" s="319">
        <v>30</v>
      </c>
      <c r="E309" s="319">
        <v>30</v>
      </c>
      <c r="F309" s="319">
        <v>0</v>
      </c>
      <c r="G309" s="319">
        <v>12</v>
      </c>
      <c r="H309" s="319">
        <v>15</v>
      </c>
      <c r="I309" s="319">
        <v>6</v>
      </c>
      <c r="J309" s="319">
        <v>0</v>
      </c>
    </row>
    <row r="310" spans="1:10" ht="15" customHeight="1" x14ac:dyDescent="0.15">
      <c r="A310" s="320" t="s">
        <v>302</v>
      </c>
      <c r="B310" s="320"/>
      <c r="C310" s="321">
        <v>24</v>
      </c>
      <c r="D310" s="321">
        <v>216</v>
      </c>
      <c r="E310" s="321">
        <v>243</v>
      </c>
      <c r="F310" s="321">
        <v>0</v>
      </c>
      <c r="G310" s="321">
        <v>9</v>
      </c>
      <c r="H310" s="321">
        <v>159</v>
      </c>
      <c r="I310" s="321">
        <v>75</v>
      </c>
      <c r="J310" s="321">
        <v>0</v>
      </c>
    </row>
    <row r="311" spans="1:10" ht="9" customHeight="1" x14ac:dyDescent="0.15">
      <c r="A311" s="316" t="s">
        <v>2493</v>
      </c>
      <c r="B311" s="317" t="s">
        <v>2412</v>
      </c>
      <c r="C311" s="319">
        <v>0</v>
      </c>
      <c r="D311" s="319">
        <v>0</v>
      </c>
      <c r="E311" s="319">
        <v>0</v>
      </c>
      <c r="F311" s="319">
        <v>0</v>
      </c>
      <c r="G311" s="319">
        <v>0</v>
      </c>
      <c r="H311" s="319">
        <v>0</v>
      </c>
      <c r="I311" s="319">
        <v>0</v>
      </c>
      <c r="J311" s="319">
        <v>0</v>
      </c>
    </row>
    <row r="312" spans="1:10" ht="9" customHeight="1" x14ac:dyDescent="0.15">
      <c r="A312" s="316" t="s">
        <v>2494</v>
      </c>
      <c r="B312" s="317" t="s">
        <v>2414</v>
      </c>
      <c r="C312" s="319">
        <v>3</v>
      </c>
      <c r="D312" s="319">
        <v>63</v>
      </c>
      <c r="E312" s="319">
        <v>63</v>
      </c>
      <c r="F312" s="319">
        <v>0</v>
      </c>
      <c r="G312" s="319">
        <v>0</v>
      </c>
      <c r="H312" s="319">
        <v>54</v>
      </c>
      <c r="I312" s="319">
        <v>9</v>
      </c>
      <c r="J312" s="319">
        <v>0</v>
      </c>
    </row>
    <row r="313" spans="1:10" ht="9" customHeight="1" x14ac:dyDescent="0.15">
      <c r="A313" s="316" t="s">
        <v>2495</v>
      </c>
      <c r="B313" s="317" t="s">
        <v>2416</v>
      </c>
      <c r="C313" s="319">
        <v>0</v>
      </c>
      <c r="D313" s="319">
        <v>3</v>
      </c>
      <c r="E313" s="319">
        <v>3</v>
      </c>
      <c r="F313" s="319">
        <v>0</v>
      </c>
      <c r="G313" s="319">
        <v>0</v>
      </c>
      <c r="H313" s="319">
        <v>0</v>
      </c>
      <c r="I313" s="319">
        <v>0</v>
      </c>
      <c r="J313" s="319">
        <v>0</v>
      </c>
    </row>
    <row r="314" spans="1:10" ht="9" customHeight="1" x14ac:dyDescent="0.15">
      <c r="A314" s="316" t="s">
        <v>2496</v>
      </c>
      <c r="B314" s="317" t="s">
        <v>2417</v>
      </c>
      <c r="C314" s="319">
        <v>0</v>
      </c>
      <c r="D314" s="319">
        <v>0</v>
      </c>
      <c r="E314" s="319">
        <v>0</v>
      </c>
      <c r="F314" s="319">
        <v>0</v>
      </c>
      <c r="G314" s="319">
        <v>0</v>
      </c>
      <c r="H314" s="319">
        <v>0</v>
      </c>
      <c r="I314" s="319">
        <v>0</v>
      </c>
      <c r="J314" s="319">
        <v>0</v>
      </c>
    </row>
    <row r="315" spans="1:10" ht="9" customHeight="1" x14ac:dyDescent="0.15">
      <c r="A315" s="316" t="s">
        <v>2497</v>
      </c>
      <c r="B315" s="317" t="s">
        <v>2419</v>
      </c>
      <c r="C315" s="319">
        <v>12</v>
      </c>
      <c r="D315" s="319">
        <v>60</v>
      </c>
      <c r="E315" s="319">
        <v>72</v>
      </c>
      <c r="F315" s="319">
        <v>0</v>
      </c>
      <c r="G315" s="319">
        <v>3</v>
      </c>
      <c r="H315" s="319">
        <v>36</v>
      </c>
      <c r="I315" s="319">
        <v>30</v>
      </c>
      <c r="J315" s="319">
        <v>0</v>
      </c>
    </row>
    <row r="316" spans="1:10" ht="9" customHeight="1" x14ac:dyDescent="0.15">
      <c r="A316" s="316" t="s">
        <v>1513</v>
      </c>
      <c r="B316" s="317" t="s">
        <v>2421</v>
      </c>
      <c r="C316" s="319">
        <v>12</v>
      </c>
      <c r="D316" s="319">
        <v>27</v>
      </c>
      <c r="E316" s="319">
        <v>39</v>
      </c>
      <c r="F316" s="319">
        <v>0</v>
      </c>
      <c r="G316" s="319">
        <v>0</v>
      </c>
      <c r="H316" s="319">
        <v>18</v>
      </c>
      <c r="I316" s="319">
        <v>21</v>
      </c>
      <c r="J316" s="319">
        <v>0</v>
      </c>
    </row>
    <row r="317" spans="1:10" ht="9" customHeight="1" x14ac:dyDescent="0.15">
      <c r="A317" s="316" t="s">
        <v>2498</v>
      </c>
      <c r="B317" s="317" t="s">
        <v>2425</v>
      </c>
      <c r="C317" s="319">
        <v>0</v>
      </c>
      <c r="D317" s="319">
        <v>63</v>
      </c>
      <c r="E317" s="319">
        <v>63</v>
      </c>
      <c r="F317" s="319">
        <v>0</v>
      </c>
      <c r="G317" s="319">
        <v>3</v>
      </c>
      <c r="H317" s="319">
        <v>48</v>
      </c>
      <c r="I317" s="319">
        <v>12</v>
      </c>
      <c r="J317" s="319">
        <v>0</v>
      </c>
    </row>
    <row r="318" spans="1:10" ht="15" customHeight="1" x14ac:dyDescent="0.15">
      <c r="A318" s="320" t="s">
        <v>303</v>
      </c>
      <c r="B318" s="320"/>
      <c r="C318" s="321">
        <v>15</v>
      </c>
      <c r="D318" s="321">
        <v>144</v>
      </c>
      <c r="E318" s="321">
        <v>159</v>
      </c>
      <c r="F318" s="321">
        <v>0</v>
      </c>
      <c r="G318" s="321">
        <v>6</v>
      </c>
      <c r="H318" s="321">
        <v>102</v>
      </c>
      <c r="I318" s="321">
        <v>51</v>
      </c>
      <c r="J318" s="321">
        <v>0</v>
      </c>
    </row>
    <row r="319" spans="1:10" ht="9" customHeight="1" x14ac:dyDescent="0.15">
      <c r="A319" s="316" t="s">
        <v>2500</v>
      </c>
      <c r="B319" s="317" t="s">
        <v>2414</v>
      </c>
      <c r="C319" s="319">
        <v>0</v>
      </c>
      <c r="D319" s="319">
        <v>24</v>
      </c>
      <c r="E319" s="319">
        <v>24</v>
      </c>
      <c r="F319" s="319">
        <v>0</v>
      </c>
      <c r="G319" s="319">
        <v>0</v>
      </c>
      <c r="H319" s="319">
        <v>21</v>
      </c>
      <c r="I319" s="319">
        <v>3</v>
      </c>
      <c r="J319" s="319">
        <v>0</v>
      </c>
    </row>
    <row r="320" spans="1:10" ht="9" customHeight="1" x14ac:dyDescent="0.15">
      <c r="A320" s="316" t="s">
        <v>2501</v>
      </c>
      <c r="B320" s="317" t="s">
        <v>2416</v>
      </c>
      <c r="C320" s="319">
        <v>0</v>
      </c>
      <c r="D320" s="319">
        <v>3</v>
      </c>
      <c r="E320" s="319">
        <v>3</v>
      </c>
      <c r="F320" s="319">
        <v>0</v>
      </c>
      <c r="G320" s="319">
        <v>0</v>
      </c>
      <c r="H320" s="319">
        <v>3</v>
      </c>
      <c r="I320" s="319">
        <v>0</v>
      </c>
      <c r="J320" s="319">
        <v>0</v>
      </c>
    </row>
    <row r="321" spans="1:10" ht="9" customHeight="1" x14ac:dyDescent="0.15">
      <c r="A321" s="316" t="s">
        <v>2502</v>
      </c>
      <c r="B321" s="317" t="s">
        <v>2419</v>
      </c>
      <c r="C321" s="319">
        <v>0</v>
      </c>
      <c r="D321" s="319">
        <v>30</v>
      </c>
      <c r="E321" s="319">
        <v>30</v>
      </c>
      <c r="F321" s="319">
        <v>0</v>
      </c>
      <c r="G321" s="319">
        <v>0</v>
      </c>
      <c r="H321" s="319">
        <v>21</v>
      </c>
      <c r="I321" s="319">
        <v>9</v>
      </c>
      <c r="J321" s="319">
        <v>0</v>
      </c>
    </row>
    <row r="322" spans="1:10" ht="9" customHeight="1" x14ac:dyDescent="0.15">
      <c r="A322" s="316" t="s">
        <v>2503</v>
      </c>
      <c r="B322" s="317" t="s">
        <v>2421</v>
      </c>
      <c r="C322" s="319">
        <v>12</v>
      </c>
      <c r="D322" s="319">
        <v>33</v>
      </c>
      <c r="E322" s="319">
        <v>45</v>
      </c>
      <c r="F322" s="319">
        <v>0</v>
      </c>
      <c r="G322" s="319">
        <v>0</v>
      </c>
      <c r="H322" s="319">
        <v>21</v>
      </c>
      <c r="I322" s="319">
        <v>24</v>
      </c>
      <c r="J322" s="319">
        <v>0</v>
      </c>
    </row>
    <row r="323" spans="1:10" ht="9" customHeight="1" x14ac:dyDescent="0.15">
      <c r="A323" s="316" t="s">
        <v>2504</v>
      </c>
      <c r="B323" s="317" t="s">
        <v>2423</v>
      </c>
      <c r="C323" s="319">
        <v>0</v>
      </c>
      <c r="D323" s="319">
        <v>12</v>
      </c>
      <c r="E323" s="319">
        <v>12</v>
      </c>
      <c r="F323" s="319">
        <v>0</v>
      </c>
      <c r="G323" s="319">
        <v>0</v>
      </c>
      <c r="H323" s="319">
        <v>3</v>
      </c>
      <c r="I323" s="319">
        <v>9</v>
      </c>
      <c r="J323" s="319">
        <v>0</v>
      </c>
    </row>
    <row r="324" spans="1:10" ht="9" customHeight="1" x14ac:dyDescent="0.15">
      <c r="A324" s="316" t="s">
        <v>2505</v>
      </c>
      <c r="B324" s="317" t="s">
        <v>2425</v>
      </c>
      <c r="C324" s="319">
        <v>3</v>
      </c>
      <c r="D324" s="319">
        <v>42</v>
      </c>
      <c r="E324" s="319">
        <v>42</v>
      </c>
      <c r="F324" s="319">
        <v>0</v>
      </c>
      <c r="G324" s="319">
        <v>3</v>
      </c>
      <c r="H324" s="319">
        <v>33</v>
      </c>
      <c r="I324" s="319">
        <v>9</v>
      </c>
      <c r="J324" s="319">
        <v>0</v>
      </c>
    </row>
    <row r="325" spans="1:10" ht="24.95" customHeight="1" x14ac:dyDescent="0.15">
      <c r="A325" s="316"/>
      <c r="B325" s="317"/>
      <c r="C325" s="318" t="s">
        <v>2410</v>
      </c>
      <c r="D325" s="319"/>
      <c r="E325" s="319"/>
      <c r="F325" s="319"/>
      <c r="G325" s="319"/>
      <c r="H325" s="319"/>
      <c r="I325" s="319"/>
      <c r="J325" s="319"/>
    </row>
    <row r="326" spans="1:10" ht="15" customHeight="1" x14ac:dyDescent="0.15">
      <c r="A326" s="320" t="s">
        <v>304</v>
      </c>
      <c r="B326" s="320"/>
      <c r="C326" s="321">
        <v>42</v>
      </c>
      <c r="D326" s="321">
        <v>375</v>
      </c>
      <c r="E326" s="321">
        <v>417</v>
      </c>
      <c r="F326" s="321">
        <v>0</v>
      </c>
      <c r="G326" s="321">
        <v>78</v>
      </c>
      <c r="H326" s="321">
        <v>270</v>
      </c>
      <c r="I326" s="321">
        <v>63</v>
      </c>
      <c r="J326" s="321">
        <v>6</v>
      </c>
    </row>
    <row r="327" spans="1:10" ht="9" customHeight="1" x14ac:dyDescent="0.15">
      <c r="A327" s="316" t="s">
        <v>1366</v>
      </c>
      <c r="B327" s="317" t="s">
        <v>2412</v>
      </c>
      <c r="C327" s="319">
        <v>0</v>
      </c>
      <c r="D327" s="319">
        <v>12</v>
      </c>
      <c r="E327" s="319">
        <v>12</v>
      </c>
      <c r="F327" s="319">
        <v>0</v>
      </c>
      <c r="G327" s="319">
        <v>3</v>
      </c>
      <c r="H327" s="319">
        <v>9</v>
      </c>
      <c r="I327" s="319">
        <v>0</v>
      </c>
      <c r="J327" s="319">
        <v>0</v>
      </c>
    </row>
    <row r="328" spans="1:10" ht="9" customHeight="1" x14ac:dyDescent="0.15">
      <c r="A328" s="316" t="s">
        <v>2506</v>
      </c>
      <c r="B328" s="317" t="s">
        <v>2414</v>
      </c>
      <c r="C328" s="319">
        <v>0</v>
      </c>
      <c r="D328" s="319">
        <v>75</v>
      </c>
      <c r="E328" s="319">
        <v>75</v>
      </c>
      <c r="F328" s="319">
        <v>0</v>
      </c>
      <c r="G328" s="319">
        <v>9</v>
      </c>
      <c r="H328" s="319">
        <v>54</v>
      </c>
      <c r="I328" s="319">
        <v>6</v>
      </c>
      <c r="J328" s="319">
        <v>3</v>
      </c>
    </row>
    <row r="329" spans="1:10" ht="9" customHeight="1" x14ac:dyDescent="0.15">
      <c r="A329" s="316" t="s">
        <v>2507</v>
      </c>
      <c r="B329" s="317" t="s">
        <v>2419</v>
      </c>
      <c r="C329" s="319">
        <v>6</v>
      </c>
      <c r="D329" s="319">
        <v>57</v>
      </c>
      <c r="E329" s="319">
        <v>63</v>
      </c>
      <c r="F329" s="319">
        <v>0</v>
      </c>
      <c r="G329" s="319">
        <v>9</v>
      </c>
      <c r="H329" s="319">
        <v>33</v>
      </c>
      <c r="I329" s="319">
        <v>21</v>
      </c>
      <c r="J329" s="319">
        <v>0</v>
      </c>
    </row>
    <row r="330" spans="1:10" ht="9" customHeight="1" x14ac:dyDescent="0.15">
      <c r="A330" s="316" t="s">
        <v>2508</v>
      </c>
      <c r="B330" s="317" t="s">
        <v>2421</v>
      </c>
      <c r="C330" s="319">
        <v>33</v>
      </c>
      <c r="D330" s="319">
        <v>66</v>
      </c>
      <c r="E330" s="319">
        <v>99</v>
      </c>
      <c r="F330" s="319">
        <v>0</v>
      </c>
      <c r="G330" s="319">
        <v>3</v>
      </c>
      <c r="H330" s="319">
        <v>63</v>
      </c>
      <c r="I330" s="319">
        <v>30</v>
      </c>
      <c r="J330" s="319">
        <v>3</v>
      </c>
    </row>
    <row r="331" spans="1:10" ht="9" customHeight="1" x14ac:dyDescent="0.15">
      <c r="A331" s="316" t="s">
        <v>2510</v>
      </c>
      <c r="B331" s="317" t="s">
        <v>2425</v>
      </c>
      <c r="C331" s="319">
        <v>3</v>
      </c>
      <c r="D331" s="319">
        <v>165</v>
      </c>
      <c r="E331" s="319">
        <v>168</v>
      </c>
      <c r="F331" s="319">
        <v>0</v>
      </c>
      <c r="G331" s="319">
        <v>54</v>
      </c>
      <c r="H331" s="319">
        <v>108</v>
      </c>
      <c r="I331" s="319">
        <v>6</v>
      </c>
      <c r="J331" s="319">
        <v>0</v>
      </c>
    </row>
    <row r="332" spans="1:10" ht="15" customHeight="1" x14ac:dyDescent="0.15">
      <c r="A332" s="320" t="s">
        <v>305</v>
      </c>
      <c r="B332" s="320"/>
      <c r="C332" s="321">
        <v>12</v>
      </c>
      <c r="D332" s="321">
        <v>141</v>
      </c>
      <c r="E332" s="321">
        <v>153</v>
      </c>
      <c r="F332" s="321">
        <v>0</v>
      </c>
      <c r="G332" s="321">
        <v>3</v>
      </c>
      <c r="H332" s="321">
        <v>96</v>
      </c>
      <c r="I332" s="321">
        <v>51</v>
      </c>
      <c r="J332" s="321">
        <v>0</v>
      </c>
    </row>
    <row r="333" spans="1:10" ht="9" customHeight="1" x14ac:dyDescent="0.15">
      <c r="A333" s="316" t="s">
        <v>2512</v>
      </c>
      <c r="B333" s="317" t="s">
        <v>2414</v>
      </c>
      <c r="C333" s="319">
        <v>3</v>
      </c>
      <c r="D333" s="319">
        <v>36</v>
      </c>
      <c r="E333" s="319">
        <v>36</v>
      </c>
      <c r="F333" s="319">
        <v>0</v>
      </c>
      <c r="G333" s="319">
        <v>0</v>
      </c>
      <c r="H333" s="319">
        <v>30</v>
      </c>
      <c r="I333" s="319">
        <v>9</v>
      </c>
      <c r="J333" s="319">
        <v>0</v>
      </c>
    </row>
    <row r="334" spans="1:10" ht="9" customHeight="1" x14ac:dyDescent="0.15">
      <c r="A334" s="316" t="s">
        <v>2513</v>
      </c>
      <c r="B334" s="317" t="s">
        <v>2416</v>
      </c>
      <c r="C334" s="319">
        <v>0</v>
      </c>
      <c r="D334" s="319">
        <v>6</v>
      </c>
      <c r="E334" s="319">
        <v>6</v>
      </c>
      <c r="F334" s="319">
        <v>0</v>
      </c>
      <c r="G334" s="319">
        <v>0</v>
      </c>
      <c r="H334" s="319">
        <v>3</v>
      </c>
      <c r="I334" s="319">
        <v>3</v>
      </c>
      <c r="J334" s="319">
        <v>0</v>
      </c>
    </row>
    <row r="335" spans="1:10" ht="9" customHeight="1" x14ac:dyDescent="0.15">
      <c r="A335" s="316" t="s">
        <v>2515</v>
      </c>
      <c r="B335" s="317" t="s">
        <v>2419</v>
      </c>
      <c r="C335" s="319">
        <v>3</v>
      </c>
      <c r="D335" s="319">
        <v>42</v>
      </c>
      <c r="E335" s="319">
        <v>42</v>
      </c>
      <c r="F335" s="319">
        <v>0</v>
      </c>
      <c r="G335" s="319">
        <v>0</v>
      </c>
      <c r="H335" s="319">
        <v>27</v>
      </c>
      <c r="I335" s="319">
        <v>15</v>
      </c>
      <c r="J335" s="319">
        <v>0</v>
      </c>
    </row>
    <row r="336" spans="1:10" ht="9" customHeight="1" x14ac:dyDescent="0.15">
      <c r="A336" s="316" t="s">
        <v>2516</v>
      </c>
      <c r="B336" s="317" t="s">
        <v>2421</v>
      </c>
      <c r="C336" s="319">
        <v>6</v>
      </c>
      <c r="D336" s="319">
        <v>15</v>
      </c>
      <c r="E336" s="319">
        <v>21</v>
      </c>
      <c r="F336" s="319">
        <v>0</v>
      </c>
      <c r="G336" s="319">
        <v>0</v>
      </c>
      <c r="H336" s="319">
        <v>9</v>
      </c>
      <c r="I336" s="319">
        <v>9</v>
      </c>
      <c r="J336" s="319">
        <v>0</v>
      </c>
    </row>
    <row r="337" spans="1:10" ht="9" customHeight="1" x14ac:dyDescent="0.15">
      <c r="A337" s="316" t="s">
        <v>2517</v>
      </c>
      <c r="B337" s="317" t="s">
        <v>2423</v>
      </c>
      <c r="C337" s="319">
        <v>0</v>
      </c>
      <c r="D337" s="319">
        <v>9</v>
      </c>
      <c r="E337" s="319">
        <v>9</v>
      </c>
      <c r="F337" s="319">
        <v>0</v>
      </c>
      <c r="G337" s="319">
        <v>0</v>
      </c>
      <c r="H337" s="319">
        <v>3</v>
      </c>
      <c r="I337" s="319">
        <v>6</v>
      </c>
      <c r="J337" s="319">
        <v>0</v>
      </c>
    </row>
    <row r="338" spans="1:10" ht="9" customHeight="1" x14ac:dyDescent="0.15">
      <c r="A338" s="316" t="s">
        <v>2518</v>
      </c>
      <c r="B338" s="317" t="s">
        <v>2425</v>
      </c>
      <c r="C338" s="319">
        <v>0</v>
      </c>
      <c r="D338" s="319">
        <v>33</v>
      </c>
      <c r="E338" s="319">
        <v>36</v>
      </c>
      <c r="F338" s="319">
        <v>0</v>
      </c>
      <c r="G338" s="319">
        <v>3</v>
      </c>
      <c r="H338" s="319">
        <v>24</v>
      </c>
      <c r="I338" s="319">
        <v>9</v>
      </c>
      <c r="J338" s="319">
        <v>0</v>
      </c>
    </row>
    <row r="339" spans="1:10" ht="15" customHeight="1" x14ac:dyDescent="0.15">
      <c r="A339" s="320" t="s">
        <v>264</v>
      </c>
      <c r="B339" s="320"/>
      <c r="C339" s="321">
        <v>819</v>
      </c>
      <c r="D339" s="321">
        <v>10452</v>
      </c>
      <c r="E339" s="321">
        <v>11271</v>
      </c>
      <c r="F339" s="321">
        <v>138</v>
      </c>
      <c r="G339" s="321">
        <v>2388</v>
      </c>
      <c r="H339" s="321">
        <v>6156</v>
      </c>
      <c r="I339" s="321">
        <v>2499</v>
      </c>
      <c r="J339" s="321">
        <v>93</v>
      </c>
    </row>
    <row r="340" spans="1:10" ht="24.95" customHeight="1" x14ac:dyDescent="0.15">
      <c r="A340" s="316"/>
      <c r="B340" s="317"/>
      <c r="C340" s="318" t="s">
        <v>706</v>
      </c>
      <c r="D340" s="319"/>
      <c r="E340" s="319"/>
      <c r="F340" s="319"/>
      <c r="G340" s="319"/>
      <c r="H340" s="319"/>
      <c r="I340" s="319"/>
      <c r="J340" s="319"/>
    </row>
    <row r="341" spans="1:10" ht="9" customHeight="1" x14ac:dyDescent="0.15">
      <c r="A341" s="316" t="s">
        <v>2519</v>
      </c>
      <c r="B341" s="317" t="s">
        <v>290</v>
      </c>
      <c r="C341" s="319">
        <v>3</v>
      </c>
      <c r="D341" s="319">
        <v>138</v>
      </c>
      <c r="E341" s="319">
        <v>141</v>
      </c>
      <c r="F341" s="319">
        <v>54</v>
      </c>
      <c r="G341" s="319">
        <v>81</v>
      </c>
      <c r="H341" s="319">
        <v>6</v>
      </c>
      <c r="I341" s="319">
        <v>0</v>
      </c>
      <c r="J341" s="319">
        <v>0</v>
      </c>
    </row>
    <row r="342" spans="1:10" ht="9" customHeight="1" x14ac:dyDescent="0.15">
      <c r="A342" s="316" t="s">
        <v>2520</v>
      </c>
      <c r="B342" s="317" t="s">
        <v>291</v>
      </c>
      <c r="C342" s="319">
        <v>3</v>
      </c>
      <c r="D342" s="319">
        <v>78</v>
      </c>
      <c r="E342" s="319">
        <v>78</v>
      </c>
      <c r="F342" s="319">
        <v>3</v>
      </c>
      <c r="G342" s="319">
        <v>75</v>
      </c>
      <c r="H342" s="319">
        <v>0</v>
      </c>
      <c r="I342" s="319">
        <v>0</v>
      </c>
      <c r="J342" s="319">
        <v>0</v>
      </c>
    </row>
    <row r="343" spans="1:10" ht="9" customHeight="1" x14ac:dyDescent="0.15">
      <c r="A343" s="316" t="s">
        <v>2521</v>
      </c>
      <c r="B343" s="317" t="s">
        <v>292</v>
      </c>
      <c r="C343" s="319">
        <v>0</v>
      </c>
      <c r="D343" s="319">
        <v>21</v>
      </c>
      <c r="E343" s="319">
        <v>21</v>
      </c>
      <c r="F343" s="319">
        <v>9</v>
      </c>
      <c r="G343" s="319">
        <v>12</v>
      </c>
      <c r="H343" s="319">
        <v>0</v>
      </c>
      <c r="I343" s="319">
        <v>0</v>
      </c>
      <c r="J343" s="319">
        <v>0</v>
      </c>
    </row>
    <row r="344" spans="1:10" ht="9" customHeight="1" x14ac:dyDescent="0.15">
      <c r="A344" s="316" t="s">
        <v>1540</v>
      </c>
      <c r="B344" s="317" t="s">
        <v>293</v>
      </c>
      <c r="C344" s="319">
        <v>3</v>
      </c>
      <c r="D344" s="319">
        <v>24</v>
      </c>
      <c r="E344" s="319">
        <v>27</v>
      </c>
      <c r="F344" s="319">
        <v>18</v>
      </c>
      <c r="G344" s="319">
        <v>9</v>
      </c>
      <c r="H344" s="319">
        <v>0</v>
      </c>
      <c r="I344" s="319">
        <v>0</v>
      </c>
      <c r="J344" s="319">
        <v>0</v>
      </c>
    </row>
    <row r="345" spans="1:10" ht="9" customHeight="1" x14ac:dyDescent="0.15">
      <c r="A345" s="316" t="s">
        <v>2522</v>
      </c>
      <c r="B345" s="317" t="s">
        <v>294</v>
      </c>
      <c r="C345" s="319">
        <v>3</v>
      </c>
      <c r="D345" s="319">
        <v>18</v>
      </c>
      <c r="E345" s="319">
        <v>21</v>
      </c>
      <c r="F345" s="319">
        <v>6</v>
      </c>
      <c r="G345" s="319">
        <v>15</v>
      </c>
      <c r="H345" s="319">
        <v>0</v>
      </c>
      <c r="I345" s="319">
        <v>0</v>
      </c>
      <c r="J345" s="319">
        <v>0</v>
      </c>
    </row>
    <row r="346" spans="1:10" ht="9" customHeight="1" x14ac:dyDescent="0.15">
      <c r="A346" s="316" t="s">
        <v>2523</v>
      </c>
      <c r="B346" s="317" t="s">
        <v>295</v>
      </c>
      <c r="C346" s="319">
        <v>0</v>
      </c>
      <c r="D346" s="319">
        <v>3</v>
      </c>
      <c r="E346" s="319">
        <v>3</v>
      </c>
      <c r="F346" s="319">
        <v>0</v>
      </c>
      <c r="G346" s="319">
        <v>3</v>
      </c>
      <c r="H346" s="319">
        <v>0</v>
      </c>
      <c r="I346" s="319">
        <v>0</v>
      </c>
      <c r="J346" s="319">
        <v>0</v>
      </c>
    </row>
    <row r="347" spans="1:10" ht="9" customHeight="1" x14ac:dyDescent="0.15">
      <c r="A347" s="316" t="s">
        <v>1544</v>
      </c>
      <c r="B347" s="317" t="s">
        <v>297</v>
      </c>
      <c r="C347" s="319">
        <v>6</v>
      </c>
      <c r="D347" s="319">
        <v>54</v>
      </c>
      <c r="E347" s="319">
        <v>57</v>
      </c>
      <c r="F347" s="319">
        <v>24</v>
      </c>
      <c r="G347" s="319">
        <v>30</v>
      </c>
      <c r="H347" s="319">
        <v>6</v>
      </c>
      <c r="I347" s="319">
        <v>0</v>
      </c>
      <c r="J347" s="319">
        <v>0</v>
      </c>
    </row>
    <row r="348" spans="1:10" ht="9" customHeight="1" x14ac:dyDescent="0.15">
      <c r="A348" s="316" t="s">
        <v>2524</v>
      </c>
      <c r="B348" s="317" t="s">
        <v>298</v>
      </c>
      <c r="C348" s="319">
        <v>12</v>
      </c>
      <c r="D348" s="319">
        <v>105</v>
      </c>
      <c r="E348" s="319">
        <v>117</v>
      </c>
      <c r="F348" s="319">
        <v>42</v>
      </c>
      <c r="G348" s="319">
        <v>60</v>
      </c>
      <c r="H348" s="319">
        <v>15</v>
      </c>
      <c r="I348" s="319">
        <v>3</v>
      </c>
      <c r="J348" s="319">
        <v>0</v>
      </c>
    </row>
    <row r="349" spans="1:10" ht="9" customHeight="1" x14ac:dyDescent="0.15">
      <c r="A349" s="316" t="s">
        <v>2525</v>
      </c>
      <c r="B349" s="317" t="s">
        <v>299</v>
      </c>
      <c r="C349" s="319">
        <v>21</v>
      </c>
      <c r="D349" s="319">
        <v>159</v>
      </c>
      <c r="E349" s="319">
        <v>180</v>
      </c>
      <c r="F349" s="319">
        <v>63</v>
      </c>
      <c r="G349" s="319">
        <v>90</v>
      </c>
      <c r="H349" s="319">
        <v>21</v>
      </c>
      <c r="I349" s="319">
        <v>3</v>
      </c>
      <c r="J349" s="319">
        <v>0</v>
      </c>
    </row>
    <row r="350" spans="1:10" ht="9" customHeight="1" x14ac:dyDescent="0.15">
      <c r="A350" s="316" t="s">
        <v>2526</v>
      </c>
      <c r="B350" s="317" t="s">
        <v>300</v>
      </c>
      <c r="C350" s="319">
        <v>9</v>
      </c>
      <c r="D350" s="319">
        <v>81</v>
      </c>
      <c r="E350" s="319">
        <v>87</v>
      </c>
      <c r="F350" s="319">
        <v>15</v>
      </c>
      <c r="G350" s="319">
        <v>72</v>
      </c>
      <c r="H350" s="319">
        <v>3</v>
      </c>
      <c r="I350" s="319">
        <v>0</v>
      </c>
      <c r="J350" s="319">
        <v>0</v>
      </c>
    </row>
    <row r="351" spans="1:10" ht="9" customHeight="1" x14ac:dyDescent="0.15">
      <c r="A351" s="316" t="s">
        <v>2527</v>
      </c>
      <c r="B351" s="317" t="s">
        <v>301</v>
      </c>
      <c r="C351" s="319">
        <v>3</v>
      </c>
      <c r="D351" s="319">
        <v>30</v>
      </c>
      <c r="E351" s="319">
        <v>33</v>
      </c>
      <c r="F351" s="319">
        <v>9</v>
      </c>
      <c r="G351" s="319">
        <v>24</v>
      </c>
      <c r="H351" s="319">
        <v>3</v>
      </c>
      <c r="I351" s="319">
        <v>0</v>
      </c>
      <c r="J351" s="319">
        <v>0</v>
      </c>
    </row>
    <row r="352" spans="1:10" ht="9" customHeight="1" x14ac:dyDescent="0.15">
      <c r="A352" s="316" t="s">
        <v>1551</v>
      </c>
      <c r="B352" s="317" t="s">
        <v>302</v>
      </c>
      <c r="C352" s="319">
        <v>3</v>
      </c>
      <c r="D352" s="319">
        <v>69</v>
      </c>
      <c r="E352" s="319">
        <v>75</v>
      </c>
      <c r="F352" s="319">
        <v>39</v>
      </c>
      <c r="G352" s="319">
        <v>33</v>
      </c>
      <c r="H352" s="319">
        <v>0</v>
      </c>
      <c r="I352" s="319">
        <v>0</v>
      </c>
      <c r="J352" s="319">
        <v>0</v>
      </c>
    </row>
    <row r="353" spans="1:10" ht="9" customHeight="1" x14ac:dyDescent="0.15">
      <c r="A353" s="316" t="s">
        <v>1557</v>
      </c>
      <c r="B353" s="317" t="s">
        <v>303</v>
      </c>
      <c r="C353" s="319">
        <v>9</v>
      </c>
      <c r="D353" s="319">
        <v>39</v>
      </c>
      <c r="E353" s="319">
        <v>45</v>
      </c>
      <c r="F353" s="319">
        <v>27</v>
      </c>
      <c r="G353" s="319">
        <v>18</v>
      </c>
      <c r="H353" s="319">
        <v>0</v>
      </c>
      <c r="I353" s="319">
        <v>0</v>
      </c>
      <c r="J353" s="319">
        <v>0</v>
      </c>
    </row>
    <row r="354" spans="1:10" ht="9" customHeight="1" x14ac:dyDescent="0.15">
      <c r="A354" s="316" t="s">
        <v>1562</v>
      </c>
      <c r="B354" s="317" t="s">
        <v>305</v>
      </c>
      <c r="C354" s="319">
        <v>3</v>
      </c>
      <c r="D354" s="319">
        <v>33</v>
      </c>
      <c r="E354" s="319">
        <v>36</v>
      </c>
      <c r="F354" s="319">
        <v>9</v>
      </c>
      <c r="G354" s="319">
        <v>27</v>
      </c>
      <c r="H354" s="319">
        <v>0</v>
      </c>
      <c r="I354" s="319">
        <v>0</v>
      </c>
      <c r="J354" s="319">
        <v>0</v>
      </c>
    </row>
    <row r="355" spans="1:10" ht="15" customHeight="1" x14ac:dyDescent="0.15">
      <c r="A355" s="320" t="s">
        <v>264</v>
      </c>
      <c r="B355" s="320"/>
      <c r="C355" s="321">
        <v>78</v>
      </c>
      <c r="D355" s="321">
        <v>849</v>
      </c>
      <c r="E355" s="321">
        <v>927</v>
      </c>
      <c r="F355" s="321">
        <v>318</v>
      </c>
      <c r="G355" s="321">
        <v>546</v>
      </c>
      <c r="H355" s="321">
        <v>57</v>
      </c>
      <c r="I355" s="321">
        <v>6</v>
      </c>
      <c r="J355" s="321">
        <v>0</v>
      </c>
    </row>
    <row r="356" spans="1:10" ht="24.95" customHeight="1" x14ac:dyDescent="0.15">
      <c r="A356" s="316"/>
      <c r="B356" s="317"/>
      <c r="C356" s="318" t="s">
        <v>267</v>
      </c>
      <c r="D356" s="319"/>
      <c r="E356" s="319"/>
      <c r="F356" s="319"/>
      <c r="G356" s="319"/>
      <c r="H356" s="319"/>
      <c r="I356" s="319"/>
      <c r="J356" s="319"/>
    </row>
    <row r="357" spans="1:10" ht="15" customHeight="1" x14ac:dyDescent="0.15">
      <c r="A357" s="320" t="s">
        <v>264</v>
      </c>
      <c r="B357" s="320"/>
      <c r="C357" s="321">
        <v>85851</v>
      </c>
      <c r="D357" s="321">
        <v>62784</v>
      </c>
      <c r="E357" s="321">
        <v>148635</v>
      </c>
      <c r="F357" s="321">
        <v>7155</v>
      </c>
      <c r="G357" s="321">
        <v>68532</v>
      </c>
      <c r="H357" s="321">
        <v>53628</v>
      </c>
      <c r="I357" s="321">
        <v>18162</v>
      </c>
      <c r="J357" s="321">
        <v>1158</v>
      </c>
    </row>
    <row r="359" spans="1:10" ht="9" customHeight="1" x14ac:dyDescent="0.15">
      <c r="A359" s="187" t="s">
        <v>256</v>
      </c>
    </row>
    <row r="360" spans="1:10" ht="11.1" customHeight="1" x14ac:dyDescent="0.15">
      <c r="A360" s="183" t="s">
        <v>284</v>
      </c>
    </row>
    <row r="361" spans="1:10" ht="9" customHeight="1" x14ac:dyDescent="0.15">
      <c r="A361" s="187" t="s">
        <v>259</v>
      </c>
    </row>
  </sheetData>
  <mergeCells count="10">
    <mergeCell ref="A1:J1"/>
    <mergeCell ref="A2:J2"/>
    <mergeCell ref="A3:J3"/>
    <mergeCell ref="A4:J4"/>
    <mergeCell ref="A5:B7"/>
    <mergeCell ref="C5:J5"/>
    <mergeCell ref="C6:C7"/>
    <mergeCell ref="D6:D7"/>
    <mergeCell ref="E6:E7"/>
    <mergeCell ref="F6:J6"/>
  </mergeCells>
  <hyperlinks>
    <hyperlink ref="O1" location="Inhalt!A1" display="Inhalt"/>
  </hyperlinks>
  <pageMargins left="0.78740157480314965" right="0.78740157480314965" top="0.78740157480314965" bottom="0.78740157480314965" header="0.51181102362204722" footer="0.59055118110236227"/>
  <pageSetup paperSize="9" firstPageNumber="315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2012</oddFooter>
  </headerFooter>
  <rowBreaks count="6" manualBreakCount="6">
    <brk id="66" max="11" man="1"/>
    <brk id="107" max="11" man="1"/>
    <brk id="161" max="11" man="1"/>
    <brk id="215" max="11" man="1"/>
    <brk id="269" max="11" man="1"/>
    <brk id="324" max="11" man="1"/>
  </rowBreaks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9"/>
  <dimension ref="A1:O931"/>
  <sheetViews>
    <sheetView zoomScaleNormal="100" zoomScaleSheetLayoutView="100" workbookViewId="0">
      <pane ySplit="8" topLeftCell="A9" activePane="bottomLeft" state="frozen"/>
      <selection activeCell="O1" sqref="O1"/>
      <selection pane="bottomLeft" activeCell="A9" sqref="A9"/>
    </sheetView>
  </sheetViews>
  <sheetFormatPr baseColWidth="10" defaultRowHeight="9" customHeight="1" x14ac:dyDescent="0.15"/>
  <cols>
    <col min="1" max="1" width="4.28515625" style="187" customWidth="1"/>
    <col min="2" max="2" width="25.7109375" style="187" customWidth="1"/>
    <col min="3" max="3" width="5" style="187" customWidth="1"/>
    <col min="4" max="6" width="7.28515625" style="187" customWidth="1"/>
    <col min="7" max="11" width="6.85546875" style="187" customWidth="1"/>
    <col min="12" max="14" width="2.7109375" style="187" customWidth="1"/>
    <col min="15" max="16384" width="11.42578125" style="187"/>
  </cols>
  <sheetData>
    <row r="1" spans="1:15" ht="13.5" customHeight="1" x14ac:dyDescent="0.2">
      <c r="A1" s="565" t="s">
        <v>2570</v>
      </c>
      <c r="B1" s="565"/>
      <c r="C1" s="565"/>
      <c r="D1" s="565"/>
      <c r="E1" s="565"/>
      <c r="F1" s="565"/>
      <c r="G1" s="565"/>
      <c r="H1" s="565"/>
      <c r="I1" s="565"/>
      <c r="J1" s="565"/>
      <c r="K1" s="565"/>
      <c r="O1" s="32" t="s">
        <v>189</v>
      </c>
    </row>
    <row r="2" spans="1:15" ht="13.5" customHeight="1" x14ac:dyDescent="0.2">
      <c r="A2" s="624" t="s">
        <v>2571</v>
      </c>
      <c r="B2" s="624"/>
      <c r="C2" s="624"/>
      <c r="D2" s="624"/>
      <c r="E2" s="624"/>
      <c r="F2" s="624"/>
      <c r="G2" s="624"/>
      <c r="H2" s="624"/>
      <c r="I2" s="624"/>
      <c r="J2" s="624"/>
      <c r="K2" s="624"/>
    </row>
    <row r="3" spans="1:15" ht="5.45" customHeight="1" x14ac:dyDescent="0.15">
      <c r="A3" s="710"/>
      <c r="B3" s="710"/>
      <c r="C3" s="710"/>
      <c r="D3" s="710"/>
      <c r="E3" s="710"/>
      <c r="F3" s="710"/>
      <c r="G3" s="710"/>
      <c r="H3" s="710"/>
      <c r="I3" s="710"/>
      <c r="J3" s="710"/>
      <c r="K3" s="710"/>
    </row>
    <row r="4" spans="1:15" ht="5.45" customHeight="1" x14ac:dyDescent="0.15">
      <c r="A4" s="711"/>
      <c r="B4" s="711"/>
      <c r="C4" s="711"/>
      <c r="D4" s="711"/>
      <c r="E4" s="711"/>
      <c r="F4" s="711"/>
      <c r="G4" s="711"/>
      <c r="H4" s="711"/>
      <c r="I4" s="711"/>
      <c r="J4" s="711"/>
      <c r="K4" s="711"/>
    </row>
    <row r="5" spans="1:15" ht="11.1" customHeight="1" x14ac:dyDescent="0.15">
      <c r="A5" s="712" t="s">
        <v>315</v>
      </c>
      <c r="B5" s="715" t="s">
        <v>810</v>
      </c>
      <c r="C5" s="715" t="s">
        <v>811</v>
      </c>
      <c r="D5" s="718" t="s">
        <v>190</v>
      </c>
      <c r="E5" s="719"/>
      <c r="F5" s="719"/>
      <c r="G5" s="719"/>
      <c r="H5" s="720"/>
      <c r="I5" s="721" t="s">
        <v>2572</v>
      </c>
      <c r="J5" s="712"/>
      <c r="K5" s="712"/>
    </row>
    <row r="6" spans="1:15" ht="11.1" customHeight="1" x14ac:dyDescent="0.15">
      <c r="A6" s="713"/>
      <c r="B6" s="716"/>
      <c r="C6" s="716"/>
      <c r="D6" s="629" t="s">
        <v>2530</v>
      </c>
      <c r="E6" s="629" t="s">
        <v>2531</v>
      </c>
      <c r="F6" s="629" t="s">
        <v>812</v>
      </c>
      <c r="G6" s="708" t="s">
        <v>2573</v>
      </c>
      <c r="H6" s="709"/>
      <c r="I6" s="629" t="s">
        <v>2530</v>
      </c>
      <c r="J6" s="629" t="s">
        <v>2531</v>
      </c>
      <c r="K6" s="640" t="s">
        <v>2574</v>
      </c>
    </row>
    <row r="7" spans="1:15" ht="33" customHeight="1" x14ac:dyDescent="0.15">
      <c r="A7" s="714"/>
      <c r="B7" s="717"/>
      <c r="C7" s="717"/>
      <c r="D7" s="630"/>
      <c r="E7" s="630"/>
      <c r="F7" s="630"/>
      <c r="G7" s="420" t="s">
        <v>2575</v>
      </c>
      <c r="H7" s="420" t="s">
        <v>2576</v>
      </c>
      <c r="I7" s="630"/>
      <c r="J7" s="630"/>
      <c r="K7" s="642"/>
    </row>
    <row r="8" spans="1:15" ht="9" customHeight="1" x14ac:dyDescent="0.15">
      <c r="A8" s="285"/>
      <c r="C8" s="285"/>
      <c r="D8" s="286"/>
      <c r="E8" s="286"/>
      <c r="F8" s="286"/>
      <c r="G8" s="421"/>
      <c r="H8" s="421"/>
      <c r="I8" s="421"/>
      <c r="J8" s="421"/>
      <c r="K8" s="422"/>
    </row>
    <row r="9" spans="1:15" ht="15" customHeight="1" x14ac:dyDescent="0.2">
      <c r="A9" s="393" t="s">
        <v>818</v>
      </c>
      <c r="B9" s="694" t="s">
        <v>703</v>
      </c>
      <c r="C9" s="615"/>
      <c r="D9" s="394">
        <v>3405</v>
      </c>
      <c r="E9" s="395">
        <v>399</v>
      </c>
      <c r="F9" s="394">
        <v>3804</v>
      </c>
      <c r="G9" s="395">
        <v>39</v>
      </c>
      <c r="H9" s="394">
        <v>228</v>
      </c>
      <c r="I9" s="395">
        <v>3054</v>
      </c>
      <c r="J9" s="394">
        <v>366</v>
      </c>
      <c r="K9" s="395">
        <v>3420</v>
      </c>
    </row>
    <row r="10" spans="1:15" ht="18.95" customHeight="1" x14ac:dyDescent="0.15">
      <c r="A10" s="396" t="s">
        <v>819</v>
      </c>
      <c r="B10" s="396" t="s">
        <v>820</v>
      </c>
      <c r="C10" s="397" t="s">
        <v>233</v>
      </c>
      <c r="D10" s="398">
        <v>42</v>
      </c>
      <c r="E10" s="398">
        <v>6</v>
      </c>
      <c r="F10" s="398">
        <v>48</v>
      </c>
      <c r="G10" s="398">
        <v>0</v>
      </c>
      <c r="H10" s="398">
        <v>6</v>
      </c>
      <c r="I10" s="398">
        <v>30</v>
      </c>
      <c r="J10" s="398">
        <v>3</v>
      </c>
      <c r="K10" s="398">
        <v>33</v>
      </c>
    </row>
    <row r="11" spans="1:15" ht="9" customHeight="1" x14ac:dyDescent="0.15">
      <c r="A11" s="399" t="s">
        <v>444</v>
      </c>
      <c r="B11" s="399" t="s">
        <v>821</v>
      </c>
      <c r="C11" s="399" t="s">
        <v>233</v>
      </c>
      <c r="D11" s="398">
        <v>201</v>
      </c>
      <c r="E11" s="400">
        <v>6</v>
      </c>
      <c r="F11" s="398">
        <v>207</v>
      </c>
      <c r="G11" s="400">
        <v>3</v>
      </c>
      <c r="H11" s="398">
        <v>15</v>
      </c>
      <c r="I11" s="400">
        <v>180</v>
      </c>
      <c r="J11" s="398">
        <v>6</v>
      </c>
      <c r="K11" s="400">
        <v>186</v>
      </c>
    </row>
    <row r="12" spans="1:15" ht="9" customHeight="1" x14ac:dyDescent="0.15">
      <c r="A12" s="399" t="s">
        <v>444</v>
      </c>
      <c r="B12" s="399" t="s">
        <v>822</v>
      </c>
      <c r="C12" s="399" t="s">
        <v>233</v>
      </c>
      <c r="D12" s="398">
        <v>3075</v>
      </c>
      <c r="E12" s="400">
        <v>375</v>
      </c>
      <c r="F12" s="398">
        <v>3450</v>
      </c>
      <c r="G12" s="400">
        <v>33</v>
      </c>
      <c r="H12" s="398">
        <v>207</v>
      </c>
      <c r="I12" s="400">
        <v>2757</v>
      </c>
      <c r="J12" s="398">
        <v>348</v>
      </c>
      <c r="K12" s="400">
        <v>3105</v>
      </c>
    </row>
    <row r="13" spans="1:15" ht="9" customHeight="1" x14ac:dyDescent="0.15">
      <c r="A13" s="399" t="s">
        <v>444</v>
      </c>
      <c r="B13" s="399" t="s">
        <v>823</v>
      </c>
      <c r="C13" s="399" t="s">
        <v>233</v>
      </c>
      <c r="D13" s="398">
        <v>51</v>
      </c>
      <c r="E13" s="400">
        <v>6</v>
      </c>
      <c r="F13" s="398">
        <v>57</v>
      </c>
      <c r="G13" s="400">
        <v>0</v>
      </c>
      <c r="H13" s="398">
        <v>0</v>
      </c>
      <c r="I13" s="400">
        <v>48</v>
      </c>
      <c r="J13" s="398">
        <v>6</v>
      </c>
      <c r="K13" s="400">
        <v>57</v>
      </c>
    </row>
    <row r="14" spans="1:15" ht="9" customHeight="1" x14ac:dyDescent="0.15">
      <c r="A14" s="397" t="s">
        <v>444</v>
      </c>
      <c r="B14" s="397" t="s">
        <v>824</v>
      </c>
      <c r="C14" s="399" t="s">
        <v>233</v>
      </c>
      <c r="D14" s="400">
        <v>30</v>
      </c>
      <c r="E14" s="400">
        <v>0</v>
      </c>
      <c r="F14" s="400">
        <v>33</v>
      </c>
      <c r="G14" s="400">
        <v>0</v>
      </c>
      <c r="H14" s="400">
        <v>0</v>
      </c>
      <c r="I14" s="400">
        <v>30</v>
      </c>
      <c r="J14" s="400">
        <v>0</v>
      </c>
      <c r="K14" s="400">
        <v>30</v>
      </c>
    </row>
    <row r="15" spans="1:15" ht="9" customHeight="1" x14ac:dyDescent="0.15">
      <c r="A15" s="397" t="s">
        <v>825</v>
      </c>
      <c r="B15" s="397" t="s">
        <v>826</v>
      </c>
      <c r="C15" s="397" t="s">
        <v>233</v>
      </c>
      <c r="D15" s="398">
        <v>6</v>
      </c>
      <c r="E15" s="398">
        <v>3</v>
      </c>
      <c r="F15" s="398">
        <v>9</v>
      </c>
      <c r="G15" s="398">
        <v>0</v>
      </c>
      <c r="H15" s="398">
        <v>0</v>
      </c>
      <c r="I15" s="398">
        <v>6</v>
      </c>
      <c r="J15" s="398">
        <v>3</v>
      </c>
      <c r="K15" s="398">
        <v>9</v>
      </c>
    </row>
    <row r="16" spans="1:15" ht="15" customHeight="1" x14ac:dyDescent="0.2">
      <c r="A16" s="393" t="s">
        <v>827</v>
      </c>
      <c r="B16" s="694" t="s">
        <v>828</v>
      </c>
      <c r="C16" s="615"/>
      <c r="D16" s="394">
        <v>237</v>
      </c>
      <c r="E16" s="395">
        <v>222</v>
      </c>
      <c r="F16" s="394">
        <v>459</v>
      </c>
      <c r="G16" s="395">
        <v>12</v>
      </c>
      <c r="H16" s="394">
        <v>84</v>
      </c>
      <c r="I16" s="395">
        <v>180</v>
      </c>
      <c r="J16" s="394">
        <v>186</v>
      </c>
      <c r="K16" s="395">
        <v>366</v>
      </c>
    </row>
    <row r="17" spans="1:11" ht="9" customHeight="1" x14ac:dyDescent="0.15">
      <c r="A17" s="399" t="s">
        <v>829</v>
      </c>
      <c r="B17" s="399" t="s">
        <v>830</v>
      </c>
      <c r="C17" s="399" t="s">
        <v>233</v>
      </c>
      <c r="D17" s="398">
        <v>150</v>
      </c>
      <c r="E17" s="400">
        <v>165</v>
      </c>
      <c r="F17" s="398">
        <v>315</v>
      </c>
      <c r="G17" s="400">
        <v>9</v>
      </c>
      <c r="H17" s="398">
        <v>75</v>
      </c>
      <c r="I17" s="400">
        <v>108</v>
      </c>
      <c r="J17" s="398">
        <v>135</v>
      </c>
      <c r="K17" s="400">
        <v>243</v>
      </c>
    </row>
    <row r="18" spans="1:11" ht="9" customHeight="1" x14ac:dyDescent="0.15">
      <c r="A18" s="399" t="s">
        <v>829</v>
      </c>
      <c r="B18" s="399" t="s">
        <v>831</v>
      </c>
      <c r="C18" s="399" t="s">
        <v>233</v>
      </c>
      <c r="D18" s="398">
        <v>27</v>
      </c>
      <c r="E18" s="400">
        <v>27</v>
      </c>
      <c r="F18" s="398">
        <v>54</v>
      </c>
      <c r="G18" s="400">
        <v>0</v>
      </c>
      <c r="H18" s="398">
        <v>3</v>
      </c>
      <c r="I18" s="400">
        <v>24</v>
      </c>
      <c r="J18" s="398">
        <v>21</v>
      </c>
      <c r="K18" s="400">
        <v>45</v>
      </c>
    </row>
    <row r="19" spans="1:11" ht="9" customHeight="1" x14ac:dyDescent="0.15">
      <c r="A19" s="399" t="s">
        <v>829</v>
      </c>
      <c r="B19" s="399" t="s">
        <v>832</v>
      </c>
      <c r="C19" s="399" t="s">
        <v>233</v>
      </c>
      <c r="D19" s="398">
        <v>24</v>
      </c>
      <c r="E19" s="400">
        <v>15</v>
      </c>
      <c r="F19" s="398">
        <v>42</v>
      </c>
      <c r="G19" s="400">
        <v>3</v>
      </c>
      <c r="H19" s="398">
        <v>6</v>
      </c>
      <c r="I19" s="400">
        <v>18</v>
      </c>
      <c r="J19" s="398">
        <v>15</v>
      </c>
      <c r="K19" s="400">
        <v>36</v>
      </c>
    </row>
    <row r="20" spans="1:11" ht="9" customHeight="1" x14ac:dyDescent="0.15">
      <c r="A20" s="397" t="s">
        <v>833</v>
      </c>
      <c r="B20" s="397" t="s">
        <v>834</v>
      </c>
      <c r="C20" s="399" t="s">
        <v>233</v>
      </c>
      <c r="D20" s="400">
        <v>24</v>
      </c>
      <c r="E20" s="400">
        <v>9</v>
      </c>
      <c r="F20" s="400">
        <v>33</v>
      </c>
      <c r="G20" s="400">
        <v>0</v>
      </c>
      <c r="H20" s="400">
        <v>3</v>
      </c>
      <c r="I20" s="400">
        <v>21</v>
      </c>
      <c r="J20" s="400">
        <v>9</v>
      </c>
      <c r="K20" s="400">
        <v>27</v>
      </c>
    </row>
    <row r="21" spans="1:11" ht="9" customHeight="1" x14ac:dyDescent="0.15">
      <c r="A21" s="397" t="s">
        <v>835</v>
      </c>
      <c r="B21" s="397" t="s">
        <v>836</v>
      </c>
      <c r="C21" s="397" t="s">
        <v>233</v>
      </c>
      <c r="D21" s="398">
        <v>9</v>
      </c>
      <c r="E21" s="398">
        <v>3</v>
      </c>
      <c r="F21" s="398">
        <v>15</v>
      </c>
      <c r="G21" s="398">
        <v>0</v>
      </c>
      <c r="H21" s="398">
        <v>0</v>
      </c>
      <c r="I21" s="398">
        <v>9</v>
      </c>
      <c r="J21" s="398">
        <v>3</v>
      </c>
      <c r="K21" s="398">
        <v>12</v>
      </c>
    </row>
    <row r="22" spans="1:11" ht="15" customHeight="1" x14ac:dyDescent="0.2">
      <c r="A22" s="393" t="s">
        <v>837</v>
      </c>
      <c r="B22" s="694" t="s">
        <v>838</v>
      </c>
      <c r="C22" s="615"/>
      <c r="D22" s="394">
        <v>102</v>
      </c>
      <c r="E22" s="395">
        <v>582</v>
      </c>
      <c r="F22" s="394">
        <v>684</v>
      </c>
      <c r="G22" s="395">
        <v>15</v>
      </c>
      <c r="H22" s="394">
        <v>75</v>
      </c>
      <c r="I22" s="395">
        <v>84</v>
      </c>
      <c r="J22" s="394">
        <v>456</v>
      </c>
      <c r="K22" s="395">
        <v>540</v>
      </c>
    </row>
    <row r="23" spans="1:11" ht="9" customHeight="1" x14ac:dyDescent="0.15">
      <c r="A23" s="399" t="s">
        <v>839</v>
      </c>
      <c r="B23" s="399" t="s">
        <v>840</v>
      </c>
      <c r="C23" s="399" t="s">
        <v>233</v>
      </c>
      <c r="D23" s="398">
        <v>0</v>
      </c>
      <c r="E23" s="400">
        <v>3</v>
      </c>
      <c r="F23" s="398">
        <v>3</v>
      </c>
      <c r="G23" s="400">
        <v>0</v>
      </c>
      <c r="H23" s="398">
        <v>0</v>
      </c>
      <c r="I23" s="400">
        <v>0</v>
      </c>
      <c r="J23" s="398">
        <v>3</v>
      </c>
      <c r="K23" s="400">
        <v>3</v>
      </c>
    </row>
    <row r="24" spans="1:11" ht="9" customHeight="1" x14ac:dyDescent="0.15">
      <c r="A24" s="399" t="s">
        <v>839</v>
      </c>
      <c r="B24" s="399" t="s">
        <v>841</v>
      </c>
      <c r="C24" s="399" t="s">
        <v>233</v>
      </c>
      <c r="D24" s="398">
        <v>54</v>
      </c>
      <c r="E24" s="400">
        <v>282</v>
      </c>
      <c r="F24" s="398">
        <v>336</v>
      </c>
      <c r="G24" s="400">
        <v>3</v>
      </c>
      <c r="H24" s="398">
        <v>63</v>
      </c>
      <c r="I24" s="400">
        <v>42</v>
      </c>
      <c r="J24" s="398">
        <v>207</v>
      </c>
      <c r="K24" s="400">
        <v>249</v>
      </c>
    </row>
    <row r="25" spans="1:11" ht="9" customHeight="1" x14ac:dyDescent="0.15">
      <c r="A25" s="399" t="s">
        <v>839</v>
      </c>
      <c r="B25" s="399" t="s">
        <v>842</v>
      </c>
      <c r="C25" s="399" t="s">
        <v>233</v>
      </c>
      <c r="D25" s="398">
        <v>3</v>
      </c>
      <c r="E25" s="400">
        <v>15</v>
      </c>
      <c r="F25" s="398">
        <v>18</v>
      </c>
      <c r="G25" s="400">
        <v>0</v>
      </c>
      <c r="H25" s="398">
        <v>3</v>
      </c>
      <c r="I25" s="400">
        <v>3</v>
      </c>
      <c r="J25" s="398">
        <v>15</v>
      </c>
      <c r="K25" s="400">
        <v>15</v>
      </c>
    </row>
    <row r="26" spans="1:11" ht="9" customHeight="1" x14ac:dyDescent="0.15">
      <c r="A26" s="399" t="s">
        <v>839</v>
      </c>
      <c r="B26" s="399" t="s">
        <v>843</v>
      </c>
      <c r="C26" s="399" t="s">
        <v>233</v>
      </c>
      <c r="D26" s="398">
        <v>9</v>
      </c>
      <c r="E26" s="400">
        <v>87</v>
      </c>
      <c r="F26" s="398">
        <v>96</v>
      </c>
      <c r="G26" s="400">
        <v>3</v>
      </c>
      <c r="H26" s="398">
        <v>3</v>
      </c>
      <c r="I26" s="400">
        <v>9</v>
      </c>
      <c r="J26" s="398">
        <v>75</v>
      </c>
      <c r="K26" s="400">
        <v>84</v>
      </c>
    </row>
    <row r="27" spans="1:11" ht="9" customHeight="1" x14ac:dyDescent="0.15">
      <c r="A27" s="397" t="s">
        <v>839</v>
      </c>
      <c r="B27" s="397" t="s">
        <v>844</v>
      </c>
      <c r="C27" s="399" t="s">
        <v>233</v>
      </c>
      <c r="D27" s="400">
        <v>12</v>
      </c>
      <c r="E27" s="400">
        <v>57</v>
      </c>
      <c r="F27" s="400">
        <v>69</v>
      </c>
      <c r="G27" s="400">
        <v>9</v>
      </c>
      <c r="H27" s="400">
        <v>6</v>
      </c>
      <c r="I27" s="400">
        <v>9</v>
      </c>
      <c r="J27" s="400">
        <v>39</v>
      </c>
      <c r="K27" s="400">
        <v>45</v>
      </c>
    </row>
    <row r="28" spans="1:11" ht="9" customHeight="1" x14ac:dyDescent="0.15">
      <c r="A28" s="397" t="s">
        <v>845</v>
      </c>
      <c r="B28" s="397" t="s">
        <v>846</v>
      </c>
      <c r="C28" s="397" t="s">
        <v>233</v>
      </c>
      <c r="D28" s="398">
        <v>3</v>
      </c>
      <c r="E28" s="398">
        <v>18</v>
      </c>
      <c r="F28" s="398">
        <v>21</v>
      </c>
      <c r="G28" s="398">
        <v>0</v>
      </c>
      <c r="H28" s="398">
        <v>0</v>
      </c>
      <c r="I28" s="398">
        <v>3</v>
      </c>
      <c r="J28" s="398">
        <v>15</v>
      </c>
      <c r="K28" s="398">
        <v>18</v>
      </c>
    </row>
    <row r="29" spans="1:11" ht="9" customHeight="1" x14ac:dyDescent="0.15">
      <c r="A29" s="399" t="s">
        <v>847</v>
      </c>
      <c r="B29" s="399" t="s">
        <v>848</v>
      </c>
      <c r="C29" s="399" t="s">
        <v>233</v>
      </c>
      <c r="D29" s="398">
        <v>18</v>
      </c>
      <c r="E29" s="400">
        <v>108</v>
      </c>
      <c r="F29" s="398">
        <v>126</v>
      </c>
      <c r="G29" s="400">
        <v>3</v>
      </c>
      <c r="H29" s="398">
        <v>3</v>
      </c>
      <c r="I29" s="400">
        <v>18</v>
      </c>
      <c r="J29" s="398">
        <v>90</v>
      </c>
      <c r="K29" s="400">
        <v>108</v>
      </c>
    </row>
    <row r="30" spans="1:11" ht="9" customHeight="1" x14ac:dyDescent="0.15">
      <c r="A30" s="399" t="s">
        <v>847</v>
      </c>
      <c r="B30" s="399" t="s">
        <v>849</v>
      </c>
      <c r="C30" s="399" t="s">
        <v>233</v>
      </c>
      <c r="D30" s="398">
        <v>3</v>
      </c>
      <c r="E30" s="400">
        <v>6</v>
      </c>
      <c r="F30" s="398">
        <v>6</v>
      </c>
      <c r="G30" s="400">
        <v>0</v>
      </c>
      <c r="H30" s="398">
        <v>0</v>
      </c>
      <c r="I30" s="400">
        <v>3</v>
      </c>
      <c r="J30" s="398">
        <v>3</v>
      </c>
      <c r="K30" s="400">
        <v>6</v>
      </c>
    </row>
    <row r="31" spans="1:11" ht="9" customHeight="1" x14ac:dyDescent="0.15">
      <c r="A31" s="397" t="s">
        <v>847</v>
      </c>
      <c r="B31" s="397" t="s">
        <v>850</v>
      </c>
      <c r="C31" s="399" t="s">
        <v>233</v>
      </c>
      <c r="D31" s="400">
        <v>0</v>
      </c>
      <c r="E31" s="400">
        <v>9</v>
      </c>
      <c r="F31" s="400">
        <v>12</v>
      </c>
      <c r="G31" s="400">
        <v>0</v>
      </c>
      <c r="H31" s="400">
        <v>0</v>
      </c>
      <c r="I31" s="400">
        <v>0</v>
      </c>
      <c r="J31" s="400">
        <v>9</v>
      </c>
      <c r="K31" s="400">
        <v>9</v>
      </c>
    </row>
    <row r="32" spans="1:11" ht="15" customHeight="1" x14ac:dyDescent="0.2">
      <c r="A32" s="401" t="s">
        <v>851</v>
      </c>
      <c r="B32" s="691" t="s">
        <v>852</v>
      </c>
      <c r="C32" s="615"/>
      <c r="D32" s="394">
        <v>75</v>
      </c>
      <c r="E32" s="394">
        <v>3</v>
      </c>
      <c r="F32" s="394">
        <v>78</v>
      </c>
      <c r="G32" s="394">
        <v>0</v>
      </c>
      <c r="H32" s="394">
        <v>6</v>
      </c>
      <c r="I32" s="394">
        <v>66</v>
      </c>
      <c r="J32" s="394">
        <v>3</v>
      </c>
      <c r="K32" s="394">
        <v>69</v>
      </c>
    </row>
    <row r="33" spans="1:11" ht="9" customHeight="1" x14ac:dyDescent="0.15">
      <c r="A33" s="399" t="s">
        <v>853</v>
      </c>
      <c r="B33" s="399" t="s">
        <v>854</v>
      </c>
      <c r="C33" s="399" t="s">
        <v>233</v>
      </c>
      <c r="D33" s="398">
        <v>75</v>
      </c>
      <c r="E33" s="400">
        <v>3</v>
      </c>
      <c r="F33" s="398">
        <v>78</v>
      </c>
      <c r="G33" s="400">
        <v>0</v>
      </c>
      <c r="H33" s="398">
        <v>6</v>
      </c>
      <c r="I33" s="400">
        <v>66</v>
      </c>
      <c r="J33" s="398">
        <v>3</v>
      </c>
      <c r="K33" s="400">
        <v>69</v>
      </c>
    </row>
    <row r="34" spans="1:11" ht="15" customHeight="1" x14ac:dyDescent="0.2">
      <c r="A34" s="393" t="s">
        <v>855</v>
      </c>
      <c r="B34" s="694" t="s">
        <v>856</v>
      </c>
      <c r="C34" s="615"/>
      <c r="D34" s="394">
        <v>150</v>
      </c>
      <c r="E34" s="395">
        <v>390</v>
      </c>
      <c r="F34" s="394">
        <v>540</v>
      </c>
      <c r="G34" s="395">
        <v>12</v>
      </c>
      <c r="H34" s="394">
        <v>33</v>
      </c>
      <c r="I34" s="395">
        <v>129</v>
      </c>
      <c r="J34" s="394">
        <v>339</v>
      </c>
      <c r="K34" s="395">
        <v>468</v>
      </c>
    </row>
    <row r="35" spans="1:11" ht="9" customHeight="1" x14ac:dyDescent="0.15">
      <c r="A35" s="397" t="s">
        <v>859</v>
      </c>
      <c r="B35" s="397" t="s">
        <v>860</v>
      </c>
      <c r="C35" s="399" t="s">
        <v>231</v>
      </c>
      <c r="D35" s="400">
        <v>69</v>
      </c>
      <c r="E35" s="400">
        <v>93</v>
      </c>
      <c r="F35" s="400">
        <v>165</v>
      </c>
      <c r="G35" s="400">
        <v>3</v>
      </c>
      <c r="H35" s="400">
        <v>6</v>
      </c>
      <c r="I35" s="400">
        <v>66</v>
      </c>
      <c r="J35" s="400">
        <v>84</v>
      </c>
      <c r="K35" s="400">
        <v>150</v>
      </c>
    </row>
    <row r="36" spans="1:11" ht="9" customHeight="1" x14ac:dyDescent="0.15">
      <c r="A36" s="397" t="s">
        <v>859</v>
      </c>
      <c r="B36" s="397" t="s">
        <v>861</v>
      </c>
      <c r="C36" s="397" t="s">
        <v>231</v>
      </c>
      <c r="D36" s="398">
        <v>45</v>
      </c>
      <c r="E36" s="398">
        <v>180</v>
      </c>
      <c r="F36" s="398">
        <v>225</v>
      </c>
      <c r="G36" s="398">
        <v>6</v>
      </c>
      <c r="H36" s="398">
        <v>24</v>
      </c>
      <c r="I36" s="398">
        <v>33</v>
      </c>
      <c r="J36" s="398">
        <v>153</v>
      </c>
      <c r="K36" s="398">
        <v>186</v>
      </c>
    </row>
    <row r="37" spans="1:11" ht="9" customHeight="1" x14ac:dyDescent="0.15">
      <c r="A37" s="399" t="s">
        <v>862</v>
      </c>
      <c r="B37" s="399" t="s">
        <v>863</v>
      </c>
      <c r="C37" s="399" t="s">
        <v>231</v>
      </c>
      <c r="D37" s="398">
        <v>36</v>
      </c>
      <c r="E37" s="400">
        <v>114</v>
      </c>
      <c r="F37" s="398">
        <v>150</v>
      </c>
      <c r="G37" s="400">
        <v>6</v>
      </c>
      <c r="H37" s="398">
        <v>3</v>
      </c>
      <c r="I37" s="400">
        <v>33</v>
      </c>
      <c r="J37" s="398">
        <v>99</v>
      </c>
      <c r="K37" s="400">
        <v>132</v>
      </c>
    </row>
    <row r="38" spans="1:11" ht="15" customHeight="1" x14ac:dyDescent="0.2">
      <c r="A38" s="401" t="s">
        <v>864</v>
      </c>
      <c r="B38" s="691" t="s">
        <v>865</v>
      </c>
      <c r="C38" s="615"/>
      <c r="D38" s="395">
        <v>282</v>
      </c>
      <c r="E38" s="395">
        <v>60</v>
      </c>
      <c r="F38" s="395">
        <v>342</v>
      </c>
      <c r="G38" s="395">
        <v>9</v>
      </c>
      <c r="H38" s="395">
        <v>42</v>
      </c>
      <c r="I38" s="395">
        <v>231</v>
      </c>
      <c r="J38" s="395">
        <v>57</v>
      </c>
      <c r="K38" s="395">
        <v>288</v>
      </c>
    </row>
    <row r="39" spans="1:11" ht="9" customHeight="1" x14ac:dyDescent="0.15">
      <c r="A39" s="397" t="s">
        <v>866</v>
      </c>
      <c r="B39" s="397" t="s">
        <v>867</v>
      </c>
      <c r="C39" s="397" t="s">
        <v>233</v>
      </c>
      <c r="D39" s="398">
        <v>282</v>
      </c>
      <c r="E39" s="398">
        <v>60</v>
      </c>
      <c r="F39" s="398">
        <v>342</v>
      </c>
      <c r="G39" s="398">
        <v>9</v>
      </c>
      <c r="H39" s="398">
        <v>42</v>
      </c>
      <c r="I39" s="398">
        <v>231</v>
      </c>
      <c r="J39" s="398">
        <v>57</v>
      </c>
      <c r="K39" s="398">
        <v>288</v>
      </c>
    </row>
    <row r="40" spans="1:11" ht="15" customHeight="1" x14ac:dyDescent="0.2">
      <c r="A40" s="393" t="s">
        <v>868</v>
      </c>
      <c r="B40" s="694" t="s">
        <v>869</v>
      </c>
      <c r="C40" s="615"/>
      <c r="D40" s="394">
        <v>639</v>
      </c>
      <c r="E40" s="395">
        <v>39</v>
      </c>
      <c r="F40" s="394">
        <v>678</v>
      </c>
      <c r="G40" s="395">
        <v>9</v>
      </c>
      <c r="H40" s="394">
        <v>45</v>
      </c>
      <c r="I40" s="395">
        <v>579</v>
      </c>
      <c r="J40" s="394">
        <v>36</v>
      </c>
      <c r="K40" s="395">
        <v>615</v>
      </c>
    </row>
    <row r="41" spans="1:11" ht="9" customHeight="1" x14ac:dyDescent="0.15">
      <c r="A41" s="399" t="s">
        <v>870</v>
      </c>
      <c r="B41" s="399" t="s">
        <v>871</v>
      </c>
      <c r="C41" s="399" t="s">
        <v>233</v>
      </c>
      <c r="D41" s="398">
        <v>606</v>
      </c>
      <c r="E41" s="400">
        <v>39</v>
      </c>
      <c r="F41" s="398">
        <v>645</v>
      </c>
      <c r="G41" s="400">
        <v>9</v>
      </c>
      <c r="H41" s="398">
        <v>45</v>
      </c>
      <c r="I41" s="400">
        <v>546</v>
      </c>
      <c r="J41" s="398">
        <v>36</v>
      </c>
      <c r="K41" s="400">
        <v>582</v>
      </c>
    </row>
    <row r="42" spans="1:11" ht="18.95" customHeight="1" x14ac:dyDescent="0.15">
      <c r="A42" s="402" t="s">
        <v>870</v>
      </c>
      <c r="B42" s="402" t="s">
        <v>872</v>
      </c>
      <c r="C42" s="399" t="s">
        <v>233</v>
      </c>
      <c r="D42" s="398">
        <v>12</v>
      </c>
      <c r="E42" s="400">
        <v>0</v>
      </c>
      <c r="F42" s="398">
        <v>12</v>
      </c>
      <c r="G42" s="400">
        <v>0</v>
      </c>
      <c r="H42" s="398">
        <v>0</v>
      </c>
      <c r="I42" s="400">
        <v>12</v>
      </c>
      <c r="J42" s="398">
        <v>0</v>
      </c>
      <c r="K42" s="400">
        <v>12</v>
      </c>
    </row>
    <row r="43" spans="1:11" ht="9" customHeight="1" x14ac:dyDescent="0.15">
      <c r="A43" s="399" t="s">
        <v>873</v>
      </c>
      <c r="B43" s="399" t="s">
        <v>874</v>
      </c>
      <c r="C43" s="399" t="s">
        <v>233</v>
      </c>
      <c r="D43" s="398">
        <v>24</v>
      </c>
      <c r="E43" s="400">
        <v>0</v>
      </c>
      <c r="F43" s="398">
        <v>24</v>
      </c>
      <c r="G43" s="400">
        <v>0</v>
      </c>
      <c r="H43" s="398">
        <v>0</v>
      </c>
      <c r="I43" s="400">
        <v>21</v>
      </c>
      <c r="J43" s="398">
        <v>0</v>
      </c>
      <c r="K43" s="400">
        <v>24</v>
      </c>
    </row>
    <row r="44" spans="1:11" ht="15" customHeight="1" x14ac:dyDescent="0.2">
      <c r="A44" s="393" t="s">
        <v>509</v>
      </c>
      <c r="B44" s="694" t="s">
        <v>875</v>
      </c>
      <c r="C44" s="615"/>
      <c r="D44" s="394">
        <v>5193</v>
      </c>
      <c r="E44" s="395">
        <v>1419</v>
      </c>
      <c r="F44" s="394">
        <v>6612</v>
      </c>
      <c r="G44" s="395">
        <v>57</v>
      </c>
      <c r="H44" s="394">
        <v>735</v>
      </c>
      <c r="I44" s="395">
        <v>4200</v>
      </c>
      <c r="J44" s="394">
        <v>1224</v>
      </c>
      <c r="K44" s="395">
        <v>5424</v>
      </c>
    </row>
    <row r="45" spans="1:11" ht="9" customHeight="1" x14ac:dyDescent="0.15">
      <c r="A45" s="399" t="s">
        <v>358</v>
      </c>
      <c r="B45" s="399" t="s">
        <v>876</v>
      </c>
      <c r="C45" s="399" t="s">
        <v>233</v>
      </c>
      <c r="D45" s="398">
        <v>51</v>
      </c>
      <c r="E45" s="400">
        <v>12</v>
      </c>
      <c r="F45" s="398">
        <v>63</v>
      </c>
      <c r="G45" s="400">
        <v>0</v>
      </c>
      <c r="H45" s="398">
        <v>0</v>
      </c>
      <c r="I45" s="400">
        <v>51</v>
      </c>
      <c r="J45" s="398">
        <v>12</v>
      </c>
      <c r="K45" s="400">
        <v>60</v>
      </c>
    </row>
    <row r="46" spans="1:11" ht="9" customHeight="1" x14ac:dyDescent="0.15">
      <c r="A46" s="399" t="s">
        <v>358</v>
      </c>
      <c r="B46" s="399" t="s">
        <v>877</v>
      </c>
      <c r="C46" s="399" t="s">
        <v>233</v>
      </c>
      <c r="D46" s="398">
        <v>282</v>
      </c>
      <c r="E46" s="400">
        <v>87</v>
      </c>
      <c r="F46" s="398">
        <v>372</v>
      </c>
      <c r="G46" s="400">
        <v>0</v>
      </c>
      <c r="H46" s="398">
        <v>30</v>
      </c>
      <c r="I46" s="400">
        <v>246</v>
      </c>
      <c r="J46" s="398">
        <v>72</v>
      </c>
      <c r="K46" s="400">
        <v>318</v>
      </c>
    </row>
    <row r="47" spans="1:11" ht="18.95" customHeight="1" x14ac:dyDescent="0.15">
      <c r="A47" s="402" t="s">
        <v>358</v>
      </c>
      <c r="B47" s="402" t="s">
        <v>878</v>
      </c>
      <c r="C47" s="399" t="s">
        <v>233</v>
      </c>
      <c r="D47" s="398">
        <v>840</v>
      </c>
      <c r="E47" s="400">
        <v>204</v>
      </c>
      <c r="F47" s="398">
        <v>1044</v>
      </c>
      <c r="G47" s="400">
        <v>3</v>
      </c>
      <c r="H47" s="398">
        <v>69</v>
      </c>
      <c r="I47" s="400">
        <v>729</v>
      </c>
      <c r="J47" s="398">
        <v>189</v>
      </c>
      <c r="K47" s="400">
        <v>918</v>
      </c>
    </row>
    <row r="48" spans="1:11" ht="9" customHeight="1" x14ac:dyDescent="0.15">
      <c r="A48" s="399" t="s">
        <v>879</v>
      </c>
      <c r="B48" s="399" t="s">
        <v>880</v>
      </c>
      <c r="C48" s="399" t="s">
        <v>233</v>
      </c>
      <c r="D48" s="398">
        <v>81</v>
      </c>
      <c r="E48" s="400">
        <v>63</v>
      </c>
      <c r="F48" s="398">
        <v>144</v>
      </c>
      <c r="G48" s="400">
        <v>3</v>
      </c>
      <c r="H48" s="398">
        <v>6</v>
      </c>
      <c r="I48" s="400">
        <v>72</v>
      </c>
      <c r="J48" s="398">
        <v>60</v>
      </c>
      <c r="K48" s="400">
        <v>132</v>
      </c>
    </row>
    <row r="49" spans="1:11" ht="9" customHeight="1" x14ac:dyDescent="0.15">
      <c r="A49" s="397" t="s">
        <v>879</v>
      </c>
      <c r="B49" s="397" t="s">
        <v>881</v>
      </c>
      <c r="C49" s="399" t="s">
        <v>233</v>
      </c>
      <c r="D49" s="400">
        <v>66</v>
      </c>
      <c r="E49" s="400">
        <v>18</v>
      </c>
      <c r="F49" s="400">
        <v>84</v>
      </c>
      <c r="G49" s="400">
        <v>0</v>
      </c>
      <c r="H49" s="400">
        <v>9</v>
      </c>
      <c r="I49" s="400">
        <v>60</v>
      </c>
      <c r="J49" s="400">
        <v>18</v>
      </c>
      <c r="K49" s="400">
        <v>78</v>
      </c>
    </row>
    <row r="50" spans="1:11" ht="9" customHeight="1" x14ac:dyDescent="0.15">
      <c r="A50" s="397" t="s">
        <v>882</v>
      </c>
      <c r="B50" s="397" t="s">
        <v>883</v>
      </c>
      <c r="C50" s="397" t="s">
        <v>233</v>
      </c>
      <c r="D50" s="398">
        <v>270</v>
      </c>
      <c r="E50" s="398">
        <v>93</v>
      </c>
      <c r="F50" s="398">
        <v>363</v>
      </c>
      <c r="G50" s="398">
        <v>3</v>
      </c>
      <c r="H50" s="398">
        <v>24</v>
      </c>
      <c r="I50" s="398">
        <v>222</v>
      </c>
      <c r="J50" s="398">
        <v>84</v>
      </c>
      <c r="K50" s="398">
        <v>306</v>
      </c>
    </row>
    <row r="51" spans="1:11" ht="9" customHeight="1" x14ac:dyDescent="0.15">
      <c r="A51" s="399" t="s">
        <v>882</v>
      </c>
      <c r="B51" s="399" t="s">
        <v>884</v>
      </c>
      <c r="C51" s="399" t="s">
        <v>233</v>
      </c>
      <c r="D51" s="398">
        <v>36</v>
      </c>
      <c r="E51" s="400">
        <v>51</v>
      </c>
      <c r="F51" s="398">
        <v>90</v>
      </c>
      <c r="G51" s="400">
        <v>3</v>
      </c>
      <c r="H51" s="398">
        <v>0</v>
      </c>
      <c r="I51" s="400">
        <v>33</v>
      </c>
      <c r="J51" s="398">
        <v>51</v>
      </c>
      <c r="K51" s="400">
        <v>84</v>
      </c>
    </row>
    <row r="52" spans="1:11" ht="9" customHeight="1" x14ac:dyDescent="0.15">
      <c r="A52" s="399" t="s">
        <v>882</v>
      </c>
      <c r="B52" s="399" t="s">
        <v>885</v>
      </c>
      <c r="C52" s="399" t="s">
        <v>233</v>
      </c>
      <c r="D52" s="398">
        <v>495</v>
      </c>
      <c r="E52" s="400">
        <v>450</v>
      </c>
      <c r="F52" s="398">
        <v>948</v>
      </c>
      <c r="G52" s="400">
        <v>12</v>
      </c>
      <c r="H52" s="398">
        <v>96</v>
      </c>
      <c r="I52" s="400">
        <v>411</v>
      </c>
      <c r="J52" s="398">
        <v>390</v>
      </c>
      <c r="K52" s="400">
        <v>801</v>
      </c>
    </row>
    <row r="53" spans="1:11" ht="9" customHeight="1" x14ac:dyDescent="0.15">
      <c r="A53" s="399" t="s">
        <v>886</v>
      </c>
      <c r="B53" s="399" t="s">
        <v>887</v>
      </c>
      <c r="C53" s="399" t="s">
        <v>233</v>
      </c>
      <c r="D53" s="398">
        <v>126</v>
      </c>
      <c r="E53" s="400">
        <v>57</v>
      </c>
      <c r="F53" s="398">
        <v>183</v>
      </c>
      <c r="G53" s="400">
        <v>3</v>
      </c>
      <c r="H53" s="398">
        <v>18</v>
      </c>
      <c r="I53" s="400">
        <v>105</v>
      </c>
      <c r="J53" s="398">
        <v>51</v>
      </c>
      <c r="K53" s="400">
        <v>153</v>
      </c>
    </row>
    <row r="54" spans="1:11" ht="9" customHeight="1" x14ac:dyDescent="0.15">
      <c r="A54" s="397" t="s">
        <v>888</v>
      </c>
      <c r="B54" s="397" t="s">
        <v>889</v>
      </c>
      <c r="C54" s="399" t="s">
        <v>233</v>
      </c>
      <c r="D54" s="400">
        <v>2943</v>
      </c>
      <c r="E54" s="400">
        <v>381</v>
      </c>
      <c r="F54" s="400">
        <v>3324</v>
      </c>
      <c r="G54" s="400">
        <v>33</v>
      </c>
      <c r="H54" s="400">
        <v>480</v>
      </c>
      <c r="I54" s="400">
        <v>2268</v>
      </c>
      <c r="J54" s="400">
        <v>300</v>
      </c>
      <c r="K54" s="400">
        <v>2568</v>
      </c>
    </row>
    <row r="55" spans="1:11" ht="15" customHeight="1" x14ac:dyDescent="0.2">
      <c r="A55" s="401" t="s">
        <v>511</v>
      </c>
      <c r="B55" s="691" t="s">
        <v>890</v>
      </c>
      <c r="C55" s="615"/>
      <c r="D55" s="394">
        <v>45</v>
      </c>
      <c r="E55" s="394">
        <v>1494</v>
      </c>
      <c r="F55" s="394">
        <v>1536</v>
      </c>
      <c r="G55" s="394">
        <v>21</v>
      </c>
      <c r="H55" s="394">
        <v>195</v>
      </c>
      <c r="I55" s="394">
        <v>39</v>
      </c>
      <c r="J55" s="394">
        <v>1275</v>
      </c>
      <c r="K55" s="394">
        <v>1317</v>
      </c>
    </row>
    <row r="56" spans="1:11" ht="9" customHeight="1" x14ac:dyDescent="0.15">
      <c r="A56" s="399" t="s">
        <v>632</v>
      </c>
      <c r="B56" s="399" t="s">
        <v>891</v>
      </c>
      <c r="C56" s="399" t="s">
        <v>231</v>
      </c>
      <c r="D56" s="398">
        <v>45</v>
      </c>
      <c r="E56" s="400">
        <v>1494</v>
      </c>
      <c r="F56" s="398">
        <v>1536</v>
      </c>
      <c r="G56" s="400">
        <v>21</v>
      </c>
      <c r="H56" s="398">
        <v>195</v>
      </c>
      <c r="I56" s="400">
        <v>39</v>
      </c>
      <c r="J56" s="398">
        <v>1275</v>
      </c>
      <c r="K56" s="400">
        <v>1317</v>
      </c>
    </row>
    <row r="57" spans="1:11" ht="15" customHeight="1" x14ac:dyDescent="0.2">
      <c r="A57" s="393" t="s">
        <v>892</v>
      </c>
      <c r="B57" s="694" t="s">
        <v>893</v>
      </c>
      <c r="C57" s="615"/>
      <c r="D57" s="394">
        <v>123</v>
      </c>
      <c r="E57" s="395">
        <v>0</v>
      </c>
      <c r="F57" s="394">
        <v>123</v>
      </c>
      <c r="G57" s="395">
        <v>3</v>
      </c>
      <c r="H57" s="394">
        <v>0</v>
      </c>
      <c r="I57" s="395">
        <v>120</v>
      </c>
      <c r="J57" s="394">
        <v>0</v>
      </c>
      <c r="K57" s="395">
        <v>120</v>
      </c>
    </row>
    <row r="58" spans="1:11" ht="9" customHeight="1" x14ac:dyDescent="0.15">
      <c r="A58" s="399" t="s">
        <v>894</v>
      </c>
      <c r="B58" s="399" t="s">
        <v>2577</v>
      </c>
      <c r="C58" s="399" t="s">
        <v>231</v>
      </c>
      <c r="D58" s="398">
        <v>27</v>
      </c>
      <c r="E58" s="400">
        <v>0</v>
      </c>
      <c r="F58" s="398">
        <v>27</v>
      </c>
      <c r="G58" s="400">
        <v>0</v>
      </c>
      <c r="H58" s="398">
        <v>0</v>
      </c>
      <c r="I58" s="400">
        <v>27</v>
      </c>
      <c r="J58" s="398">
        <v>0</v>
      </c>
      <c r="K58" s="400">
        <v>27</v>
      </c>
    </row>
    <row r="59" spans="1:11" ht="18.95" customHeight="1" x14ac:dyDescent="0.15">
      <c r="A59" s="402" t="s">
        <v>894</v>
      </c>
      <c r="B59" s="402" t="s">
        <v>895</v>
      </c>
      <c r="C59" s="399" t="s">
        <v>231</v>
      </c>
      <c r="D59" s="398">
        <v>15</v>
      </c>
      <c r="E59" s="400">
        <v>0</v>
      </c>
      <c r="F59" s="398">
        <v>15</v>
      </c>
      <c r="G59" s="400">
        <v>0</v>
      </c>
      <c r="H59" s="398">
        <v>0</v>
      </c>
      <c r="I59" s="400">
        <v>12</v>
      </c>
      <c r="J59" s="398">
        <v>0</v>
      </c>
      <c r="K59" s="400">
        <v>12</v>
      </c>
    </row>
    <row r="60" spans="1:11" ht="18.95" customHeight="1" x14ac:dyDescent="0.15">
      <c r="A60" s="402" t="s">
        <v>894</v>
      </c>
      <c r="B60" s="402" t="s">
        <v>896</v>
      </c>
      <c r="C60" s="399" t="s">
        <v>231</v>
      </c>
      <c r="D60" s="398">
        <v>54</v>
      </c>
      <c r="E60" s="400">
        <v>0</v>
      </c>
      <c r="F60" s="398">
        <v>54</v>
      </c>
      <c r="G60" s="400">
        <v>3</v>
      </c>
      <c r="H60" s="398">
        <v>0</v>
      </c>
      <c r="I60" s="400">
        <v>54</v>
      </c>
      <c r="J60" s="398">
        <v>0</v>
      </c>
      <c r="K60" s="400">
        <v>54</v>
      </c>
    </row>
    <row r="61" spans="1:11" ht="18.95" customHeight="1" x14ac:dyDescent="0.15">
      <c r="A61" s="402" t="s">
        <v>894</v>
      </c>
      <c r="B61" s="402" t="s">
        <v>897</v>
      </c>
      <c r="C61" s="399" t="s">
        <v>231</v>
      </c>
      <c r="D61" s="398">
        <v>21</v>
      </c>
      <c r="E61" s="400">
        <v>0</v>
      </c>
      <c r="F61" s="398">
        <v>21</v>
      </c>
      <c r="G61" s="400">
        <v>0</v>
      </c>
      <c r="H61" s="398">
        <v>0</v>
      </c>
      <c r="I61" s="400">
        <v>21</v>
      </c>
      <c r="J61" s="398">
        <v>0</v>
      </c>
      <c r="K61" s="400">
        <v>21</v>
      </c>
    </row>
    <row r="62" spans="1:11" ht="18.95" customHeight="1" x14ac:dyDescent="0.15">
      <c r="A62" s="396" t="s">
        <v>894</v>
      </c>
      <c r="B62" s="396" t="s">
        <v>898</v>
      </c>
      <c r="C62" s="399" t="s">
        <v>231</v>
      </c>
      <c r="D62" s="400">
        <v>6</v>
      </c>
      <c r="E62" s="400">
        <v>0</v>
      </c>
      <c r="F62" s="400">
        <v>6</v>
      </c>
      <c r="G62" s="400">
        <v>0</v>
      </c>
      <c r="H62" s="400">
        <v>0</v>
      </c>
      <c r="I62" s="400">
        <v>6</v>
      </c>
      <c r="J62" s="400">
        <v>0</v>
      </c>
      <c r="K62" s="400">
        <v>6</v>
      </c>
    </row>
    <row r="63" spans="1:11" ht="24" customHeight="1" x14ac:dyDescent="0.2">
      <c r="A63" s="406" t="s">
        <v>899</v>
      </c>
      <c r="B63" s="693" t="s">
        <v>900</v>
      </c>
      <c r="C63" s="619"/>
      <c r="D63" s="404">
        <v>678</v>
      </c>
      <c r="E63" s="404">
        <v>42</v>
      </c>
      <c r="F63" s="404">
        <v>720</v>
      </c>
      <c r="G63" s="404">
        <v>24</v>
      </c>
      <c r="H63" s="404">
        <v>66</v>
      </c>
      <c r="I63" s="404">
        <v>591</v>
      </c>
      <c r="J63" s="404">
        <v>39</v>
      </c>
      <c r="K63" s="404">
        <v>630</v>
      </c>
    </row>
    <row r="64" spans="1:11" ht="9" customHeight="1" x14ac:dyDescent="0.15">
      <c r="A64" s="399" t="s">
        <v>901</v>
      </c>
      <c r="B64" s="399" t="s">
        <v>902</v>
      </c>
      <c r="C64" s="399" t="s">
        <v>231</v>
      </c>
      <c r="D64" s="398">
        <v>30</v>
      </c>
      <c r="E64" s="400">
        <v>0</v>
      </c>
      <c r="F64" s="398">
        <v>30</v>
      </c>
      <c r="G64" s="400">
        <v>0</v>
      </c>
      <c r="H64" s="398">
        <v>0</v>
      </c>
      <c r="I64" s="400">
        <v>30</v>
      </c>
      <c r="J64" s="398">
        <v>0</v>
      </c>
      <c r="K64" s="400">
        <v>30</v>
      </c>
    </row>
    <row r="65" spans="1:11" ht="18.95" customHeight="1" x14ac:dyDescent="0.15">
      <c r="A65" s="402" t="s">
        <v>901</v>
      </c>
      <c r="B65" s="402" t="s">
        <v>903</v>
      </c>
      <c r="C65" s="399" t="s">
        <v>231</v>
      </c>
      <c r="D65" s="398">
        <v>3</v>
      </c>
      <c r="E65" s="400">
        <v>0</v>
      </c>
      <c r="F65" s="398">
        <v>3</v>
      </c>
      <c r="G65" s="400">
        <v>0</v>
      </c>
      <c r="H65" s="398">
        <v>0</v>
      </c>
      <c r="I65" s="400">
        <v>3</v>
      </c>
      <c r="J65" s="398">
        <v>0</v>
      </c>
      <c r="K65" s="400">
        <v>3</v>
      </c>
    </row>
    <row r="66" spans="1:11" ht="9" customHeight="1" x14ac:dyDescent="0.15">
      <c r="A66" s="399" t="s">
        <v>901</v>
      </c>
      <c r="B66" s="399" t="s">
        <v>904</v>
      </c>
      <c r="C66" s="399" t="s">
        <v>231</v>
      </c>
      <c r="D66" s="398">
        <v>18</v>
      </c>
      <c r="E66" s="400">
        <v>0</v>
      </c>
      <c r="F66" s="398">
        <v>18</v>
      </c>
      <c r="G66" s="400">
        <v>0</v>
      </c>
      <c r="H66" s="398">
        <v>0</v>
      </c>
      <c r="I66" s="400">
        <v>18</v>
      </c>
      <c r="J66" s="398">
        <v>0</v>
      </c>
      <c r="K66" s="400">
        <v>18</v>
      </c>
    </row>
    <row r="67" spans="1:11" ht="9" customHeight="1" x14ac:dyDescent="0.15">
      <c r="A67" s="399" t="s">
        <v>901</v>
      </c>
      <c r="B67" s="399" t="s">
        <v>905</v>
      </c>
      <c r="C67" s="399" t="s">
        <v>231</v>
      </c>
      <c r="D67" s="398">
        <v>24</v>
      </c>
      <c r="E67" s="400">
        <v>3</v>
      </c>
      <c r="F67" s="398">
        <v>27</v>
      </c>
      <c r="G67" s="400">
        <v>3</v>
      </c>
      <c r="H67" s="398">
        <v>0</v>
      </c>
      <c r="I67" s="400">
        <v>21</v>
      </c>
      <c r="J67" s="398">
        <v>3</v>
      </c>
      <c r="K67" s="400">
        <v>24</v>
      </c>
    </row>
    <row r="68" spans="1:11" ht="9" customHeight="1" x14ac:dyDescent="0.15">
      <c r="A68" s="399" t="s">
        <v>901</v>
      </c>
      <c r="B68" s="399" t="s">
        <v>906</v>
      </c>
      <c r="C68" s="399" t="s">
        <v>231</v>
      </c>
      <c r="D68" s="398">
        <v>6</v>
      </c>
      <c r="E68" s="400">
        <v>0</v>
      </c>
      <c r="F68" s="398">
        <v>6</v>
      </c>
      <c r="G68" s="400">
        <v>0</v>
      </c>
      <c r="H68" s="398">
        <v>0</v>
      </c>
      <c r="I68" s="400">
        <v>6</v>
      </c>
      <c r="J68" s="398">
        <v>0</v>
      </c>
      <c r="K68" s="400">
        <v>6</v>
      </c>
    </row>
    <row r="69" spans="1:11" ht="18.95" customHeight="1" x14ac:dyDescent="0.15">
      <c r="A69" s="402" t="s">
        <v>901</v>
      </c>
      <c r="B69" s="402" t="s">
        <v>907</v>
      </c>
      <c r="C69" s="399" t="s">
        <v>231</v>
      </c>
      <c r="D69" s="398">
        <v>36</v>
      </c>
      <c r="E69" s="400">
        <v>0</v>
      </c>
      <c r="F69" s="398">
        <v>36</v>
      </c>
      <c r="G69" s="400">
        <v>0</v>
      </c>
      <c r="H69" s="398">
        <v>3</v>
      </c>
      <c r="I69" s="400">
        <v>30</v>
      </c>
      <c r="J69" s="398">
        <v>0</v>
      </c>
      <c r="K69" s="400">
        <v>30</v>
      </c>
    </row>
    <row r="70" spans="1:11" ht="18.95" customHeight="1" x14ac:dyDescent="0.15">
      <c r="A70" s="402" t="s">
        <v>901</v>
      </c>
      <c r="B70" s="402" t="s">
        <v>908</v>
      </c>
      <c r="C70" s="399" t="s">
        <v>231</v>
      </c>
      <c r="D70" s="398">
        <v>15</v>
      </c>
      <c r="E70" s="400">
        <v>0</v>
      </c>
      <c r="F70" s="398">
        <v>15</v>
      </c>
      <c r="G70" s="400">
        <v>0</v>
      </c>
      <c r="H70" s="398">
        <v>3</v>
      </c>
      <c r="I70" s="400">
        <v>12</v>
      </c>
      <c r="J70" s="398">
        <v>0</v>
      </c>
      <c r="K70" s="400">
        <v>12</v>
      </c>
    </row>
    <row r="71" spans="1:11" ht="18.95" customHeight="1" x14ac:dyDescent="0.15">
      <c r="A71" s="402" t="s">
        <v>901</v>
      </c>
      <c r="B71" s="402" t="s">
        <v>909</v>
      </c>
      <c r="C71" s="399" t="s">
        <v>231</v>
      </c>
      <c r="D71" s="398">
        <v>3</v>
      </c>
      <c r="E71" s="400">
        <v>0</v>
      </c>
      <c r="F71" s="398">
        <v>3</v>
      </c>
      <c r="G71" s="400">
        <v>0</v>
      </c>
      <c r="H71" s="398">
        <v>0</v>
      </c>
      <c r="I71" s="400">
        <v>3</v>
      </c>
      <c r="J71" s="398">
        <v>0</v>
      </c>
      <c r="K71" s="400">
        <v>3</v>
      </c>
    </row>
    <row r="72" spans="1:11" ht="18.95" customHeight="1" x14ac:dyDescent="0.15">
      <c r="A72" s="402" t="s">
        <v>901</v>
      </c>
      <c r="B72" s="402" t="s">
        <v>907</v>
      </c>
      <c r="C72" s="399" t="s">
        <v>229</v>
      </c>
      <c r="D72" s="398">
        <v>12</v>
      </c>
      <c r="E72" s="400">
        <v>0</v>
      </c>
      <c r="F72" s="398">
        <v>12</v>
      </c>
      <c r="G72" s="400">
        <v>0</v>
      </c>
      <c r="H72" s="398">
        <v>0</v>
      </c>
      <c r="I72" s="400">
        <v>12</v>
      </c>
      <c r="J72" s="398">
        <v>0</v>
      </c>
      <c r="K72" s="400">
        <v>12</v>
      </c>
    </row>
    <row r="73" spans="1:11" ht="18.95" customHeight="1" x14ac:dyDescent="0.15">
      <c r="A73" s="402" t="s">
        <v>901</v>
      </c>
      <c r="B73" s="402" t="s">
        <v>908</v>
      </c>
      <c r="C73" s="399" t="s">
        <v>229</v>
      </c>
      <c r="D73" s="398">
        <v>3</v>
      </c>
      <c r="E73" s="400">
        <v>0</v>
      </c>
      <c r="F73" s="398">
        <v>3</v>
      </c>
      <c r="G73" s="400">
        <v>0</v>
      </c>
      <c r="H73" s="398">
        <v>0</v>
      </c>
      <c r="I73" s="400">
        <v>0</v>
      </c>
      <c r="J73" s="398">
        <v>0</v>
      </c>
      <c r="K73" s="400">
        <v>0</v>
      </c>
    </row>
    <row r="74" spans="1:11" ht="18.95" customHeight="1" x14ac:dyDescent="0.15">
      <c r="A74" s="402" t="s">
        <v>901</v>
      </c>
      <c r="B74" s="402" t="s">
        <v>909</v>
      </c>
      <c r="C74" s="399" t="s">
        <v>229</v>
      </c>
      <c r="D74" s="398">
        <v>3</v>
      </c>
      <c r="E74" s="400">
        <v>0</v>
      </c>
      <c r="F74" s="398">
        <v>3</v>
      </c>
      <c r="G74" s="400">
        <v>0</v>
      </c>
      <c r="H74" s="398">
        <v>0</v>
      </c>
      <c r="I74" s="400">
        <v>3</v>
      </c>
      <c r="J74" s="398">
        <v>0</v>
      </c>
      <c r="K74" s="400">
        <v>3</v>
      </c>
    </row>
    <row r="75" spans="1:11" ht="9" customHeight="1" x14ac:dyDescent="0.15">
      <c r="A75" s="399" t="s">
        <v>910</v>
      </c>
      <c r="B75" s="399" t="s">
        <v>911</v>
      </c>
      <c r="C75" s="399" t="s">
        <v>231</v>
      </c>
      <c r="D75" s="398">
        <v>108</v>
      </c>
      <c r="E75" s="400">
        <v>0</v>
      </c>
      <c r="F75" s="398">
        <v>108</v>
      </c>
      <c r="G75" s="400">
        <v>3</v>
      </c>
      <c r="H75" s="398">
        <v>12</v>
      </c>
      <c r="I75" s="400">
        <v>84</v>
      </c>
      <c r="J75" s="398">
        <v>0</v>
      </c>
      <c r="K75" s="400">
        <v>84</v>
      </c>
    </row>
    <row r="76" spans="1:11" ht="18.95" customHeight="1" x14ac:dyDescent="0.15">
      <c r="A76" s="402" t="s">
        <v>910</v>
      </c>
      <c r="B76" s="402" t="s">
        <v>912</v>
      </c>
      <c r="C76" s="399" t="s">
        <v>231</v>
      </c>
      <c r="D76" s="398">
        <v>12</v>
      </c>
      <c r="E76" s="400">
        <v>0</v>
      </c>
      <c r="F76" s="398">
        <v>12</v>
      </c>
      <c r="G76" s="400">
        <v>3</v>
      </c>
      <c r="H76" s="398">
        <v>0</v>
      </c>
      <c r="I76" s="400">
        <v>9</v>
      </c>
      <c r="J76" s="398">
        <v>0</v>
      </c>
      <c r="K76" s="400">
        <v>12</v>
      </c>
    </row>
    <row r="77" spans="1:11" ht="18.95" customHeight="1" x14ac:dyDescent="0.15">
      <c r="A77" s="402" t="s">
        <v>910</v>
      </c>
      <c r="B77" s="402" t="s">
        <v>913</v>
      </c>
      <c r="C77" s="399" t="s">
        <v>231</v>
      </c>
      <c r="D77" s="398">
        <v>36</v>
      </c>
      <c r="E77" s="400">
        <v>0</v>
      </c>
      <c r="F77" s="398">
        <v>39</v>
      </c>
      <c r="G77" s="400">
        <v>3</v>
      </c>
      <c r="H77" s="398">
        <v>0</v>
      </c>
      <c r="I77" s="400">
        <v>36</v>
      </c>
      <c r="J77" s="398">
        <v>0</v>
      </c>
      <c r="K77" s="400">
        <v>39</v>
      </c>
    </row>
    <row r="78" spans="1:11" ht="27.95" customHeight="1" x14ac:dyDescent="0.15">
      <c r="A78" s="402" t="s">
        <v>910</v>
      </c>
      <c r="B78" s="402" t="s">
        <v>914</v>
      </c>
      <c r="C78" s="399" t="s">
        <v>231</v>
      </c>
      <c r="D78" s="398">
        <v>0</v>
      </c>
      <c r="E78" s="400">
        <v>0</v>
      </c>
      <c r="F78" s="398">
        <v>0</v>
      </c>
      <c r="G78" s="400">
        <v>0</v>
      </c>
      <c r="H78" s="398">
        <v>0</v>
      </c>
      <c r="I78" s="400">
        <v>0</v>
      </c>
      <c r="J78" s="398">
        <v>0</v>
      </c>
      <c r="K78" s="400">
        <v>0</v>
      </c>
    </row>
    <row r="79" spans="1:11" ht="27.95" customHeight="1" x14ac:dyDescent="0.15">
      <c r="A79" s="402" t="s">
        <v>910</v>
      </c>
      <c r="B79" s="402" t="s">
        <v>915</v>
      </c>
      <c r="C79" s="399" t="s">
        <v>231</v>
      </c>
      <c r="D79" s="398">
        <v>9</v>
      </c>
      <c r="E79" s="400">
        <v>0</v>
      </c>
      <c r="F79" s="398">
        <v>9</v>
      </c>
      <c r="G79" s="400">
        <v>0</v>
      </c>
      <c r="H79" s="398">
        <v>0</v>
      </c>
      <c r="I79" s="400">
        <v>6</v>
      </c>
      <c r="J79" s="398">
        <v>0</v>
      </c>
      <c r="K79" s="400">
        <v>6</v>
      </c>
    </row>
    <row r="80" spans="1:11" ht="27.95" customHeight="1" x14ac:dyDescent="0.15">
      <c r="A80" s="396" t="s">
        <v>910</v>
      </c>
      <c r="B80" s="396" t="s">
        <v>916</v>
      </c>
      <c r="C80" s="399" t="s">
        <v>231</v>
      </c>
      <c r="D80" s="400">
        <v>24</v>
      </c>
      <c r="E80" s="400">
        <v>0</v>
      </c>
      <c r="F80" s="400">
        <v>24</v>
      </c>
      <c r="G80" s="400">
        <v>3</v>
      </c>
      <c r="H80" s="400">
        <v>0</v>
      </c>
      <c r="I80" s="400">
        <v>24</v>
      </c>
      <c r="J80" s="400">
        <v>0</v>
      </c>
      <c r="K80" s="400">
        <v>24</v>
      </c>
    </row>
    <row r="81" spans="1:11" ht="18.95" customHeight="1" x14ac:dyDescent="0.15">
      <c r="A81" s="396" t="s">
        <v>910</v>
      </c>
      <c r="B81" s="396" t="s">
        <v>917</v>
      </c>
      <c r="C81" s="397" t="s">
        <v>231</v>
      </c>
      <c r="D81" s="398">
        <v>18</v>
      </c>
      <c r="E81" s="398">
        <v>0</v>
      </c>
      <c r="F81" s="398">
        <v>18</v>
      </c>
      <c r="G81" s="398">
        <v>6</v>
      </c>
      <c r="H81" s="398">
        <v>0</v>
      </c>
      <c r="I81" s="398">
        <v>18</v>
      </c>
      <c r="J81" s="398">
        <v>0</v>
      </c>
      <c r="K81" s="398">
        <v>18</v>
      </c>
    </row>
    <row r="82" spans="1:11" ht="18.95" customHeight="1" x14ac:dyDescent="0.15">
      <c r="A82" s="402" t="s">
        <v>910</v>
      </c>
      <c r="B82" s="402" t="s">
        <v>918</v>
      </c>
      <c r="C82" s="399" t="s">
        <v>231</v>
      </c>
      <c r="D82" s="398">
        <v>6</v>
      </c>
      <c r="E82" s="400">
        <v>0</v>
      </c>
      <c r="F82" s="398">
        <v>6</v>
      </c>
      <c r="G82" s="400">
        <v>0</v>
      </c>
      <c r="H82" s="398">
        <v>0</v>
      </c>
      <c r="I82" s="400">
        <v>6</v>
      </c>
      <c r="J82" s="398">
        <v>0</v>
      </c>
      <c r="K82" s="400">
        <v>6</v>
      </c>
    </row>
    <row r="83" spans="1:11" ht="9" customHeight="1" x14ac:dyDescent="0.15">
      <c r="A83" s="399" t="s">
        <v>910</v>
      </c>
      <c r="B83" s="399" t="s">
        <v>919</v>
      </c>
      <c r="C83" s="399" t="s">
        <v>229</v>
      </c>
      <c r="D83" s="398">
        <v>12</v>
      </c>
      <c r="E83" s="400">
        <v>0</v>
      </c>
      <c r="F83" s="398">
        <v>12</v>
      </c>
      <c r="G83" s="400">
        <v>0</v>
      </c>
      <c r="H83" s="398">
        <v>3</v>
      </c>
      <c r="I83" s="400">
        <v>9</v>
      </c>
      <c r="J83" s="398">
        <v>0</v>
      </c>
      <c r="K83" s="400">
        <v>9</v>
      </c>
    </row>
    <row r="84" spans="1:11" ht="27.95" customHeight="1" x14ac:dyDescent="0.15">
      <c r="A84" s="402" t="s">
        <v>910</v>
      </c>
      <c r="B84" s="402" t="s">
        <v>916</v>
      </c>
      <c r="C84" s="399" t="s">
        <v>229</v>
      </c>
      <c r="D84" s="398">
        <v>0</v>
      </c>
      <c r="E84" s="400">
        <v>0</v>
      </c>
      <c r="F84" s="398">
        <v>0</v>
      </c>
      <c r="G84" s="400">
        <v>0</v>
      </c>
      <c r="H84" s="398">
        <v>0</v>
      </c>
      <c r="I84" s="400">
        <v>0</v>
      </c>
      <c r="J84" s="398">
        <v>0</v>
      </c>
      <c r="K84" s="400">
        <v>0</v>
      </c>
    </row>
    <row r="85" spans="1:11" ht="18.95" customHeight="1" x14ac:dyDescent="0.15">
      <c r="A85" s="402" t="s">
        <v>910</v>
      </c>
      <c r="B85" s="402" t="s">
        <v>918</v>
      </c>
      <c r="C85" s="399" t="s">
        <v>229</v>
      </c>
      <c r="D85" s="398">
        <v>0</v>
      </c>
      <c r="E85" s="400">
        <v>0</v>
      </c>
      <c r="F85" s="398">
        <v>0</v>
      </c>
      <c r="G85" s="400">
        <v>0</v>
      </c>
      <c r="H85" s="398">
        <v>0</v>
      </c>
      <c r="I85" s="400">
        <v>0</v>
      </c>
      <c r="J85" s="398">
        <v>0</v>
      </c>
      <c r="K85" s="400">
        <v>0</v>
      </c>
    </row>
    <row r="86" spans="1:11" ht="18.95" customHeight="1" x14ac:dyDescent="0.15">
      <c r="A86" s="402" t="s">
        <v>920</v>
      </c>
      <c r="B86" s="402" t="s">
        <v>921</v>
      </c>
      <c r="C86" s="399" t="s">
        <v>231</v>
      </c>
      <c r="D86" s="398">
        <v>27</v>
      </c>
      <c r="E86" s="400">
        <v>3</v>
      </c>
      <c r="F86" s="398">
        <v>30</v>
      </c>
      <c r="G86" s="400">
        <v>0</v>
      </c>
      <c r="H86" s="398">
        <v>3</v>
      </c>
      <c r="I86" s="400">
        <v>24</v>
      </c>
      <c r="J86" s="398">
        <v>3</v>
      </c>
      <c r="K86" s="400">
        <v>27</v>
      </c>
    </row>
    <row r="87" spans="1:11" ht="18.95" customHeight="1" x14ac:dyDescent="0.15">
      <c r="A87" s="402" t="s">
        <v>920</v>
      </c>
      <c r="B87" s="402" t="s">
        <v>922</v>
      </c>
      <c r="C87" s="399" t="s">
        <v>229</v>
      </c>
      <c r="D87" s="398">
        <v>66</v>
      </c>
      <c r="E87" s="400">
        <v>6</v>
      </c>
      <c r="F87" s="398">
        <v>72</v>
      </c>
      <c r="G87" s="400">
        <v>3</v>
      </c>
      <c r="H87" s="398">
        <v>9</v>
      </c>
      <c r="I87" s="400">
        <v>57</v>
      </c>
      <c r="J87" s="398">
        <v>3</v>
      </c>
      <c r="K87" s="400">
        <v>60</v>
      </c>
    </row>
    <row r="88" spans="1:11" ht="18.95" customHeight="1" x14ac:dyDescent="0.15">
      <c r="A88" s="396" t="s">
        <v>920</v>
      </c>
      <c r="B88" s="396" t="s">
        <v>923</v>
      </c>
      <c r="C88" s="399" t="s">
        <v>229</v>
      </c>
      <c r="D88" s="400">
        <v>207</v>
      </c>
      <c r="E88" s="400">
        <v>24</v>
      </c>
      <c r="F88" s="400">
        <v>234</v>
      </c>
      <c r="G88" s="400">
        <v>0</v>
      </c>
      <c r="H88" s="400">
        <v>30</v>
      </c>
      <c r="I88" s="400">
        <v>177</v>
      </c>
      <c r="J88" s="400">
        <v>24</v>
      </c>
      <c r="K88" s="400">
        <v>204</v>
      </c>
    </row>
    <row r="89" spans="1:11" ht="18.95" customHeight="1" x14ac:dyDescent="0.15">
      <c r="A89" s="396" t="s">
        <v>920</v>
      </c>
      <c r="B89" s="396" t="s">
        <v>921</v>
      </c>
      <c r="C89" s="397" t="s">
        <v>229</v>
      </c>
      <c r="D89" s="398">
        <v>3</v>
      </c>
      <c r="E89" s="398">
        <v>0</v>
      </c>
      <c r="F89" s="398">
        <v>3</v>
      </c>
      <c r="G89" s="398">
        <v>0</v>
      </c>
      <c r="H89" s="398">
        <v>0</v>
      </c>
      <c r="I89" s="398">
        <v>3</v>
      </c>
      <c r="J89" s="398">
        <v>0</v>
      </c>
      <c r="K89" s="398">
        <v>3</v>
      </c>
    </row>
    <row r="90" spans="1:11" ht="15" customHeight="1" x14ac:dyDescent="0.2">
      <c r="A90" s="393" t="s">
        <v>924</v>
      </c>
      <c r="B90" s="694" t="s">
        <v>925</v>
      </c>
      <c r="C90" s="615"/>
      <c r="D90" s="394">
        <v>306</v>
      </c>
      <c r="E90" s="395">
        <v>66</v>
      </c>
      <c r="F90" s="394">
        <v>372</v>
      </c>
      <c r="G90" s="395">
        <v>27</v>
      </c>
      <c r="H90" s="394">
        <v>12</v>
      </c>
      <c r="I90" s="395">
        <v>294</v>
      </c>
      <c r="J90" s="394">
        <v>63</v>
      </c>
      <c r="K90" s="395">
        <v>357</v>
      </c>
    </row>
    <row r="91" spans="1:11" ht="9" customHeight="1" x14ac:dyDescent="0.15">
      <c r="A91" s="399" t="s">
        <v>926</v>
      </c>
      <c r="B91" s="399" t="s">
        <v>927</v>
      </c>
      <c r="C91" s="399" t="s">
        <v>231</v>
      </c>
      <c r="D91" s="398">
        <v>3</v>
      </c>
      <c r="E91" s="400">
        <v>0</v>
      </c>
      <c r="F91" s="398">
        <v>3</v>
      </c>
      <c r="G91" s="400">
        <v>0</v>
      </c>
      <c r="H91" s="398">
        <v>0</v>
      </c>
      <c r="I91" s="400">
        <v>3</v>
      </c>
      <c r="J91" s="398">
        <v>0</v>
      </c>
      <c r="K91" s="400">
        <v>3</v>
      </c>
    </row>
    <row r="92" spans="1:11" ht="9" customHeight="1" x14ac:dyDescent="0.15">
      <c r="A92" s="399" t="s">
        <v>926</v>
      </c>
      <c r="B92" s="399" t="s">
        <v>928</v>
      </c>
      <c r="C92" s="399" t="s">
        <v>231</v>
      </c>
      <c r="D92" s="398">
        <v>93</v>
      </c>
      <c r="E92" s="400">
        <v>3</v>
      </c>
      <c r="F92" s="398">
        <v>96</v>
      </c>
      <c r="G92" s="400">
        <v>3</v>
      </c>
      <c r="H92" s="398">
        <v>0</v>
      </c>
      <c r="I92" s="400">
        <v>93</v>
      </c>
      <c r="J92" s="398">
        <v>3</v>
      </c>
      <c r="K92" s="400">
        <v>96</v>
      </c>
    </row>
    <row r="93" spans="1:11" ht="9" customHeight="1" x14ac:dyDescent="0.15">
      <c r="A93" s="399" t="s">
        <v>929</v>
      </c>
      <c r="B93" s="399" t="s">
        <v>930</v>
      </c>
      <c r="C93" s="399" t="s">
        <v>231</v>
      </c>
      <c r="D93" s="398">
        <v>12</v>
      </c>
      <c r="E93" s="400">
        <v>3</v>
      </c>
      <c r="F93" s="398">
        <v>15</v>
      </c>
      <c r="G93" s="400">
        <v>0</v>
      </c>
      <c r="H93" s="398">
        <v>0</v>
      </c>
      <c r="I93" s="400">
        <v>12</v>
      </c>
      <c r="J93" s="398">
        <v>0</v>
      </c>
      <c r="K93" s="400">
        <v>12</v>
      </c>
    </row>
    <row r="94" spans="1:11" ht="9" customHeight="1" x14ac:dyDescent="0.15">
      <c r="A94" s="399" t="s">
        <v>932</v>
      </c>
      <c r="B94" s="399" t="s">
        <v>933</v>
      </c>
      <c r="C94" s="399" t="s">
        <v>231</v>
      </c>
      <c r="D94" s="398">
        <v>3</v>
      </c>
      <c r="E94" s="400">
        <v>0</v>
      </c>
      <c r="F94" s="398">
        <v>3</v>
      </c>
      <c r="G94" s="400">
        <v>0</v>
      </c>
      <c r="H94" s="398">
        <v>0</v>
      </c>
      <c r="I94" s="400">
        <v>3</v>
      </c>
      <c r="J94" s="398">
        <v>0</v>
      </c>
      <c r="K94" s="400">
        <v>3</v>
      </c>
    </row>
    <row r="95" spans="1:11" ht="9" customHeight="1" x14ac:dyDescent="0.15">
      <c r="A95" s="399" t="s">
        <v>934</v>
      </c>
      <c r="B95" s="399" t="s">
        <v>935</v>
      </c>
      <c r="C95" s="399" t="s">
        <v>231</v>
      </c>
      <c r="D95" s="398">
        <v>126</v>
      </c>
      <c r="E95" s="400">
        <v>3</v>
      </c>
      <c r="F95" s="398">
        <v>129</v>
      </c>
      <c r="G95" s="400">
        <v>3</v>
      </c>
      <c r="H95" s="398">
        <v>9</v>
      </c>
      <c r="I95" s="400">
        <v>117</v>
      </c>
      <c r="J95" s="398">
        <v>3</v>
      </c>
      <c r="K95" s="400">
        <v>120</v>
      </c>
    </row>
    <row r="96" spans="1:11" ht="9" customHeight="1" x14ac:dyDescent="0.15">
      <c r="A96" s="397" t="s">
        <v>934</v>
      </c>
      <c r="B96" s="397" t="s">
        <v>935</v>
      </c>
      <c r="C96" s="399" t="s">
        <v>229</v>
      </c>
      <c r="D96" s="400">
        <v>0</v>
      </c>
      <c r="E96" s="400">
        <v>0</v>
      </c>
      <c r="F96" s="400">
        <v>0</v>
      </c>
      <c r="G96" s="400">
        <v>0</v>
      </c>
      <c r="H96" s="400">
        <v>0</v>
      </c>
      <c r="I96" s="400">
        <v>0</v>
      </c>
      <c r="J96" s="400">
        <v>0</v>
      </c>
      <c r="K96" s="400">
        <v>0</v>
      </c>
    </row>
    <row r="97" spans="1:11" ht="9" customHeight="1" x14ac:dyDescent="0.15">
      <c r="A97" s="397" t="s">
        <v>934</v>
      </c>
      <c r="B97" s="397" t="s">
        <v>936</v>
      </c>
      <c r="C97" s="397" t="s">
        <v>229</v>
      </c>
      <c r="D97" s="398">
        <v>0</v>
      </c>
      <c r="E97" s="398">
        <v>0</v>
      </c>
      <c r="F97" s="398">
        <v>0</v>
      </c>
      <c r="G97" s="398">
        <v>0</v>
      </c>
      <c r="H97" s="398">
        <v>0</v>
      </c>
      <c r="I97" s="398">
        <v>0</v>
      </c>
      <c r="J97" s="398">
        <v>0</v>
      </c>
      <c r="K97" s="398">
        <v>0</v>
      </c>
    </row>
    <row r="98" spans="1:11" ht="18.95" customHeight="1" x14ac:dyDescent="0.15">
      <c r="A98" s="402" t="s">
        <v>934</v>
      </c>
      <c r="B98" s="402" t="s">
        <v>938</v>
      </c>
      <c r="C98" s="399" t="s">
        <v>229</v>
      </c>
      <c r="D98" s="398">
        <v>3</v>
      </c>
      <c r="E98" s="400">
        <v>6</v>
      </c>
      <c r="F98" s="398">
        <v>9</v>
      </c>
      <c r="G98" s="400">
        <v>0</v>
      </c>
      <c r="H98" s="398">
        <v>0</v>
      </c>
      <c r="I98" s="400">
        <v>3</v>
      </c>
      <c r="J98" s="398">
        <v>6</v>
      </c>
      <c r="K98" s="400">
        <v>9</v>
      </c>
    </row>
    <row r="99" spans="1:11" ht="9" customHeight="1" x14ac:dyDescent="0.15">
      <c r="A99" s="399" t="s">
        <v>934</v>
      </c>
      <c r="B99" s="399" t="s">
        <v>939</v>
      </c>
      <c r="C99" s="399" t="s">
        <v>229</v>
      </c>
      <c r="D99" s="398">
        <v>0</v>
      </c>
      <c r="E99" s="400">
        <v>0</v>
      </c>
      <c r="F99" s="398">
        <v>0</v>
      </c>
      <c r="G99" s="400">
        <v>0</v>
      </c>
      <c r="H99" s="398">
        <v>0</v>
      </c>
      <c r="I99" s="400">
        <v>0</v>
      </c>
      <c r="J99" s="398">
        <v>0</v>
      </c>
      <c r="K99" s="400">
        <v>0</v>
      </c>
    </row>
    <row r="100" spans="1:11" ht="18.95" customHeight="1" x14ac:dyDescent="0.15">
      <c r="A100" s="396" t="s">
        <v>940</v>
      </c>
      <c r="B100" s="396" t="s">
        <v>941</v>
      </c>
      <c r="C100" s="399" t="s">
        <v>231</v>
      </c>
      <c r="D100" s="400">
        <v>0</v>
      </c>
      <c r="E100" s="400">
        <v>0</v>
      </c>
      <c r="F100" s="400">
        <v>0</v>
      </c>
      <c r="G100" s="400">
        <v>0</v>
      </c>
      <c r="H100" s="400">
        <v>0</v>
      </c>
      <c r="I100" s="400">
        <v>0</v>
      </c>
      <c r="J100" s="400">
        <v>0</v>
      </c>
      <c r="K100" s="400">
        <v>0</v>
      </c>
    </row>
    <row r="101" spans="1:11" ht="9" customHeight="1" x14ac:dyDescent="0.15">
      <c r="A101" s="397" t="s">
        <v>942</v>
      </c>
      <c r="B101" s="397" t="s">
        <v>943</v>
      </c>
      <c r="C101" s="397" t="s">
        <v>231</v>
      </c>
      <c r="D101" s="398">
        <v>45</v>
      </c>
      <c r="E101" s="398">
        <v>45</v>
      </c>
      <c r="F101" s="398">
        <v>87</v>
      </c>
      <c r="G101" s="398">
        <v>21</v>
      </c>
      <c r="H101" s="398">
        <v>3</v>
      </c>
      <c r="I101" s="398">
        <v>39</v>
      </c>
      <c r="J101" s="398">
        <v>45</v>
      </c>
      <c r="K101" s="398">
        <v>84</v>
      </c>
    </row>
    <row r="102" spans="1:11" ht="9" customHeight="1" x14ac:dyDescent="0.15">
      <c r="A102" s="399" t="s">
        <v>942</v>
      </c>
      <c r="B102" s="399" t="s">
        <v>944</v>
      </c>
      <c r="C102" s="399" t="s">
        <v>231</v>
      </c>
      <c r="D102" s="398">
        <v>15</v>
      </c>
      <c r="E102" s="400">
        <v>9</v>
      </c>
      <c r="F102" s="398">
        <v>24</v>
      </c>
      <c r="G102" s="400">
        <v>0</v>
      </c>
      <c r="H102" s="398">
        <v>0</v>
      </c>
      <c r="I102" s="400">
        <v>15</v>
      </c>
      <c r="J102" s="398">
        <v>9</v>
      </c>
      <c r="K102" s="400">
        <v>24</v>
      </c>
    </row>
    <row r="103" spans="1:11" ht="9" customHeight="1" x14ac:dyDescent="0.15">
      <c r="A103" s="399" t="s">
        <v>942</v>
      </c>
      <c r="B103" s="399" t="s">
        <v>943</v>
      </c>
      <c r="C103" s="399" t="s">
        <v>229</v>
      </c>
      <c r="D103" s="398">
        <v>3</v>
      </c>
      <c r="E103" s="400">
        <v>0</v>
      </c>
      <c r="F103" s="398">
        <v>3</v>
      </c>
      <c r="G103" s="400">
        <v>0</v>
      </c>
      <c r="H103" s="398">
        <v>0</v>
      </c>
      <c r="I103" s="400">
        <v>3</v>
      </c>
      <c r="J103" s="398">
        <v>0</v>
      </c>
      <c r="K103" s="400">
        <v>3</v>
      </c>
    </row>
    <row r="104" spans="1:11" ht="15" customHeight="1" x14ac:dyDescent="0.2">
      <c r="A104" s="393" t="s">
        <v>945</v>
      </c>
      <c r="B104" s="694" t="s">
        <v>946</v>
      </c>
      <c r="C104" s="615"/>
      <c r="D104" s="394">
        <v>84</v>
      </c>
      <c r="E104" s="395">
        <v>12</v>
      </c>
      <c r="F104" s="394">
        <v>96</v>
      </c>
      <c r="G104" s="395">
        <v>0</v>
      </c>
      <c r="H104" s="394">
        <v>27</v>
      </c>
      <c r="I104" s="395">
        <v>57</v>
      </c>
      <c r="J104" s="394">
        <v>12</v>
      </c>
      <c r="K104" s="395">
        <v>69</v>
      </c>
    </row>
    <row r="105" spans="1:11" ht="9" customHeight="1" x14ac:dyDescent="0.15">
      <c r="A105" s="399" t="s">
        <v>947</v>
      </c>
      <c r="B105" s="399" t="s">
        <v>948</v>
      </c>
      <c r="C105" s="399" t="s">
        <v>231</v>
      </c>
      <c r="D105" s="398">
        <v>33</v>
      </c>
      <c r="E105" s="400">
        <v>0</v>
      </c>
      <c r="F105" s="398">
        <v>36</v>
      </c>
      <c r="G105" s="400">
        <v>0</v>
      </c>
      <c r="H105" s="398">
        <v>9</v>
      </c>
      <c r="I105" s="400">
        <v>27</v>
      </c>
      <c r="J105" s="398">
        <v>0</v>
      </c>
      <c r="K105" s="400">
        <v>27</v>
      </c>
    </row>
    <row r="106" spans="1:11" ht="9" customHeight="1" x14ac:dyDescent="0.15">
      <c r="A106" s="399" t="s">
        <v>947</v>
      </c>
      <c r="B106" s="399" t="s">
        <v>949</v>
      </c>
      <c r="C106" s="399" t="s">
        <v>231</v>
      </c>
      <c r="D106" s="398">
        <v>45</v>
      </c>
      <c r="E106" s="400">
        <v>9</v>
      </c>
      <c r="F106" s="398">
        <v>54</v>
      </c>
      <c r="G106" s="400">
        <v>0</v>
      </c>
      <c r="H106" s="398">
        <v>18</v>
      </c>
      <c r="I106" s="400">
        <v>27</v>
      </c>
      <c r="J106" s="398">
        <v>9</v>
      </c>
      <c r="K106" s="400">
        <v>33</v>
      </c>
    </row>
    <row r="107" spans="1:11" ht="9" customHeight="1" x14ac:dyDescent="0.15">
      <c r="A107" s="399" t="s">
        <v>950</v>
      </c>
      <c r="B107" s="399" t="s">
        <v>952</v>
      </c>
      <c r="C107" s="399" t="s">
        <v>231</v>
      </c>
      <c r="D107" s="398">
        <v>3</v>
      </c>
      <c r="E107" s="400">
        <v>3</v>
      </c>
      <c r="F107" s="398">
        <v>6</v>
      </c>
      <c r="G107" s="400">
        <v>0</v>
      </c>
      <c r="H107" s="398">
        <v>0</v>
      </c>
      <c r="I107" s="400">
        <v>3</v>
      </c>
      <c r="J107" s="398">
        <v>3</v>
      </c>
      <c r="K107" s="400">
        <v>6</v>
      </c>
    </row>
    <row r="108" spans="1:11" ht="24" customHeight="1" x14ac:dyDescent="0.2">
      <c r="A108" s="403" t="s">
        <v>953</v>
      </c>
      <c r="B108" s="695" t="s">
        <v>954</v>
      </c>
      <c r="C108" s="619"/>
      <c r="D108" s="404">
        <v>1860</v>
      </c>
      <c r="E108" s="405">
        <v>138</v>
      </c>
      <c r="F108" s="404">
        <v>1998</v>
      </c>
      <c r="G108" s="405">
        <v>90</v>
      </c>
      <c r="H108" s="404">
        <v>72</v>
      </c>
      <c r="I108" s="405">
        <v>1770</v>
      </c>
      <c r="J108" s="404">
        <v>132</v>
      </c>
      <c r="K108" s="405">
        <v>1902</v>
      </c>
    </row>
    <row r="109" spans="1:11" ht="18.95" customHeight="1" x14ac:dyDescent="0.15">
      <c r="A109" s="402" t="s">
        <v>955</v>
      </c>
      <c r="B109" s="402" t="s">
        <v>956</v>
      </c>
      <c r="C109" s="399" t="s">
        <v>231</v>
      </c>
      <c r="D109" s="398">
        <v>1734</v>
      </c>
      <c r="E109" s="400">
        <v>138</v>
      </c>
      <c r="F109" s="398">
        <v>1872</v>
      </c>
      <c r="G109" s="400">
        <v>90</v>
      </c>
      <c r="H109" s="398">
        <v>63</v>
      </c>
      <c r="I109" s="400">
        <v>1656</v>
      </c>
      <c r="J109" s="398">
        <v>132</v>
      </c>
      <c r="K109" s="400">
        <v>1788</v>
      </c>
    </row>
    <row r="110" spans="1:11" ht="18.95" customHeight="1" x14ac:dyDescent="0.15">
      <c r="A110" s="402" t="s">
        <v>955</v>
      </c>
      <c r="B110" s="402" t="s">
        <v>957</v>
      </c>
      <c r="C110" s="399" t="s">
        <v>231</v>
      </c>
      <c r="D110" s="398">
        <v>3</v>
      </c>
      <c r="E110" s="400">
        <v>0</v>
      </c>
      <c r="F110" s="398">
        <v>3</v>
      </c>
      <c r="G110" s="400">
        <v>0</v>
      </c>
      <c r="H110" s="398">
        <v>0</v>
      </c>
      <c r="I110" s="400">
        <v>3</v>
      </c>
      <c r="J110" s="398">
        <v>0</v>
      </c>
      <c r="K110" s="400">
        <v>3</v>
      </c>
    </row>
    <row r="111" spans="1:11" ht="18.95" customHeight="1" x14ac:dyDescent="0.15">
      <c r="A111" s="402" t="s">
        <v>955</v>
      </c>
      <c r="B111" s="402" t="s">
        <v>964</v>
      </c>
      <c r="C111" s="399" t="s">
        <v>231</v>
      </c>
      <c r="D111" s="398">
        <v>33</v>
      </c>
      <c r="E111" s="400">
        <v>0</v>
      </c>
      <c r="F111" s="398">
        <v>33</v>
      </c>
      <c r="G111" s="400">
        <v>0</v>
      </c>
      <c r="H111" s="398">
        <v>3</v>
      </c>
      <c r="I111" s="400">
        <v>27</v>
      </c>
      <c r="J111" s="398">
        <v>0</v>
      </c>
      <c r="K111" s="400">
        <v>27</v>
      </c>
    </row>
    <row r="112" spans="1:11" ht="18.95" customHeight="1" x14ac:dyDescent="0.15">
      <c r="A112" s="402" t="s">
        <v>955</v>
      </c>
      <c r="B112" s="402" t="s">
        <v>956</v>
      </c>
      <c r="C112" s="399" t="s">
        <v>229</v>
      </c>
      <c r="D112" s="398">
        <v>9</v>
      </c>
      <c r="E112" s="400">
        <v>0</v>
      </c>
      <c r="F112" s="398">
        <v>9</v>
      </c>
      <c r="G112" s="400">
        <v>0</v>
      </c>
      <c r="H112" s="398">
        <v>0</v>
      </c>
      <c r="I112" s="400">
        <v>9</v>
      </c>
      <c r="J112" s="398">
        <v>0</v>
      </c>
      <c r="K112" s="400">
        <v>9</v>
      </c>
    </row>
    <row r="113" spans="1:11" ht="27.95" customHeight="1" x14ac:dyDescent="0.15">
      <c r="A113" s="402" t="s">
        <v>965</v>
      </c>
      <c r="B113" s="402" t="s">
        <v>966</v>
      </c>
      <c r="C113" s="399" t="s">
        <v>229</v>
      </c>
      <c r="D113" s="398">
        <v>45</v>
      </c>
      <c r="E113" s="400">
        <v>0</v>
      </c>
      <c r="F113" s="398">
        <v>45</v>
      </c>
      <c r="G113" s="400">
        <v>0</v>
      </c>
      <c r="H113" s="398">
        <v>6</v>
      </c>
      <c r="I113" s="400">
        <v>42</v>
      </c>
      <c r="J113" s="398">
        <v>0</v>
      </c>
      <c r="K113" s="400">
        <v>42</v>
      </c>
    </row>
    <row r="114" spans="1:11" ht="27.95" customHeight="1" x14ac:dyDescent="0.15">
      <c r="A114" s="402" t="s">
        <v>965</v>
      </c>
      <c r="B114" s="402" t="s">
        <v>967</v>
      </c>
      <c r="C114" s="399" t="s">
        <v>229</v>
      </c>
      <c r="D114" s="398">
        <v>15</v>
      </c>
      <c r="E114" s="400">
        <v>0</v>
      </c>
      <c r="F114" s="398">
        <v>15</v>
      </c>
      <c r="G114" s="400">
        <v>0</v>
      </c>
      <c r="H114" s="398">
        <v>0</v>
      </c>
      <c r="I114" s="400">
        <v>15</v>
      </c>
      <c r="J114" s="398">
        <v>0</v>
      </c>
      <c r="K114" s="400">
        <v>15</v>
      </c>
    </row>
    <row r="115" spans="1:11" ht="18.95" customHeight="1" x14ac:dyDescent="0.15">
      <c r="A115" s="402" t="s">
        <v>965</v>
      </c>
      <c r="B115" s="402" t="s">
        <v>968</v>
      </c>
      <c r="C115" s="399" t="s">
        <v>229</v>
      </c>
      <c r="D115" s="398">
        <v>18</v>
      </c>
      <c r="E115" s="400">
        <v>0</v>
      </c>
      <c r="F115" s="398">
        <v>18</v>
      </c>
      <c r="G115" s="400">
        <v>0</v>
      </c>
      <c r="H115" s="398">
        <v>0</v>
      </c>
      <c r="I115" s="400">
        <v>15</v>
      </c>
      <c r="J115" s="398">
        <v>0</v>
      </c>
      <c r="K115" s="400">
        <v>15</v>
      </c>
    </row>
    <row r="116" spans="1:11" ht="15" customHeight="1" x14ac:dyDescent="0.2">
      <c r="A116" s="393" t="s">
        <v>969</v>
      </c>
      <c r="B116" s="694" t="s">
        <v>970</v>
      </c>
      <c r="C116" s="615"/>
      <c r="D116" s="394">
        <v>1968</v>
      </c>
      <c r="E116" s="395">
        <v>231</v>
      </c>
      <c r="F116" s="394">
        <v>2199</v>
      </c>
      <c r="G116" s="395">
        <v>99</v>
      </c>
      <c r="H116" s="394">
        <v>213</v>
      </c>
      <c r="I116" s="395">
        <v>1650</v>
      </c>
      <c r="J116" s="394">
        <v>213</v>
      </c>
      <c r="K116" s="395">
        <v>1866</v>
      </c>
    </row>
    <row r="117" spans="1:11" ht="9" customHeight="1" x14ac:dyDescent="0.15">
      <c r="A117" s="399" t="s">
        <v>425</v>
      </c>
      <c r="B117" s="399" t="s">
        <v>971</v>
      </c>
      <c r="C117" s="399" t="s">
        <v>231</v>
      </c>
      <c r="D117" s="398">
        <v>90</v>
      </c>
      <c r="E117" s="400">
        <v>48</v>
      </c>
      <c r="F117" s="398">
        <v>138</v>
      </c>
      <c r="G117" s="400">
        <v>24</v>
      </c>
      <c r="H117" s="398">
        <v>3</v>
      </c>
      <c r="I117" s="400">
        <v>90</v>
      </c>
      <c r="J117" s="398">
        <v>48</v>
      </c>
      <c r="K117" s="400">
        <v>138</v>
      </c>
    </row>
    <row r="118" spans="1:11" ht="9" customHeight="1" x14ac:dyDescent="0.15">
      <c r="A118" s="399" t="s">
        <v>425</v>
      </c>
      <c r="B118" s="399" t="s">
        <v>971</v>
      </c>
      <c r="C118" s="399" t="s">
        <v>229</v>
      </c>
      <c r="D118" s="398">
        <v>1815</v>
      </c>
      <c r="E118" s="400">
        <v>138</v>
      </c>
      <c r="F118" s="398">
        <v>1953</v>
      </c>
      <c r="G118" s="400">
        <v>42</v>
      </c>
      <c r="H118" s="398">
        <v>207</v>
      </c>
      <c r="I118" s="400">
        <v>1500</v>
      </c>
      <c r="J118" s="398">
        <v>126</v>
      </c>
      <c r="K118" s="400">
        <v>1623</v>
      </c>
    </row>
    <row r="119" spans="1:11" ht="9" customHeight="1" x14ac:dyDescent="0.15">
      <c r="A119" s="399" t="s">
        <v>972</v>
      </c>
      <c r="B119" s="399" t="s">
        <v>973</v>
      </c>
      <c r="C119" s="399" t="s">
        <v>231</v>
      </c>
      <c r="D119" s="398">
        <v>63</v>
      </c>
      <c r="E119" s="400">
        <v>42</v>
      </c>
      <c r="F119" s="398">
        <v>108</v>
      </c>
      <c r="G119" s="400">
        <v>33</v>
      </c>
      <c r="H119" s="398">
        <v>0</v>
      </c>
      <c r="I119" s="400">
        <v>63</v>
      </c>
      <c r="J119" s="398">
        <v>42</v>
      </c>
      <c r="K119" s="400">
        <v>105</v>
      </c>
    </row>
    <row r="120" spans="1:11" ht="15" customHeight="1" x14ac:dyDescent="0.2">
      <c r="A120" s="393" t="s">
        <v>974</v>
      </c>
      <c r="B120" s="694" t="s">
        <v>975</v>
      </c>
      <c r="C120" s="615"/>
      <c r="D120" s="394">
        <v>8340</v>
      </c>
      <c r="E120" s="395">
        <v>693</v>
      </c>
      <c r="F120" s="394">
        <v>9036</v>
      </c>
      <c r="G120" s="395">
        <v>63</v>
      </c>
      <c r="H120" s="394">
        <v>879</v>
      </c>
      <c r="I120" s="395">
        <v>7167</v>
      </c>
      <c r="J120" s="394">
        <v>618</v>
      </c>
      <c r="K120" s="395">
        <v>7785</v>
      </c>
    </row>
    <row r="121" spans="1:11" ht="9" customHeight="1" x14ac:dyDescent="0.15">
      <c r="A121" s="399" t="s">
        <v>595</v>
      </c>
      <c r="B121" s="399" t="s">
        <v>976</v>
      </c>
      <c r="C121" s="399" t="s">
        <v>231</v>
      </c>
      <c r="D121" s="398">
        <v>156</v>
      </c>
      <c r="E121" s="400">
        <v>12</v>
      </c>
      <c r="F121" s="398">
        <v>168</v>
      </c>
      <c r="G121" s="400">
        <v>0</v>
      </c>
      <c r="H121" s="398">
        <v>30</v>
      </c>
      <c r="I121" s="400">
        <v>135</v>
      </c>
      <c r="J121" s="398">
        <v>9</v>
      </c>
      <c r="K121" s="400">
        <v>141</v>
      </c>
    </row>
    <row r="122" spans="1:11" ht="9" customHeight="1" x14ac:dyDescent="0.15">
      <c r="A122" s="399" t="s">
        <v>595</v>
      </c>
      <c r="B122" s="399" t="s">
        <v>977</v>
      </c>
      <c r="C122" s="399" t="s">
        <v>231</v>
      </c>
      <c r="D122" s="398">
        <v>162</v>
      </c>
      <c r="E122" s="400">
        <v>3</v>
      </c>
      <c r="F122" s="398">
        <v>165</v>
      </c>
      <c r="G122" s="400">
        <v>0</v>
      </c>
      <c r="H122" s="398">
        <v>12</v>
      </c>
      <c r="I122" s="400">
        <v>144</v>
      </c>
      <c r="J122" s="398">
        <v>0</v>
      </c>
      <c r="K122" s="400">
        <v>144</v>
      </c>
    </row>
    <row r="123" spans="1:11" ht="9" customHeight="1" x14ac:dyDescent="0.15">
      <c r="A123" s="399" t="s">
        <v>595</v>
      </c>
      <c r="B123" s="399" t="s">
        <v>978</v>
      </c>
      <c r="C123" s="399" t="s">
        <v>231</v>
      </c>
      <c r="D123" s="398">
        <v>39</v>
      </c>
      <c r="E123" s="400">
        <v>3</v>
      </c>
      <c r="F123" s="398">
        <v>42</v>
      </c>
      <c r="G123" s="400">
        <v>0</v>
      </c>
      <c r="H123" s="398">
        <v>6</v>
      </c>
      <c r="I123" s="400">
        <v>33</v>
      </c>
      <c r="J123" s="398">
        <v>3</v>
      </c>
      <c r="K123" s="400">
        <v>36</v>
      </c>
    </row>
    <row r="124" spans="1:11" ht="9" customHeight="1" x14ac:dyDescent="0.15">
      <c r="A124" s="399" t="s">
        <v>595</v>
      </c>
      <c r="B124" s="399" t="s">
        <v>979</v>
      </c>
      <c r="C124" s="399" t="s">
        <v>231</v>
      </c>
      <c r="D124" s="398">
        <v>18</v>
      </c>
      <c r="E124" s="400">
        <v>0</v>
      </c>
      <c r="F124" s="398">
        <v>18</v>
      </c>
      <c r="G124" s="400">
        <v>0</v>
      </c>
      <c r="H124" s="398">
        <v>3</v>
      </c>
      <c r="I124" s="400">
        <v>9</v>
      </c>
      <c r="J124" s="398">
        <v>0</v>
      </c>
      <c r="K124" s="400">
        <v>9</v>
      </c>
    </row>
    <row r="125" spans="1:11" ht="18.95" customHeight="1" x14ac:dyDescent="0.15">
      <c r="A125" s="402" t="s">
        <v>595</v>
      </c>
      <c r="B125" s="402" t="s">
        <v>981</v>
      </c>
      <c r="C125" s="399" t="s">
        <v>229</v>
      </c>
      <c r="D125" s="398">
        <v>0</v>
      </c>
      <c r="E125" s="400">
        <v>0</v>
      </c>
      <c r="F125" s="398">
        <v>0</v>
      </c>
      <c r="G125" s="400">
        <v>0</v>
      </c>
      <c r="H125" s="398">
        <v>0</v>
      </c>
      <c r="I125" s="400">
        <v>0</v>
      </c>
      <c r="J125" s="398">
        <v>0</v>
      </c>
      <c r="K125" s="400">
        <v>0</v>
      </c>
    </row>
    <row r="126" spans="1:11" ht="9" customHeight="1" x14ac:dyDescent="0.15">
      <c r="A126" s="399" t="s">
        <v>595</v>
      </c>
      <c r="B126" s="399" t="s">
        <v>982</v>
      </c>
      <c r="C126" s="399" t="s">
        <v>229</v>
      </c>
      <c r="D126" s="398">
        <v>573</v>
      </c>
      <c r="E126" s="400">
        <v>27</v>
      </c>
      <c r="F126" s="398">
        <v>600</v>
      </c>
      <c r="G126" s="400">
        <v>0</v>
      </c>
      <c r="H126" s="398">
        <v>48</v>
      </c>
      <c r="I126" s="400">
        <v>522</v>
      </c>
      <c r="J126" s="398">
        <v>24</v>
      </c>
      <c r="K126" s="400">
        <v>546</v>
      </c>
    </row>
    <row r="127" spans="1:11" ht="9" customHeight="1" x14ac:dyDescent="0.15">
      <c r="A127" s="399" t="s">
        <v>595</v>
      </c>
      <c r="B127" s="399" t="s">
        <v>977</v>
      </c>
      <c r="C127" s="399" t="s">
        <v>229</v>
      </c>
      <c r="D127" s="398">
        <v>0</v>
      </c>
      <c r="E127" s="400">
        <v>0</v>
      </c>
      <c r="F127" s="398">
        <v>0</v>
      </c>
      <c r="G127" s="400">
        <v>0</v>
      </c>
      <c r="H127" s="398">
        <v>0</v>
      </c>
      <c r="I127" s="400">
        <v>0</v>
      </c>
      <c r="J127" s="398">
        <v>0</v>
      </c>
      <c r="K127" s="400">
        <v>0</v>
      </c>
    </row>
    <row r="128" spans="1:11" ht="9" customHeight="1" x14ac:dyDescent="0.15">
      <c r="A128" s="399" t="s">
        <v>595</v>
      </c>
      <c r="B128" s="399" t="s">
        <v>2578</v>
      </c>
      <c r="C128" s="399" t="s">
        <v>229</v>
      </c>
      <c r="D128" s="398">
        <v>0</v>
      </c>
      <c r="E128" s="400">
        <v>0</v>
      </c>
      <c r="F128" s="398">
        <v>0</v>
      </c>
      <c r="G128" s="400">
        <v>0</v>
      </c>
      <c r="H128" s="398">
        <v>0</v>
      </c>
      <c r="I128" s="400">
        <v>0</v>
      </c>
      <c r="J128" s="398">
        <v>0</v>
      </c>
      <c r="K128" s="400">
        <v>0</v>
      </c>
    </row>
    <row r="129" spans="1:11" ht="9" customHeight="1" x14ac:dyDescent="0.15">
      <c r="A129" s="397" t="s">
        <v>595</v>
      </c>
      <c r="B129" s="397" t="s">
        <v>983</v>
      </c>
      <c r="C129" s="399" t="s">
        <v>229</v>
      </c>
      <c r="D129" s="400">
        <v>144</v>
      </c>
      <c r="E129" s="400">
        <v>9</v>
      </c>
      <c r="F129" s="400">
        <v>153</v>
      </c>
      <c r="G129" s="400">
        <v>0</v>
      </c>
      <c r="H129" s="400">
        <v>30</v>
      </c>
      <c r="I129" s="400">
        <v>117</v>
      </c>
      <c r="J129" s="400">
        <v>9</v>
      </c>
      <c r="K129" s="400">
        <v>123</v>
      </c>
    </row>
    <row r="130" spans="1:11" ht="9" customHeight="1" x14ac:dyDescent="0.15">
      <c r="A130" s="397" t="s">
        <v>595</v>
      </c>
      <c r="B130" s="397" t="s">
        <v>984</v>
      </c>
      <c r="C130" s="397" t="s">
        <v>229</v>
      </c>
      <c r="D130" s="398">
        <v>21</v>
      </c>
      <c r="E130" s="398">
        <v>3</v>
      </c>
      <c r="F130" s="398">
        <v>21</v>
      </c>
      <c r="G130" s="398">
        <v>0</v>
      </c>
      <c r="H130" s="398">
        <v>0</v>
      </c>
      <c r="I130" s="398">
        <v>21</v>
      </c>
      <c r="J130" s="398">
        <v>3</v>
      </c>
      <c r="K130" s="398">
        <v>21</v>
      </c>
    </row>
    <row r="131" spans="1:11" ht="9" customHeight="1" x14ac:dyDescent="0.15">
      <c r="A131" s="399" t="s">
        <v>595</v>
      </c>
      <c r="B131" s="399" t="s">
        <v>985</v>
      </c>
      <c r="C131" s="399" t="s">
        <v>229</v>
      </c>
      <c r="D131" s="398">
        <v>9</v>
      </c>
      <c r="E131" s="400">
        <v>0</v>
      </c>
      <c r="F131" s="398">
        <v>9</v>
      </c>
      <c r="G131" s="400">
        <v>0</v>
      </c>
      <c r="H131" s="398">
        <v>0</v>
      </c>
      <c r="I131" s="400">
        <v>9</v>
      </c>
      <c r="J131" s="398">
        <v>0</v>
      </c>
      <c r="K131" s="400">
        <v>9</v>
      </c>
    </row>
    <row r="132" spans="1:11" ht="18.95" customHeight="1" x14ac:dyDescent="0.15">
      <c r="A132" s="402" t="s">
        <v>595</v>
      </c>
      <c r="B132" s="402" t="s">
        <v>986</v>
      </c>
      <c r="C132" s="399" t="s">
        <v>229</v>
      </c>
      <c r="D132" s="398">
        <v>0</v>
      </c>
      <c r="E132" s="400">
        <v>0</v>
      </c>
      <c r="F132" s="398">
        <v>0</v>
      </c>
      <c r="G132" s="400">
        <v>0</v>
      </c>
      <c r="H132" s="398">
        <v>0</v>
      </c>
      <c r="I132" s="400">
        <v>0</v>
      </c>
      <c r="J132" s="398">
        <v>0</v>
      </c>
      <c r="K132" s="400">
        <v>0</v>
      </c>
    </row>
    <row r="133" spans="1:11" ht="9" customHeight="1" x14ac:dyDescent="0.15">
      <c r="A133" s="399" t="s">
        <v>987</v>
      </c>
      <c r="B133" s="399" t="s">
        <v>988</v>
      </c>
      <c r="C133" s="399" t="s">
        <v>231</v>
      </c>
      <c r="D133" s="398">
        <v>12</v>
      </c>
      <c r="E133" s="400">
        <v>0</v>
      </c>
      <c r="F133" s="398">
        <v>12</v>
      </c>
      <c r="G133" s="400">
        <v>0</v>
      </c>
      <c r="H133" s="398">
        <v>3</v>
      </c>
      <c r="I133" s="400">
        <v>6</v>
      </c>
      <c r="J133" s="398">
        <v>0</v>
      </c>
      <c r="K133" s="400">
        <v>6</v>
      </c>
    </row>
    <row r="134" spans="1:11" ht="9" customHeight="1" x14ac:dyDescent="0.15">
      <c r="A134" s="399" t="s">
        <v>987</v>
      </c>
      <c r="B134" s="399" t="s">
        <v>988</v>
      </c>
      <c r="C134" s="399" t="s">
        <v>229</v>
      </c>
      <c r="D134" s="398">
        <v>9</v>
      </c>
      <c r="E134" s="400">
        <v>0</v>
      </c>
      <c r="F134" s="398">
        <v>12</v>
      </c>
      <c r="G134" s="400">
        <v>0</v>
      </c>
      <c r="H134" s="398">
        <v>3</v>
      </c>
      <c r="I134" s="400">
        <v>6</v>
      </c>
      <c r="J134" s="398">
        <v>0</v>
      </c>
      <c r="K134" s="400">
        <v>9</v>
      </c>
    </row>
    <row r="135" spans="1:11" ht="18.95" customHeight="1" x14ac:dyDescent="0.15">
      <c r="A135" s="402" t="s">
        <v>350</v>
      </c>
      <c r="B135" s="402" t="s">
        <v>989</v>
      </c>
      <c r="C135" s="399" t="s">
        <v>231</v>
      </c>
      <c r="D135" s="398">
        <v>357</v>
      </c>
      <c r="E135" s="400">
        <v>6</v>
      </c>
      <c r="F135" s="398">
        <v>360</v>
      </c>
      <c r="G135" s="400">
        <v>3</v>
      </c>
      <c r="H135" s="398">
        <v>45</v>
      </c>
      <c r="I135" s="400">
        <v>294</v>
      </c>
      <c r="J135" s="398">
        <v>3</v>
      </c>
      <c r="K135" s="400">
        <v>300</v>
      </c>
    </row>
    <row r="136" spans="1:11" ht="18.95" customHeight="1" x14ac:dyDescent="0.15">
      <c r="A136" s="402" t="s">
        <v>350</v>
      </c>
      <c r="B136" s="402" t="s">
        <v>990</v>
      </c>
      <c r="C136" s="399" t="s">
        <v>231</v>
      </c>
      <c r="D136" s="398">
        <v>570</v>
      </c>
      <c r="E136" s="400">
        <v>63</v>
      </c>
      <c r="F136" s="398">
        <v>630</v>
      </c>
      <c r="G136" s="400">
        <v>6</v>
      </c>
      <c r="H136" s="398">
        <v>105</v>
      </c>
      <c r="I136" s="400">
        <v>474</v>
      </c>
      <c r="J136" s="398">
        <v>54</v>
      </c>
      <c r="K136" s="400">
        <v>525</v>
      </c>
    </row>
    <row r="137" spans="1:11" ht="18.95" customHeight="1" x14ac:dyDescent="0.15">
      <c r="A137" s="402" t="s">
        <v>350</v>
      </c>
      <c r="B137" s="402" t="s">
        <v>991</v>
      </c>
      <c r="C137" s="399" t="s">
        <v>231</v>
      </c>
      <c r="D137" s="398">
        <v>156</v>
      </c>
      <c r="E137" s="400">
        <v>9</v>
      </c>
      <c r="F137" s="398">
        <v>165</v>
      </c>
      <c r="G137" s="400">
        <v>0</v>
      </c>
      <c r="H137" s="398">
        <v>57</v>
      </c>
      <c r="I137" s="400">
        <v>108</v>
      </c>
      <c r="J137" s="398">
        <v>6</v>
      </c>
      <c r="K137" s="400">
        <v>114</v>
      </c>
    </row>
    <row r="138" spans="1:11" ht="18.95" customHeight="1" x14ac:dyDescent="0.15">
      <c r="A138" s="402" t="s">
        <v>350</v>
      </c>
      <c r="B138" s="402" t="s">
        <v>989</v>
      </c>
      <c r="C138" s="399" t="s">
        <v>229</v>
      </c>
      <c r="D138" s="398">
        <v>6</v>
      </c>
      <c r="E138" s="400">
        <v>0</v>
      </c>
      <c r="F138" s="398">
        <v>6</v>
      </c>
      <c r="G138" s="400">
        <v>0</v>
      </c>
      <c r="H138" s="398">
        <v>0</v>
      </c>
      <c r="I138" s="400">
        <v>6</v>
      </c>
      <c r="J138" s="398">
        <v>0</v>
      </c>
      <c r="K138" s="400">
        <v>6</v>
      </c>
    </row>
    <row r="139" spans="1:11" ht="9" customHeight="1" x14ac:dyDescent="0.15">
      <c r="A139" s="399" t="s">
        <v>350</v>
      </c>
      <c r="B139" s="399" t="s">
        <v>584</v>
      </c>
      <c r="C139" s="399" t="s">
        <v>229</v>
      </c>
      <c r="D139" s="398">
        <v>6102</v>
      </c>
      <c r="E139" s="400">
        <v>561</v>
      </c>
      <c r="F139" s="398">
        <v>6663</v>
      </c>
      <c r="G139" s="400">
        <v>51</v>
      </c>
      <c r="H139" s="398">
        <v>537</v>
      </c>
      <c r="I139" s="400">
        <v>5280</v>
      </c>
      <c r="J139" s="398">
        <v>510</v>
      </c>
      <c r="K139" s="400">
        <v>5790</v>
      </c>
    </row>
    <row r="140" spans="1:11" ht="18.95" customHeight="1" x14ac:dyDescent="0.15">
      <c r="A140" s="402" t="s">
        <v>350</v>
      </c>
      <c r="B140" s="402" t="s">
        <v>990</v>
      </c>
      <c r="C140" s="399" t="s">
        <v>229</v>
      </c>
      <c r="D140" s="398">
        <v>3</v>
      </c>
      <c r="E140" s="400">
        <v>0</v>
      </c>
      <c r="F140" s="398">
        <v>3</v>
      </c>
      <c r="G140" s="400">
        <v>0</v>
      </c>
      <c r="H140" s="398">
        <v>0</v>
      </c>
      <c r="I140" s="400">
        <v>0</v>
      </c>
      <c r="J140" s="398">
        <v>0</v>
      </c>
      <c r="K140" s="400">
        <v>0</v>
      </c>
    </row>
    <row r="141" spans="1:11" ht="18.95" customHeight="1" x14ac:dyDescent="0.15">
      <c r="A141" s="402" t="s">
        <v>350</v>
      </c>
      <c r="B141" s="402" t="s">
        <v>991</v>
      </c>
      <c r="C141" s="399" t="s">
        <v>229</v>
      </c>
      <c r="D141" s="398">
        <v>3</v>
      </c>
      <c r="E141" s="400">
        <v>0</v>
      </c>
      <c r="F141" s="398">
        <v>3</v>
      </c>
      <c r="G141" s="400">
        <v>0</v>
      </c>
      <c r="H141" s="398">
        <v>0</v>
      </c>
      <c r="I141" s="400">
        <v>0</v>
      </c>
      <c r="J141" s="398">
        <v>0</v>
      </c>
      <c r="K141" s="400">
        <v>0</v>
      </c>
    </row>
    <row r="142" spans="1:11" ht="18.95" customHeight="1" x14ac:dyDescent="0.15">
      <c r="A142" s="396" t="s">
        <v>995</v>
      </c>
      <c r="B142" s="396" t="s">
        <v>997</v>
      </c>
      <c r="C142" s="399" t="s">
        <v>229</v>
      </c>
      <c r="D142" s="400">
        <v>0</v>
      </c>
      <c r="E142" s="400">
        <v>0</v>
      </c>
      <c r="F142" s="400">
        <v>0</v>
      </c>
      <c r="G142" s="400">
        <v>0</v>
      </c>
      <c r="H142" s="400">
        <v>0</v>
      </c>
      <c r="I142" s="400">
        <v>0</v>
      </c>
      <c r="J142" s="400">
        <v>0</v>
      </c>
      <c r="K142" s="400">
        <v>0</v>
      </c>
    </row>
    <row r="143" spans="1:11" ht="15" customHeight="1" x14ac:dyDescent="0.2">
      <c r="A143" s="401" t="s">
        <v>1003</v>
      </c>
      <c r="B143" s="691" t="s">
        <v>1004</v>
      </c>
      <c r="C143" s="615"/>
      <c r="D143" s="394">
        <v>549</v>
      </c>
      <c r="E143" s="394">
        <v>51</v>
      </c>
      <c r="F143" s="394">
        <v>600</v>
      </c>
      <c r="G143" s="394">
        <v>45</v>
      </c>
      <c r="H143" s="394">
        <v>27</v>
      </c>
      <c r="I143" s="394">
        <v>528</v>
      </c>
      <c r="J143" s="394">
        <v>51</v>
      </c>
      <c r="K143" s="394">
        <v>579</v>
      </c>
    </row>
    <row r="144" spans="1:11" ht="9" customHeight="1" x14ac:dyDescent="0.15">
      <c r="A144" s="399" t="s">
        <v>1005</v>
      </c>
      <c r="B144" s="399" t="s">
        <v>1006</v>
      </c>
      <c r="C144" s="399" t="s">
        <v>231</v>
      </c>
      <c r="D144" s="398">
        <v>0</v>
      </c>
      <c r="E144" s="400">
        <v>0</v>
      </c>
      <c r="F144" s="398">
        <v>0</v>
      </c>
      <c r="G144" s="400">
        <v>0</v>
      </c>
      <c r="H144" s="398">
        <v>0</v>
      </c>
      <c r="I144" s="400">
        <v>0</v>
      </c>
      <c r="J144" s="398">
        <v>0</v>
      </c>
      <c r="K144" s="400">
        <v>0</v>
      </c>
    </row>
    <row r="145" spans="1:11" ht="18.95" customHeight="1" x14ac:dyDescent="0.15">
      <c r="A145" s="402" t="s">
        <v>1005</v>
      </c>
      <c r="B145" s="402" t="s">
        <v>1007</v>
      </c>
      <c r="C145" s="399" t="s">
        <v>231</v>
      </c>
      <c r="D145" s="398">
        <v>162</v>
      </c>
      <c r="E145" s="400">
        <v>12</v>
      </c>
      <c r="F145" s="398">
        <v>174</v>
      </c>
      <c r="G145" s="400">
        <v>21</v>
      </c>
      <c r="H145" s="398">
        <v>15</v>
      </c>
      <c r="I145" s="400">
        <v>150</v>
      </c>
      <c r="J145" s="398">
        <v>12</v>
      </c>
      <c r="K145" s="400">
        <v>162</v>
      </c>
    </row>
    <row r="146" spans="1:11" ht="18.95" customHeight="1" x14ac:dyDescent="0.15">
      <c r="A146" s="396" t="s">
        <v>1005</v>
      </c>
      <c r="B146" s="396" t="s">
        <v>1008</v>
      </c>
      <c r="C146" s="399" t="s">
        <v>231</v>
      </c>
      <c r="D146" s="400">
        <v>24</v>
      </c>
      <c r="E146" s="400">
        <v>6</v>
      </c>
      <c r="F146" s="400">
        <v>33</v>
      </c>
      <c r="G146" s="400">
        <v>3</v>
      </c>
      <c r="H146" s="400">
        <v>3</v>
      </c>
      <c r="I146" s="400">
        <v>24</v>
      </c>
      <c r="J146" s="400">
        <v>6</v>
      </c>
      <c r="K146" s="400">
        <v>33</v>
      </c>
    </row>
    <row r="147" spans="1:11" ht="9" customHeight="1" x14ac:dyDescent="0.15">
      <c r="A147" s="397" t="s">
        <v>1009</v>
      </c>
      <c r="B147" s="397" t="s">
        <v>1010</v>
      </c>
      <c r="C147" s="397" t="s">
        <v>231</v>
      </c>
      <c r="D147" s="398">
        <v>3</v>
      </c>
      <c r="E147" s="398">
        <v>0</v>
      </c>
      <c r="F147" s="398">
        <v>3</v>
      </c>
      <c r="G147" s="398">
        <v>0</v>
      </c>
      <c r="H147" s="398">
        <v>0</v>
      </c>
      <c r="I147" s="398">
        <v>3</v>
      </c>
      <c r="J147" s="398">
        <v>0</v>
      </c>
      <c r="K147" s="398">
        <v>3</v>
      </c>
    </row>
    <row r="148" spans="1:11" ht="9" customHeight="1" x14ac:dyDescent="0.15">
      <c r="A148" s="399" t="s">
        <v>1009</v>
      </c>
      <c r="B148" s="399" t="s">
        <v>1011</v>
      </c>
      <c r="C148" s="399" t="s">
        <v>231</v>
      </c>
      <c r="D148" s="398">
        <v>360</v>
      </c>
      <c r="E148" s="400">
        <v>33</v>
      </c>
      <c r="F148" s="398">
        <v>393</v>
      </c>
      <c r="G148" s="400">
        <v>21</v>
      </c>
      <c r="H148" s="398">
        <v>9</v>
      </c>
      <c r="I148" s="400">
        <v>348</v>
      </c>
      <c r="J148" s="398">
        <v>30</v>
      </c>
      <c r="K148" s="400">
        <v>381</v>
      </c>
    </row>
    <row r="149" spans="1:11" ht="15" customHeight="1" x14ac:dyDescent="0.2">
      <c r="A149" s="393" t="s">
        <v>1012</v>
      </c>
      <c r="B149" s="694" t="s">
        <v>1013</v>
      </c>
      <c r="C149" s="615"/>
      <c r="D149" s="394">
        <v>1368</v>
      </c>
      <c r="E149" s="395">
        <v>1776</v>
      </c>
      <c r="F149" s="394">
        <v>3144</v>
      </c>
      <c r="G149" s="395">
        <v>192</v>
      </c>
      <c r="H149" s="394">
        <v>138</v>
      </c>
      <c r="I149" s="395">
        <v>1260</v>
      </c>
      <c r="J149" s="394">
        <v>1692</v>
      </c>
      <c r="K149" s="395">
        <v>2952</v>
      </c>
    </row>
    <row r="150" spans="1:11" ht="18.95" customHeight="1" x14ac:dyDescent="0.15">
      <c r="A150" s="402" t="s">
        <v>394</v>
      </c>
      <c r="B150" s="402" t="s">
        <v>1014</v>
      </c>
      <c r="C150" s="399" t="s">
        <v>231</v>
      </c>
      <c r="D150" s="398">
        <v>99</v>
      </c>
      <c r="E150" s="400">
        <v>117</v>
      </c>
      <c r="F150" s="398">
        <v>216</v>
      </c>
      <c r="G150" s="400">
        <v>12</v>
      </c>
      <c r="H150" s="398">
        <v>6</v>
      </c>
      <c r="I150" s="400">
        <v>93</v>
      </c>
      <c r="J150" s="398">
        <v>117</v>
      </c>
      <c r="K150" s="400">
        <v>210</v>
      </c>
    </row>
    <row r="151" spans="1:11" ht="18.95" customHeight="1" x14ac:dyDescent="0.15">
      <c r="A151" s="402" t="s">
        <v>394</v>
      </c>
      <c r="B151" s="402" t="s">
        <v>1015</v>
      </c>
      <c r="C151" s="399" t="s">
        <v>231</v>
      </c>
      <c r="D151" s="398">
        <v>1050</v>
      </c>
      <c r="E151" s="400">
        <v>1371</v>
      </c>
      <c r="F151" s="398">
        <v>2421</v>
      </c>
      <c r="G151" s="400">
        <v>177</v>
      </c>
      <c r="H151" s="398">
        <v>117</v>
      </c>
      <c r="I151" s="400">
        <v>963</v>
      </c>
      <c r="J151" s="398">
        <v>1299</v>
      </c>
      <c r="K151" s="400">
        <v>2262</v>
      </c>
    </row>
    <row r="152" spans="1:11" ht="18.95" customHeight="1" x14ac:dyDescent="0.15">
      <c r="A152" s="402" t="s">
        <v>394</v>
      </c>
      <c r="B152" s="402" t="s">
        <v>1016</v>
      </c>
      <c r="C152" s="399" t="s">
        <v>231</v>
      </c>
      <c r="D152" s="398">
        <v>201</v>
      </c>
      <c r="E152" s="400">
        <v>261</v>
      </c>
      <c r="F152" s="398">
        <v>459</v>
      </c>
      <c r="G152" s="400">
        <v>0</v>
      </c>
      <c r="H152" s="398">
        <v>15</v>
      </c>
      <c r="I152" s="400">
        <v>183</v>
      </c>
      <c r="J152" s="398">
        <v>249</v>
      </c>
      <c r="K152" s="400">
        <v>432</v>
      </c>
    </row>
    <row r="153" spans="1:11" ht="18.95" customHeight="1" x14ac:dyDescent="0.15">
      <c r="A153" s="396" t="s">
        <v>394</v>
      </c>
      <c r="B153" s="396" t="s">
        <v>1014</v>
      </c>
      <c r="C153" s="399" t="s">
        <v>229</v>
      </c>
      <c r="D153" s="400">
        <v>0</v>
      </c>
      <c r="E153" s="400">
        <v>0</v>
      </c>
      <c r="F153" s="400">
        <v>0</v>
      </c>
      <c r="G153" s="400">
        <v>0</v>
      </c>
      <c r="H153" s="400">
        <v>0</v>
      </c>
      <c r="I153" s="400">
        <v>0</v>
      </c>
      <c r="J153" s="400">
        <v>0</v>
      </c>
      <c r="K153" s="400">
        <v>0</v>
      </c>
    </row>
    <row r="154" spans="1:11" ht="18.95" customHeight="1" x14ac:dyDescent="0.15">
      <c r="A154" s="396" t="s">
        <v>394</v>
      </c>
      <c r="B154" s="396" t="s">
        <v>1015</v>
      </c>
      <c r="C154" s="397" t="s">
        <v>229</v>
      </c>
      <c r="D154" s="398">
        <v>15</v>
      </c>
      <c r="E154" s="398">
        <v>27</v>
      </c>
      <c r="F154" s="398">
        <v>42</v>
      </c>
      <c r="G154" s="398">
        <v>3</v>
      </c>
      <c r="H154" s="398">
        <v>0</v>
      </c>
      <c r="I154" s="398">
        <v>15</v>
      </c>
      <c r="J154" s="398">
        <v>24</v>
      </c>
      <c r="K154" s="398">
        <v>39</v>
      </c>
    </row>
    <row r="155" spans="1:11" ht="18.95" customHeight="1" x14ac:dyDescent="0.15">
      <c r="A155" s="402" t="s">
        <v>394</v>
      </c>
      <c r="B155" s="402" t="s">
        <v>1016</v>
      </c>
      <c r="C155" s="399" t="s">
        <v>229</v>
      </c>
      <c r="D155" s="398">
        <v>3</v>
      </c>
      <c r="E155" s="400">
        <v>3</v>
      </c>
      <c r="F155" s="398">
        <v>6</v>
      </c>
      <c r="G155" s="400">
        <v>0</v>
      </c>
      <c r="H155" s="398">
        <v>0</v>
      </c>
      <c r="I155" s="400">
        <v>3</v>
      </c>
      <c r="J155" s="398">
        <v>3</v>
      </c>
      <c r="K155" s="400">
        <v>6</v>
      </c>
    </row>
    <row r="156" spans="1:11" ht="9" customHeight="1" x14ac:dyDescent="0.15">
      <c r="A156" s="399" t="s">
        <v>1017</v>
      </c>
      <c r="B156" s="399" t="s">
        <v>1019</v>
      </c>
      <c r="C156" s="399" t="s">
        <v>231</v>
      </c>
      <c r="D156" s="398">
        <v>0</v>
      </c>
      <c r="E156" s="400">
        <v>0</v>
      </c>
      <c r="F156" s="398">
        <v>0</v>
      </c>
      <c r="G156" s="400">
        <v>0</v>
      </c>
      <c r="H156" s="398">
        <v>0</v>
      </c>
      <c r="I156" s="400">
        <v>0</v>
      </c>
      <c r="J156" s="398">
        <v>0</v>
      </c>
      <c r="K156" s="400">
        <v>0</v>
      </c>
    </row>
    <row r="157" spans="1:11" ht="15" customHeight="1" x14ac:dyDescent="0.2">
      <c r="A157" s="393" t="s">
        <v>1020</v>
      </c>
      <c r="B157" s="694" t="s">
        <v>1021</v>
      </c>
      <c r="C157" s="615"/>
      <c r="D157" s="394">
        <v>159</v>
      </c>
      <c r="E157" s="395">
        <v>462</v>
      </c>
      <c r="F157" s="394">
        <v>621</v>
      </c>
      <c r="G157" s="395">
        <v>18</v>
      </c>
      <c r="H157" s="394">
        <v>24</v>
      </c>
      <c r="I157" s="395">
        <v>141</v>
      </c>
      <c r="J157" s="394">
        <v>417</v>
      </c>
      <c r="K157" s="395">
        <v>558</v>
      </c>
    </row>
    <row r="158" spans="1:11" ht="9" customHeight="1" x14ac:dyDescent="0.15">
      <c r="A158" s="397" t="s">
        <v>1022</v>
      </c>
      <c r="B158" s="397" t="s">
        <v>2579</v>
      </c>
      <c r="C158" s="399" t="s">
        <v>231</v>
      </c>
      <c r="D158" s="400">
        <v>3</v>
      </c>
      <c r="E158" s="400">
        <v>0</v>
      </c>
      <c r="F158" s="400">
        <v>3</v>
      </c>
      <c r="G158" s="400">
        <v>0</v>
      </c>
      <c r="H158" s="400">
        <v>0</v>
      </c>
      <c r="I158" s="400">
        <v>3</v>
      </c>
      <c r="J158" s="400">
        <v>0</v>
      </c>
      <c r="K158" s="400">
        <v>3</v>
      </c>
    </row>
    <row r="159" spans="1:11" ht="9" customHeight="1" x14ac:dyDescent="0.15">
      <c r="A159" s="397" t="s">
        <v>1022</v>
      </c>
      <c r="B159" s="397" t="s">
        <v>1023</v>
      </c>
      <c r="C159" s="397" t="s">
        <v>231</v>
      </c>
      <c r="D159" s="398">
        <v>0</v>
      </c>
      <c r="E159" s="398">
        <v>3</v>
      </c>
      <c r="F159" s="398">
        <v>3</v>
      </c>
      <c r="G159" s="398">
        <v>0</v>
      </c>
      <c r="H159" s="398">
        <v>0</v>
      </c>
      <c r="I159" s="398">
        <v>0</v>
      </c>
      <c r="J159" s="398">
        <v>3</v>
      </c>
      <c r="K159" s="398">
        <v>3</v>
      </c>
    </row>
    <row r="160" spans="1:11" ht="9" customHeight="1" x14ac:dyDescent="0.15">
      <c r="A160" s="399" t="s">
        <v>1022</v>
      </c>
      <c r="B160" s="399" t="s">
        <v>1024</v>
      </c>
      <c r="C160" s="399" t="s">
        <v>231</v>
      </c>
      <c r="D160" s="398">
        <v>12</v>
      </c>
      <c r="E160" s="400">
        <v>24</v>
      </c>
      <c r="F160" s="398">
        <v>36</v>
      </c>
      <c r="G160" s="400">
        <v>0</v>
      </c>
      <c r="H160" s="398">
        <v>3</v>
      </c>
      <c r="I160" s="400">
        <v>9</v>
      </c>
      <c r="J160" s="398">
        <v>21</v>
      </c>
      <c r="K160" s="400">
        <v>30</v>
      </c>
    </row>
    <row r="161" spans="1:11" ht="9" customHeight="1" x14ac:dyDescent="0.15">
      <c r="A161" s="399" t="s">
        <v>1022</v>
      </c>
      <c r="B161" s="399" t="s">
        <v>1024</v>
      </c>
      <c r="C161" s="399" t="s">
        <v>229</v>
      </c>
      <c r="D161" s="398">
        <v>0</v>
      </c>
      <c r="E161" s="400">
        <v>6</v>
      </c>
      <c r="F161" s="398">
        <v>6</v>
      </c>
      <c r="G161" s="400">
        <v>0</v>
      </c>
      <c r="H161" s="398">
        <v>0</v>
      </c>
      <c r="I161" s="400">
        <v>0</v>
      </c>
      <c r="J161" s="398">
        <v>3</v>
      </c>
      <c r="K161" s="400">
        <v>3</v>
      </c>
    </row>
    <row r="162" spans="1:11" ht="9" customHeight="1" x14ac:dyDescent="0.15">
      <c r="A162" s="399" t="s">
        <v>1025</v>
      </c>
      <c r="B162" s="399" t="s">
        <v>1026</v>
      </c>
      <c r="C162" s="399" t="s">
        <v>229</v>
      </c>
      <c r="D162" s="398">
        <v>147</v>
      </c>
      <c r="E162" s="400">
        <v>429</v>
      </c>
      <c r="F162" s="398">
        <v>576</v>
      </c>
      <c r="G162" s="400">
        <v>18</v>
      </c>
      <c r="H162" s="398">
        <v>21</v>
      </c>
      <c r="I162" s="400">
        <v>132</v>
      </c>
      <c r="J162" s="398">
        <v>387</v>
      </c>
      <c r="K162" s="400">
        <v>519</v>
      </c>
    </row>
    <row r="163" spans="1:11" ht="15" customHeight="1" x14ac:dyDescent="0.2">
      <c r="A163" s="393" t="s">
        <v>1027</v>
      </c>
      <c r="B163" s="694" t="s">
        <v>1028</v>
      </c>
      <c r="C163" s="615"/>
      <c r="D163" s="394">
        <v>1302</v>
      </c>
      <c r="E163" s="395">
        <v>264</v>
      </c>
      <c r="F163" s="394">
        <v>1566</v>
      </c>
      <c r="G163" s="395">
        <v>48</v>
      </c>
      <c r="H163" s="394">
        <v>117</v>
      </c>
      <c r="I163" s="395">
        <v>1167</v>
      </c>
      <c r="J163" s="394">
        <v>249</v>
      </c>
      <c r="K163" s="395">
        <v>1416</v>
      </c>
    </row>
    <row r="164" spans="1:11" ht="9" customHeight="1" x14ac:dyDescent="0.15">
      <c r="A164" s="399" t="s">
        <v>1029</v>
      </c>
      <c r="B164" s="399" t="s">
        <v>1030</v>
      </c>
      <c r="C164" s="399" t="s">
        <v>231</v>
      </c>
      <c r="D164" s="398">
        <v>12</v>
      </c>
      <c r="E164" s="400">
        <v>0</v>
      </c>
      <c r="F164" s="398">
        <v>12</v>
      </c>
      <c r="G164" s="400">
        <v>0</v>
      </c>
      <c r="H164" s="398">
        <v>0</v>
      </c>
      <c r="I164" s="400">
        <v>9</v>
      </c>
      <c r="J164" s="398">
        <v>0</v>
      </c>
      <c r="K164" s="400">
        <v>12</v>
      </c>
    </row>
    <row r="165" spans="1:11" ht="9" customHeight="1" x14ac:dyDescent="0.15">
      <c r="A165" s="399" t="s">
        <v>1029</v>
      </c>
      <c r="B165" s="399" t="s">
        <v>1031</v>
      </c>
      <c r="C165" s="399" t="s">
        <v>231</v>
      </c>
      <c r="D165" s="398">
        <v>0</v>
      </c>
      <c r="E165" s="400">
        <v>0</v>
      </c>
      <c r="F165" s="398">
        <v>0</v>
      </c>
      <c r="G165" s="400">
        <v>0</v>
      </c>
      <c r="H165" s="398">
        <v>0</v>
      </c>
      <c r="I165" s="400">
        <v>0</v>
      </c>
      <c r="J165" s="398">
        <v>0</v>
      </c>
      <c r="K165" s="400">
        <v>0</v>
      </c>
    </row>
    <row r="166" spans="1:11" ht="9" customHeight="1" x14ac:dyDescent="0.15">
      <c r="A166" s="399" t="s">
        <v>1029</v>
      </c>
      <c r="B166" s="399" t="s">
        <v>1033</v>
      </c>
      <c r="C166" s="399" t="s">
        <v>231</v>
      </c>
      <c r="D166" s="398">
        <v>78</v>
      </c>
      <c r="E166" s="400">
        <v>33</v>
      </c>
      <c r="F166" s="398">
        <v>114</v>
      </c>
      <c r="G166" s="400">
        <v>3</v>
      </c>
      <c r="H166" s="398">
        <v>9</v>
      </c>
      <c r="I166" s="400">
        <v>75</v>
      </c>
      <c r="J166" s="398">
        <v>33</v>
      </c>
      <c r="K166" s="400">
        <v>105</v>
      </c>
    </row>
    <row r="167" spans="1:11" ht="9" customHeight="1" x14ac:dyDescent="0.15">
      <c r="A167" s="399" t="s">
        <v>1029</v>
      </c>
      <c r="B167" s="399" t="s">
        <v>1034</v>
      </c>
      <c r="C167" s="399" t="s">
        <v>231</v>
      </c>
      <c r="D167" s="398">
        <v>33</v>
      </c>
      <c r="E167" s="400">
        <v>9</v>
      </c>
      <c r="F167" s="398">
        <v>45</v>
      </c>
      <c r="G167" s="400">
        <v>3</v>
      </c>
      <c r="H167" s="398">
        <v>6</v>
      </c>
      <c r="I167" s="400">
        <v>30</v>
      </c>
      <c r="J167" s="398">
        <v>9</v>
      </c>
      <c r="K167" s="400">
        <v>42</v>
      </c>
    </row>
    <row r="168" spans="1:11" ht="9" customHeight="1" x14ac:dyDescent="0.15">
      <c r="A168" s="399" t="s">
        <v>1029</v>
      </c>
      <c r="B168" s="399" t="s">
        <v>1035</v>
      </c>
      <c r="C168" s="399" t="s">
        <v>231</v>
      </c>
      <c r="D168" s="398">
        <v>582</v>
      </c>
      <c r="E168" s="400">
        <v>51</v>
      </c>
      <c r="F168" s="398">
        <v>630</v>
      </c>
      <c r="G168" s="400">
        <v>27</v>
      </c>
      <c r="H168" s="398">
        <v>51</v>
      </c>
      <c r="I168" s="400">
        <v>513</v>
      </c>
      <c r="J168" s="398">
        <v>48</v>
      </c>
      <c r="K168" s="400">
        <v>561</v>
      </c>
    </row>
    <row r="169" spans="1:11" ht="9" customHeight="1" x14ac:dyDescent="0.15">
      <c r="A169" s="399" t="s">
        <v>1029</v>
      </c>
      <c r="B169" s="399" t="s">
        <v>1036</v>
      </c>
      <c r="C169" s="399" t="s">
        <v>231</v>
      </c>
      <c r="D169" s="398">
        <v>117</v>
      </c>
      <c r="E169" s="400">
        <v>15</v>
      </c>
      <c r="F169" s="398">
        <v>129</v>
      </c>
      <c r="G169" s="400">
        <v>3</v>
      </c>
      <c r="H169" s="398">
        <v>9</v>
      </c>
      <c r="I169" s="400">
        <v>105</v>
      </c>
      <c r="J169" s="398">
        <v>15</v>
      </c>
      <c r="K169" s="400">
        <v>120</v>
      </c>
    </row>
    <row r="170" spans="1:11" ht="9" customHeight="1" x14ac:dyDescent="0.15">
      <c r="A170" s="399" t="s">
        <v>1029</v>
      </c>
      <c r="B170" s="399" t="s">
        <v>1037</v>
      </c>
      <c r="C170" s="399" t="s">
        <v>231</v>
      </c>
      <c r="D170" s="398">
        <v>87</v>
      </c>
      <c r="E170" s="400">
        <v>9</v>
      </c>
      <c r="F170" s="398">
        <v>96</v>
      </c>
      <c r="G170" s="400">
        <v>3</v>
      </c>
      <c r="H170" s="398">
        <v>3</v>
      </c>
      <c r="I170" s="400">
        <v>87</v>
      </c>
      <c r="J170" s="398">
        <v>9</v>
      </c>
      <c r="K170" s="400">
        <v>93</v>
      </c>
    </row>
    <row r="171" spans="1:11" ht="9" customHeight="1" x14ac:dyDescent="0.15">
      <c r="A171" s="399" t="s">
        <v>1029</v>
      </c>
      <c r="B171" s="399" t="s">
        <v>1038</v>
      </c>
      <c r="C171" s="399" t="s">
        <v>231</v>
      </c>
      <c r="D171" s="398">
        <v>78</v>
      </c>
      <c r="E171" s="400">
        <v>9</v>
      </c>
      <c r="F171" s="398">
        <v>90</v>
      </c>
      <c r="G171" s="400">
        <v>0</v>
      </c>
      <c r="H171" s="398">
        <v>6</v>
      </c>
      <c r="I171" s="400">
        <v>72</v>
      </c>
      <c r="J171" s="398">
        <v>9</v>
      </c>
      <c r="K171" s="400">
        <v>81</v>
      </c>
    </row>
    <row r="172" spans="1:11" ht="9" customHeight="1" x14ac:dyDescent="0.15">
      <c r="A172" s="399" t="s">
        <v>1029</v>
      </c>
      <c r="B172" s="399" t="s">
        <v>1033</v>
      </c>
      <c r="C172" s="399" t="s">
        <v>229</v>
      </c>
      <c r="D172" s="398">
        <v>12</v>
      </c>
      <c r="E172" s="400">
        <v>6</v>
      </c>
      <c r="F172" s="398">
        <v>18</v>
      </c>
      <c r="G172" s="400">
        <v>0</v>
      </c>
      <c r="H172" s="398">
        <v>0</v>
      </c>
      <c r="I172" s="400">
        <v>12</v>
      </c>
      <c r="J172" s="398">
        <v>6</v>
      </c>
      <c r="K172" s="400">
        <v>18</v>
      </c>
    </row>
    <row r="173" spans="1:11" ht="9" customHeight="1" x14ac:dyDescent="0.15">
      <c r="A173" s="399" t="s">
        <v>1029</v>
      </c>
      <c r="B173" s="399" t="s">
        <v>1034</v>
      </c>
      <c r="C173" s="399" t="s">
        <v>229</v>
      </c>
      <c r="D173" s="398">
        <v>0</v>
      </c>
      <c r="E173" s="400">
        <v>0</v>
      </c>
      <c r="F173" s="398">
        <v>0</v>
      </c>
      <c r="G173" s="400">
        <v>0</v>
      </c>
      <c r="H173" s="398">
        <v>0</v>
      </c>
      <c r="I173" s="400">
        <v>0</v>
      </c>
      <c r="J173" s="398">
        <v>0</v>
      </c>
      <c r="K173" s="400">
        <v>0</v>
      </c>
    </row>
    <row r="174" spans="1:11" ht="9" customHeight="1" x14ac:dyDescent="0.15">
      <c r="A174" s="399" t="s">
        <v>1029</v>
      </c>
      <c r="B174" s="399" t="s">
        <v>1035</v>
      </c>
      <c r="C174" s="399" t="s">
        <v>229</v>
      </c>
      <c r="D174" s="398">
        <v>18</v>
      </c>
      <c r="E174" s="400">
        <v>3</v>
      </c>
      <c r="F174" s="398">
        <v>18</v>
      </c>
      <c r="G174" s="400">
        <v>0</v>
      </c>
      <c r="H174" s="398">
        <v>0</v>
      </c>
      <c r="I174" s="400">
        <v>15</v>
      </c>
      <c r="J174" s="398">
        <v>3</v>
      </c>
      <c r="K174" s="400">
        <v>18</v>
      </c>
    </row>
    <row r="175" spans="1:11" ht="9" customHeight="1" x14ac:dyDescent="0.15">
      <c r="A175" s="399" t="s">
        <v>1029</v>
      </c>
      <c r="B175" s="399" t="s">
        <v>1038</v>
      </c>
      <c r="C175" s="399" t="s">
        <v>229</v>
      </c>
      <c r="D175" s="398">
        <v>3</v>
      </c>
      <c r="E175" s="400">
        <v>0</v>
      </c>
      <c r="F175" s="398">
        <v>3</v>
      </c>
      <c r="G175" s="400">
        <v>0</v>
      </c>
      <c r="H175" s="398">
        <v>0</v>
      </c>
      <c r="I175" s="400">
        <v>3</v>
      </c>
      <c r="J175" s="398">
        <v>0</v>
      </c>
      <c r="K175" s="400">
        <v>3</v>
      </c>
    </row>
    <row r="176" spans="1:11" ht="9" customHeight="1" x14ac:dyDescent="0.15">
      <c r="A176" s="399" t="s">
        <v>1039</v>
      </c>
      <c r="B176" s="399" t="s">
        <v>1040</v>
      </c>
      <c r="C176" s="399" t="s">
        <v>231</v>
      </c>
      <c r="D176" s="398">
        <v>3</v>
      </c>
      <c r="E176" s="400">
        <v>6</v>
      </c>
      <c r="F176" s="398">
        <v>9</v>
      </c>
      <c r="G176" s="400">
        <v>0</v>
      </c>
      <c r="H176" s="398">
        <v>0</v>
      </c>
      <c r="I176" s="400">
        <v>3</v>
      </c>
      <c r="J176" s="398">
        <v>6</v>
      </c>
      <c r="K176" s="400">
        <v>9</v>
      </c>
    </row>
    <row r="177" spans="1:11" ht="9" customHeight="1" x14ac:dyDescent="0.15">
      <c r="A177" s="397" t="s">
        <v>1039</v>
      </c>
      <c r="B177" s="397" t="s">
        <v>1042</v>
      </c>
      <c r="C177" s="399" t="s">
        <v>231</v>
      </c>
      <c r="D177" s="400">
        <v>45</v>
      </c>
      <c r="E177" s="400">
        <v>21</v>
      </c>
      <c r="F177" s="400">
        <v>69</v>
      </c>
      <c r="G177" s="400">
        <v>3</v>
      </c>
      <c r="H177" s="400">
        <v>3</v>
      </c>
      <c r="I177" s="400">
        <v>39</v>
      </c>
      <c r="J177" s="400">
        <v>21</v>
      </c>
      <c r="K177" s="400">
        <v>60</v>
      </c>
    </row>
    <row r="178" spans="1:11" ht="18.95" customHeight="1" x14ac:dyDescent="0.15">
      <c r="A178" s="396" t="s">
        <v>1039</v>
      </c>
      <c r="B178" s="396" t="s">
        <v>1043</v>
      </c>
      <c r="C178" s="397" t="s">
        <v>231</v>
      </c>
      <c r="D178" s="398">
        <v>171</v>
      </c>
      <c r="E178" s="398">
        <v>51</v>
      </c>
      <c r="F178" s="398">
        <v>222</v>
      </c>
      <c r="G178" s="398">
        <v>3</v>
      </c>
      <c r="H178" s="398">
        <v>15</v>
      </c>
      <c r="I178" s="398">
        <v>153</v>
      </c>
      <c r="J178" s="398">
        <v>48</v>
      </c>
      <c r="K178" s="398">
        <v>198</v>
      </c>
    </row>
    <row r="179" spans="1:11" ht="9" customHeight="1" x14ac:dyDescent="0.15">
      <c r="A179" s="399" t="s">
        <v>1039</v>
      </c>
      <c r="B179" s="399" t="s">
        <v>1044</v>
      </c>
      <c r="C179" s="399" t="s">
        <v>231</v>
      </c>
      <c r="D179" s="398">
        <v>0</v>
      </c>
      <c r="E179" s="400">
        <v>3</v>
      </c>
      <c r="F179" s="398">
        <v>3</v>
      </c>
      <c r="G179" s="400">
        <v>0</v>
      </c>
      <c r="H179" s="398">
        <v>0</v>
      </c>
      <c r="I179" s="400">
        <v>0</v>
      </c>
      <c r="J179" s="398">
        <v>3</v>
      </c>
      <c r="K179" s="400">
        <v>3</v>
      </c>
    </row>
    <row r="180" spans="1:11" ht="9" customHeight="1" x14ac:dyDescent="0.15">
      <c r="A180" s="399" t="s">
        <v>1039</v>
      </c>
      <c r="B180" s="399" t="s">
        <v>1045</v>
      </c>
      <c r="C180" s="399" t="s">
        <v>231</v>
      </c>
      <c r="D180" s="398">
        <v>24</v>
      </c>
      <c r="E180" s="400">
        <v>9</v>
      </c>
      <c r="F180" s="398">
        <v>33</v>
      </c>
      <c r="G180" s="400">
        <v>0</v>
      </c>
      <c r="H180" s="398">
        <v>9</v>
      </c>
      <c r="I180" s="400">
        <v>18</v>
      </c>
      <c r="J180" s="398">
        <v>6</v>
      </c>
      <c r="K180" s="400">
        <v>21</v>
      </c>
    </row>
    <row r="181" spans="1:11" ht="9" customHeight="1" x14ac:dyDescent="0.15">
      <c r="A181" s="399" t="s">
        <v>1039</v>
      </c>
      <c r="B181" s="399" t="s">
        <v>1046</v>
      </c>
      <c r="C181" s="399" t="s">
        <v>229</v>
      </c>
      <c r="D181" s="398">
        <v>0</v>
      </c>
      <c r="E181" s="400">
        <v>0</v>
      </c>
      <c r="F181" s="398">
        <v>0</v>
      </c>
      <c r="G181" s="400">
        <v>0</v>
      </c>
      <c r="H181" s="398">
        <v>0</v>
      </c>
      <c r="I181" s="400">
        <v>0</v>
      </c>
      <c r="J181" s="398">
        <v>0</v>
      </c>
      <c r="K181" s="400">
        <v>0</v>
      </c>
    </row>
    <row r="182" spans="1:11" ht="18.95" customHeight="1" x14ac:dyDescent="0.15">
      <c r="A182" s="402" t="s">
        <v>1039</v>
      </c>
      <c r="B182" s="402" t="s">
        <v>1048</v>
      </c>
      <c r="C182" s="399" t="s">
        <v>229</v>
      </c>
      <c r="D182" s="398">
        <v>6</v>
      </c>
      <c r="E182" s="400">
        <v>6</v>
      </c>
      <c r="F182" s="398">
        <v>12</v>
      </c>
      <c r="G182" s="400">
        <v>0</v>
      </c>
      <c r="H182" s="398">
        <v>0</v>
      </c>
      <c r="I182" s="400">
        <v>6</v>
      </c>
      <c r="J182" s="398">
        <v>6</v>
      </c>
      <c r="K182" s="400">
        <v>12</v>
      </c>
    </row>
    <row r="183" spans="1:11" ht="18.95" customHeight="1" x14ac:dyDescent="0.15">
      <c r="A183" s="402" t="s">
        <v>1039</v>
      </c>
      <c r="B183" s="402" t="s">
        <v>1043</v>
      </c>
      <c r="C183" s="399" t="s">
        <v>229</v>
      </c>
      <c r="D183" s="398">
        <v>3</v>
      </c>
      <c r="E183" s="400">
        <v>0</v>
      </c>
      <c r="F183" s="398">
        <v>3</v>
      </c>
      <c r="G183" s="400">
        <v>0</v>
      </c>
      <c r="H183" s="398">
        <v>0</v>
      </c>
      <c r="I183" s="400">
        <v>3</v>
      </c>
      <c r="J183" s="398">
        <v>0</v>
      </c>
      <c r="K183" s="400">
        <v>3</v>
      </c>
    </row>
    <row r="184" spans="1:11" ht="9" customHeight="1" x14ac:dyDescent="0.15">
      <c r="A184" s="399" t="s">
        <v>1039</v>
      </c>
      <c r="B184" s="399" t="s">
        <v>1044</v>
      </c>
      <c r="C184" s="399" t="s">
        <v>229</v>
      </c>
      <c r="D184" s="398">
        <v>3</v>
      </c>
      <c r="E184" s="400">
        <v>9</v>
      </c>
      <c r="F184" s="398">
        <v>9</v>
      </c>
      <c r="G184" s="400">
        <v>0</v>
      </c>
      <c r="H184" s="398">
        <v>0</v>
      </c>
      <c r="I184" s="400">
        <v>3</v>
      </c>
      <c r="J184" s="398">
        <v>9</v>
      </c>
      <c r="K184" s="400">
        <v>9</v>
      </c>
    </row>
    <row r="185" spans="1:11" ht="9" customHeight="1" x14ac:dyDescent="0.15">
      <c r="A185" s="397" t="s">
        <v>1039</v>
      </c>
      <c r="B185" s="397" t="s">
        <v>1045</v>
      </c>
      <c r="C185" s="399" t="s">
        <v>229</v>
      </c>
      <c r="D185" s="400">
        <v>24</v>
      </c>
      <c r="E185" s="400">
        <v>27</v>
      </c>
      <c r="F185" s="400">
        <v>51</v>
      </c>
      <c r="G185" s="400">
        <v>0</v>
      </c>
      <c r="H185" s="400">
        <v>3</v>
      </c>
      <c r="I185" s="400">
        <v>21</v>
      </c>
      <c r="J185" s="400">
        <v>27</v>
      </c>
      <c r="K185" s="400">
        <v>45</v>
      </c>
    </row>
    <row r="186" spans="1:11" ht="15" customHeight="1" x14ac:dyDescent="0.2">
      <c r="A186" s="401" t="s">
        <v>1050</v>
      </c>
      <c r="B186" s="691" t="s">
        <v>1051</v>
      </c>
      <c r="C186" s="615"/>
      <c r="D186" s="394">
        <v>1170</v>
      </c>
      <c r="E186" s="394">
        <v>18</v>
      </c>
      <c r="F186" s="394">
        <v>1188</v>
      </c>
      <c r="G186" s="394">
        <v>162</v>
      </c>
      <c r="H186" s="394">
        <v>33</v>
      </c>
      <c r="I186" s="394">
        <v>1119</v>
      </c>
      <c r="J186" s="394">
        <v>18</v>
      </c>
      <c r="K186" s="394">
        <v>1137</v>
      </c>
    </row>
    <row r="187" spans="1:11" ht="27.95" customHeight="1" x14ac:dyDescent="0.15">
      <c r="A187" s="402" t="s">
        <v>1052</v>
      </c>
      <c r="B187" s="402" t="s">
        <v>1053</v>
      </c>
      <c r="C187" s="399" t="s">
        <v>231</v>
      </c>
      <c r="D187" s="398">
        <v>57</v>
      </c>
      <c r="E187" s="400">
        <v>0</v>
      </c>
      <c r="F187" s="398">
        <v>57</v>
      </c>
      <c r="G187" s="400">
        <v>21</v>
      </c>
      <c r="H187" s="398">
        <v>0</v>
      </c>
      <c r="I187" s="400">
        <v>57</v>
      </c>
      <c r="J187" s="398">
        <v>0</v>
      </c>
      <c r="K187" s="400">
        <v>57</v>
      </c>
    </row>
    <row r="188" spans="1:11" ht="18.95" customHeight="1" x14ac:dyDescent="0.15">
      <c r="A188" s="402" t="s">
        <v>1052</v>
      </c>
      <c r="B188" s="402" t="s">
        <v>1054</v>
      </c>
      <c r="C188" s="399" t="s">
        <v>231</v>
      </c>
      <c r="D188" s="398">
        <v>48</v>
      </c>
      <c r="E188" s="400">
        <v>3</v>
      </c>
      <c r="F188" s="398">
        <v>51</v>
      </c>
      <c r="G188" s="400">
        <v>9</v>
      </c>
      <c r="H188" s="398">
        <v>0</v>
      </c>
      <c r="I188" s="400">
        <v>48</v>
      </c>
      <c r="J188" s="398">
        <v>3</v>
      </c>
      <c r="K188" s="400">
        <v>48</v>
      </c>
    </row>
    <row r="189" spans="1:11" ht="18.95" customHeight="1" x14ac:dyDescent="0.15">
      <c r="A189" s="402" t="s">
        <v>1052</v>
      </c>
      <c r="B189" s="402" t="s">
        <v>1055</v>
      </c>
      <c r="C189" s="399" t="s">
        <v>231</v>
      </c>
      <c r="D189" s="398">
        <v>12</v>
      </c>
      <c r="E189" s="400">
        <v>0</v>
      </c>
      <c r="F189" s="398">
        <v>12</v>
      </c>
      <c r="G189" s="400">
        <v>0</v>
      </c>
      <c r="H189" s="398">
        <v>0</v>
      </c>
      <c r="I189" s="400">
        <v>12</v>
      </c>
      <c r="J189" s="398">
        <v>0</v>
      </c>
      <c r="K189" s="400">
        <v>12</v>
      </c>
    </row>
    <row r="190" spans="1:11" ht="9" customHeight="1" x14ac:dyDescent="0.15">
      <c r="A190" s="399" t="s">
        <v>1056</v>
      </c>
      <c r="B190" s="399" t="s">
        <v>1057</v>
      </c>
      <c r="C190" s="399" t="s">
        <v>231</v>
      </c>
      <c r="D190" s="398">
        <v>36</v>
      </c>
      <c r="E190" s="400">
        <v>0</v>
      </c>
      <c r="F190" s="398">
        <v>36</v>
      </c>
      <c r="G190" s="400">
        <v>0</v>
      </c>
      <c r="H190" s="398">
        <v>0</v>
      </c>
      <c r="I190" s="400">
        <v>36</v>
      </c>
      <c r="J190" s="398">
        <v>0</v>
      </c>
      <c r="K190" s="400">
        <v>36</v>
      </c>
    </row>
    <row r="191" spans="1:11" ht="9" customHeight="1" x14ac:dyDescent="0.15">
      <c r="A191" s="399" t="s">
        <v>1056</v>
      </c>
      <c r="B191" s="399" t="s">
        <v>1058</v>
      </c>
      <c r="C191" s="399" t="s">
        <v>231</v>
      </c>
      <c r="D191" s="398">
        <v>30</v>
      </c>
      <c r="E191" s="400">
        <v>0</v>
      </c>
      <c r="F191" s="398">
        <v>30</v>
      </c>
      <c r="G191" s="400">
        <v>0</v>
      </c>
      <c r="H191" s="398">
        <v>0</v>
      </c>
      <c r="I191" s="400">
        <v>27</v>
      </c>
      <c r="J191" s="398">
        <v>0</v>
      </c>
      <c r="K191" s="400">
        <v>27</v>
      </c>
    </row>
    <row r="192" spans="1:11" ht="27.95" customHeight="1" x14ac:dyDescent="0.15">
      <c r="A192" s="402" t="s">
        <v>1056</v>
      </c>
      <c r="B192" s="402" t="s">
        <v>1059</v>
      </c>
      <c r="C192" s="399" t="s">
        <v>231</v>
      </c>
      <c r="D192" s="398">
        <v>99</v>
      </c>
      <c r="E192" s="400">
        <v>3</v>
      </c>
      <c r="F192" s="398">
        <v>102</v>
      </c>
      <c r="G192" s="400">
        <v>21</v>
      </c>
      <c r="H192" s="398">
        <v>0</v>
      </c>
      <c r="I192" s="400">
        <v>99</v>
      </c>
      <c r="J192" s="398">
        <v>3</v>
      </c>
      <c r="K192" s="400">
        <v>102</v>
      </c>
    </row>
    <row r="193" spans="1:11" ht="18.95" customHeight="1" x14ac:dyDescent="0.15">
      <c r="A193" s="396" t="s">
        <v>1056</v>
      </c>
      <c r="B193" s="396" t="s">
        <v>1060</v>
      </c>
      <c r="C193" s="399" t="s">
        <v>231</v>
      </c>
      <c r="D193" s="400">
        <v>207</v>
      </c>
      <c r="E193" s="400">
        <v>6</v>
      </c>
      <c r="F193" s="400">
        <v>213</v>
      </c>
      <c r="G193" s="400">
        <v>42</v>
      </c>
      <c r="H193" s="400">
        <v>0</v>
      </c>
      <c r="I193" s="400">
        <v>207</v>
      </c>
      <c r="J193" s="400">
        <v>6</v>
      </c>
      <c r="K193" s="400">
        <v>210</v>
      </c>
    </row>
    <row r="194" spans="1:11" ht="9" customHeight="1" x14ac:dyDescent="0.15">
      <c r="A194" s="397" t="s">
        <v>1061</v>
      </c>
      <c r="B194" s="397" t="s">
        <v>1062</v>
      </c>
      <c r="C194" s="397" t="s">
        <v>231</v>
      </c>
      <c r="D194" s="398">
        <v>0</v>
      </c>
      <c r="E194" s="398">
        <v>0</v>
      </c>
      <c r="F194" s="398">
        <v>0</v>
      </c>
      <c r="G194" s="398">
        <v>0</v>
      </c>
      <c r="H194" s="398">
        <v>0</v>
      </c>
      <c r="I194" s="398">
        <v>0</v>
      </c>
      <c r="J194" s="398">
        <v>0</v>
      </c>
      <c r="K194" s="398">
        <v>0</v>
      </c>
    </row>
    <row r="195" spans="1:11" ht="18.95" customHeight="1" x14ac:dyDescent="0.15">
      <c r="A195" s="402" t="s">
        <v>1061</v>
      </c>
      <c r="B195" s="402" t="s">
        <v>1063</v>
      </c>
      <c r="C195" s="399" t="s">
        <v>231</v>
      </c>
      <c r="D195" s="398">
        <v>132</v>
      </c>
      <c r="E195" s="400">
        <v>0</v>
      </c>
      <c r="F195" s="398">
        <v>132</v>
      </c>
      <c r="G195" s="400">
        <v>18</v>
      </c>
      <c r="H195" s="398">
        <v>3</v>
      </c>
      <c r="I195" s="400">
        <v>129</v>
      </c>
      <c r="J195" s="398">
        <v>0</v>
      </c>
      <c r="K195" s="400">
        <v>129</v>
      </c>
    </row>
    <row r="196" spans="1:11" ht="9" customHeight="1" x14ac:dyDescent="0.15">
      <c r="A196" s="399" t="s">
        <v>1061</v>
      </c>
      <c r="B196" s="399" t="s">
        <v>1064</v>
      </c>
      <c r="C196" s="399" t="s">
        <v>231</v>
      </c>
      <c r="D196" s="398">
        <v>120</v>
      </c>
      <c r="E196" s="400">
        <v>3</v>
      </c>
      <c r="F196" s="398">
        <v>123</v>
      </c>
      <c r="G196" s="400">
        <v>18</v>
      </c>
      <c r="H196" s="398">
        <v>3</v>
      </c>
      <c r="I196" s="400">
        <v>114</v>
      </c>
      <c r="J196" s="398">
        <v>3</v>
      </c>
      <c r="K196" s="400">
        <v>117</v>
      </c>
    </row>
    <row r="197" spans="1:11" ht="9" customHeight="1" x14ac:dyDescent="0.15">
      <c r="A197" s="399" t="s">
        <v>1061</v>
      </c>
      <c r="B197" s="399" t="s">
        <v>1065</v>
      </c>
      <c r="C197" s="399" t="s">
        <v>231</v>
      </c>
      <c r="D197" s="398">
        <v>24</v>
      </c>
      <c r="E197" s="400">
        <v>0</v>
      </c>
      <c r="F197" s="398">
        <v>24</v>
      </c>
      <c r="G197" s="400">
        <v>3</v>
      </c>
      <c r="H197" s="398">
        <v>0</v>
      </c>
      <c r="I197" s="400">
        <v>24</v>
      </c>
      <c r="J197" s="398">
        <v>0</v>
      </c>
      <c r="K197" s="400">
        <v>24</v>
      </c>
    </row>
    <row r="198" spans="1:11" ht="18.95" customHeight="1" x14ac:dyDescent="0.15">
      <c r="A198" s="402" t="s">
        <v>1061</v>
      </c>
      <c r="B198" s="402" t="s">
        <v>1063</v>
      </c>
      <c r="C198" s="399" t="s">
        <v>229</v>
      </c>
      <c r="D198" s="398">
        <v>0</v>
      </c>
      <c r="E198" s="400">
        <v>0</v>
      </c>
      <c r="F198" s="398">
        <v>0</v>
      </c>
      <c r="G198" s="400">
        <v>0</v>
      </c>
      <c r="H198" s="398">
        <v>0</v>
      </c>
      <c r="I198" s="400">
        <v>0</v>
      </c>
      <c r="J198" s="398">
        <v>0</v>
      </c>
      <c r="K198" s="400">
        <v>0</v>
      </c>
    </row>
    <row r="199" spans="1:11" ht="9" customHeight="1" x14ac:dyDescent="0.15">
      <c r="A199" s="399" t="s">
        <v>1061</v>
      </c>
      <c r="B199" s="399" t="s">
        <v>1064</v>
      </c>
      <c r="C199" s="399" t="s">
        <v>229</v>
      </c>
      <c r="D199" s="398">
        <v>3</v>
      </c>
      <c r="E199" s="400">
        <v>0</v>
      </c>
      <c r="F199" s="398">
        <v>3</v>
      </c>
      <c r="G199" s="400">
        <v>0</v>
      </c>
      <c r="H199" s="398">
        <v>0</v>
      </c>
      <c r="I199" s="400">
        <v>0</v>
      </c>
      <c r="J199" s="398">
        <v>0</v>
      </c>
      <c r="K199" s="400">
        <v>0</v>
      </c>
    </row>
    <row r="200" spans="1:11" ht="9" customHeight="1" x14ac:dyDescent="0.15">
      <c r="A200" s="399" t="s">
        <v>1061</v>
      </c>
      <c r="B200" s="399" t="s">
        <v>1065</v>
      </c>
      <c r="C200" s="399" t="s">
        <v>229</v>
      </c>
      <c r="D200" s="398">
        <v>3</v>
      </c>
      <c r="E200" s="400">
        <v>0</v>
      </c>
      <c r="F200" s="398">
        <v>3</v>
      </c>
      <c r="G200" s="400">
        <v>0</v>
      </c>
      <c r="H200" s="398">
        <v>0</v>
      </c>
      <c r="I200" s="400">
        <v>3</v>
      </c>
      <c r="J200" s="398">
        <v>0</v>
      </c>
      <c r="K200" s="400">
        <v>3</v>
      </c>
    </row>
    <row r="201" spans="1:11" ht="9" customHeight="1" x14ac:dyDescent="0.15">
      <c r="A201" s="399" t="s">
        <v>1066</v>
      </c>
      <c r="B201" s="399" t="s">
        <v>1067</v>
      </c>
      <c r="C201" s="399" t="s">
        <v>231</v>
      </c>
      <c r="D201" s="398">
        <v>393</v>
      </c>
      <c r="E201" s="400">
        <v>6</v>
      </c>
      <c r="F201" s="398">
        <v>399</v>
      </c>
      <c r="G201" s="400">
        <v>30</v>
      </c>
      <c r="H201" s="398">
        <v>24</v>
      </c>
      <c r="I201" s="400">
        <v>357</v>
      </c>
      <c r="J201" s="398">
        <v>6</v>
      </c>
      <c r="K201" s="400">
        <v>363</v>
      </c>
    </row>
    <row r="202" spans="1:11" ht="9" customHeight="1" x14ac:dyDescent="0.15">
      <c r="A202" s="399" t="s">
        <v>1066</v>
      </c>
      <c r="B202" s="399" t="s">
        <v>1067</v>
      </c>
      <c r="C202" s="399" t="s">
        <v>229</v>
      </c>
      <c r="D202" s="398">
        <v>3</v>
      </c>
      <c r="E202" s="400">
        <v>0</v>
      </c>
      <c r="F202" s="398">
        <v>3</v>
      </c>
      <c r="G202" s="400">
        <v>0</v>
      </c>
      <c r="H202" s="398">
        <v>0</v>
      </c>
      <c r="I202" s="400">
        <v>3</v>
      </c>
      <c r="J202" s="398">
        <v>0</v>
      </c>
      <c r="K202" s="400">
        <v>3</v>
      </c>
    </row>
    <row r="203" spans="1:11" ht="18.95" customHeight="1" x14ac:dyDescent="0.15">
      <c r="A203" s="402" t="s">
        <v>1066</v>
      </c>
      <c r="B203" s="402" t="s">
        <v>1071</v>
      </c>
      <c r="C203" s="399" t="s">
        <v>229</v>
      </c>
      <c r="D203" s="398">
        <v>3</v>
      </c>
      <c r="E203" s="400">
        <v>0</v>
      </c>
      <c r="F203" s="398">
        <v>3</v>
      </c>
      <c r="G203" s="400">
        <v>0</v>
      </c>
      <c r="H203" s="398">
        <v>0</v>
      </c>
      <c r="I203" s="400">
        <v>3</v>
      </c>
      <c r="J203" s="398">
        <v>0</v>
      </c>
      <c r="K203" s="400">
        <v>3</v>
      </c>
    </row>
    <row r="204" spans="1:11" ht="15" customHeight="1" x14ac:dyDescent="0.2">
      <c r="A204" s="393" t="s">
        <v>1072</v>
      </c>
      <c r="B204" s="694" t="s">
        <v>1073</v>
      </c>
      <c r="C204" s="615"/>
      <c r="D204" s="394">
        <v>9297</v>
      </c>
      <c r="E204" s="395">
        <v>345</v>
      </c>
      <c r="F204" s="394">
        <v>9639</v>
      </c>
      <c r="G204" s="395">
        <v>816</v>
      </c>
      <c r="H204" s="394">
        <v>591</v>
      </c>
      <c r="I204" s="395">
        <v>8508</v>
      </c>
      <c r="J204" s="394">
        <v>324</v>
      </c>
      <c r="K204" s="395">
        <v>8835</v>
      </c>
    </row>
    <row r="205" spans="1:11" ht="9" customHeight="1" x14ac:dyDescent="0.15">
      <c r="A205" s="399" t="s">
        <v>1074</v>
      </c>
      <c r="B205" s="399" t="s">
        <v>1075</v>
      </c>
      <c r="C205" s="399" t="s">
        <v>231</v>
      </c>
      <c r="D205" s="398">
        <v>3</v>
      </c>
      <c r="E205" s="400">
        <v>0</v>
      </c>
      <c r="F205" s="398">
        <v>3</v>
      </c>
      <c r="G205" s="400">
        <v>0</v>
      </c>
      <c r="H205" s="398">
        <v>0</v>
      </c>
      <c r="I205" s="400">
        <v>3</v>
      </c>
      <c r="J205" s="398">
        <v>0</v>
      </c>
      <c r="K205" s="400">
        <v>3</v>
      </c>
    </row>
    <row r="206" spans="1:11" ht="9" customHeight="1" x14ac:dyDescent="0.15">
      <c r="A206" s="397" t="s">
        <v>1074</v>
      </c>
      <c r="B206" s="397" t="s">
        <v>1076</v>
      </c>
      <c r="C206" s="399" t="s">
        <v>231</v>
      </c>
      <c r="D206" s="400">
        <v>393</v>
      </c>
      <c r="E206" s="400">
        <v>9</v>
      </c>
      <c r="F206" s="400">
        <v>405</v>
      </c>
      <c r="G206" s="400">
        <v>0</v>
      </c>
      <c r="H206" s="400">
        <v>69</v>
      </c>
      <c r="I206" s="400">
        <v>321</v>
      </c>
      <c r="J206" s="400">
        <v>9</v>
      </c>
      <c r="K206" s="400">
        <v>330</v>
      </c>
    </row>
    <row r="207" spans="1:11" ht="9" customHeight="1" x14ac:dyDescent="0.15">
      <c r="A207" s="397" t="s">
        <v>1074</v>
      </c>
      <c r="B207" s="397" t="s">
        <v>1077</v>
      </c>
      <c r="C207" s="397" t="s">
        <v>231</v>
      </c>
      <c r="D207" s="398">
        <v>72</v>
      </c>
      <c r="E207" s="398">
        <v>6</v>
      </c>
      <c r="F207" s="398">
        <v>78</v>
      </c>
      <c r="G207" s="398">
        <v>0</v>
      </c>
      <c r="H207" s="398">
        <v>6</v>
      </c>
      <c r="I207" s="398">
        <v>66</v>
      </c>
      <c r="J207" s="398">
        <v>6</v>
      </c>
      <c r="K207" s="398">
        <v>72</v>
      </c>
    </row>
    <row r="208" spans="1:11" ht="9" customHeight="1" x14ac:dyDescent="0.15">
      <c r="A208" s="399" t="s">
        <v>1074</v>
      </c>
      <c r="B208" s="399" t="s">
        <v>1078</v>
      </c>
      <c r="C208" s="399" t="s">
        <v>231</v>
      </c>
      <c r="D208" s="398">
        <v>27</v>
      </c>
      <c r="E208" s="400">
        <v>0</v>
      </c>
      <c r="F208" s="398">
        <v>27</v>
      </c>
      <c r="G208" s="400">
        <v>0</v>
      </c>
      <c r="H208" s="398">
        <v>6</v>
      </c>
      <c r="I208" s="400">
        <v>21</v>
      </c>
      <c r="J208" s="398">
        <v>0</v>
      </c>
      <c r="K208" s="400">
        <v>21</v>
      </c>
    </row>
    <row r="209" spans="1:11" ht="9" customHeight="1" x14ac:dyDescent="0.15">
      <c r="A209" s="399" t="s">
        <v>1074</v>
      </c>
      <c r="B209" s="399" t="s">
        <v>1079</v>
      </c>
      <c r="C209" s="399" t="s">
        <v>231</v>
      </c>
      <c r="D209" s="398">
        <v>1170</v>
      </c>
      <c r="E209" s="400">
        <v>33</v>
      </c>
      <c r="F209" s="398">
        <v>1203</v>
      </c>
      <c r="G209" s="400">
        <v>6</v>
      </c>
      <c r="H209" s="398">
        <v>174</v>
      </c>
      <c r="I209" s="400">
        <v>906</v>
      </c>
      <c r="J209" s="398">
        <v>24</v>
      </c>
      <c r="K209" s="400">
        <v>930</v>
      </c>
    </row>
    <row r="210" spans="1:11" ht="9" customHeight="1" x14ac:dyDescent="0.15">
      <c r="A210" s="399" t="s">
        <v>1074</v>
      </c>
      <c r="B210" s="399" t="s">
        <v>1080</v>
      </c>
      <c r="C210" s="399" t="s">
        <v>229</v>
      </c>
      <c r="D210" s="398">
        <v>411</v>
      </c>
      <c r="E210" s="400">
        <v>9</v>
      </c>
      <c r="F210" s="398">
        <v>420</v>
      </c>
      <c r="G210" s="400">
        <v>0</v>
      </c>
      <c r="H210" s="398">
        <v>42</v>
      </c>
      <c r="I210" s="400">
        <v>366</v>
      </c>
      <c r="J210" s="398">
        <v>9</v>
      </c>
      <c r="K210" s="400">
        <v>375</v>
      </c>
    </row>
    <row r="211" spans="1:11" ht="9" customHeight="1" x14ac:dyDescent="0.15">
      <c r="A211" s="399" t="s">
        <v>1074</v>
      </c>
      <c r="B211" s="399" t="s">
        <v>1081</v>
      </c>
      <c r="C211" s="399" t="s">
        <v>229</v>
      </c>
      <c r="D211" s="398">
        <v>75</v>
      </c>
      <c r="E211" s="400">
        <v>0</v>
      </c>
      <c r="F211" s="398">
        <v>78</v>
      </c>
      <c r="G211" s="400">
        <v>0</v>
      </c>
      <c r="H211" s="398">
        <v>12</v>
      </c>
      <c r="I211" s="400">
        <v>63</v>
      </c>
      <c r="J211" s="398">
        <v>0</v>
      </c>
      <c r="K211" s="400">
        <v>63</v>
      </c>
    </row>
    <row r="212" spans="1:11" ht="9" customHeight="1" x14ac:dyDescent="0.15">
      <c r="A212" s="399" t="s">
        <v>1074</v>
      </c>
      <c r="B212" s="399" t="s">
        <v>1082</v>
      </c>
      <c r="C212" s="399" t="s">
        <v>229</v>
      </c>
      <c r="D212" s="398">
        <v>3</v>
      </c>
      <c r="E212" s="400">
        <v>0</v>
      </c>
      <c r="F212" s="398">
        <v>3</v>
      </c>
      <c r="G212" s="400">
        <v>0</v>
      </c>
      <c r="H212" s="398">
        <v>0</v>
      </c>
      <c r="I212" s="400">
        <v>0</v>
      </c>
      <c r="J212" s="398">
        <v>0</v>
      </c>
      <c r="K212" s="400">
        <v>0</v>
      </c>
    </row>
    <row r="213" spans="1:11" ht="9" customHeight="1" x14ac:dyDescent="0.15">
      <c r="A213" s="399" t="s">
        <v>1074</v>
      </c>
      <c r="B213" s="399" t="s">
        <v>1079</v>
      </c>
      <c r="C213" s="399" t="s">
        <v>229</v>
      </c>
      <c r="D213" s="398">
        <v>60</v>
      </c>
      <c r="E213" s="400">
        <v>0</v>
      </c>
      <c r="F213" s="398">
        <v>63</v>
      </c>
      <c r="G213" s="400">
        <v>0</v>
      </c>
      <c r="H213" s="398">
        <v>6</v>
      </c>
      <c r="I213" s="400">
        <v>48</v>
      </c>
      <c r="J213" s="398">
        <v>0</v>
      </c>
      <c r="K213" s="400">
        <v>51</v>
      </c>
    </row>
    <row r="214" spans="1:11" ht="9" customHeight="1" x14ac:dyDescent="0.15">
      <c r="A214" s="399" t="s">
        <v>1083</v>
      </c>
      <c r="B214" s="399" t="s">
        <v>1085</v>
      </c>
      <c r="C214" s="399" t="s">
        <v>231</v>
      </c>
      <c r="D214" s="398">
        <v>18</v>
      </c>
      <c r="E214" s="400">
        <v>0</v>
      </c>
      <c r="F214" s="398">
        <v>18</v>
      </c>
      <c r="G214" s="400">
        <v>0</v>
      </c>
      <c r="H214" s="398">
        <v>0</v>
      </c>
      <c r="I214" s="400">
        <v>18</v>
      </c>
      <c r="J214" s="398">
        <v>0</v>
      </c>
      <c r="K214" s="400">
        <v>18</v>
      </c>
    </row>
    <row r="215" spans="1:11" ht="9" customHeight="1" x14ac:dyDescent="0.15">
      <c r="A215" s="399" t="s">
        <v>1086</v>
      </c>
      <c r="B215" s="399" t="s">
        <v>1087</v>
      </c>
      <c r="C215" s="399" t="s">
        <v>231</v>
      </c>
      <c r="D215" s="398">
        <v>0</v>
      </c>
      <c r="E215" s="400">
        <v>0</v>
      </c>
      <c r="F215" s="398">
        <v>0</v>
      </c>
      <c r="G215" s="400">
        <v>0</v>
      </c>
      <c r="H215" s="398">
        <v>0</v>
      </c>
      <c r="I215" s="400">
        <v>0</v>
      </c>
      <c r="J215" s="398">
        <v>0</v>
      </c>
      <c r="K215" s="400">
        <v>0</v>
      </c>
    </row>
    <row r="216" spans="1:11" ht="9" customHeight="1" x14ac:dyDescent="0.15">
      <c r="A216" s="397" t="s">
        <v>1086</v>
      </c>
      <c r="B216" s="397" t="s">
        <v>1088</v>
      </c>
      <c r="C216" s="399" t="s">
        <v>231</v>
      </c>
      <c r="D216" s="400">
        <v>27</v>
      </c>
      <c r="E216" s="400">
        <v>0</v>
      </c>
      <c r="F216" s="400">
        <v>27</v>
      </c>
      <c r="G216" s="400">
        <v>0</v>
      </c>
      <c r="H216" s="400">
        <v>3</v>
      </c>
      <c r="I216" s="400">
        <v>24</v>
      </c>
      <c r="J216" s="400">
        <v>0</v>
      </c>
      <c r="K216" s="400">
        <v>24</v>
      </c>
    </row>
    <row r="217" spans="1:11" ht="9" customHeight="1" x14ac:dyDescent="0.15">
      <c r="A217" s="397" t="s">
        <v>346</v>
      </c>
      <c r="B217" s="397" t="s">
        <v>1090</v>
      </c>
      <c r="C217" s="397" t="s">
        <v>231</v>
      </c>
      <c r="D217" s="398">
        <v>3</v>
      </c>
      <c r="E217" s="398">
        <v>0</v>
      </c>
      <c r="F217" s="398">
        <v>3</v>
      </c>
      <c r="G217" s="398">
        <v>0</v>
      </c>
      <c r="H217" s="398">
        <v>0</v>
      </c>
      <c r="I217" s="398">
        <v>3</v>
      </c>
      <c r="J217" s="398">
        <v>0</v>
      </c>
      <c r="K217" s="398">
        <v>3</v>
      </c>
    </row>
    <row r="218" spans="1:11" ht="9" customHeight="1" x14ac:dyDescent="0.15">
      <c r="A218" s="399" t="s">
        <v>346</v>
      </c>
      <c r="B218" s="399" t="s">
        <v>1091</v>
      </c>
      <c r="C218" s="399" t="s">
        <v>231</v>
      </c>
      <c r="D218" s="398">
        <v>33</v>
      </c>
      <c r="E218" s="400">
        <v>3</v>
      </c>
      <c r="F218" s="398">
        <v>39</v>
      </c>
      <c r="G218" s="400">
        <v>0</v>
      </c>
      <c r="H218" s="398">
        <v>9</v>
      </c>
      <c r="I218" s="400">
        <v>24</v>
      </c>
      <c r="J218" s="398">
        <v>3</v>
      </c>
      <c r="K218" s="400">
        <v>27</v>
      </c>
    </row>
    <row r="219" spans="1:11" ht="9" customHeight="1" x14ac:dyDescent="0.15">
      <c r="A219" s="399" t="s">
        <v>346</v>
      </c>
      <c r="B219" s="399" t="s">
        <v>1092</v>
      </c>
      <c r="C219" s="399" t="s">
        <v>231</v>
      </c>
      <c r="D219" s="398">
        <v>6</v>
      </c>
      <c r="E219" s="400">
        <v>0</v>
      </c>
      <c r="F219" s="398">
        <v>6</v>
      </c>
      <c r="G219" s="400">
        <v>0</v>
      </c>
      <c r="H219" s="398">
        <v>0</v>
      </c>
      <c r="I219" s="400">
        <v>3</v>
      </c>
      <c r="J219" s="398">
        <v>0</v>
      </c>
      <c r="K219" s="400">
        <v>3</v>
      </c>
    </row>
    <row r="220" spans="1:11" ht="18.95" customHeight="1" x14ac:dyDescent="0.15">
      <c r="A220" s="402" t="s">
        <v>346</v>
      </c>
      <c r="B220" s="402" t="s">
        <v>1093</v>
      </c>
      <c r="C220" s="399" t="s">
        <v>231</v>
      </c>
      <c r="D220" s="398">
        <v>117</v>
      </c>
      <c r="E220" s="400">
        <v>3</v>
      </c>
      <c r="F220" s="398">
        <v>120</v>
      </c>
      <c r="G220" s="400">
        <v>0</v>
      </c>
      <c r="H220" s="398">
        <v>9</v>
      </c>
      <c r="I220" s="400">
        <v>102</v>
      </c>
      <c r="J220" s="398">
        <v>3</v>
      </c>
      <c r="K220" s="400">
        <v>105</v>
      </c>
    </row>
    <row r="221" spans="1:11" ht="18.95" customHeight="1" x14ac:dyDescent="0.15">
      <c r="A221" s="402" t="s">
        <v>346</v>
      </c>
      <c r="B221" s="402" t="s">
        <v>1094</v>
      </c>
      <c r="C221" s="399" t="s">
        <v>231</v>
      </c>
      <c r="D221" s="398">
        <v>24</v>
      </c>
      <c r="E221" s="400">
        <v>0</v>
      </c>
      <c r="F221" s="398">
        <v>24</v>
      </c>
      <c r="G221" s="400">
        <v>0</v>
      </c>
      <c r="H221" s="398">
        <v>0</v>
      </c>
      <c r="I221" s="400">
        <v>21</v>
      </c>
      <c r="J221" s="398">
        <v>0</v>
      </c>
      <c r="K221" s="400">
        <v>21</v>
      </c>
    </row>
    <row r="222" spans="1:11" ht="9" customHeight="1" x14ac:dyDescent="0.15">
      <c r="A222" s="399" t="s">
        <v>346</v>
      </c>
      <c r="B222" s="399" t="s">
        <v>1095</v>
      </c>
      <c r="C222" s="399" t="s">
        <v>231</v>
      </c>
      <c r="D222" s="398">
        <v>3</v>
      </c>
      <c r="E222" s="400">
        <v>0</v>
      </c>
      <c r="F222" s="398">
        <v>3</v>
      </c>
      <c r="G222" s="400">
        <v>0</v>
      </c>
      <c r="H222" s="398">
        <v>0</v>
      </c>
      <c r="I222" s="400">
        <v>3</v>
      </c>
      <c r="J222" s="398">
        <v>0</v>
      </c>
      <c r="K222" s="400">
        <v>3</v>
      </c>
    </row>
    <row r="223" spans="1:11" ht="18.95" customHeight="1" x14ac:dyDescent="0.15">
      <c r="A223" s="402" t="s">
        <v>346</v>
      </c>
      <c r="B223" s="402" t="s">
        <v>1096</v>
      </c>
      <c r="C223" s="399" t="s">
        <v>231</v>
      </c>
      <c r="D223" s="398">
        <v>3</v>
      </c>
      <c r="E223" s="400">
        <v>0</v>
      </c>
      <c r="F223" s="398">
        <v>3</v>
      </c>
      <c r="G223" s="400">
        <v>0</v>
      </c>
      <c r="H223" s="398">
        <v>0</v>
      </c>
      <c r="I223" s="400">
        <v>3</v>
      </c>
      <c r="J223" s="398">
        <v>0</v>
      </c>
      <c r="K223" s="400">
        <v>3</v>
      </c>
    </row>
    <row r="224" spans="1:11" ht="18.95" customHeight="1" x14ac:dyDescent="0.15">
      <c r="A224" s="402" t="s">
        <v>346</v>
      </c>
      <c r="B224" s="402" t="s">
        <v>1097</v>
      </c>
      <c r="C224" s="399" t="s">
        <v>231</v>
      </c>
      <c r="D224" s="398">
        <v>0</v>
      </c>
      <c r="E224" s="400">
        <v>0</v>
      </c>
      <c r="F224" s="398">
        <v>0</v>
      </c>
      <c r="G224" s="400">
        <v>0</v>
      </c>
      <c r="H224" s="398">
        <v>0</v>
      </c>
      <c r="I224" s="400">
        <v>0</v>
      </c>
      <c r="J224" s="398">
        <v>0</v>
      </c>
      <c r="K224" s="400">
        <v>0</v>
      </c>
    </row>
    <row r="225" spans="1:11" ht="9" customHeight="1" x14ac:dyDescent="0.15">
      <c r="A225" s="399" t="s">
        <v>346</v>
      </c>
      <c r="B225" s="399" t="s">
        <v>438</v>
      </c>
      <c r="C225" s="399" t="s">
        <v>231</v>
      </c>
      <c r="D225" s="398">
        <v>6387</v>
      </c>
      <c r="E225" s="400">
        <v>258</v>
      </c>
      <c r="F225" s="398">
        <v>6645</v>
      </c>
      <c r="G225" s="400">
        <v>804</v>
      </c>
      <c r="H225" s="398">
        <v>240</v>
      </c>
      <c r="I225" s="400">
        <v>6078</v>
      </c>
      <c r="J225" s="398">
        <v>252</v>
      </c>
      <c r="K225" s="400">
        <v>6330</v>
      </c>
    </row>
    <row r="226" spans="1:11" ht="18.95" customHeight="1" x14ac:dyDescent="0.15">
      <c r="A226" s="402" t="s">
        <v>346</v>
      </c>
      <c r="B226" s="402" t="s">
        <v>1099</v>
      </c>
      <c r="C226" s="399" t="s">
        <v>229</v>
      </c>
      <c r="D226" s="398">
        <v>9</v>
      </c>
      <c r="E226" s="400">
        <v>0</v>
      </c>
      <c r="F226" s="398">
        <v>9</v>
      </c>
      <c r="G226" s="400">
        <v>0</v>
      </c>
      <c r="H226" s="398">
        <v>0</v>
      </c>
      <c r="I226" s="400">
        <v>9</v>
      </c>
      <c r="J226" s="398">
        <v>0</v>
      </c>
      <c r="K226" s="400">
        <v>9</v>
      </c>
    </row>
    <row r="227" spans="1:11" ht="18.95" customHeight="1" x14ac:dyDescent="0.15">
      <c r="A227" s="402" t="s">
        <v>346</v>
      </c>
      <c r="B227" s="402" t="s">
        <v>1100</v>
      </c>
      <c r="C227" s="399" t="s">
        <v>229</v>
      </c>
      <c r="D227" s="398">
        <v>3</v>
      </c>
      <c r="E227" s="400">
        <v>0</v>
      </c>
      <c r="F227" s="398">
        <v>3</v>
      </c>
      <c r="G227" s="400">
        <v>0</v>
      </c>
      <c r="H227" s="398">
        <v>0</v>
      </c>
      <c r="I227" s="400">
        <v>3</v>
      </c>
      <c r="J227" s="398">
        <v>0</v>
      </c>
      <c r="K227" s="400">
        <v>3</v>
      </c>
    </row>
    <row r="228" spans="1:11" ht="9" customHeight="1" x14ac:dyDescent="0.15">
      <c r="A228" s="397" t="s">
        <v>346</v>
      </c>
      <c r="B228" s="397" t="s">
        <v>438</v>
      </c>
      <c r="C228" s="399" t="s">
        <v>229</v>
      </c>
      <c r="D228" s="400">
        <v>444</v>
      </c>
      <c r="E228" s="400">
        <v>18</v>
      </c>
      <c r="F228" s="400">
        <v>462</v>
      </c>
      <c r="G228" s="400">
        <v>6</v>
      </c>
      <c r="H228" s="400">
        <v>15</v>
      </c>
      <c r="I228" s="400">
        <v>423</v>
      </c>
      <c r="J228" s="400">
        <v>18</v>
      </c>
      <c r="K228" s="400">
        <v>441</v>
      </c>
    </row>
    <row r="229" spans="1:11" ht="15" customHeight="1" x14ac:dyDescent="0.2">
      <c r="A229" s="401" t="s">
        <v>1101</v>
      </c>
      <c r="B229" s="691" t="s">
        <v>1102</v>
      </c>
      <c r="C229" s="615"/>
      <c r="D229" s="394">
        <v>471</v>
      </c>
      <c r="E229" s="394">
        <v>45</v>
      </c>
      <c r="F229" s="394">
        <v>516</v>
      </c>
      <c r="G229" s="394">
        <v>42</v>
      </c>
      <c r="H229" s="394">
        <v>72</v>
      </c>
      <c r="I229" s="394">
        <v>408</v>
      </c>
      <c r="J229" s="394">
        <v>45</v>
      </c>
      <c r="K229" s="394">
        <v>453</v>
      </c>
    </row>
    <row r="230" spans="1:11" ht="9" customHeight="1" x14ac:dyDescent="0.15">
      <c r="A230" s="399" t="s">
        <v>1103</v>
      </c>
      <c r="B230" s="399" t="s">
        <v>1104</v>
      </c>
      <c r="C230" s="399" t="s">
        <v>231</v>
      </c>
      <c r="D230" s="398">
        <v>198</v>
      </c>
      <c r="E230" s="400">
        <v>18</v>
      </c>
      <c r="F230" s="398">
        <v>216</v>
      </c>
      <c r="G230" s="400">
        <v>15</v>
      </c>
      <c r="H230" s="398">
        <v>42</v>
      </c>
      <c r="I230" s="400">
        <v>162</v>
      </c>
      <c r="J230" s="398">
        <v>18</v>
      </c>
      <c r="K230" s="400">
        <v>177</v>
      </c>
    </row>
    <row r="231" spans="1:11" ht="18.95" customHeight="1" x14ac:dyDescent="0.15">
      <c r="A231" s="402" t="s">
        <v>1103</v>
      </c>
      <c r="B231" s="402" t="s">
        <v>1105</v>
      </c>
      <c r="C231" s="399" t="s">
        <v>231</v>
      </c>
      <c r="D231" s="398">
        <v>216</v>
      </c>
      <c r="E231" s="400">
        <v>27</v>
      </c>
      <c r="F231" s="398">
        <v>240</v>
      </c>
      <c r="G231" s="400">
        <v>27</v>
      </c>
      <c r="H231" s="398">
        <v>21</v>
      </c>
      <c r="I231" s="400">
        <v>201</v>
      </c>
      <c r="J231" s="398">
        <v>27</v>
      </c>
      <c r="K231" s="400">
        <v>228</v>
      </c>
    </row>
    <row r="232" spans="1:11" ht="9" customHeight="1" x14ac:dyDescent="0.15">
      <c r="A232" s="399" t="s">
        <v>1103</v>
      </c>
      <c r="B232" s="399" t="s">
        <v>1104</v>
      </c>
      <c r="C232" s="399" t="s">
        <v>229</v>
      </c>
      <c r="D232" s="398">
        <v>51</v>
      </c>
      <c r="E232" s="400">
        <v>3</v>
      </c>
      <c r="F232" s="398">
        <v>51</v>
      </c>
      <c r="G232" s="400">
        <v>0</v>
      </c>
      <c r="H232" s="398">
        <v>6</v>
      </c>
      <c r="I232" s="400">
        <v>39</v>
      </c>
      <c r="J232" s="398">
        <v>3</v>
      </c>
      <c r="K232" s="400">
        <v>39</v>
      </c>
    </row>
    <row r="233" spans="1:11" ht="18.95" customHeight="1" x14ac:dyDescent="0.15">
      <c r="A233" s="402" t="s">
        <v>1103</v>
      </c>
      <c r="B233" s="402" t="s">
        <v>1105</v>
      </c>
      <c r="C233" s="399" t="s">
        <v>229</v>
      </c>
      <c r="D233" s="398">
        <v>9</v>
      </c>
      <c r="E233" s="400">
        <v>0</v>
      </c>
      <c r="F233" s="398">
        <v>9</v>
      </c>
      <c r="G233" s="400">
        <v>0</v>
      </c>
      <c r="H233" s="398">
        <v>3</v>
      </c>
      <c r="I233" s="400">
        <v>6</v>
      </c>
      <c r="J233" s="398">
        <v>0</v>
      </c>
      <c r="K233" s="400">
        <v>6</v>
      </c>
    </row>
    <row r="234" spans="1:11" ht="15" customHeight="1" x14ac:dyDescent="0.2">
      <c r="A234" s="393" t="s">
        <v>1106</v>
      </c>
      <c r="B234" s="694" t="s">
        <v>1107</v>
      </c>
      <c r="C234" s="615"/>
      <c r="D234" s="394">
        <v>10503</v>
      </c>
      <c r="E234" s="395">
        <v>141</v>
      </c>
      <c r="F234" s="394">
        <v>10644</v>
      </c>
      <c r="G234" s="395">
        <v>393</v>
      </c>
      <c r="H234" s="394">
        <v>735</v>
      </c>
      <c r="I234" s="395">
        <v>9441</v>
      </c>
      <c r="J234" s="394">
        <v>132</v>
      </c>
      <c r="K234" s="395">
        <v>9573</v>
      </c>
    </row>
    <row r="235" spans="1:11" ht="9" customHeight="1" x14ac:dyDescent="0.15">
      <c r="A235" s="399" t="s">
        <v>338</v>
      </c>
      <c r="B235" s="399" t="s">
        <v>1108</v>
      </c>
      <c r="C235" s="399" t="s">
        <v>231</v>
      </c>
      <c r="D235" s="398">
        <v>3492</v>
      </c>
      <c r="E235" s="400">
        <v>63</v>
      </c>
      <c r="F235" s="398">
        <v>3555</v>
      </c>
      <c r="G235" s="400">
        <v>279</v>
      </c>
      <c r="H235" s="398">
        <v>276</v>
      </c>
      <c r="I235" s="400">
        <v>3114</v>
      </c>
      <c r="J235" s="398">
        <v>60</v>
      </c>
      <c r="K235" s="400">
        <v>3174</v>
      </c>
    </row>
    <row r="236" spans="1:11" ht="9" customHeight="1" x14ac:dyDescent="0.15">
      <c r="A236" s="399" t="s">
        <v>338</v>
      </c>
      <c r="B236" s="399" t="s">
        <v>1109</v>
      </c>
      <c r="C236" s="399" t="s">
        <v>231</v>
      </c>
      <c r="D236" s="398">
        <v>15</v>
      </c>
      <c r="E236" s="400">
        <v>0</v>
      </c>
      <c r="F236" s="398">
        <v>15</v>
      </c>
      <c r="G236" s="400">
        <v>0</v>
      </c>
      <c r="H236" s="398">
        <v>3</v>
      </c>
      <c r="I236" s="400">
        <v>12</v>
      </c>
      <c r="J236" s="398">
        <v>0</v>
      </c>
      <c r="K236" s="400">
        <v>12</v>
      </c>
    </row>
    <row r="237" spans="1:11" ht="9" customHeight="1" x14ac:dyDescent="0.15">
      <c r="A237" s="399" t="s">
        <v>338</v>
      </c>
      <c r="B237" s="399" t="s">
        <v>1111</v>
      </c>
      <c r="C237" s="399" t="s">
        <v>231</v>
      </c>
      <c r="D237" s="398">
        <v>75</v>
      </c>
      <c r="E237" s="400">
        <v>0</v>
      </c>
      <c r="F237" s="398">
        <v>75</v>
      </c>
      <c r="G237" s="400">
        <v>0</v>
      </c>
      <c r="H237" s="398">
        <v>12</v>
      </c>
      <c r="I237" s="400">
        <v>63</v>
      </c>
      <c r="J237" s="398">
        <v>0</v>
      </c>
      <c r="K237" s="400">
        <v>63</v>
      </c>
    </row>
    <row r="238" spans="1:11" ht="18.95" customHeight="1" x14ac:dyDescent="0.15">
      <c r="A238" s="402" t="s">
        <v>338</v>
      </c>
      <c r="B238" s="402" t="s">
        <v>1114</v>
      </c>
      <c r="C238" s="399" t="s">
        <v>229</v>
      </c>
      <c r="D238" s="398">
        <v>69</v>
      </c>
      <c r="E238" s="400">
        <v>0</v>
      </c>
      <c r="F238" s="398">
        <v>69</v>
      </c>
      <c r="G238" s="400">
        <v>0</v>
      </c>
      <c r="H238" s="398">
        <v>0</v>
      </c>
      <c r="I238" s="400">
        <v>66</v>
      </c>
      <c r="J238" s="398">
        <v>0</v>
      </c>
      <c r="K238" s="400">
        <v>66</v>
      </c>
    </row>
    <row r="239" spans="1:11" ht="9" customHeight="1" x14ac:dyDescent="0.15">
      <c r="A239" s="399" t="s">
        <v>338</v>
      </c>
      <c r="B239" s="399" t="s">
        <v>1108</v>
      </c>
      <c r="C239" s="399" t="s">
        <v>229</v>
      </c>
      <c r="D239" s="398">
        <v>78</v>
      </c>
      <c r="E239" s="400">
        <v>0</v>
      </c>
      <c r="F239" s="398">
        <v>78</v>
      </c>
      <c r="G239" s="400">
        <v>3</v>
      </c>
      <c r="H239" s="398">
        <v>9</v>
      </c>
      <c r="I239" s="400">
        <v>69</v>
      </c>
      <c r="J239" s="398">
        <v>0</v>
      </c>
      <c r="K239" s="400">
        <v>72</v>
      </c>
    </row>
    <row r="240" spans="1:11" ht="9" customHeight="1" x14ac:dyDescent="0.15">
      <c r="A240" s="399" t="s">
        <v>338</v>
      </c>
      <c r="B240" s="399" t="s">
        <v>1116</v>
      </c>
      <c r="C240" s="399" t="s">
        <v>229</v>
      </c>
      <c r="D240" s="398">
        <v>21</v>
      </c>
      <c r="E240" s="400">
        <v>0</v>
      </c>
      <c r="F240" s="398">
        <v>21</v>
      </c>
      <c r="G240" s="400">
        <v>0</v>
      </c>
      <c r="H240" s="398">
        <v>0</v>
      </c>
      <c r="I240" s="400">
        <v>21</v>
      </c>
      <c r="J240" s="398">
        <v>0</v>
      </c>
      <c r="K240" s="400">
        <v>21</v>
      </c>
    </row>
    <row r="241" spans="1:11" ht="9" customHeight="1" x14ac:dyDescent="0.15">
      <c r="A241" s="399" t="s">
        <v>338</v>
      </c>
      <c r="B241" s="399" t="s">
        <v>1110</v>
      </c>
      <c r="C241" s="399" t="s">
        <v>229</v>
      </c>
      <c r="D241" s="398">
        <v>2001</v>
      </c>
      <c r="E241" s="400">
        <v>30</v>
      </c>
      <c r="F241" s="398">
        <v>2028</v>
      </c>
      <c r="G241" s="400">
        <v>75</v>
      </c>
      <c r="H241" s="398">
        <v>126</v>
      </c>
      <c r="I241" s="400">
        <v>1827</v>
      </c>
      <c r="J241" s="398">
        <v>24</v>
      </c>
      <c r="K241" s="400">
        <v>1854</v>
      </c>
    </row>
    <row r="242" spans="1:11" ht="9" customHeight="1" x14ac:dyDescent="0.15">
      <c r="A242" s="397" t="s">
        <v>338</v>
      </c>
      <c r="B242" s="397" t="s">
        <v>1117</v>
      </c>
      <c r="C242" s="399" t="s">
        <v>229</v>
      </c>
      <c r="D242" s="400">
        <v>27</v>
      </c>
      <c r="E242" s="400">
        <v>0</v>
      </c>
      <c r="F242" s="400">
        <v>27</v>
      </c>
      <c r="G242" s="400">
        <v>0</v>
      </c>
      <c r="H242" s="400">
        <v>3</v>
      </c>
      <c r="I242" s="400">
        <v>24</v>
      </c>
      <c r="J242" s="400">
        <v>0</v>
      </c>
      <c r="K242" s="400">
        <v>24</v>
      </c>
    </row>
    <row r="243" spans="1:11" ht="9" customHeight="1" x14ac:dyDescent="0.15">
      <c r="A243" s="397" t="s">
        <v>338</v>
      </c>
      <c r="B243" s="397" t="s">
        <v>1118</v>
      </c>
      <c r="C243" s="397" t="s">
        <v>229</v>
      </c>
      <c r="D243" s="398">
        <v>4704</v>
      </c>
      <c r="E243" s="398">
        <v>48</v>
      </c>
      <c r="F243" s="398">
        <v>4752</v>
      </c>
      <c r="G243" s="398">
        <v>36</v>
      </c>
      <c r="H243" s="398">
        <v>306</v>
      </c>
      <c r="I243" s="398">
        <v>4224</v>
      </c>
      <c r="J243" s="398">
        <v>45</v>
      </c>
      <c r="K243" s="398">
        <v>4269</v>
      </c>
    </row>
    <row r="244" spans="1:11" ht="18.95" customHeight="1" x14ac:dyDescent="0.15">
      <c r="A244" s="402" t="s">
        <v>1120</v>
      </c>
      <c r="B244" s="402" t="s">
        <v>1121</v>
      </c>
      <c r="C244" s="399" t="s">
        <v>231</v>
      </c>
      <c r="D244" s="398">
        <v>0</v>
      </c>
      <c r="E244" s="400">
        <v>0</v>
      </c>
      <c r="F244" s="398">
        <v>0</v>
      </c>
      <c r="G244" s="400">
        <v>0</v>
      </c>
      <c r="H244" s="398">
        <v>0</v>
      </c>
      <c r="I244" s="400">
        <v>0</v>
      </c>
      <c r="J244" s="398">
        <v>0</v>
      </c>
      <c r="K244" s="400">
        <v>0</v>
      </c>
    </row>
    <row r="245" spans="1:11" ht="9" customHeight="1" x14ac:dyDescent="0.15">
      <c r="A245" s="399" t="s">
        <v>1120</v>
      </c>
      <c r="B245" s="399" t="s">
        <v>1122</v>
      </c>
      <c r="C245" s="399" t="s">
        <v>231</v>
      </c>
      <c r="D245" s="398">
        <v>21</v>
      </c>
      <c r="E245" s="400">
        <v>0</v>
      </c>
      <c r="F245" s="398">
        <v>21</v>
      </c>
      <c r="G245" s="400">
        <v>0</v>
      </c>
      <c r="H245" s="398">
        <v>0</v>
      </c>
      <c r="I245" s="400">
        <v>18</v>
      </c>
      <c r="J245" s="398">
        <v>0</v>
      </c>
      <c r="K245" s="400">
        <v>18</v>
      </c>
    </row>
    <row r="246" spans="1:11" ht="18.95" customHeight="1" x14ac:dyDescent="0.15">
      <c r="A246" s="402" t="s">
        <v>1120</v>
      </c>
      <c r="B246" s="402" t="s">
        <v>1123</v>
      </c>
      <c r="C246" s="399" t="s">
        <v>231</v>
      </c>
      <c r="D246" s="398">
        <v>0</v>
      </c>
      <c r="E246" s="400">
        <v>0</v>
      </c>
      <c r="F246" s="398">
        <v>0</v>
      </c>
      <c r="G246" s="400">
        <v>0</v>
      </c>
      <c r="H246" s="398">
        <v>0</v>
      </c>
      <c r="I246" s="400">
        <v>0</v>
      </c>
      <c r="J246" s="398">
        <v>0</v>
      </c>
      <c r="K246" s="400">
        <v>0</v>
      </c>
    </row>
    <row r="247" spans="1:11" ht="15" customHeight="1" x14ac:dyDescent="0.2">
      <c r="A247" s="393" t="s">
        <v>1124</v>
      </c>
      <c r="B247" s="694" t="s">
        <v>1125</v>
      </c>
      <c r="C247" s="615"/>
      <c r="D247" s="394">
        <v>7086</v>
      </c>
      <c r="E247" s="395">
        <v>336</v>
      </c>
      <c r="F247" s="394">
        <v>7422</v>
      </c>
      <c r="G247" s="395">
        <v>555</v>
      </c>
      <c r="H247" s="394">
        <v>135</v>
      </c>
      <c r="I247" s="395">
        <v>6861</v>
      </c>
      <c r="J247" s="394">
        <v>327</v>
      </c>
      <c r="K247" s="395">
        <v>7185</v>
      </c>
    </row>
    <row r="248" spans="1:11" ht="9" customHeight="1" x14ac:dyDescent="0.15">
      <c r="A248" s="399" t="s">
        <v>1126</v>
      </c>
      <c r="B248" s="399" t="s">
        <v>1127</v>
      </c>
      <c r="C248" s="399" t="s">
        <v>231</v>
      </c>
      <c r="D248" s="398">
        <v>150</v>
      </c>
      <c r="E248" s="400">
        <v>6</v>
      </c>
      <c r="F248" s="398">
        <v>156</v>
      </c>
      <c r="G248" s="400">
        <v>0</v>
      </c>
      <c r="H248" s="398">
        <v>3</v>
      </c>
      <c r="I248" s="400">
        <v>129</v>
      </c>
      <c r="J248" s="398">
        <v>3</v>
      </c>
      <c r="K248" s="400">
        <v>132</v>
      </c>
    </row>
    <row r="249" spans="1:11" ht="18.95" customHeight="1" x14ac:dyDescent="0.15">
      <c r="A249" s="402" t="s">
        <v>1126</v>
      </c>
      <c r="B249" s="402" t="s">
        <v>1128</v>
      </c>
      <c r="C249" s="399" t="s">
        <v>229</v>
      </c>
      <c r="D249" s="398">
        <v>18</v>
      </c>
      <c r="E249" s="400">
        <v>3</v>
      </c>
      <c r="F249" s="398">
        <v>21</v>
      </c>
      <c r="G249" s="400">
        <v>0</v>
      </c>
      <c r="H249" s="398">
        <v>0</v>
      </c>
      <c r="I249" s="400">
        <v>18</v>
      </c>
      <c r="J249" s="398">
        <v>3</v>
      </c>
      <c r="K249" s="400">
        <v>21</v>
      </c>
    </row>
    <row r="250" spans="1:11" ht="9" customHeight="1" x14ac:dyDescent="0.15">
      <c r="A250" s="399" t="s">
        <v>1126</v>
      </c>
      <c r="B250" s="399" t="s">
        <v>1129</v>
      </c>
      <c r="C250" s="399" t="s">
        <v>229</v>
      </c>
      <c r="D250" s="398">
        <v>3117</v>
      </c>
      <c r="E250" s="400">
        <v>99</v>
      </c>
      <c r="F250" s="398">
        <v>3216</v>
      </c>
      <c r="G250" s="400">
        <v>57</v>
      </c>
      <c r="H250" s="398">
        <v>63</v>
      </c>
      <c r="I250" s="400">
        <v>3000</v>
      </c>
      <c r="J250" s="398">
        <v>99</v>
      </c>
      <c r="K250" s="400">
        <v>3096</v>
      </c>
    </row>
    <row r="251" spans="1:11" ht="9" customHeight="1" x14ac:dyDescent="0.15">
      <c r="A251" s="399" t="s">
        <v>1126</v>
      </c>
      <c r="B251" s="399" t="s">
        <v>1130</v>
      </c>
      <c r="C251" s="399" t="s">
        <v>229</v>
      </c>
      <c r="D251" s="398">
        <v>42</v>
      </c>
      <c r="E251" s="400">
        <v>0</v>
      </c>
      <c r="F251" s="398">
        <v>42</v>
      </c>
      <c r="G251" s="400">
        <v>0</v>
      </c>
      <c r="H251" s="398">
        <v>0</v>
      </c>
      <c r="I251" s="400">
        <v>39</v>
      </c>
      <c r="J251" s="398">
        <v>0</v>
      </c>
      <c r="K251" s="400">
        <v>39</v>
      </c>
    </row>
    <row r="252" spans="1:11" ht="9" customHeight="1" x14ac:dyDescent="0.15">
      <c r="A252" s="397" t="s">
        <v>1126</v>
      </c>
      <c r="B252" s="397" t="s">
        <v>1131</v>
      </c>
      <c r="C252" s="399" t="s">
        <v>229</v>
      </c>
      <c r="D252" s="400">
        <v>3</v>
      </c>
      <c r="E252" s="400">
        <v>0</v>
      </c>
      <c r="F252" s="400">
        <v>3</v>
      </c>
      <c r="G252" s="400">
        <v>0</v>
      </c>
      <c r="H252" s="400">
        <v>0</v>
      </c>
      <c r="I252" s="400">
        <v>3</v>
      </c>
      <c r="J252" s="400">
        <v>0</v>
      </c>
      <c r="K252" s="400">
        <v>3</v>
      </c>
    </row>
    <row r="253" spans="1:11" ht="9" customHeight="1" x14ac:dyDescent="0.15">
      <c r="A253" s="397" t="s">
        <v>1126</v>
      </c>
      <c r="B253" s="397" t="s">
        <v>1132</v>
      </c>
      <c r="C253" s="397" t="s">
        <v>229</v>
      </c>
      <c r="D253" s="398">
        <v>51</v>
      </c>
      <c r="E253" s="398">
        <v>9</v>
      </c>
      <c r="F253" s="398">
        <v>60</v>
      </c>
      <c r="G253" s="398">
        <v>0</v>
      </c>
      <c r="H253" s="398">
        <v>3</v>
      </c>
      <c r="I253" s="398">
        <v>42</v>
      </c>
      <c r="J253" s="398">
        <v>9</v>
      </c>
      <c r="K253" s="398">
        <v>51</v>
      </c>
    </row>
    <row r="254" spans="1:11" ht="9" customHeight="1" x14ac:dyDescent="0.15">
      <c r="A254" s="399" t="s">
        <v>610</v>
      </c>
      <c r="B254" s="399" t="s">
        <v>1134</v>
      </c>
      <c r="C254" s="399" t="s">
        <v>231</v>
      </c>
      <c r="D254" s="398">
        <v>3585</v>
      </c>
      <c r="E254" s="400">
        <v>183</v>
      </c>
      <c r="F254" s="398">
        <v>3768</v>
      </c>
      <c r="G254" s="400">
        <v>495</v>
      </c>
      <c r="H254" s="398">
        <v>57</v>
      </c>
      <c r="I254" s="400">
        <v>3522</v>
      </c>
      <c r="J254" s="398">
        <v>180</v>
      </c>
      <c r="K254" s="400">
        <v>3702</v>
      </c>
    </row>
    <row r="255" spans="1:11" ht="9" customHeight="1" x14ac:dyDescent="0.15">
      <c r="A255" s="399" t="s">
        <v>610</v>
      </c>
      <c r="B255" s="399" t="s">
        <v>1136</v>
      </c>
      <c r="C255" s="399" t="s">
        <v>229</v>
      </c>
      <c r="D255" s="398">
        <v>15</v>
      </c>
      <c r="E255" s="400">
        <v>0</v>
      </c>
      <c r="F255" s="398">
        <v>15</v>
      </c>
      <c r="G255" s="400">
        <v>0</v>
      </c>
      <c r="H255" s="398">
        <v>0</v>
      </c>
      <c r="I255" s="400">
        <v>15</v>
      </c>
      <c r="J255" s="398">
        <v>0</v>
      </c>
      <c r="K255" s="400">
        <v>15</v>
      </c>
    </row>
    <row r="256" spans="1:11" ht="9" customHeight="1" x14ac:dyDescent="0.15">
      <c r="A256" s="399" t="s">
        <v>610</v>
      </c>
      <c r="B256" s="399" t="s">
        <v>1133</v>
      </c>
      <c r="C256" s="399" t="s">
        <v>229</v>
      </c>
      <c r="D256" s="398">
        <v>57</v>
      </c>
      <c r="E256" s="400">
        <v>3</v>
      </c>
      <c r="F256" s="398">
        <v>60</v>
      </c>
      <c r="G256" s="400">
        <v>0</v>
      </c>
      <c r="H256" s="398">
        <v>6</v>
      </c>
      <c r="I256" s="400">
        <v>48</v>
      </c>
      <c r="J256" s="398">
        <v>3</v>
      </c>
      <c r="K256" s="400">
        <v>54</v>
      </c>
    </row>
    <row r="257" spans="1:11" ht="9" customHeight="1" x14ac:dyDescent="0.15">
      <c r="A257" s="399" t="s">
        <v>610</v>
      </c>
      <c r="B257" s="399" t="s">
        <v>1134</v>
      </c>
      <c r="C257" s="399" t="s">
        <v>229</v>
      </c>
      <c r="D257" s="398">
        <v>6</v>
      </c>
      <c r="E257" s="400">
        <v>0</v>
      </c>
      <c r="F257" s="398">
        <v>6</v>
      </c>
      <c r="G257" s="400">
        <v>0</v>
      </c>
      <c r="H257" s="398">
        <v>0</v>
      </c>
      <c r="I257" s="400">
        <v>6</v>
      </c>
      <c r="J257" s="398">
        <v>0</v>
      </c>
      <c r="K257" s="400">
        <v>6</v>
      </c>
    </row>
    <row r="258" spans="1:11" ht="9" customHeight="1" x14ac:dyDescent="0.15">
      <c r="A258" s="399" t="s">
        <v>1137</v>
      </c>
      <c r="B258" s="399" t="s">
        <v>1138</v>
      </c>
      <c r="C258" s="399" t="s">
        <v>231</v>
      </c>
      <c r="D258" s="398">
        <v>12</v>
      </c>
      <c r="E258" s="400">
        <v>18</v>
      </c>
      <c r="F258" s="398">
        <v>27</v>
      </c>
      <c r="G258" s="400">
        <v>0</v>
      </c>
      <c r="H258" s="398">
        <v>0</v>
      </c>
      <c r="I258" s="400">
        <v>9</v>
      </c>
      <c r="J258" s="398">
        <v>18</v>
      </c>
      <c r="K258" s="400">
        <v>27</v>
      </c>
    </row>
    <row r="259" spans="1:11" ht="9" customHeight="1" x14ac:dyDescent="0.15">
      <c r="A259" s="399" t="s">
        <v>1137</v>
      </c>
      <c r="B259" s="399" t="s">
        <v>1138</v>
      </c>
      <c r="C259" s="399" t="s">
        <v>229</v>
      </c>
      <c r="D259" s="398">
        <v>27</v>
      </c>
      <c r="E259" s="400">
        <v>18</v>
      </c>
      <c r="F259" s="398">
        <v>45</v>
      </c>
      <c r="G259" s="400">
        <v>0</v>
      </c>
      <c r="H259" s="398">
        <v>3</v>
      </c>
      <c r="I259" s="400">
        <v>27</v>
      </c>
      <c r="J259" s="398">
        <v>15</v>
      </c>
      <c r="K259" s="400">
        <v>42</v>
      </c>
    </row>
    <row r="260" spans="1:11" ht="15" customHeight="1" x14ac:dyDescent="0.2">
      <c r="A260" s="393" t="s">
        <v>1139</v>
      </c>
      <c r="B260" s="694" t="s">
        <v>1140</v>
      </c>
      <c r="C260" s="615"/>
      <c r="D260" s="394">
        <v>17688</v>
      </c>
      <c r="E260" s="395">
        <v>945</v>
      </c>
      <c r="F260" s="394">
        <v>18633</v>
      </c>
      <c r="G260" s="395">
        <v>2415</v>
      </c>
      <c r="H260" s="394">
        <v>573</v>
      </c>
      <c r="I260" s="395">
        <v>16932</v>
      </c>
      <c r="J260" s="394">
        <v>909</v>
      </c>
      <c r="K260" s="395">
        <v>17841</v>
      </c>
    </row>
    <row r="261" spans="1:11" ht="9" customHeight="1" x14ac:dyDescent="0.15">
      <c r="A261" s="399" t="s">
        <v>321</v>
      </c>
      <c r="B261" s="399" t="s">
        <v>1141</v>
      </c>
      <c r="C261" s="399" t="s">
        <v>231</v>
      </c>
      <c r="D261" s="398">
        <v>15</v>
      </c>
      <c r="E261" s="400">
        <v>6</v>
      </c>
      <c r="F261" s="398">
        <v>21</v>
      </c>
      <c r="G261" s="400">
        <v>0</v>
      </c>
      <c r="H261" s="398">
        <v>3</v>
      </c>
      <c r="I261" s="400">
        <v>15</v>
      </c>
      <c r="J261" s="398">
        <v>6</v>
      </c>
      <c r="K261" s="400">
        <v>18</v>
      </c>
    </row>
    <row r="262" spans="1:11" ht="9" customHeight="1" x14ac:dyDescent="0.15">
      <c r="A262" s="399" t="s">
        <v>321</v>
      </c>
      <c r="B262" s="399" t="s">
        <v>403</v>
      </c>
      <c r="C262" s="399" t="s">
        <v>231</v>
      </c>
      <c r="D262" s="398">
        <v>14157</v>
      </c>
      <c r="E262" s="400">
        <v>684</v>
      </c>
      <c r="F262" s="398">
        <v>14841</v>
      </c>
      <c r="G262" s="400">
        <v>2199</v>
      </c>
      <c r="H262" s="398">
        <v>438</v>
      </c>
      <c r="I262" s="400">
        <v>13599</v>
      </c>
      <c r="J262" s="398">
        <v>660</v>
      </c>
      <c r="K262" s="400">
        <v>14259</v>
      </c>
    </row>
    <row r="263" spans="1:11" ht="9" customHeight="1" x14ac:dyDescent="0.15">
      <c r="A263" s="399" t="s">
        <v>321</v>
      </c>
      <c r="B263" s="399" t="s">
        <v>403</v>
      </c>
      <c r="C263" s="399" t="s">
        <v>229</v>
      </c>
      <c r="D263" s="398">
        <v>18</v>
      </c>
      <c r="E263" s="400">
        <v>0</v>
      </c>
      <c r="F263" s="398">
        <v>18</v>
      </c>
      <c r="G263" s="400">
        <v>0</v>
      </c>
      <c r="H263" s="398">
        <v>0</v>
      </c>
      <c r="I263" s="400">
        <v>18</v>
      </c>
      <c r="J263" s="398">
        <v>0</v>
      </c>
      <c r="K263" s="400">
        <v>18</v>
      </c>
    </row>
    <row r="264" spans="1:11" ht="9" customHeight="1" x14ac:dyDescent="0.15">
      <c r="A264" s="399" t="s">
        <v>1142</v>
      </c>
      <c r="B264" s="399" t="s">
        <v>1143</v>
      </c>
      <c r="C264" s="399" t="s">
        <v>231</v>
      </c>
      <c r="D264" s="398">
        <v>936</v>
      </c>
      <c r="E264" s="400">
        <v>117</v>
      </c>
      <c r="F264" s="398">
        <v>1053</v>
      </c>
      <c r="G264" s="400">
        <v>204</v>
      </c>
      <c r="H264" s="398">
        <v>51</v>
      </c>
      <c r="I264" s="400">
        <v>897</v>
      </c>
      <c r="J264" s="398">
        <v>114</v>
      </c>
      <c r="K264" s="400">
        <v>1011</v>
      </c>
    </row>
    <row r="265" spans="1:11" ht="9" customHeight="1" x14ac:dyDescent="0.15">
      <c r="A265" s="399" t="s">
        <v>1142</v>
      </c>
      <c r="B265" s="399" t="s">
        <v>1144</v>
      </c>
      <c r="C265" s="399" t="s">
        <v>231</v>
      </c>
      <c r="D265" s="398">
        <v>9</v>
      </c>
      <c r="E265" s="400">
        <v>0</v>
      </c>
      <c r="F265" s="398">
        <v>9</v>
      </c>
      <c r="G265" s="400">
        <v>0</v>
      </c>
      <c r="H265" s="398">
        <v>0</v>
      </c>
      <c r="I265" s="400">
        <v>6</v>
      </c>
      <c r="J265" s="398">
        <v>0</v>
      </c>
      <c r="K265" s="400">
        <v>6</v>
      </c>
    </row>
    <row r="266" spans="1:11" ht="9" customHeight="1" x14ac:dyDescent="0.15">
      <c r="A266" s="399" t="s">
        <v>1142</v>
      </c>
      <c r="B266" s="399" t="s">
        <v>1143</v>
      </c>
      <c r="C266" s="399" t="s">
        <v>229</v>
      </c>
      <c r="D266" s="398">
        <v>3</v>
      </c>
      <c r="E266" s="400">
        <v>0</v>
      </c>
      <c r="F266" s="398">
        <v>3</v>
      </c>
      <c r="G266" s="400">
        <v>0</v>
      </c>
      <c r="H266" s="398">
        <v>0</v>
      </c>
      <c r="I266" s="400">
        <v>0</v>
      </c>
      <c r="J266" s="398">
        <v>0</v>
      </c>
      <c r="K266" s="400">
        <v>0</v>
      </c>
    </row>
    <row r="267" spans="1:11" ht="9" customHeight="1" x14ac:dyDescent="0.15">
      <c r="A267" s="399" t="s">
        <v>422</v>
      </c>
      <c r="B267" s="399" t="s">
        <v>588</v>
      </c>
      <c r="C267" s="399" t="s">
        <v>231</v>
      </c>
      <c r="D267" s="398">
        <v>2487</v>
      </c>
      <c r="E267" s="400">
        <v>138</v>
      </c>
      <c r="F267" s="398">
        <v>2625</v>
      </c>
      <c r="G267" s="400">
        <v>12</v>
      </c>
      <c r="H267" s="398">
        <v>81</v>
      </c>
      <c r="I267" s="400">
        <v>2337</v>
      </c>
      <c r="J267" s="398">
        <v>129</v>
      </c>
      <c r="K267" s="400">
        <v>2466</v>
      </c>
    </row>
    <row r="268" spans="1:11" ht="9" customHeight="1" x14ac:dyDescent="0.15">
      <c r="A268" s="399" t="s">
        <v>422</v>
      </c>
      <c r="B268" s="399" t="s">
        <v>588</v>
      </c>
      <c r="C268" s="399" t="s">
        <v>229</v>
      </c>
      <c r="D268" s="398">
        <v>60</v>
      </c>
      <c r="E268" s="400">
        <v>3</v>
      </c>
      <c r="F268" s="398">
        <v>63</v>
      </c>
      <c r="G268" s="400">
        <v>0</v>
      </c>
      <c r="H268" s="398">
        <v>0</v>
      </c>
      <c r="I268" s="400">
        <v>57</v>
      </c>
      <c r="J268" s="398">
        <v>3</v>
      </c>
      <c r="K268" s="400">
        <v>60</v>
      </c>
    </row>
    <row r="269" spans="1:11" ht="15" customHeight="1" x14ac:dyDescent="0.2">
      <c r="A269" s="393" t="s">
        <v>542</v>
      </c>
      <c r="B269" s="694" t="s">
        <v>1145</v>
      </c>
      <c r="C269" s="615"/>
      <c r="D269" s="394">
        <v>22668</v>
      </c>
      <c r="E269" s="395">
        <v>702</v>
      </c>
      <c r="F269" s="394">
        <v>23370</v>
      </c>
      <c r="G269" s="395">
        <v>1149</v>
      </c>
      <c r="H269" s="394">
        <v>1284</v>
      </c>
      <c r="I269" s="395">
        <v>20724</v>
      </c>
      <c r="J269" s="394">
        <v>666</v>
      </c>
      <c r="K269" s="395">
        <v>21393</v>
      </c>
    </row>
    <row r="270" spans="1:11" ht="9" customHeight="1" x14ac:dyDescent="0.15">
      <c r="A270" s="399" t="s">
        <v>319</v>
      </c>
      <c r="B270" s="399" t="s">
        <v>399</v>
      </c>
      <c r="C270" s="399" t="s">
        <v>231</v>
      </c>
      <c r="D270" s="398">
        <v>1110</v>
      </c>
      <c r="E270" s="400">
        <v>111</v>
      </c>
      <c r="F270" s="398">
        <v>1221</v>
      </c>
      <c r="G270" s="400">
        <v>345</v>
      </c>
      <c r="H270" s="398">
        <v>15</v>
      </c>
      <c r="I270" s="400">
        <v>1092</v>
      </c>
      <c r="J270" s="398">
        <v>108</v>
      </c>
      <c r="K270" s="400">
        <v>1200</v>
      </c>
    </row>
    <row r="271" spans="1:11" ht="9" customHeight="1" x14ac:dyDescent="0.15">
      <c r="A271" s="399" t="s">
        <v>319</v>
      </c>
      <c r="B271" s="399" t="s">
        <v>1146</v>
      </c>
      <c r="C271" s="399" t="s">
        <v>231</v>
      </c>
      <c r="D271" s="398">
        <v>126</v>
      </c>
      <c r="E271" s="400">
        <v>3</v>
      </c>
      <c r="F271" s="398">
        <v>129</v>
      </c>
      <c r="G271" s="400">
        <v>0</v>
      </c>
      <c r="H271" s="398">
        <v>24</v>
      </c>
      <c r="I271" s="400">
        <v>87</v>
      </c>
      <c r="J271" s="398">
        <v>0</v>
      </c>
      <c r="K271" s="400">
        <v>90</v>
      </c>
    </row>
    <row r="272" spans="1:11" ht="18.95" customHeight="1" x14ac:dyDescent="0.15">
      <c r="A272" s="402" t="s">
        <v>319</v>
      </c>
      <c r="B272" s="402" t="s">
        <v>1147</v>
      </c>
      <c r="C272" s="399" t="s">
        <v>231</v>
      </c>
      <c r="D272" s="398">
        <v>6</v>
      </c>
      <c r="E272" s="400">
        <v>0</v>
      </c>
      <c r="F272" s="398">
        <v>6</v>
      </c>
      <c r="G272" s="400">
        <v>3</v>
      </c>
      <c r="H272" s="398">
        <v>0</v>
      </c>
      <c r="I272" s="400">
        <v>6</v>
      </c>
      <c r="J272" s="398">
        <v>0</v>
      </c>
      <c r="K272" s="400">
        <v>6</v>
      </c>
    </row>
    <row r="273" spans="1:11" ht="18.95" customHeight="1" x14ac:dyDescent="0.15">
      <c r="A273" s="402" t="s">
        <v>319</v>
      </c>
      <c r="B273" s="402" t="s">
        <v>1148</v>
      </c>
      <c r="C273" s="399" t="s">
        <v>231</v>
      </c>
      <c r="D273" s="398">
        <v>99</v>
      </c>
      <c r="E273" s="400">
        <v>12</v>
      </c>
      <c r="F273" s="398">
        <v>111</v>
      </c>
      <c r="G273" s="400">
        <v>45</v>
      </c>
      <c r="H273" s="398">
        <v>0</v>
      </c>
      <c r="I273" s="400">
        <v>99</v>
      </c>
      <c r="J273" s="398">
        <v>12</v>
      </c>
      <c r="K273" s="400">
        <v>111</v>
      </c>
    </row>
    <row r="274" spans="1:11" ht="18.95" customHeight="1" x14ac:dyDescent="0.15">
      <c r="A274" s="402" t="s">
        <v>319</v>
      </c>
      <c r="B274" s="402" t="s">
        <v>1149</v>
      </c>
      <c r="C274" s="399" t="s">
        <v>231</v>
      </c>
      <c r="D274" s="398">
        <v>6</v>
      </c>
      <c r="E274" s="400">
        <v>0</v>
      </c>
      <c r="F274" s="398">
        <v>6</v>
      </c>
      <c r="G274" s="400">
        <v>0</v>
      </c>
      <c r="H274" s="398">
        <v>0</v>
      </c>
      <c r="I274" s="400">
        <v>6</v>
      </c>
      <c r="J274" s="398">
        <v>0</v>
      </c>
      <c r="K274" s="400">
        <v>6</v>
      </c>
    </row>
    <row r="275" spans="1:11" ht="9" customHeight="1" x14ac:dyDescent="0.15">
      <c r="A275" s="399" t="s">
        <v>319</v>
      </c>
      <c r="B275" s="399" t="s">
        <v>1151</v>
      </c>
      <c r="C275" s="399" t="s">
        <v>229</v>
      </c>
      <c r="D275" s="398">
        <v>75</v>
      </c>
      <c r="E275" s="400">
        <v>0</v>
      </c>
      <c r="F275" s="398">
        <v>75</v>
      </c>
      <c r="G275" s="400">
        <v>0</v>
      </c>
      <c r="H275" s="398">
        <v>0</v>
      </c>
      <c r="I275" s="400">
        <v>72</v>
      </c>
      <c r="J275" s="398">
        <v>0</v>
      </c>
      <c r="K275" s="400">
        <v>72</v>
      </c>
    </row>
    <row r="276" spans="1:11" ht="9" customHeight="1" x14ac:dyDescent="0.15">
      <c r="A276" s="399" t="s">
        <v>319</v>
      </c>
      <c r="B276" s="399" t="s">
        <v>1152</v>
      </c>
      <c r="C276" s="399" t="s">
        <v>229</v>
      </c>
      <c r="D276" s="398">
        <v>6</v>
      </c>
      <c r="E276" s="400">
        <v>0</v>
      </c>
      <c r="F276" s="398">
        <v>6</v>
      </c>
      <c r="G276" s="400">
        <v>0</v>
      </c>
      <c r="H276" s="398">
        <v>0</v>
      </c>
      <c r="I276" s="400">
        <v>6</v>
      </c>
      <c r="J276" s="398">
        <v>0</v>
      </c>
      <c r="K276" s="400">
        <v>6</v>
      </c>
    </row>
    <row r="277" spans="1:11" ht="9" customHeight="1" x14ac:dyDescent="0.15">
      <c r="A277" s="399" t="s">
        <v>319</v>
      </c>
      <c r="B277" s="399" t="s">
        <v>1153</v>
      </c>
      <c r="C277" s="399" t="s">
        <v>229</v>
      </c>
      <c r="D277" s="398">
        <v>3</v>
      </c>
      <c r="E277" s="400">
        <v>0</v>
      </c>
      <c r="F277" s="398">
        <v>3</v>
      </c>
      <c r="G277" s="400">
        <v>0</v>
      </c>
      <c r="H277" s="398">
        <v>0</v>
      </c>
      <c r="I277" s="400">
        <v>3</v>
      </c>
      <c r="J277" s="398">
        <v>0</v>
      </c>
      <c r="K277" s="400">
        <v>3</v>
      </c>
    </row>
    <row r="278" spans="1:11" ht="9" customHeight="1" x14ac:dyDescent="0.15">
      <c r="A278" s="399" t="s">
        <v>319</v>
      </c>
      <c r="B278" s="399" t="s">
        <v>399</v>
      </c>
      <c r="C278" s="399" t="s">
        <v>229</v>
      </c>
      <c r="D278" s="398">
        <v>14991</v>
      </c>
      <c r="E278" s="400">
        <v>390</v>
      </c>
      <c r="F278" s="398">
        <v>15381</v>
      </c>
      <c r="G278" s="400">
        <v>447</v>
      </c>
      <c r="H278" s="398">
        <v>852</v>
      </c>
      <c r="I278" s="400">
        <v>13839</v>
      </c>
      <c r="J278" s="398">
        <v>369</v>
      </c>
      <c r="K278" s="400">
        <v>14208</v>
      </c>
    </row>
    <row r="279" spans="1:11" ht="9" customHeight="1" x14ac:dyDescent="0.15">
      <c r="A279" s="399" t="s">
        <v>319</v>
      </c>
      <c r="B279" s="399" t="s">
        <v>1154</v>
      </c>
      <c r="C279" s="399" t="s">
        <v>229</v>
      </c>
      <c r="D279" s="398">
        <v>9</v>
      </c>
      <c r="E279" s="400">
        <v>0</v>
      </c>
      <c r="F279" s="398">
        <v>9</v>
      </c>
      <c r="G279" s="400">
        <v>0</v>
      </c>
      <c r="H279" s="398">
        <v>3</v>
      </c>
      <c r="I279" s="400">
        <v>6</v>
      </c>
      <c r="J279" s="398">
        <v>0</v>
      </c>
      <c r="K279" s="400">
        <v>6</v>
      </c>
    </row>
    <row r="280" spans="1:11" ht="9" customHeight="1" x14ac:dyDescent="0.15">
      <c r="A280" s="399" t="s">
        <v>319</v>
      </c>
      <c r="B280" s="399" t="s">
        <v>1146</v>
      </c>
      <c r="C280" s="399" t="s">
        <v>229</v>
      </c>
      <c r="D280" s="398">
        <v>1323</v>
      </c>
      <c r="E280" s="400">
        <v>33</v>
      </c>
      <c r="F280" s="398">
        <v>1359</v>
      </c>
      <c r="G280" s="400">
        <v>9</v>
      </c>
      <c r="H280" s="398">
        <v>153</v>
      </c>
      <c r="I280" s="400">
        <v>969</v>
      </c>
      <c r="J280" s="398">
        <v>30</v>
      </c>
      <c r="K280" s="400">
        <v>999</v>
      </c>
    </row>
    <row r="281" spans="1:11" ht="18.95" customHeight="1" x14ac:dyDescent="0.15">
      <c r="A281" s="402" t="s">
        <v>319</v>
      </c>
      <c r="B281" s="402" t="s">
        <v>1155</v>
      </c>
      <c r="C281" s="399" t="s">
        <v>229</v>
      </c>
      <c r="D281" s="398">
        <v>177</v>
      </c>
      <c r="E281" s="400">
        <v>6</v>
      </c>
      <c r="F281" s="398">
        <v>183</v>
      </c>
      <c r="G281" s="400">
        <v>0</v>
      </c>
      <c r="H281" s="398">
        <v>12</v>
      </c>
      <c r="I281" s="400">
        <v>159</v>
      </c>
      <c r="J281" s="398">
        <v>6</v>
      </c>
      <c r="K281" s="400">
        <v>165</v>
      </c>
    </row>
    <row r="282" spans="1:11" ht="18.95" customHeight="1" x14ac:dyDescent="0.15">
      <c r="A282" s="402" t="s">
        <v>319</v>
      </c>
      <c r="B282" s="402" t="s">
        <v>1147</v>
      </c>
      <c r="C282" s="399" t="s">
        <v>229</v>
      </c>
      <c r="D282" s="398">
        <v>606</v>
      </c>
      <c r="E282" s="400">
        <v>12</v>
      </c>
      <c r="F282" s="398">
        <v>615</v>
      </c>
      <c r="G282" s="400">
        <v>27</v>
      </c>
      <c r="H282" s="398">
        <v>45</v>
      </c>
      <c r="I282" s="400">
        <v>540</v>
      </c>
      <c r="J282" s="398">
        <v>12</v>
      </c>
      <c r="K282" s="400">
        <v>552</v>
      </c>
    </row>
    <row r="283" spans="1:11" ht="18.95" customHeight="1" x14ac:dyDescent="0.15">
      <c r="A283" s="402" t="s">
        <v>319</v>
      </c>
      <c r="B283" s="402" t="s">
        <v>1148</v>
      </c>
      <c r="C283" s="399" t="s">
        <v>229</v>
      </c>
      <c r="D283" s="398">
        <v>117</v>
      </c>
      <c r="E283" s="400">
        <v>0</v>
      </c>
      <c r="F283" s="398">
        <v>117</v>
      </c>
      <c r="G283" s="400">
        <v>3</v>
      </c>
      <c r="H283" s="398">
        <v>12</v>
      </c>
      <c r="I283" s="400">
        <v>93</v>
      </c>
      <c r="J283" s="398">
        <v>0</v>
      </c>
      <c r="K283" s="400">
        <v>93</v>
      </c>
    </row>
    <row r="284" spans="1:11" ht="18.95" customHeight="1" x14ac:dyDescent="0.15">
      <c r="A284" s="402" t="s">
        <v>319</v>
      </c>
      <c r="B284" s="402" t="s">
        <v>1149</v>
      </c>
      <c r="C284" s="399" t="s">
        <v>229</v>
      </c>
      <c r="D284" s="398">
        <v>246</v>
      </c>
      <c r="E284" s="400">
        <v>0</v>
      </c>
      <c r="F284" s="398">
        <v>246</v>
      </c>
      <c r="G284" s="400">
        <v>6</v>
      </c>
      <c r="H284" s="398">
        <v>21</v>
      </c>
      <c r="I284" s="400">
        <v>225</v>
      </c>
      <c r="J284" s="398">
        <v>0</v>
      </c>
      <c r="K284" s="400">
        <v>225</v>
      </c>
    </row>
    <row r="285" spans="1:11" ht="18.95" customHeight="1" x14ac:dyDescent="0.15">
      <c r="A285" s="402" t="s">
        <v>319</v>
      </c>
      <c r="B285" s="402" t="s">
        <v>1150</v>
      </c>
      <c r="C285" s="399" t="s">
        <v>229</v>
      </c>
      <c r="D285" s="398">
        <v>159</v>
      </c>
      <c r="E285" s="400">
        <v>0</v>
      </c>
      <c r="F285" s="398">
        <v>162</v>
      </c>
      <c r="G285" s="400">
        <v>0</v>
      </c>
      <c r="H285" s="398">
        <v>0</v>
      </c>
      <c r="I285" s="400">
        <v>153</v>
      </c>
      <c r="J285" s="398">
        <v>0</v>
      </c>
      <c r="K285" s="400">
        <v>156</v>
      </c>
    </row>
    <row r="286" spans="1:11" ht="18.95" customHeight="1" x14ac:dyDescent="0.15">
      <c r="A286" s="396" t="s">
        <v>1157</v>
      </c>
      <c r="B286" s="396" t="s">
        <v>1158</v>
      </c>
      <c r="C286" s="399" t="s">
        <v>231</v>
      </c>
      <c r="D286" s="400">
        <v>144</v>
      </c>
      <c r="E286" s="400">
        <v>0</v>
      </c>
      <c r="F286" s="400">
        <v>144</v>
      </c>
      <c r="G286" s="400">
        <v>0</v>
      </c>
      <c r="H286" s="400">
        <v>6</v>
      </c>
      <c r="I286" s="400">
        <v>132</v>
      </c>
      <c r="J286" s="400">
        <v>0</v>
      </c>
      <c r="K286" s="400">
        <v>135</v>
      </c>
    </row>
    <row r="287" spans="1:11" ht="18.95" customHeight="1" x14ac:dyDescent="0.15">
      <c r="A287" s="396" t="s">
        <v>1157</v>
      </c>
      <c r="B287" s="396" t="s">
        <v>1158</v>
      </c>
      <c r="C287" s="397" t="s">
        <v>229</v>
      </c>
      <c r="D287" s="398">
        <v>1869</v>
      </c>
      <c r="E287" s="398">
        <v>12</v>
      </c>
      <c r="F287" s="398">
        <v>1881</v>
      </c>
      <c r="G287" s="398">
        <v>30</v>
      </c>
      <c r="H287" s="398">
        <v>63</v>
      </c>
      <c r="I287" s="398">
        <v>1767</v>
      </c>
      <c r="J287" s="398">
        <v>12</v>
      </c>
      <c r="K287" s="398">
        <v>1779</v>
      </c>
    </row>
    <row r="288" spans="1:11" ht="9" customHeight="1" x14ac:dyDescent="0.15">
      <c r="A288" s="399" t="s">
        <v>1157</v>
      </c>
      <c r="B288" s="399" t="s">
        <v>1160</v>
      </c>
      <c r="C288" s="399" t="s">
        <v>229</v>
      </c>
      <c r="D288" s="398">
        <v>189</v>
      </c>
      <c r="E288" s="400">
        <v>0</v>
      </c>
      <c r="F288" s="398">
        <v>189</v>
      </c>
      <c r="G288" s="400">
        <v>3</v>
      </c>
      <c r="H288" s="398">
        <v>3</v>
      </c>
      <c r="I288" s="400">
        <v>174</v>
      </c>
      <c r="J288" s="398">
        <v>0</v>
      </c>
      <c r="K288" s="400">
        <v>174</v>
      </c>
    </row>
    <row r="289" spans="1:11" ht="9" customHeight="1" x14ac:dyDescent="0.15">
      <c r="A289" s="399" t="s">
        <v>1161</v>
      </c>
      <c r="B289" s="399" t="s">
        <v>1162</v>
      </c>
      <c r="C289" s="399" t="s">
        <v>231</v>
      </c>
      <c r="D289" s="398">
        <v>12</v>
      </c>
      <c r="E289" s="400">
        <v>0</v>
      </c>
      <c r="F289" s="398">
        <v>12</v>
      </c>
      <c r="G289" s="400">
        <v>0</v>
      </c>
      <c r="H289" s="398">
        <v>0</v>
      </c>
      <c r="I289" s="400">
        <v>12</v>
      </c>
      <c r="J289" s="398">
        <v>0</v>
      </c>
      <c r="K289" s="400">
        <v>12</v>
      </c>
    </row>
    <row r="290" spans="1:11" ht="9" customHeight="1" x14ac:dyDescent="0.15">
      <c r="A290" s="399" t="s">
        <v>1161</v>
      </c>
      <c r="B290" s="399" t="s">
        <v>1163</v>
      </c>
      <c r="C290" s="399" t="s">
        <v>231</v>
      </c>
      <c r="D290" s="398">
        <v>213</v>
      </c>
      <c r="E290" s="400">
        <v>24</v>
      </c>
      <c r="F290" s="398">
        <v>237</v>
      </c>
      <c r="G290" s="400">
        <v>81</v>
      </c>
      <c r="H290" s="398">
        <v>3</v>
      </c>
      <c r="I290" s="400">
        <v>207</v>
      </c>
      <c r="J290" s="398">
        <v>24</v>
      </c>
      <c r="K290" s="400">
        <v>231</v>
      </c>
    </row>
    <row r="291" spans="1:11" ht="18.95" customHeight="1" x14ac:dyDescent="0.15">
      <c r="A291" s="402" t="s">
        <v>1161</v>
      </c>
      <c r="B291" s="402" t="s">
        <v>1164</v>
      </c>
      <c r="C291" s="399" t="s">
        <v>231</v>
      </c>
      <c r="D291" s="398">
        <v>309</v>
      </c>
      <c r="E291" s="400">
        <v>27</v>
      </c>
      <c r="F291" s="398">
        <v>339</v>
      </c>
      <c r="G291" s="400">
        <v>69</v>
      </c>
      <c r="H291" s="398">
        <v>3</v>
      </c>
      <c r="I291" s="400">
        <v>297</v>
      </c>
      <c r="J291" s="398">
        <v>24</v>
      </c>
      <c r="K291" s="400">
        <v>321</v>
      </c>
    </row>
    <row r="292" spans="1:11" ht="9" customHeight="1" x14ac:dyDescent="0.15">
      <c r="A292" s="399" t="s">
        <v>1161</v>
      </c>
      <c r="B292" s="399" t="s">
        <v>1165</v>
      </c>
      <c r="C292" s="399" t="s">
        <v>231</v>
      </c>
      <c r="D292" s="398">
        <v>120</v>
      </c>
      <c r="E292" s="400">
        <v>15</v>
      </c>
      <c r="F292" s="398">
        <v>135</v>
      </c>
      <c r="G292" s="400">
        <v>60</v>
      </c>
      <c r="H292" s="398">
        <v>0</v>
      </c>
      <c r="I292" s="400">
        <v>120</v>
      </c>
      <c r="J292" s="398">
        <v>15</v>
      </c>
      <c r="K292" s="400">
        <v>132</v>
      </c>
    </row>
    <row r="293" spans="1:11" ht="9" customHeight="1" x14ac:dyDescent="0.15">
      <c r="A293" s="399" t="s">
        <v>1161</v>
      </c>
      <c r="B293" s="399" t="s">
        <v>1166</v>
      </c>
      <c r="C293" s="399" t="s">
        <v>231</v>
      </c>
      <c r="D293" s="398">
        <v>63</v>
      </c>
      <c r="E293" s="400">
        <v>6</v>
      </c>
      <c r="F293" s="398">
        <v>69</v>
      </c>
      <c r="G293" s="400">
        <v>0</v>
      </c>
      <c r="H293" s="398">
        <v>0</v>
      </c>
      <c r="I293" s="400">
        <v>63</v>
      </c>
      <c r="J293" s="398">
        <v>6</v>
      </c>
      <c r="K293" s="400">
        <v>69</v>
      </c>
    </row>
    <row r="294" spans="1:11" ht="9" customHeight="1" x14ac:dyDescent="0.15">
      <c r="A294" s="399" t="s">
        <v>1161</v>
      </c>
      <c r="B294" s="399" t="s">
        <v>1162</v>
      </c>
      <c r="C294" s="399" t="s">
        <v>229</v>
      </c>
      <c r="D294" s="398">
        <v>0</v>
      </c>
      <c r="E294" s="400">
        <v>0</v>
      </c>
      <c r="F294" s="398">
        <v>3</v>
      </c>
      <c r="G294" s="400">
        <v>0</v>
      </c>
      <c r="H294" s="398">
        <v>0</v>
      </c>
      <c r="I294" s="400">
        <v>0</v>
      </c>
      <c r="J294" s="398">
        <v>0</v>
      </c>
      <c r="K294" s="400">
        <v>3</v>
      </c>
    </row>
    <row r="295" spans="1:11" ht="9" customHeight="1" x14ac:dyDescent="0.15">
      <c r="A295" s="399" t="s">
        <v>1167</v>
      </c>
      <c r="B295" s="399" t="s">
        <v>1168</v>
      </c>
      <c r="C295" s="399" t="s">
        <v>231</v>
      </c>
      <c r="D295" s="398">
        <v>126</v>
      </c>
      <c r="E295" s="400">
        <v>9</v>
      </c>
      <c r="F295" s="398">
        <v>135</v>
      </c>
      <c r="G295" s="400">
        <v>0</v>
      </c>
      <c r="H295" s="398">
        <v>12</v>
      </c>
      <c r="I295" s="400">
        <v>108</v>
      </c>
      <c r="J295" s="398">
        <v>9</v>
      </c>
      <c r="K295" s="400">
        <v>114</v>
      </c>
    </row>
    <row r="296" spans="1:11" ht="9" customHeight="1" x14ac:dyDescent="0.15">
      <c r="A296" s="399" t="s">
        <v>1167</v>
      </c>
      <c r="B296" s="399" t="s">
        <v>1169</v>
      </c>
      <c r="C296" s="399" t="s">
        <v>231</v>
      </c>
      <c r="D296" s="398">
        <v>63</v>
      </c>
      <c r="E296" s="400">
        <v>3</v>
      </c>
      <c r="F296" s="398">
        <v>66</v>
      </c>
      <c r="G296" s="400">
        <v>6</v>
      </c>
      <c r="H296" s="398">
        <v>3</v>
      </c>
      <c r="I296" s="400">
        <v>57</v>
      </c>
      <c r="J296" s="398">
        <v>3</v>
      </c>
      <c r="K296" s="400">
        <v>60</v>
      </c>
    </row>
    <row r="297" spans="1:11" ht="9" customHeight="1" x14ac:dyDescent="0.15">
      <c r="A297" s="399" t="s">
        <v>1167</v>
      </c>
      <c r="B297" s="399" t="s">
        <v>1170</v>
      </c>
      <c r="C297" s="399" t="s">
        <v>231</v>
      </c>
      <c r="D297" s="398">
        <v>9</v>
      </c>
      <c r="E297" s="400">
        <v>0</v>
      </c>
      <c r="F297" s="398">
        <v>9</v>
      </c>
      <c r="G297" s="400">
        <v>0</v>
      </c>
      <c r="H297" s="398">
        <v>3</v>
      </c>
      <c r="I297" s="400">
        <v>9</v>
      </c>
      <c r="J297" s="398">
        <v>0</v>
      </c>
      <c r="K297" s="400">
        <v>9</v>
      </c>
    </row>
    <row r="298" spans="1:11" ht="9" customHeight="1" x14ac:dyDescent="0.15">
      <c r="A298" s="399" t="s">
        <v>1167</v>
      </c>
      <c r="B298" s="399" t="s">
        <v>1171</v>
      </c>
      <c r="C298" s="399" t="s">
        <v>231</v>
      </c>
      <c r="D298" s="398">
        <v>6</v>
      </c>
      <c r="E298" s="400">
        <v>0</v>
      </c>
      <c r="F298" s="398">
        <v>6</v>
      </c>
      <c r="G298" s="400">
        <v>0</v>
      </c>
      <c r="H298" s="398">
        <v>0</v>
      </c>
      <c r="I298" s="400">
        <v>6</v>
      </c>
      <c r="J298" s="398">
        <v>0</v>
      </c>
      <c r="K298" s="400">
        <v>6</v>
      </c>
    </row>
    <row r="299" spans="1:11" ht="9" customHeight="1" x14ac:dyDescent="0.15">
      <c r="A299" s="399" t="s">
        <v>1167</v>
      </c>
      <c r="B299" s="399" t="s">
        <v>1168</v>
      </c>
      <c r="C299" s="399" t="s">
        <v>229</v>
      </c>
      <c r="D299" s="398">
        <v>72</v>
      </c>
      <c r="E299" s="400">
        <v>6</v>
      </c>
      <c r="F299" s="398">
        <v>78</v>
      </c>
      <c r="G299" s="400">
        <v>3</v>
      </c>
      <c r="H299" s="398">
        <v>9</v>
      </c>
      <c r="I299" s="400">
        <v>63</v>
      </c>
      <c r="J299" s="398">
        <v>6</v>
      </c>
      <c r="K299" s="400">
        <v>69</v>
      </c>
    </row>
    <row r="300" spans="1:11" ht="9" customHeight="1" x14ac:dyDescent="0.15">
      <c r="A300" s="399" t="s">
        <v>1167</v>
      </c>
      <c r="B300" s="399" t="s">
        <v>1172</v>
      </c>
      <c r="C300" s="399" t="s">
        <v>229</v>
      </c>
      <c r="D300" s="398">
        <v>12</v>
      </c>
      <c r="E300" s="400">
        <v>0</v>
      </c>
      <c r="F300" s="398">
        <v>12</v>
      </c>
      <c r="G300" s="400">
        <v>0</v>
      </c>
      <c r="H300" s="398">
        <v>0</v>
      </c>
      <c r="I300" s="400">
        <v>12</v>
      </c>
      <c r="J300" s="398">
        <v>0</v>
      </c>
      <c r="K300" s="400">
        <v>12</v>
      </c>
    </row>
    <row r="301" spans="1:11" ht="9" customHeight="1" x14ac:dyDescent="0.15">
      <c r="A301" s="399" t="s">
        <v>1167</v>
      </c>
      <c r="B301" s="399" t="s">
        <v>1169</v>
      </c>
      <c r="C301" s="399" t="s">
        <v>229</v>
      </c>
      <c r="D301" s="398">
        <v>66</v>
      </c>
      <c r="E301" s="400">
        <v>9</v>
      </c>
      <c r="F301" s="398">
        <v>75</v>
      </c>
      <c r="G301" s="400">
        <v>3</v>
      </c>
      <c r="H301" s="398">
        <v>6</v>
      </c>
      <c r="I301" s="400">
        <v>54</v>
      </c>
      <c r="J301" s="398">
        <v>9</v>
      </c>
      <c r="K301" s="400">
        <v>66</v>
      </c>
    </row>
    <row r="302" spans="1:11" ht="9" customHeight="1" x14ac:dyDescent="0.15">
      <c r="A302" s="399" t="s">
        <v>1167</v>
      </c>
      <c r="B302" s="399" t="s">
        <v>1170</v>
      </c>
      <c r="C302" s="399" t="s">
        <v>229</v>
      </c>
      <c r="D302" s="398">
        <v>78</v>
      </c>
      <c r="E302" s="400">
        <v>3</v>
      </c>
      <c r="F302" s="398">
        <v>81</v>
      </c>
      <c r="G302" s="400">
        <v>3</v>
      </c>
      <c r="H302" s="398">
        <v>9</v>
      </c>
      <c r="I302" s="400">
        <v>66</v>
      </c>
      <c r="J302" s="398">
        <v>0</v>
      </c>
      <c r="K302" s="400">
        <v>69</v>
      </c>
    </row>
    <row r="303" spans="1:11" ht="9" customHeight="1" x14ac:dyDescent="0.15">
      <c r="A303" s="399" t="s">
        <v>1167</v>
      </c>
      <c r="B303" s="399" t="s">
        <v>1171</v>
      </c>
      <c r="C303" s="399" t="s">
        <v>229</v>
      </c>
      <c r="D303" s="398">
        <v>258</v>
      </c>
      <c r="E303" s="400">
        <v>15</v>
      </c>
      <c r="F303" s="398">
        <v>273</v>
      </c>
      <c r="G303" s="400">
        <v>6</v>
      </c>
      <c r="H303" s="398">
        <v>27</v>
      </c>
      <c r="I303" s="400">
        <v>219</v>
      </c>
      <c r="J303" s="398">
        <v>15</v>
      </c>
      <c r="K303" s="400">
        <v>234</v>
      </c>
    </row>
    <row r="304" spans="1:11" ht="15" customHeight="1" x14ac:dyDescent="0.2">
      <c r="A304" s="393" t="s">
        <v>1173</v>
      </c>
      <c r="B304" s="694" t="s">
        <v>1174</v>
      </c>
      <c r="C304" s="615"/>
      <c r="D304" s="394">
        <v>9069</v>
      </c>
      <c r="E304" s="395">
        <v>546</v>
      </c>
      <c r="F304" s="394">
        <v>9615</v>
      </c>
      <c r="G304" s="395">
        <v>1626</v>
      </c>
      <c r="H304" s="394">
        <v>345</v>
      </c>
      <c r="I304" s="395">
        <v>8646</v>
      </c>
      <c r="J304" s="394">
        <v>537</v>
      </c>
      <c r="K304" s="395">
        <v>9183</v>
      </c>
    </row>
    <row r="305" spans="1:11" ht="9" customHeight="1" x14ac:dyDescent="0.15">
      <c r="A305" s="399" t="s">
        <v>332</v>
      </c>
      <c r="B305" s="399" t="s">
        <v>413</v>
      </c>
      <c r="C305" s="399" t="s">
        <v>231</v>
      </c>
      <c r="D305" s="398">
        <v>7080</v>
      </c>
      <c r="E305" s="400">
        <v>414</v>
      </c>
      <c r="F305" s="398">
        <v>7494</v>
      </c>
      <c r="G305" s="400">
        <v>1215</v>
      </c>
      <c r="H305" s="398">
        <v>288</v>
      </c>
      <c r="I305" s="400">
        <v>6726</v>
      </c>
      <c r="J305" s="398">
        <v>408</v>
      </c>
      <c r="K305" s="400">
        <v>7134</v>
      </c>
    </row>
    <row r="306" spans="1:11" ht="9" customHeight="1" x14ac:dyDescent="0.15">
      <c r="A306" s="399" t="s">
        <v>332</v>
      </c>
      <c r="B306" s="399" t="s">
        <v>413</v>
      </c>
      <c r="C306" s="399" t="s">
        <v>229</v>
      </c>
      <c r="D306" s="398">
        <v>123</v>
      </c>
      <c r="E306" s="400">
        <v>3</v>
      </c>
      <c r="F306" s="398">
        <v>126</v>
      </c>
      <c r="G306" s="400">
        <v>6</v>
      </c>
      <c r="H306" s="398">
        <v>12</v>
      </c>
      <c r="I306" s="400">
        <v>108</v>
      </c>
      <c r="J306" s="398">
        <v>3</v>
      </c>
      <c r="K306" s="400">
        <v>108</v>
      </c>
    </row>
    <row r="307" spans="1:11" ht="9" customHeight="1" x14ac:dyDescent="0.15">
      <c r="A307" s="399" t="s">
        <v>1175</v>
      </c>
      <c r="B307" s="399" t="s">
        <v>1176</v>
      </c>
      <c r="C307" s="399" t="s">
        <v>231</v>
      </c>
      <c r="D307" s="398">
        <v>1611</v>
      </c>
      <c r="E307" s="400">
        <v>123</v>
      </c>
      <c r="F307" s="398">
        <v>1731</v>
      </c>
      <c r="G307" s="400">
        <v>390</v>
      </c>
      <c r="H307" s="398">
        <v>33</v>
      </c>
      <c r="I307" s="400">
        <v>1572</v>
      </c>
      <c r="J307" s="398">
        <v>120</v>
      </c>
      <c r="K307" s="400">
        <v>1692</v>
      </c>
    </row>
    <row r="308" spans="1:11" ht="9" customHeight="1" x14ac:dyDescent="0.15">
      <c r="A308" s="399" t="s">
        <v>1175</v>
      </c>
      <c r="B308" s="399" t="s">
        <v>1176</v>
      </c>
      <c r="C308" s="399" t="s">
        <v>229</v>
      </c>
      <c r="D308" s="398">
        <v>6</v>
      </c>
      <c r="E308" s="400">
        <v>0</v>
      </c>
      <c r="F308" s="398">
        <v>6</v>
      </c>
      <c r="G308" s="400">
        <v>0</v>
      </c>
      <c r="H308" s="398">
        <v>0</v>
      </c>
      <c r="I308" s="400">
        <v>6</v>
      </c>
      <c r="J308" s="398">
        <v>0</v>
      </c>
      <c r="K308" s="400">
        <v>6</v>
      </c>
    </row>
    <row r="309" spans="1:11" ht="9" customHeight="1" x14ac:dyDescent="0.15">
      <c r="A309" s="399" t="s">
        <v>1175</v>
      </c>
      <c r="B309" s="399" t="s">
        <v>1177</v>
      </c>
      <c r="C309" s="399" t="s">
        <v>229</v>
      </c>
      <c r="D309" s="398">
        <v>249</v>
      </c>
      <c r="E309" s="400">
        <v>9</v>
      </c>
      <c r="F309" s="398">
        <v>258</v>
      </c>
      <c r="G309" s="400">
        <v>12</v>
      </c>
      <c r="H309" s="398">
        <v>9</v>
      </c>
      <c r="I309" s="400">
        <v>234</v>
      </c>
      <c r="J309" s="398">
        <v>9</v>
      </c>
      <c r="K309" s="400">
        <v>243</v>
      </c>
    </row>
    <row r="310" spans="1:11" ht="15" customHeight="1" x14ac:dyDescent="0.2">
      <c r="A310" s="393" t="s">
        <v>1178</v>
      </c>
      <c r="B310" s="694" t="s">
        <v>1179</v>
      </c>
      <c r="C310" s="615"/>
      <c r="D310" s="394">
        <v>15006</v>
      </c>
      <c r="E310" s="395">
        <v>402</v>
      </c>
      <c r="F310" s="394">
        <v>15411</v>
      </c>
      <c r="G310" s="395">
        <v>1008</v>
      </c>
      <c r="H310" s="394">
        <v>1209</v>
      </c>
      <c r="I310" s="395">
        <v>13317</v>
      </c>
      <c r="J310" s="394">
        <v>378</v>
      </c>
      <c r="K310" s="395">
        <v>13695</v>
      </c>
    </row>
    <row r="311" spans="1:11" ht="18.95" customHeight="1" x14ac:dyDescent="0.15">
      <c r="A311" s="402" t="s">
        <v>1180</v>
      </c>
      <c r="B311" s="402" t="s">
        <v>1182</v>
      </c>
      <c r="C311" s="399" t="s">
        <v>231</v>
      </c>
      <c r="D311" s="398">
        <v>87</v>
      </c>
      <c r="E311" s="400">
        <v>0</v>
      </c>
      <c r="F311" s="398">
        <v>90</v>
      </c>
      <c r="G311" s="400">
        <v>15</v>
      </c>
      <c r="H311" s="398">
        <v>3</v>
      </c>
      <c r="I311" s="400">
        <v>84</v>
      </c>
      <c r="J311" s="398">
        <v>0</v>
      </c>
      <c r="K311" s="400">
        <v>84</v>
      </c>
    </row>
    <row r="312" spans="1:11" ht="9" customHeight="1" x14ac:dyDescent="0.15">
      <c r="A312" s="399" t="s">
        <v>1180</v>
      </c>
      <c r="B312" s="399" t="s">
        <v>1183</v>
      </c>
      <c r="C312" s="399" t="s">
        <v>231</v>
      </c>
      <c r="D312" s="398">
        <v>6</v>
      </c>
      <c r="E312" s="400">
        <v>0</v>
      </c>
      <c r="F312" s="398">
        <v>6</v>
      </c>
      <c r="G312" s="400">
        <v>0</v>
      </c>
      <c r="H312" s="398">
        <v>0</v>
      </c>
      <c r="I312" s="400">
        <v>6</v>
      </c>
      <c r="J312" s="398">
        <v>0</v>
      </c>
      <c r="K312" s="400">
        <v>6</v>
      </c>
    </row>
    <row r="313" spans="1:11" ht="18.95" customHeight="1" x14ac:dyDescent="0.15">
      <c r="A313" s="402" t="s">
        <v>1180</v>
      </c>
      <c r="B313" s="402" t="s">
        <v>1184</v>
      </c>
      <c r="C313" s="399" t="s">
        <v>229</v>
      </c>
      <c r="D313" s="398">
        <v>3</v>
      </c>
      <c r="E313" s="400">
        <v>0</v>
      </c>
      <c r="F313" s="398">
        <v>3</v>
      </c>
      <c r="G313" s="400">
        <v>0</v>
      </c>
      <c r="H313" s="398">
        <v>0</v>
      </c>
      <c r="I313" s="400">
        <v>3</v>
      </c>
      <c r="J313" s="398">
        <v>0</v>
      </c>
      <c r="K313" s="400">
        <v>3</v>
      </c>
    </row>
    <row r="314" spans="1:11" ht="9" customHeight="1" x14ac:dyDescent="0.15">
      <c r="A314" s="399" t="s">
        <v>1180</v>
      </c>
      <c r="B314" s="399" t="s">
        <v>1185</v>
      </c>
      <c r="C314" s="399" t="s">
        <v>229</v>
      </c>
      <c r="D314" s="398">
        <v>3</v>
      </c>
      <c r="E314" s="400">
        <v>0</v>
      </c>
      <c r="F314" s="398">
        <v>3</v>
      </c>
      <c r="G314" s="400">
        <v>0</v>
      </c>
      <c r="H314" s="398">
        <v>0</v>
      </c>
      <c r="I314" s="400">
        <v>3</v>
      </c>
      <c r="J314" s="398">
        <v>0</v>
      </c>
      <c r="K314" s="400">
        <v>3</v>
      </c>
    </row>
    <row r="315" spans="1:11" ht="18.95" customHeight="1" x14ac:dyDescent="0.15">
      <c r="A315" s="402" t="s">
        <v>1180</v>
      </c>
      <c r="B315" s="402" t="s">
        <v>1182</v>
      </c>
      <c r="C315" s="399" t="s">
        <v>229</v>
      </c>
      <c r="D315" s="398">
        <v>0</v>
      </c>
      <c r="E315" s="400">
        <v>0</v>
      </c>
      <c r="F315" s="398">
        <v>0</v>
      </c>
      <c r="G315" s="400">
        <v>0</v>
      </c>
      <c r="H315" s="398">
        <v>0</v>
      </c>
      <c r="I315" s="400">
        <v>0</v>
      </c>
      <c r="J315" s="398">
        <v>0</v>
      </c>
      <c r="K315" s="400">
        <v>0</v>
      </c>
    </row>
    <row r="316" spans="1:11" ht="18.95" customHeight="1" x14ac:dyDescent="0.15">
      <c r="A316" s="402" t="s">
        <v>1180</v>
      </c>
      <c r="B316" s="402" t="s">
        <v>1187</v>
      </c>
      <c r="C316" s="399" t="s">
        <v>229</v>
      </c>
      <c r="D316" s="398">
        <v>3</v>
      </c>
      <c r="E316" s="400">
        <v>0</v>
      </c>
      <c r="F316" s="398">
        <v>3</v>
      </c>
      <c r="G316" s="400">
        <v>0</v>
      </c>
      <c r="H316" s="398">
        <v>0</v>
      </c>
      <c r="I316" s="400">
        <v>3</v>
      </c>
      <c r="J316" s="398">
        <v>0</v>
      </c>
      <c r="K316" s="400">
        <v>3</v>
      </c>
    </row>
    <row r="317" spans="1:11" ht="18.95" customHeight="1" x14ac:dyDescent="0.15">
      <c r="A317" s="402" t="s">
        <v>1180</v>
      </c>
      <c r="B317" s="402" t="s">
        <v>1188</v>
      </c>
      <c r="C317" s="399" t="s">
        <v>229</v>
      </c>
      <c r="D317" s="398">
        <v>8394</v>
      </c>
      <c r="E317" s="400">
        <v>99</v>
      </c>
      <c r="F317" s="398">
        <v>8496</v>
      </c>
      <c r="G317" s="400">
        <v>177</v>
      </c>
      <c r="H317" s="398">
        <v>957</v>
      </c>
      <c r="I317" s="400">
        <v>7023</v>
      </c>
      <c r="J317" s="398">
        <v>90</v>
      </c>
      <c r="K317" s="400">
        <v>7116</v>
      </c>
    </row>
    <row r="318" spans="1:11" ht="18.95" customHeight="1" x14ac:dyDescent="0.15">
      <c r="A318" s="402" t="s">
        <v>1189</v>
      </c>
      <c r="B318" s="402" t="s">
        <v>1190</v>
      </c>
      <c r="C318" s="399" t="s">
        <v>231</v>
      </c>
      <c r="D318" s="398">
        <v>147</v>
      </c>
      <c r="E318" s="400">
        <v>3</v>
      </c>
      <c r="F318" s="398">
        <v>147</v>
      </c>
      <c r="G318" s="400">
        <v>18</v>
      </c>
      <c r="H318" s="398">
        <v>12</v>
      </c>
      <c r="I318" s="400">
        <v>132</v>
      </c>
      <c r="J318" s="398">
        <v>3</v>
      </c>
      <c r="K318" s="400">
        <v>135</v>
      </c>
    </row>
    <row r="319" spans="1:11" ht="18.95" customHeight="1" x14ac:dyDescent="0.15">
      <c r="A319" s="402" t="s">
        <v>1189</v>
      </c>
      <c r="B319" s="402" t="s">
        <v>1190</v>
      </c>
      <c r="C319" s="399" t="s">
        <v>229</v>
      </c>
      <c r="D319" s="398">
        <v>294</v>
      </c>
      <c r="E319" s="400">
        <v>9</v>
      </c>
      <c r="F319" s="398">
        <v>303</v>
      </c>
      <c r="G319" s="400">
        <v>12</v>
      </c>
      <c r="H319" s="398">
        <v>18</v>
      </c>
      <c r="I319" s="400">
        <v>264</v>
      </c>
      <c r="J319" s="398">
        <v>9</v>
      </c>
      <c r="K319" s="400">
        <v>273</v>
      </c>
    </row>
    <row r="320" spans="1:11" ht="9" customHeight="1" x14ac:dyDescent="0.15">
      <c r="A320" s="399" t="s">
        <v>1191</v>
      </c>
      <c r="B320" s="399" t="s">
        <v>1192</v>
      </c>
      <c r="C320" s="399" t="s">
        <v>231</v>
      </c>
      <c r="D320" s="398">
        <v>3</v>
      </c>
      <c r="E320" s="400">
        <v>0</v>
      </c>
      <c r="F320" s="398">
        <v>3</v>
      </c>
      <c r="G320" s="400">
        <v>0</v>
      </c>
      <c r="H320" s="398">
        <v>0</v>
      </c>
      <c r="I320" s="400">
        <v>3</v>
      </c>
      <c r="J320" s="398">
        <v>0</v>
      </c>
      <c r="K320" s="400">
        <v>3</v>
      </c>
    </row>
    <row r="321" spans="1:11" ht="9" customHeight="1" x14ac:dyDescent="0.15">
      <c r="A321" s="399" t="s">
        <v>323</v>
      </c>
      <c r="B321" s="399" t="s">
        <v>658</v>
      </c>
      <c r="C321" s="399" t="s">
        <v>231</v>
      </c>
      <c r="D321" s="398">
        <v>5715</v>
      </c>
      <c r="E321" s="400">
        <v>276</v>
      </c>
      <c r="F321" s="398">
        <v>5991</v>
      </c>
      <c r="G321" s="400">
        <v>777</v>
      </c>
      <c r="H321" s="398">
        <v>186</v>
      </c>
      <c r="I321" s="400">
        <v>5490</v>
      </c>
      <c r="J321" s="398">
        <v>261</v>
      </c>
      <c r="K321" s="400">
        <v>5751</v>
      </c>
    </row>
    <row r="322" spans="1:11" ht="9" customHeight="1" x14ac:dyDescent="0.15">
      <c r="A322" s="399" t="s">
        <v>323</v>
      </c>
      <c r="B322" s="399" t="s">
        <v>1193</v>
      </c>
      <c r="C322" s="399" t="s">
        <v>231</v>
      </c>
      <c r="D322" s="398">
        <v>123</v>
      </c>
      <c r="E322" s="400">
        <v>6</v>
      </c>
      <c r="F322" s="398">
        <v>129</v>
      </c>
      <c r="G322" s="400">
        <v>0</v>
      </c>
      <c r="H322" s="398">
        <v>12</v>
      </c>
      <c r="I322" s="400">
        <v>102</v>
      </c>
      <c r="J322" s="398">
        <v>6</v>
      </c>
      <c r="K322" s="400">
        <v>108</v>
      </c>
    </row>
    <row r="323" spans="1:11" ht="9" customHeight="1" x14ac:dyDescent="0.15">
      <c r="A323" s="399" t="s">
        <v>323</v>
      </c>
      <c r="B323" s="399" t="s">
        <v>1194</v>
      </c>
      <c r="C323" s="399" t="s">
        <v>231</v>
      </c>
      <c r="D323" s="398">
        <v>18</v>
      </c>
      <c r="E323" s="400">
        <v>0</v>
      </c>
      <c r="F323" s="398">
        <v>21</v>
      </c>
      <c r="G323" s="400">
        <v>0</v>
      </c>
      <c r="H323" s="398">
        <v>3</v>
      </c>
      <c r="I323" s="400">
        <v>12</v>
      </c>
      <c r="J323" s="398">
        <v>0</v>
      </c>
      <c r="K323" s="400">
        <v>12</v>
      </c>
    </row>
    <row r="324" spans="1:11" ht="9" customHeight="1" x14ac:dyDescent="0.15">
      <c r="A324" s="399" t="s">
        <v>323</v>
      </c>
      <c r="B324" s="399" t="s">
        <v>658</v>
      </c>
      <c r="C324" s="399" t="s">
        <v>229</v>
      </c>
      <c r="D324" s="398">
        <v>27</v>
      </c>
      <c r="E324" s="400">
        <v>0</v>
      </c>
      <c r="F324" s="398">
        <v>30</v>
      </c>
      <c r="G324" s="400">
        <v>0</v>
      </c>
      <c r="H324" s="398">
        <v>0</v>
      </c>
      <c r="I324" s="400">
        <v>27</v>
      </c>
      <c r="J324" s="398">
        <v>0</v>
      </c>
      <c r="K324" s="400">
        <v>27</v>
      </c>
    </row>
    <row r="325" spans="1:11" ht="9" customHeight="1" x14ac:dyDescent="0.15">
      <c r="A325" s="399" t="s">
        <v>323</v>
      </c>
      <c r="B325" s="399" t="s">
        <v>1193</v>
      </c>
      <c r="C325" s="399" t="s">
        <v>229</v>
      </c>
      <c r="D325" s="398">
        <v>3</v>
      </c>
      <c r="E325" s="400">
        <v>0</v>
      </c>
      <c r="F325" s="398">
        <v>3</v>
      </c>
      <c r="G325" s="400">
        <v>0</v>
      </c>
      <c r="H325" s="398">
        <v>0</v>
      </c>
      <c r="I325" s="400">
        <v>3</v>
      </c>
      <c r="J325" s="398">
        <v>0</v>
      </c>
      <c r="K325" s="400">
        <v>3</v>
      </c>
    </row>
    <row r="326" spans="1:11" ht="9" customHeight="1" x14ac:dyDescent="0.15">
      <c r="A326" s="399" t="s">
        <v>323</v>
      </c>
      <c r="B326" s="399" t="s">
        <v>1194</v>
      </c>
      <c r="C326" s="399" t="s">
        <v>229</v>
      </c>
      <c r="D326" s="398">
        <v>0</v>
      </c>
      <c r="E326" s="400">
        <v>0</v>
      </c>
      <c r="F326" s="398">
        <v>0</v>
      </c>
      <c r="G326" s="400">
        <v>0</v>
      </c>
      <c r="H326" s="398">
        <v>0</v>
      </c>
      <c r="I326" s="400">
        <v>0</v>
      </c>
      <c r="J326" s="398">
        <v>0</v>
      </c>
      <c r="K326" s="400">
        <v>0</v>
      </c>
    </row>
    <row r="327" spans="1:11" ht="9" customHeight="1" x14ac:dyDescent="0.15">
      <c r="A327" s="399" t="s">
        <v>1196</v>
      </c>
      <c r="B327" s="399" t="s">
        <v>1197</v>
      </c>
      <c r="C327" s="399" t="s">
        <v>231</v>
      </c>
      <c r="D327" s="398">
        <v>177</v>
      </c>
      <c r="E327" s="400">
        <v>6</v>
      </c>
      <c r="F327" s="398">
        <v>186</v>
      </c>
      <c r="G327" s="400">
        <v>9</v>
      </c>
      <c r="H327" s="398">
        <v>18</v>
      </c>
      <c r="I327" s="400">
        <v>162</v>
      </c>
      <c r="J327" s="398">
        <v>6</v>
      </c>
      <c r="K327" s="400">
        <v>168</v>
      </c>
    </row>
    <row r="328" spans="1:11" ht="9" customHeight="1" x14ac:dyDescent="0.15">
      <c r="A328" s="397" t="s">
        <v>1196</v>
      </c>
      <c r="B328" s="397" t="s">
        <v>1197</v>
      </c>
      <c r="C328" s="399" t="s">
        <v>229</v>
      </c>
      <c r="D328" s="400">
        <v>3</v>
      </c>
      <c r="E328" s="400">
        <v>0</v>
      </c>
      <c r="F328" s="400">
        <v>3</v>
      </c>
      <c r="G328" s="400">
        <v>0</v>
      </c>
      <c r="H328" s="400">
        <v>0</v>
      </c>
      <c r="I328" s="400">
        <v>0</v>
      </c>
      <c r="J328" s="400">
        <v>0</v>
      </c>
      <c r="K328" s="400">
        <v>0</v>
      </c>
    </row>
    <row r="329" spans="1:11" ht="15" customHeight="1" x14ac:dyDescent="0.2">
      <c r="A329" s="401" t="s">
        <v>1198</v>
      </c>
      <c r="B329" s="691" t="s">
        <v>1199</v>
      </c>
      <c r="C329" s="615"/>
      <c r="D329" s="394">
        <v>6024</v>
      </c>
      <c r="E329" s="394">
        <v>363</v>
      </c>
      <c r="F329" s="394">
        <v>6390</v>
      </c>
      <c r="G329" s="394">
        <v>624</v>
      </c>
      <c r="H329" s="394">
        <v>438</v>
      </c>
      <c r="I329" s="394">
        <v>5499</v>
      </c>
      <c r="J329" s="394">
        <v>342</v>
      </c>
      <c r="K329" s="394">
        <v>5841</v>
      </c>
    </row>
    <row r="330" spans="1:11" ht="9" customHeight="1" x14ac:dyDescent="0.15">
      <c r="A330" s="399" t="s">
        <v>1200</v>
      </c>
      <c r="B330" s="399" t="s">
        <v>1201</v>
      </c>
      <c r="C330" s="399" t="s">
        <v>231</v>
      </c>
      <c r="D330" s="398">
        <v>6</v>
      </c>
      <c r="E330" s="400">
        <v>0</v>
      </c>
      <c r="F330" s="398">
        <v>6</v>
      </c>
      <c r="G330" s="400">
        <v>0</v>
      </c>
      <c r="H330" s="398">
        <v>0</v>
      </c>
      <c r="I330" s="400">
        <v>3</v>
      </c>
      <c r="J330" s="398">
        <v>0</v>
      </c>
      <c r="K330" s="400">
        <v>3</v>
      </c>
    </row>
    <row r="331" spans="1:11" ht="9" customHeight="1" x14ac:dyDescent="0.15">
      <c r="A331" s="399" t="s">
        <v>1200</v>
      </c>
      <c r="B331" s="399" t="s">
        <v>1202</v>
      </c>
      <c r="C331" s="399" t="s">
        <v>231</v>
      </c>
      <c r="D331" s="398">
        <v>27</v>
      </c>
      <c r="E331" s="400">
        <v>3</v>
      </c>
      <c r="F331" s="398">
        <v>33</v>
      </c>
      <c r="G331" s="400">
        <v>0</v>
      </c>
      <c r="H331" s="398">
        <v>3</v>
      </c>
      <c r="I331" s="400">
        <v>24</v>
      </c>
      <c r="J331" s="398">
        <v>3</v>
      </c>
      <c r="K331" s="400">
        <v>27</v>
      </c>
    </row>
    <row r="332" spans="1:11" ht="9" customHeight="1" x14ac:dyDescent="0.15">
      <c r="A332" s="399" t="s">
        <v>1200</v>
      </c>
      <c r="B332" s="399" t="s">
        <v>1203</v>
      </c>
      <c r="C332" s="399" t="s">
        <v>231</v>
      </c>
      <c r="D332" s="398">
        <v>6</v>
      </c>
      <c r="E332" s="400">
        <v>0</v>
      </c>
      <c r="F332" s="398">
        <v>6</v>
      </c>
      <c r="G332" s="400">
        <v>0</v>
      </c>
      <c r="H332" s="398">
        <v>0</v>
      </c>
      <c r="I332" s="400">
        <v>6</v>
      </c>
      <c r="J332" s="398">
        <v>0</v>
      </c>
      <c r="K332" s="400">
        <v>6</v>
      </c>
    </row>
    <row r="333" spans="1:11" ht="18.95" customHeight="1" x14ac:dyDescent="0.15">
      <c r="A333" s="402" t="s">
        <v>1200</v>
      </c>
      <c r="B333" s="402" t="s">
        <v>1204</v>
      </c>
      <c r="C333" s="399" t="s">
        <v>231</v>
      </c>
      <c r="D333" s="398">
        <v>18</v>
      </c>
      <c r="E333" s="400">
        <v>3</v>
      </c>
      <c r="F333" s="398">
        <v>18</v>
      </c>
      <c r="G333" s="400">
        <v>0</v>
      </c>
      <c r="H333" s="398">
        <v>3</v>
      </c>
      <c r="I333" s="400">
        <v>15</v>
      </c>
      <c r="J333" s="398">
        <v>3</v>
      </c>
      <c r="K333" s="400">
        <v>18</v>
      </c>
    </row>
    <row r="334" spans="1:11" ht="9" customHeight="1" x14ac:dyDescent="0.15">
      <c r="A334" s="399" t="s">
        <v>1200</v>
      </c>
      <c r="B334" s="399" t="s">
        <v>1205</v>
      </c>
      <c r="C334" s="399" t="s">
        <v>231</v>
      </c>
      <c r="D334" s="398">
        <v>2088</v>
      </c>
      <c r="E334" s="400">
        <v>204</v>
      </c>
      <c r="F334" s="398">
        <v>2292</v>
      </c>
      <c r="G334" s="400">
        <v>348</v>
      </c>
      <c r="H334" s="398">
        <v>66</v>
      </c>
      <c r="I334" s="400">
        <v>2007</v>
      </c>
      <c r="J334" s="398">
        <v>198</v>
      </c>
      <c r="K334" s="400">
        <v>2205</v>
      </c>
    </row>
    <row r="335" spans="1:11" ht="9" customHeight="1" x14ac:dyDescent="0.15">
      <c r="A335" s="399" t="s">
        <v>1200</v>
      </c>
      <c r="B335" s="399" t="s">
        <v>1208</v>
      </c>
      <c r="C335" s="399" t="s">
        <v>231</v>
      </c>
      <c r="D335" s="398">
        <v>1992</v>
      </c>
      <c r="E335" s="400">
        <v>69</v>
      </c>
      <c r="F335" s="398">
        <v>2061</v>
      </c>
      <c r="G335" s="400">
        <v>195</v>
      </c>
      <c r="H335" s="398">
        <v>276</v>
      </c>
      <c r="I335" s="400">
        <v>1713</v>
      </c>
      <c r="J335" s="398">
        <v>57</v>
      </c>
      <c r="K335" s="400">
        <v>1770</v>
      </c>
    </row>
    <row r="336" spans="1:11" ht="9" customHeight="1" x14ac:dyDescent="0.15">
      <c r="A336" s="399" t="s">
        <v>1200</v>
      </c>
      <c r="B336" s="399" t="s">
        <v>1209</v>
      </c>
      <c r="C336" s="399" t="s">
        <v>231</v>
      </c>
      <c r="D336" s="398">
        <v>6</v>
      </c>
      <c r="E336" s="400">
        <v>0</v>
      </c>
      <c r="F336" s="398">
        <v>6</v>
      </c>
      <c r="G336" s="400">
        <v>0</v>
      </c>
      <c r="H336" s="398">
        <v>0</v>
      </c>
      <c r="I336" s="400">
        <v>6</v>
      </c>
      <c r="J336" s="398">
        <v>0</v>
      </c>
      <c r="K336" s="400">
        <v>6</v>
      </c>
    </row>
    <row r="337" spans="1:11" ht="9" customHeight="1" x14ac:dyDescent="0.15">
      <c r="A337" s="397" t="s">
        <v>1200</v>
      </c>
      <c r="B337" s="397" t="s">
        <v>2580</v>
      </c>
      <c r="C337" s="399" t="s">
        <v>231</v>
      </c>
      <c r="D337" s="400">
        <v>0</v>
      </c>
      <c r="E337" s="400">
        <v>0</v>
      </c>
      <c r="F337" s="400">
        <v>0</v>
      </c>
      <c r="G337" s="400">
        <v>0</v>
      </c>
      <c r="H337" s="400">
        <v>0</v>
      </c>
      <c r="I337" s="400">
        <v>0</v>
      </c>
      <c r="J337" s="400">
        <v>0</v>
      </c>
      <c r="K337" s="400">
        <v>0</v>
      </c>
    </row>
    <row r="338" spans="1:11" ht="9" customHeight="1" x14ac:dyDescent="0.15">
      <c r="A338" s="397" t="s">
        <v>1200</v>
      </c>
      <c r="B338" s="397" t="s">
        <v>1210</v>
      </c>
      <c r="C338" s="397" t="s">
        <v>231</v>
      </c>
      <c r="D338" s="398">
        <v>150</v>
      </c>
      <c r="E338" s="398">
        <v>9</v>
      </c>
      <c r="F338" s="398">
        <v>159</v>
      </c>
      <c r="G338" s="398">
        <v>9</v>
      </c>
      <c r="H338" s="398">
        <v>0</v>
      </c>
      <c r="I338" s="398">
        <v>147</v>
      </c>
      <c r="J338" s="398">
        <v>9</v>
      </c>
      <c r="K338" s="398">
        <v>156</v>
      </c>
    </row>
    <row r="339" spans="1:11" ht="9" customHeight="1" x14ac:dyDescent="0.15">
      <c r="A339" s="399" t="s">
        <v>1200</v>
      </c>
      <c r="B339" s="399" t="s">
        <v>1211</v>
      </c>
      <c r="C339" s="399" t="s">
        <v>231</v>
      </c>
      <c r="D339" s="398">
        <v>72</v>
      </c>
      <c r="E339" s="400">
        <v>3</v>
      </c>
      <c r="F339" s="398">
        <v>75</v>
      </c>
      <c r="G339" s="400">
        <v>0</v>
      </c>
      <c r="H339" s="398">
        <v>9</v>
      </c>
      <c r="I339" s="400">
        <v>60</v>
      </c>
      <c r="J339" s="398">
        <v>3</v>
      </c>
      <c r="K339" s="400">
        <v>63</v>
      </c>
    </row>
    <row r="340" spans="1:11" ht="9" customHeight="1" x14ac:dyDescent="0.15">
      <c r="A340" s="399" t="s">
        <v>1200</v>
      </c>
      <c r="B340" s="399" t="s">
        <v>1205</v>
      </c>
      <c r="C340" s="399" t="s">
        <v>229</v>
      </c>
      <c r="D340" s="398">
        <v>6</v>
      </c>
      <c r="E340" s="400">
        <v>0</v>
      </c>
      <c r="F340" s="398">
        <v>6</v>
      </c>
      <c r="G340" s="400">
        <v>0</v>
      </c>
      <c r="H340" s="398">
        <v>0</v>
      </c>
      <c r="I340" s="400">
        <v>6</v>
      </c>
      <c r="J340" s="398">
        <v>0</v>
      </c>
      <c r="K340" s="400">
        <v>6</v>
      </c>
    </row>
    <row r="341" spans="1:11" ht="9" customHeight="1" x14ac:dyDescent="0.15">
      <c r="A341" s="399" t="s">
        <v>1200</v>
      </c>
      <c r="B341" s="399" t="s">
        <v>1212</v>
      </c>
      <c r="C341" s="399" t="s">
        <v>229</v>
      </c>
      <c r="D341" s="398">
        <v>738</v>
      </c>
      <c r="E341" s="400">
        <v>12</v>
      </c>
      <c r="F341" s="398">
        <v>750</v>
      </c>
      <c r="G341" s="400">
        <v>9</v>
      </c>
      <c r="H341" s="398">
        <v>54</v>
      </c>
      <c r="I341" s="400">
        <v>666</v>
      </c>
      <c r="J341" s="398">
        <v>12</v>
      </c>
      <c r="K341" s="400">
        <v>675</v>
      </c>
    </row>
    <row r="342" spans="1:11" ht="9" customHeight="1" x14ac:dyDescent="0.15">
      <c r="A342" s="397" t="s">
        <v>1200</v>
      </c>
      <c r="B342" s="397" t="s">
        <v>1208</v>
      </c>
      <c r="C342" s="399" t="s">
        <v>229</v>
      </c>
      <c r="D342" s="400">
        <v>12</v>
      </c>
      <c r="E342" s="400">
        <v>0</v>
      </c>
      <c r="F342" s="400">
        <v>12</v>
      </c>
      <c r="G342" s="400">
        <v>0</v>
      </c>
      <c r="H342" s="400">
        <v>0</v>
      </c>
      <c r="I342" s="400">
        <v>9</v>
      </c>
      <c r="J342" s="400">
        <v>0</v>
      </c>
      <c r="K342" s="400">
        <v>9</v>
      </c>
    </row>
    <row r="343" spans="1:11" ht="9" customHeight="1" x14ac:dyDescent="0.15">
      <c r="A343" s="397" t="s">
        <v>1200</v>
      </c>
      <c r="B343" s="397" t="s">
        <v>1213</v>
      </c>
      <c r="C343" s="397" t="s">
        <v>229</v>
      </c>
      <c r="D343" s="398">
        <v>102</v>
      </c>
      <c r="E343" s="398">
        <v>6</v>
      </c>
      <c r="F343" s="398">
        <v>108</v>
      </c>
      <c r="G343" s="398">
        <v>0</v>
      </c>
      <c r="H343" s="398">
        <v>9</v>
      </c>
      <c r="I343" s="398">
        <v>87</v>
      </c>
      <c r="J343" s="398">
        <v>6</v>
      </c>
      <c r="K343" s="398">
        <v>93</v>
      </c>
    </row>
    <row r="344" spans="1:11" ht="18.95" customHeight="1" x14ac:dyDescent="0.15">
      <c r="A344" s="402" t="s">
        <v>1200</v>
      </c>
      <c r="B344" s="402" t="s">
        <v>1214</v>
      </c>
      <c r="C344" s="399" t="s">
        <v>229</v>
      </c>
      <c r="D344" s="398">
        <v>585</v>
      </c>
      <c r="E344" s="400">
        <v>6</v>
      </c>
      <c r="F344" s="398">
        <v>591</v>
      </c>
      <c r="G344" s="400">
        <v>18</v>
      </c>
      <c r="H344" s="398">
        <v>12</v>
      </c>
      <c r="I344" s="400">
        <v>537</v>
      </c>
      <c r="J344" s="398">
        <v>6</v>
      </c>
      <c r="K344" s="400">
        <v>543</v>
      </c>
    </row>
    <row r="345" spans="1:11" ht="9" customHeight="1" x14ac:dyDescent="0.15">
      <c r="A345" s="399" t="s">
        <v>1215</v>
      </c>
      <c r="B345" s="399" t="s">
        <v>1216</v>
      </c>
      <c r="C345" s="399" t="s">
        <v>231</v>
      </c>
      <c r="D345" s="398">
        <v>81</v>
      </c>
      <c r="E345" s="400">
        <v>39</v>
      </c>
      <c r="F345" s="398">
        <v>120</v>
      </c>
      <c r="G345" s="400">
        <v>3</v>
      </c>
      <c r="H345" s="398">
        <v>3</v>
      </c>
      <c r="I345" s="400">
        <v>78</v>
      </c>
      <c r="J345" s="398">
        <v>36</v>
      </c>
      <c r="K345" s="400">
        <v>114</v>
      </c>
    </row>
    <row r="346" spans="1:11" ht="9" customHeight="1" x14ac:dyDescent="0.15">
      <c r="A346" s="399" t="s">
        <v>1217</v>
      </c>
      <c r="B346" s="399" t="s">
        <v>1218</v>
      </c>
      <c r="C346" s="399" t="s">
        <v>231</v>
      </c>
      <c r="D346" s="398">
        <v>138</v>
      </c>
      <c r="E346" s="400">
        <v>9</v>
      </c>
      <c r="F346" s="398">
        <v>147</v>
      </c>
      <c r="G346" s="400">
        <v>42</v>
      </c>
      <c r="H346" s="398">
        <v>0</v>
      </c>
      <c r="I346" s="400">
        <v>135</v>
      </c>
      <c r="J346" s="398">
        <v>9</v>
      </c>
      <c r="K346" s="400">
        <v>147</v>
      </c>
    </row>
    <row r="347" spans="1:11" ht="15" customHeight="1" x14ac:dyDescent="0.2">
      <c r="A347" s="393" t="s">
        <v>1219</v>
      </c>
      <c r="B347" s="694" t="s">
        <v>1220</v>
      </c>
      <c r="C347" s="615"/>
      <c r="D347" s="394">
        <v>3033</v>
      </c>
      <c r="E347" s="395">
        <v>2271</v>
      </c>
      <c r="F347" s="394">
        <v>5304</v>
      </c>
      <c r="G347" s="395">
        <v>642</v>
      </c>
      <c r="H347" s="394">
        <v>153</v>
      </c>
      <c r="I347" s="395">
        <v>2913</v>
      </c>
      <c r="J347" s="394">
        <v>2202</v>
      </c>
      <c r="K347" s="395">
        <v>5115</v>
      </c>
    </row>
    <row r="348" spans="1:11" ht="9" customHeight="1" x14ac:dyDescent="0.15">
      <c r="A348" s="399" t="s">
        <v>1221</v>
      </c>
      <c r="B348" s="399" t="s">
        <v>1222</v>
      </c>
      <c r="C348" s="399" t="s">
        <v>231</v>
      </c>
      <c r="D348" s="398">
        <v>822</v>
      </c>
      <c r="E348" s="400">
        <v>915</v>
      </c>
      <c r="F348" s="398">
        <v>1734</v>
      </c>
      <c r="G348" s="400">
        <v>75</v>
      </c>
      <c r="H348" s="398">
        <v>87</v>
      </c>
      <c r="I348" s="400">
        <v>762</v>
      </c>
      <c r="J348" s="398">
        <v>870</v>
      </c>
      <c r="K348" s="400">
        <v>1635</v>
      </c>
    </row>
    <row r="349" spans="1:11" ht="9" customHeight="1" x14ac:dyDescent="0.15">
      <c r="A349" s="399" t="s">
        <v>1221</v>
      </c>
      <c r="B349" s="399" t="s">
        <v>1223</v>
      </c>
      <c r="C349" s="399" t="s">
        <v>231</v>
      </c>
      <c r="D349" s="398">
        <v>207</v>
      </c>
      <c r="E349" s="400">
        <v>123</v>
      </c>
      <c r="F349" s="398">
        <v>330</v>
      </c>
      <c r="G349" s="400">
        <v>27</v>
      </c>
      <c r="H349" s="398">
        <v>3</v>
      </c>
      <c r="I349" s="400">
        <v>204</v>
      </c>
      <c r="J349" s="398">
        <v>123</v>
      </c>
      <c r="K349" s="400">
        <v>327</v>
      </c>
    </row>
    <row r="350" spans="1:11" ht="18.95" customHeight="1" x14ac:dyDescent="0.15">
      <c r="A350" s="402" t="s">
        <v>1221</v>
      </c>
      <c r="B350" s="402" t="s">
        <v>1225</v>
      </c>
      <c r="C350" s="399" t="s">
        <v>231</v>
      </c>
      <c r="D350" s="398">
        <v>3</v>
      </c>
      <c r="E350" s="400">
        <v>3</v>
      </c>
      <c r="F350" s="398">
        <v>6</v>
      </c>
      <c r="G350" s="400">
        <v>0</v>
      </c>
      <c r="H350" s="398">
        <v>0</v>
      </c>
      <c r="I350" s="400">
        <v>3</v>
      </c>
      <c r="J350" s="398">
        <v>0</v>
      </c>
      <c r="K350" s="400">
        <v>3</v>
      </c>
    </row>
    <row r="351" spans="1:11" ht="9" customHeight="1" x14ac:dyDescent="0.15">
      <c r="A351" s="399" t="s">
        <v>1221</v>
      </c>
      <c r="B351" s="399" t="s">
        <v>1231</v>
      </c>
      <c r="C351" s="399" t="s">
        <v>231</v>
      </c>
      <c r="D351" s="398">
        <v>51</v>
      </c>
      <c r="E351" s="400">
        <v>33</v>
      </c>
      <c r="F351" s="398">
        <v>81</v>
      </c>
      <c r="G351" s="400">
        <v>9</v>
      </c>
      <c r="H351" s="398">
        <v>0</v>
      </c>
      <c r="I351" s="400">
        <v>48</v>
      </c>
      <c r="J351" s="398">
        <v>30</v>
      </c>
      <c r="K351" s="400">
        <v>78</v>
      </c>
    </row>
    <row r="352" spans="1:11" ht="18.95" customHeight="1" x14ac:dyDescent="0.15">
      <c r="A352" s="402" t="s">
        <v>1221</v>
      </c>
      <c r="B352" s="402" t="s">
        <v>1232</v>
      </c>
      <c r="C352" s="399" t="s">
        <v>231</v>
      </c>
      <c r="D352" s="398">
        <v>171</v>
      </c>
      <c r="E352" s="400">
        <v>141</v>
      </c>
      <c r="F352" s="398">
        <v>312</v>
      </c>
      <c r="G352" s="400">
        <v>36</v>
      </c>
      <c r="H352" s="398">
        <v>6</v>
      </c>
      <c r="I352" s="400">
        <v>165</v>
      </c>
      <c r="J352" s="398">
        <v>141</v>
      </c>
      <c r="K352" s="400">
        <v>306</v>
      </c>
    </row>
    <row r="353" spans="1:11" ht="9" customHeight="1" x14ac:dyDescent="0.15">
      <c r="A353" s="399" t="s">
        <v>1221</v>
      </c>
      <c r="B353" s="399" t="s">
        <v>1233</v>
      </c>
      <c r="C353" s="399" t="s">
        <v>231</v>
      </c>
      <c r="D353" s="398">
        <v>24</v>
      </c>
      <c r="E353" s="400">
        <v>9</v>
      </c>
      <c r="F353" s="398">
        <v>33</v>
      </c>
      <c r="G353" s="400">
        <v>6</v>
      </c>
      <c r="H353" s="398">
        <v>0</v>
      </c>
      <c r="I353" s="400">
        <v>21</v>
      </c>
      <c r="J353" s="398">
        <v>9</v>
      </c>
      <c r="K353" s="400">
        <v>33</v>
      </c>
    </row>
    <row r="354" spans="1:11" ht="18.95" customHeight="1" x14ac:dyDescent="0.15">
      <c r="A354" s="402" t="s">
        <v>1221</v>
      </c>
      <c r="B354" s="402" t="s">
        <v>1234</v>
      </c>
      <c r="C354" s="399" t="s">
        <v>231</v>
      </c>
      <c r="D354" s="398">
        <v>1011</v>
      </c>
      <c r="E354" s="400">
        <v>753</v>
      </c>
      <c r="F354" s="398">
        <v>1764</v>
      </c>
      <c r="G354" s="400">
        <v>411</v>
      </c>
      <c r="H354" s="398">
        <v>27</v>
      </c>
      <c r="I354" s="400">
        <v>987</v>
      </c>
      <c r="J354" s="398">
        <v>738</v>
      </c>
      <c r="K354" s="400">
        <v>1725</v>
      </c>
    </row>
    <row r="355" spans="1:11" ht="18.95" customHeight="1" x14ac:dyDescent="0.15">
      <c r="A355" s="402" t="s">
        <v>1221</v>
      </c>
      <c r="B355" s="402" t="s">
        <v>1235</v>
      </c>
      <c r="C355" s="399" t="s">
        <v>231</v>
      </c>
      <c r="D355" s="398">
        <v>138</v>
      </c>
      <c r="E355" s="400">
        <v>66</v>
      </c>
      <c r="F355" s="398">
        <v>204</v>
      </c>
      <c r="G355" s="400">
        <v>30</v>
      </c>
      <c r="H355" s="398">
        <v>6</v>
      </c>
      <c r="I355" s="400">
        <v>135</v>
      </c>
      <c r="J355" s="398">
        <v>63</v>
      </c>
      <c r="K355" s="400">
        <v>198</v>
      </c>
    </row>
    <row r="356" spans="1:11" ht="9" customHeight="1" x14ac:dyDescent="0.15">
      <c r="A356" s="399" t="s">
        <v>1221</v>
      </c>
      <c r="B356" s="399" t="s">
        <v>1236</v>
      </c>
      <c r="C356" s="399" t="s">
        <v>231</v>
      </c>
      <c r="D356" s="398">
        <v>111</v>
      </c>
      <c r="E356" s="400">
        <v>90</v>
      </c>
      <c r="F356" s="398">
        <v>198</v>
      </c>
      <c r="G356" s="400">
        <v>0</v>
      </c>
      <c r="H356" s="398">
        <v>3</v>
      </c>
      <c r="I356" s="400">
        <v>108</v>
      </c>
      <c r="J356" s="398">
        <v>87</v>
      </c>
      <c r="K356" s="400">
        <v>195</v>
      </c>
    </row>
    <row r="357" spans="1:11" ht="9" customHeight="1" x14ac:dyDescent="0.15">
      <c r="A357" s="399" t="s">
        <v>1221</v>
      </c>
      <c r="B357" s="399" t="s">
        <v>1222</v>
      </c>
      <c r="C357" s="399" t="s">
        <v>229</v>
      </c>
      <c r="D357" s="398">
        <v>15</v>
      </c>
      <c r="E357" s="400">
        <v>12</v>
      </c>
      <c r="F357" s="398">
        <v>24</v>
      </c>
      <c r="G357" s="400">
        <v>0</v>
      </c>
      <c r="H357" s="398">
        <v>0</v>
      </c>
      <c r="I357" s="400">
        <v>12</v>
      </c>
      <c r="J357" s="398">
        <v>12</v>
      </c>
      <c r="K357" s="400">
        <v>24</v>
      </c>
    </row>
    <row r="358" spans="1:11" ht="9" customHeight="1" x14ac:dyDescent="0.15">
      <c r="A358" s="397" t="s">
        <v>1221</v>
      </c>
      <c r="B358" s="397" t="s">
        <v>1223</v>
      </c>
      <c r="C358" s="399" t="s">
        <v>229</v>
      </c>
      <c r="D358" s="400">
        <v>0</v>
      </c>
      <c r="E358" s="400">
        <v>0</v>
      </c>
      <c r="F358" s="400">
        <v>0</v>
      </c>
      <c r="G358" s="400">
        <v>0</v>
      </c>
      <c r="H358" s="400">
        <v>0</v>
      </c>
      <c r="I358" s="400">
        <v>0</v>
      </c>
      <c r="J358" s="400">
        <v>0</v>
      </c>
      <c r="K358" s="400">
        <v>0</v>
      </c>
    </row>
    <row r="359" spans="1:11" ht="18.95" customHeight="1" x14ac:dyDescent="0.15">
      <c r="A359" s="396" t="s">
        <v>1221</v>
      </c>
      <c r="B359" s="396" t="s">
        <v>1230</v>
      </c>
      <c r="C359" s="397" t="s">
        <v>229</v>
      </c>
      <c r="D359" s="398">
        <v>0</v>
      </c>
      <c r="E359" s="398">
        <v>0</v>
      </c>
      <c r="F359" s="398">
        <v>0</v>
      </c>
      <c r="G359" s="398">
        <v>0</v>
      </c>
      <c r="H359" s="398">
        <v>0</v>
      </c>
      <c r="I359" s="398">
        <v>0</v>
      </c>
      <c r="J359" s="398">
        <v>0</v>
      </c>
      <c r="K359" s="398">
        <v>0</v>
      </c>
    </row>
    <row r="360" spans="1:11" ht="9" customHeight="1" x14ac:dyDescent="0.15">
      <c r="A360" s="399" t="s">
        <v>1221</v>
      </c>
      <c r="B360" s="399" t="s">
        <v>1231</v>
      </c>
      <c r="C360" s="399" t="s">
        <v>229</v>
      </c>
      <c r="D360" s="398">
        <v>6</v>
      </c>
      <c r="E360" s="400">
        <v>3</v>
      </c>
      <c r="F360" s="398">
        <v>9</v>
      </c>
      <c r="G360" s="400">
        <v>0</v>
      </c>
      <c r="H360" s="398">
        <v>0</v>
      </c>
      <c r="I360" s="400">
        <v>6</v>
      </c>
      <c r="J360" s="398">
        <v>3</v>
      </c>
      <c r="K360" s="400">
        <v>9</v>
      </c>
    </row>
    <row r="361" spans="1:11" ht="18.95" customHeight="1" x14ac:dyDescent="0.15">
      <c r="A361" s="402" t="s">
        <v>1221</v>
      </c>
      <c r="B361" s="402" t="s">
        <v>1232</v>
      </c>
      <c r="C361" s="399" t="s">
        <v>229</v>
      </c>
      <c r="D361" s="398">
        <v>39</v>
      </c>
      <c r="E361" s="400">
        <v>21</v>
      </c>
      <c r="F361" s="398">
        <v>63</v>
      </c>
      <c r="G361" s="400">
        <v>3</v>
      </c>
      <c r="H361" s="398">
        <v>0</v>
      </c>
      <c r="I361" s="400">
        <v>39</v>
      </c>
      <c r="J361" s="398">
        <v>21</v>
      </c>
      <c r="K361" s="400">
        <v>63</v>
      </c>
    </row>
    <row r="362" spans="1:11" ht="9" customHeight="1" x14ac:dyDescent="0.15">
      <c r="A362" s="399" t="s">
        <v>1221</v>
      </c>
      <c r="B362" s="399" t="s">
        <v>1233</v>
      </c>
      <c r="C362" s="399" t="s">
        <v>229</v>
      </c>
      <c r="D362" s="398">
        <v>6</v>
      </c>
      <c r="E362" s="400">
        <v>6</v>
      </c>
      <c r="F362" s="398">
        <v>12</v>
      </c>
      <c r="G362" s="400">
        <v>0</v>
      </c>
      <c r="H362" s="398">
        <v>0</v>
      </c>
      <c r="I362" s="400">
        <v>6</v>
      </c>
      <c r="J362" s="398">
        <v>6</v>
      </c>
      <c r="K362" s="400">
        <v>12</v>
      </c>
    </row>
    <row r="363" spans="1:11" ht="18.95" customHeight="1" x14ac:dyDescent="0.15">
      <c r="A363" s="402" t="s">
        <v>1221</v>
      </c>
      <c r="B363" s="402" t="s">
        <v>1234</v>
      </c>
      <c r="C363" s="399" t="s">
        <v>229</v>
      </c>
      <c r="D363" s="398">
        <v>51</v>
      </c>
      <c r="E363" s="400">
        <v>21</v>
      </c>
      <c r="F363" s="398">
        <v>72</v>
      </c>
      <c r="G363" s="400">
        <v>3</v>
      </c>
      <c r="H363" s="398">
        <v>3</v>
      </c>
      <c r="I363" s="400">
        <v>48</v>
      </c>
      <c r="J363" s="398">
        <v>18</v>
      </c>
      <c r="K363" s="400">
        <v>69</v>
      </c>
    </row>
    <row r="364" spans="1:11" ht="18.95" customHeight="1" x14ac:dyDescent="0.15">
      <c r="A364" s="402" t="s">
        <v>1221</v>
      </c>
      <c r="B364" s="402" t="s">
        <v>1235</v>
      </c>
      <c r="C364" s="399" t="s">
        <v>229</v>
      </c>
      <c r="D364" s="398">
        <v>48</v>
      </c>
      <c r="E364" s="400">
        <v>12</v>
      </c>
      <c r="F364" s="398">
        <v>60</v>
      </c>
      <c r="G364" s="400">
        <v>0</v>
      </c>
      <c r="H364" s="398">
        <v>0</v>
      </c>
      <c r="I364" s="400">
        <v>45</v>
      </c>
      <c r="J364" s="398">
        <v>12</v>
      </c>
      <c r="K364" s="400">
        <v>54</v>
      </c>
    </row>
    <row r="365" spans="1:11" ht="9" customHeight="1" x14ac:dyDescent="0.15">
      <c r="A365" s="399" t="s">
        <v>1221</v>
      </c>
      <c r="B365" s="399" t="s">
        <v>1236</v>
      </c>
      <c r="C365" s="399" t="s">
        <v>229</v>
      </c>
      <c r="D365" s="398">
        <v>30</v>
      </c>
      <c r="E365" s="400">
        <v>21</v>
      </c>
      <c r="F365" s="398">
        <v>51</v>
      </c>
      <c r="G365" s="400">
        <v>0</v>
      </c>
      <c r="H365" s="398">
        <v>0</v>
      </c>
      <c r="I365" s="400">
        <v>30</v>
      </c>
      <c r="J365" s="398">
        <v>21</v>
      </c>
      <c r="K365" s="400">
        <v>51</v>
      </c>
    </row>
    <row r="366" spans="1:11" ht="9" customHeight="1" x14ac:dyDescent="0.15">
      <c r="A366" s="399" t="s">
        <v>1237</v>
      </c>
      <c r="B366" s="399" t="s">
        <v>1238</v>
      </c>
      <c r="C366" s="399" t="s">
        <v>231</v>
      </c>
      <c r="D366" s="398">
        <v>3</v>
      </c>
      <c r="E366" s="400">
        <v>0</v>
      </c>
      <c r="F366" s="398">
        <v>3</v>
      </c>
      <c r="G366" s="400">
        <v>0</v>
      </c>
      <c r="H366" s="398">
        <v>0</v>
      </c>
      <c r="I366" s="400">
        <v>3</v>
      </c>
      <c r="J366" s="398">
        <v>0</v>
      </c>
      <c r="K366" s="400">
        <v>3</v>
      </c>
    </row>
    <row r="367" spans="1:11" ht="18.95" customHeight="1" x14ac:dyDescent="0.15">
      <c r="A367" s="402" t="s">
        <v>1237</v>
      </c>
      <c r="B367" s="402" t="s">
        <v>1239</v>
      </c>
      <c r="C367" s="399" t="s">
        <v>231</v>
      </c>
      <c r="D367" s="398">
        <v>99</v>
      </c>
      <c r="E367" s="400">
        <v>12</v>
      </c>
      <c r="F367" s="398">
        <v>108</v>
      </c>
      <c r="G367" s="400">
        <v>0</v>
      </c>
      <c r="H367" s="398">
        <v>9</v>
      </c>
      <c r="I367" s="400">
        <v>87</v>
      </c>
      <c r="J367" s="398">
        <v>12</v>
      </c>
      <c r="K367" s="400">
        <v>99</v>
      </c>
    </row>
    <row r="368" spans="1:11" ht="18.95" customHeight="1" x14ac:dyDescent="0.15">
      <c r="A368" s="402" t="s">
        <v>1237</v>
      </c>
      <c r="B368" s="402" t="s">
        <v>1240</v>
      </c>
      <c r="C368" s="399" t="s">
        <v>231</v>
      </c>
      <c r="D368" s="398">
        <v>42</v>
      </c>
      <c r="E368" s="400">
        <v>6</v>
      </c>
      <c r="F368" s="398">
        <v>48</v>
      </c>
      <c r="G368" s="400">
        <v>3</v>
      </c>
      <c r="H368" s="398">
        <v>3</v>
      </c>
      <c r="I368" s="400">
        <v>39</v>
      </c>
      <c r="J368" s="398">
        <v>6</v>
      </c>
      <c r="K368" s="400">
        <v>45</v>
      </c>
    </row>
    <row r="369" spans="1:11" ht="9" customHeight="1" x14ac:dyDescent="0.15">
      <c r="A369" s="399" t="s">
        <v>1237</v>
      </c>
      <c r="B369" s="399" t="s">
        <v>1241</v>
      </c>
      <c r="C369" s="399" t="s">
        <v>231</v>
      </c>
      <c r="D369" s="398">
        <v>3</v>
      </c>
      <c r="E369" s="400">
        <v>0</v>
      </c>
      <c r="F369" s="398">
        <v>3</v>
      </c>
      <c r="G369" s="400">
        <v>0</v>
      </c>
      <c r="H369" s="398">
        <v>0</v>
      </c>
      <c r="I369" s="400">
        <v>3</v>
      </c>
      <c r="J369" s="398">
        <v>0</v>
      </c>
      <c r="K369" s="400">
        <v>3</v>
      </c>
    </row>
    <row r="370" spans="1:11" ht="9" customHeight="1" x14ac:dyDescent="0.15">
      <c r="A370" s="399" t="s">
        <v>1237</v>
      </c>
      <c r="B370" s="399" t="s">
        <v>1242</v>
      </c>
      <c r="C370" s="399" t="s">
        <v>231</v>
      </c>
      <c r="D370" s="398">
        <v>12</v>
      </c>
      <c r="E370" s="400">
        <v>3</v>
      </c>
      <c r="F370" s="398">
        <v>15</v>
      </c>
      <c r="G370" s="400">
        <v>12</v>
      </c>
      <c r="H370" s="398">
        <v>0</v>
      </c>
      <c r="I370" s="400">
        <v>12</v>
      </c>
      <c r="J370" s="398">
        <v>3</v>
      </c>
      <c r="K370" s="400">
        <v>15</v>
      </c>
    </row>
    <row r="371" spans="1:11" ht="18.95" customHeight="1" x14ac:dyDescent="0.15">
      <c r="A371" s="402" t="s">
        <v>1237</v>
      </c>
      <c r="B371" s="402" t="s">
        <v>1243</v>
      </c>
      <c r="C371" s="399" t="s">
        <v>231</v>
      </c>
      <c r="D371" s="398">
        <v>18</v>
      </c>
      <c r="E371" s="400">
        <v>9</v>
      </c>
      <c r="F371" s="398">
        <v>27</v>
      </c>
      <c r="G371" s="400">
        <v>18</v>
      </c>
      <c r="H371" s="398">
        <v>0</v>
      </c>
      <c r="I371" s="400">
        <v>18</v>
      </c>
      <c r="J371" s="398">
        <v>9</v>
      </c>
      <c r="K371" s="400">
        <v>27</v>
      </c>
    </row>
    <row r="372" spans="1:11" ht="9" customHeight="1" x14ac:dyDescent="0.15">
      <c r="A372" s="399" t="s">
        <v>1237</v>
      </c>
      <c r="B372" s="399" t="s">
        <v>1244</v>
      </c>
      <c r="C372" s="399" t="s">
        <v>231</v>
      </c>
      <c r="D372" s="398">
        <v>0</v>
      </c>
      <c r="E372" s="400">
        <v>0</v>
      </c>
      <c r="F372" s="398">
        <v>0</v>
      </c>
      <c r="G372" s="400">
        <v>0</v>
      </c>
      <c r="H372" s="398">
        <v>0</v>
      </c>
      <c r="I372" s="400">
        <v>0</v>
      </c>
      <c r="J372" s="398">
        <v>0</v>
      </c>
      <c r="K372" s="400">
        <v>0</v>
      </c>
    </row>
    <row r="373" spans="1:11" ht="18.95" customHeight="1" x14ac:dyDescent="0.15">
      <c r="A373" s="402" t="s">
        <v>1237</v>
      </c>
      <c r="B373" s="402" t="s">
        <v>1245</v>
      </c>
      <c r="C373" s="399" t="s">
        <v>231</v>
      </c>
      <c r="D373" s="398">
        <v>0</v>
      </c>
      <c r="E373" s="400">
        <v>0</v>
      </c>
      <c r="F373" s="398">
        <v>3</v>
      </c>
      <c r="G373" s="400">
        <v>0</v>
      </c>
      <c r="H373" s="398">
        <v>0</v>
      </c>
      <c r="I373" s="400">
        <v>0</v>
      </c>
      <c r="J373" s="398">
        <v>0</v>
      </c>
      <c r="K373" s="400">
        <v>3</v>
      </c>
    </row>
    <row r="374" spans="1:11" ht="9" customHeight="1" x14ac:dyDescent="0.15">
      <c r="A374" s="399" t="s">
        <v>1237</v>
      </c>
      <c r="B374" s="399" t="s">
        <v>2581</v>
      </c>
      <c r="C374" s="399" t="s">
        <v>229</v>
      </c>
      <c r="D374" s="398">
        <v>0</v>
      </c>
      <c r="E374" s="400">
        <v>0</v>
      </c>
      <c r="F374" s="398">
        <v>0</v>
      </c>
      <c r="G374" s="400">
        <v>0</v>
      </c>
      <c r="H374" s="398">
        <v>0</v>
      </c>
      <c r="I374" s="400">
        <v>0</v>
      </c>
      <c r="J374" s="398">
        <v>0</v>
      </c>
      <c r="K374" s="400">
        <v>0</v>
      </c>
    </row>
    <row r="375" spans="1:11" ht="9" customHeight="1" x14ac:dyDescent="0.15">
      <c r="A375" s="399" t="s">
        <v>1237</v>
      </c>
      <c r="B375" s="399" t="s">
        <v>1246</v>
      </c>
      <c r="C375" s="399" t="s">
        <v>229</v>
      </c>
      <c r="D375" s="398">
        <v>24</v>
      </c>
      <c r="E375" s="400">
        <v>6</v>
      </c>
      <c r="F375" s="398">
        <v>30</v>
      </c>
      <c r="G375" s="400">
        <v>0</v>
      </c>
      <c r="H375" s="398">
        <v>0</v>
      </c>
      <c r="I375" s="400">
        <v>24</v>
      </c>
      <c r="J375" s="398">
        <v>6</v>
      </c>
      <c r="K375" s="400">
        <v>30</v>
      </c>
    </row>
    <row r="376" spans="1:11" ht="9" customHeight="1" x14ac:dyDescent="0.15">
      <c r="A376" s="399" t="s">
        <v>1237</v>
      </c>
      <c r="B376" s="399" t="s">
        <v>1247</v>
      </c>
      <c r="C376" s="399" t="s">
        <v>229</v>
      </c>
      <c r="D376" s="398">
        <v>87</v>
      </c>
      <c r="E376" s="400">
        <v>9</v>
      </c>
      <c r="F376" s="398">
        <v>96</v>
      </c>
      <c r="G376" s="400">
        <v>0</v>
      </c>
      <c r="H376" s="398">
        <v>3</v>
      </c>
      <c r="I376" s="400">
        <v>84</v>
      </c>
      <c r="J376" s="398">
        <v>9</v>
      </c>
      <c r="K376" s="400">
        <v>93</v>
      </c>
    </row>
    <row r="377" spans="1:11" ht="9" customHeight="1" x14ac:dyDescent="0.15">
      <c r="A377" s="399" t="s">
        <v>1237</v>
      </c>
      <c r="B377" s="399" t="s">
        <v>1242</v>
      </c>
      <c r="C377" s="399" t="s">
        <v>229</v>
      </c>
      <c r="D377" s="398">
        <v>3</v>
      </c>
      <c r="E377" s="400">
        <v>0</v>
      </c>
      <c r="F377" s="398">
        <v>3</v>
      </c>
      <c r="G377" s="400">
        <v>3</v>
      </c>
      <c r="H377" s="398">
        <v>0</v>
      </c>
      <c r="I377" s="400">
        <v>3</v>
      </c>
      <c r="J377" s="398">
        <v>0</v>
      </c>
      <c r="K377" s="400">
        <v>3</v>
      </c>
    </row>
    <row r="378" spans="1:11" ht="18.95" customHeight="1" x14ac:dyDescent="0.15">
      <c r="A378" s="402" t="s">
        <v>1237</v>
      </c>
      <c r="B378" s="402" t="s">
        <v>1243</v>
      </c>
      <c r="C378" s="399" t="s">
        <v>229</v>
      </c>
      <c r="D378" s="398">
        <v>3</v>
      </c>
      <c r="E378" s="400">
        <v>3</v>
      </c>
      <c r="F378" s="398">
        <v>6</v>
      </c>
      <c r="G378" s="400">
        <v>3</v>
      </c>
      <c r="H378" s="398">
        <v>0</v>
      </c>
      <c r="I378" s="400">
        <v>3</v>
      </c>
      <c r="J378" s="398">
        <v>3</v>
      </c>
      <c r="K378" s="400">
        <v>6</v>
      </c>
    </row>
    <row r="379" spans="1:11" ht="9" customHeight="1" x14ac:dyDescent="0.15">
      <c r="A379" s="399" t="s">
        <v>1237</v>
      </c>
      <c r="B379" s="399" t="s">
        <v>1244</v>
      </c>
      <c r="C379" s="399" t="s">
        <v>229</v>
      </c>
      <c r="D379" s="398">
        <v>3</v>
      </c>
      <c r="E379" s="400">
        <v>0</v>
      </c>
      <c r="F379" s="398">
        <v>3</v>
      </c>
      <c r="G379" s="400">
        <v>3</v>
      </c>
      <c r="H379" s="398">
        <v>0</v>
      </c>
      <c r="I379" s="400">
        <v>3</v>
      </c>
      <c r="J379" s="398">
        <v>0</v>
      </c>
      <c r="K379" s="400">
        <v>3</v>
      </c>
    </row>
    <row r="380" spans="1:11" ht="18.95" customHeight="1" x14ac:dyDescent="0.15">
      <c r="A380" s="396" t="s">
        <v>1237</v>
      </c>
      <c r="B380" s="396" t="s">
        <v>1245</v>
      </c>
      <c r="C380" s="399" t="s">
        <v>229</v>
      </c>
      <c r="D380" s="400">
        <v>0</v>
      </c>
      <c r="E380" s="400">
        <v>0</v>
      </c>
      <c r="F380" s="400">
        <v>0</v>
      </c>
      <c r="G380" s="400">
        <v>0</v>
      </c>
      <c r="H380" s="400">
        <v>0</v>
      </c>
      <c r="I380" s="400">
        <v>0</v>
      </c>
      <c r="J380" s="400">
        <v>0</v>
      </c>
      <c r="K380" s="400">
        <v>0</v>
      </c>
    </row>
    <row r="381" spans="1:11" ht="15" customHeight="1" x14ac:dyDescent="0.2">
      <c r="A381" s="401" t="s">
        <v>1248</v>
      </c>
      <c r="B381" s="691" t="s">
        <v>1249</v>
      </c>
      <c r="C381" s="615"/>
      <c r="D381" s="394">
        <v>45</v>
      </c>
      <c r="E381" s="394">
        <v>3</v>
      </c>
      <c r="F381" s="394">
        <v>48</v>
      </c>
      <c r="G381" s="394">
        <v>3</v>
      </c>
      <c r="H381" s="394">
        <v>0</v>
      </c>
      <c r="I381" s="394">
        <v>45</v>
      </c>
      <c r="J381" s="394">
        <v>3</v>
      </c>
      <c r="K381" s="394">
        <v>48</v>
      </c>
    </row>
    <row r="382" spans="1:11" ht="9" customHeight="1" x14ac:dyDescent="0.15">
      <c r="A382" s="399" t="s">
        <v>1250</v>
      </c>
      <c r="B382" s="399" t="s">
        <v>1251</v>
      </c>
      <c r="C382" s="399" t="s">
        <v>231</v>
      </c>
      <c r="D382" s="398">
        <v>27</v>
      </c>
      <c r="E382" s="400">
        <v>3</v>
      </c>
      <c r="F382" s="398">
        <v>30</v>
      </c>
      <c r="G382" s="400">
        <v>3</v>
      </c>
      <c r="H382" s="398">
        <v>0</v>
      </c>
      <c r="I382" s="400">
        <v>27</v>
      </c>
      <c r="J382" s="398">
        <v>3</v>
      </c>
      <c r="K382" s="400">
        <v>30</v>
      </c>
    </row>
    <row r="383" spans="1:11" ht="18.95" customHeight="1" x14ac:dyDescent="0.15">
      <c r="A383" s="402" t="s">
        <v>1252</v>
      </c>
      <c r="B383" s="402" t="s">
        <v>1253</v>
      </c>
      <c r="C383" s="399" t="s">
        <v>231</v>
      </c>
      <c r="D383" s="398">
        <v>18</v>
      </c>
      <c r="E383" s="400">
        <v>0</v>
      </c>
      <c r="F383" s="398">
        <v>18</v>
      </c>
      <c r="G383" s="400">
        <v>0</v>
      </c>
      <c r="H383" s="398">
        <v>0</v>
      </c>
      <c r="I383" s="400">
        <v>18</v>
      </c>
      <c r="J383" s="398">
        <v>0</v>
      </c>
      <c r="K383" s="400">
        <v>18</v>
      </c>
    </row>
    <row r="384" spans="1:11" ht="15" customHeight="1" x14ac:dyDescent="0.2">
      <c r="A384" s="401" t="s">
        <v>1254</v>
      </c>
      <c r="B384" s="691" t="s">
        <v>1255</v>
      </c>
      <c r="C384" s="615"/>
      <c r="D384" s="395">
        <v>204</v>
      </c>
      <c r="E384" s="395">
        <v>36</v>
      </c>
      <c r="F384" s="395">
        <v>243</v>
      </c>
      <c r="G384" s="395">
        <v>0</v>
      </c>
      <c r="H384" s="395">
        <v>15</v>
      </c>
      <c r="I384" s="395">
        <v>186</v>
      </c>
      <c r="J384" s="395">
        <v>36</v>
      </c>
      <c r="K384" s="395">
        <v>222</v>
      </c>
    </row>
    <row r="385" spans="1:11" ht="9" customHeight="1" x14ac:dyDescent="0.15">
      <c r="A385" s="397" t="s">
        <v>1256</v>
      </c>
      <c r="B385" s="397" t="s">
        <v>1257</v>
      </c>
      <c r="C385" s="397" t="s">
        <v>231</v>
      </c>
      <c r="D385" s="398">
        <v>129</v>
      </c>
      <c r="E385" s="398">
        <v>12</v>
      </c>
      <c r="F385" s="398">
        <v>141</v>
      </c>
      <c r="G385" s="398">
        <v>0</v>
      </c>
      <c r="H385" s="398">
        <v>6</v>
      </c>
      <c r="I385" s="398">
        <v>120</v>
      </c>
      <c r="J385" s="398">
        <v>12</v>
      </c>
      <c r="K385" s="398">
        <v>132</v>
      </c>
    </row>
    <row r="386" spans="1:11" ht="9" customHeight="1" x14ac:dyDescent="0.15">
      <c r="A386" s="399" t="s">
        <v>1258</v>
      </c>
      <c r="B386" s="399" t="s">
        <v>1259</v>
      </c>
      <c r="C386" s="399" t="s">
        <v>231</v>
      </c>
      <c r="D386" s="398">
        <v>0</v>
      </c>
      <c r="E386" s="400">
        <v>6</v>
      </c>
      <c r="F386" s="398">
        <v>6</v>
      </c>
      <c r="G386" s="400">
        <v>0</v>
      </c>
      <c r="H386" s="398">
        <v>0</v>
      </c>
      <c r="I386" s="400">
        <v>0</v>
      </c>
      <c r="J386" s="398">
        <v>6</v>
      </c>
      <c r="K386" s="400">
        <v>6</v>
      </c>
    </row>
    <row r="387" spans="1:11" ht="9" customHeight="1" x14ac:dyDescent="0.15">
      <c r="A387" s="399" t="s">
        <v>1258</v>
      </c>
      <c r="B387" s="399" t="s">
        <v>1260</v>
      </c>
      <c r="C387" s="399" t="s">
        <v>229</v>
      </c>
      <c r="D387" s="398">
        <v>0</v>
      </c>
      <c r="E387" s="400">
        <v>0</v>
      </c>
      <c r="F387" s="398">
        <v>3</v>
      </c>
      <c r="G387" s="400">
        <v>0</v>
      </c>
      <c r="H387" s="398">
        <v>0</v>
      </c>
      <c r="I387" s="400">
        <v>0</v>
      </c>
      <c r="J387" s="398">
        <v>0</v>
      </c>
      <c r="K387" s="400">
        <v>3</v>
      </c>
    </row>
    <row r="388" spans="1:11" ht="9" customHeight="1" x14ac:dyDescent="0.15">
      <c r="A388" s="399" t="s">
        <v>1262</v>
      </c>
      <c r="B388" s="399" t="s">
        <v>1263</v>
      </c>
      <c r="C388" s="399" t="s">
        <v>231</v>
      </c>
      <c r="D388" s="398">
        <v>3</v>
      </c>
      <c r="E388" s="400">
        <v>6</v>
      </c>
      <c r="F388" s="398">
        <v>6</v>
      </c>
      <c r="G388" s="400">
        <v>0</v>
      </c>
      <c r="H388" s="398">
        <v>0</v>
      </c>
      <c r="I388" s="400">
        <v>3</v>
      </c>
      <c r="J388" s="398">
        <v>6</v>
      </c>
      <c r="K388" s="400">
        <v>6</v>
      </c>
    </row>
    <row r="389" spans="1:11" ht="9" customHeight="1" x14ac:dyDescent="0.15">
      <c r="A389" s="399" t="s">
        <v>1262</v>
      </c>
      <c r="B389" s="399" t="s">
        <v>1264</v>
      </c>
      <c r="C389" s="399" t="s">
        <v>229</v>
      </c>
      <c r="D389" s="398">
        <v>0</v>
      </c>
      <c r="E389" s="400">
        <v>3</v>
      </c>
      <c r="F389" s="398">
        <v>3</v>
      </c>
      <c r="G389" s="400">
        <v>0</v>
      </c>
      <c r="H389" s="398">
        <v>0</v>
      </c>
      <c r="I389" s="400">
        <v>0</v>
      </c>
      <c r="J389" s="398">
        <v>3</v>
      </c>
      <c r="K389" s="400">
        <v>3</v>
      </c>
    </row>
    <row r="390" spans="1:11" ht="9" customHeight="1" x14ac:dyDescent="0.15">
      <c r="A390" s="399" t="s">
        <v>1267</v>
      </c>
      <c r="B390" s="399" t="s">
        <v>1268</v>
      </c>
      <c r="C390" s="399" t="s">
        <v>229</v>
      </c>
      <c r="D390" s="398">
        <v>6</v>
      </c>
      <c r="E390" s="400">
        <v>0</v>
      </c>
      <c r="F390" s="398">
        <v>9</v>
      </c>
      <c r="G390" s="400">
        <v>0</v>
      </c>
      <c r="H390" s="398">
        <v>0</v>
      </c>
      <c r="I390" s="400">
        <v>6</v>
      </c>
      <c r="J390" s="398">
        <v>0</v>
      </c>
      <c r="K390" s="400">
        <v>6</v>
      </c>
    </row>
    <row r="391" spans="1:11" ht="9" customHeight="1" x14ac:dyDescent="0.15">
      <c r="A391" s="399" t="s">
        <v>1269</v>
      </c>
      <c r="B391" s="399" t="s">
        <v>1270</v>
      </c>
      <c r="C391" s="399" t="s">
        <v>231</v>
      </c>
      <c r="D391" s="398">
        <v>63</v>
      </c>
      <c r="E391" s="400">
        <v>12</v>
      </c>
      <c r="F391" s="398">
        <v>75</v>
      </c>
      <c r="G391" s="400">
        <v>0</v>
      </c>
      <c r="H391" s="398">
        <v>9</v>
      </c>
      <c r="I391" s="400">
        <v>57</v>
      </c>
      <c r="J391" s="398">
        <v>12</v>
      </c>
      <c r="K391" s="400">
        <v>66</v>
      </c>
    </row>
    <row r="392" spans="1:11" ht="15" customHeight="1" x14ac:dyDescent="0.2">
      <c r="A392" s="393" t="s">
        <v>1271</v>
      </c>
      <c r="B392" s="694" t="s">
        <v>1272</v>
      </c>
      <c r="C392" s="615"/>
      <c r="D392" s="394">
        <v>216</v>
      </c>
      <c r="E392" s="395">
        <v>945</v>
      </c>
      <c r="F392" s="394">
        <v>1161</v>
      </c>
      <c r="G392" s="395">
        <v>60</v>
      </c>
      <c r="H392" s="394">
        <v>48</v>
      </c>
      <c r="I392" s="395">
        <v>198</v>
      </c>
      <c r="J392" s="394">
        <v>879</v>
      </c>
      <c r="K392" s="395">
        <v>1080</v>
      </c>
    </row>
    <row r="393" spans="1:11" ht="9" customHeight="1" x14ac:dyDescent="0.15">
      <c r="A393" s="399" t="s">
        <v>1273</v>
      </c>
      <c r="B393" s="399" t="s">
        <v>1274</v>
      </c>
      <c r="C393" s="399" t="s">
        <v>229</v>
      </c>
      <c r="D393" s="398">
        <v>0</v>
      </c>
      <c r="E393" s="400">
        <v>0</v>
      </c>
      <c r="F393" s="398">
        <v>0</v>
      </c>
      <c r="G393" s="400">
        <v>0</v>
      </c>
      <c r="H393" s="398">
        <v>0</v>
      </c>
      <c r="I393" s="400">
        <v>0</v>
      </c>
      <c r="J393" s="398">
        <v>0</v>
      </c>
      <c r="K393" s="400">
        <v>0</v>
      </c>
    </row>
    <row r="394" spans="1:11" ht="9" customHeight="1" x14ac:dyDescent="0.15">
      <c r="A394" s="399" t="s">
        <v>1275</v>
      </c>
      <c r="B394" s="399" t="s">
        <v>1276</v>
      </c>
      <c r="C394" s="399" t="s">
        <v>231</v>
      </c>
      <c r="D394" s="398">
        <v>3</v>
      </c>
      <c r="E394" s="400">
        <v>42</v>
      </c>
      <c r="F394" s="398">
        <v>48</v>
      </c>
      <c r="G394" s="400">
        <v>0</v>
      </c>
      <c r="H394" s="398">
        <v>12</v>
      </c>
      <c r="I394" s="400">
        <v>3</v>
      </c>
      <c r="J394" s="398">
        <v>39</v>
      </c>
      <c r="K394" s="400">
        <v>42</v>
      </c>
    </row>
    <row r="395" spans="1:11" ht="9" customHeight="1" x14ac:dyDescent="0.15">
      <c r="A395" s="399" t="s">
        <v>1275</v>
      </c>
      <c r="B395" s="399" t="s">
        <v>1277</v>
      </c>
      <c r="C395" s="399" t="s">
        <v>231</v>
      </c>
      <c r="D395" s="398">
        <v>9</v>
      </c>
      <c r="E395" s="400">
        <v>180</v>
      </c>
      <c r="F395" s="398">
        <v>189</v>
      </c>
      <c r="G395" s="400">
        <v>0</v>
      </c>
      <c r="H395" s="398">
        <v>12</v>
      </c>
      <c r="I395" s="400">
        <v>9</v>
      </c>
      <c r="J395" s="398">
        <v>159</v>
      </c>
      <c r="K395" s="400">
        <v>165</v>
      </c>
    </row>
    <row r="396" spans="1:11" ht="9" customHeight="1" x14ac:dyDescent="0.15">
      <c r="A396" s="399" t="s">
        <v>1275</v>
      </c>
      <c r="B396" s="399" t="s">
        <v>1278</v>
      </c>
      <c r="C396" s="399" t="s">
        <v>231</v>
      </c>
      <c r="D396" s="398">
        <v>6</v>
      </c>
      <c r="E396" s="400">
        <v>129</v>
      </c>
      <c r="F396" s="398">
        <v>135</v>
      </c>
      <c r="G396" s="400">
        <v>3</v>
      </c>
      <c r="H396" s="398">
        <v>3</v>
      </c>
      <c r="I396" s="400">
        <v>6</v>
      </c>
      <c r="J396" s="398">
        <v>123</v>
      </c>
      <c r="K396" s="400">
        <v>129</v>
      </c>
    </row>
    <row r="397" spans="1:11" ht="9" customHeight="1" x14ac:dyDescent="0.15">
      <c r="A397" s="399" t="s">
        <v>1275</v>
      </c>
      <c r="B397" s="399" t="s">
        <v>1279</v>
      </c>
      <c r="C397" s="399" t="s">
        <v>231</v>
      </c>
      <c r="D397" s="398">
        <v>0</v>
      </c>
      <c r="E397" s="400">
        <v>9</v>
      </c>
      <c r="F397" s="398">
        <v>9</v>
      </c>
      <c r="G397" s="400">
        <v>0</v>
      </c>
      <c r="H397" s="398">
        <v>0</v>
      </c>
      <c r="I397" s="400">
        <v>0</v>
      </c>
      <c r="J397" s="398">
        <v>9</v>
      </c>
      <c r="K397" s="400">
        <v>9</v>
      </c>
    </row>
    <row r="398" spans="1:11" ht="9" customHeight="1" x14ac:dyDescent="0.15">
      <c r="A398" s="399" t="s">
        <v>1275</v>
      </c>
      <c r="B398" s="399" t="s">
        <v>1280</v>
      </c>
      <c r="C398" s="399" t="s">
        <v>231</v>
      </c>
      <c r="D398" s="398">
        <v>0</v>
      </c>
      <c r="E398" s="400">
        <v>3</v>
      </c>
      <c r="F398" s="398">
        <v>3</v>
      </c>
      <c r="G398" s="400">
        <v>0</v>
      </c>
      <c r="H398" s="398">
        <v>0</v>
      </c>
      <c r="I398" s="400">
        <v>0</v>
      </c>
      <c r="J398" s="398">
        <v>3</v>
      </c>
      <c r="K398" s="400">
        <v>3</v>
      </c>
    </row>
    <row r="399" spans="1:11" ht="9" customHeight="1" x14ac:dyDescent="0.15">
      <c r="A399" s="399" t="s">
        <v>1275</v>
      </c>
      <c r="B399" s="399" t="s">
        <v>1276</v>
      </c>
      <c r="C399" s="399" t="s">
        <v>229</v>
      </c>
      <c r="D399" s="398">
        <v>12</v>
      </c>
      <c r="E399" s="400">
        <v>105</v>
      </c>
      <c r="F399" s="398">
        <v>120</v>
      </c>
      <c r="G399" s="400">
        <v>3</v>
      </c>
      <c r="H399" s="398">
        <v>9</v>
      </c>
      <c r="I399" s="400">
        <v>6</v>
      </c>
      <c r="J399" s="398">
        <v>87</v>
      </c>
      <c r="K399" s="400">
        <v>96</v>
      </c>
    </row>
    <row r="400" spans="1:11" ht="18.95" customHeight="1" x14ac:dyDescent="0.15">
      <c r="A400" s="396" t="s">
        <v>1275</v>
      </c>
      <c r="B400" s="396" t="s">
        <v>1281</v>
      </c>
      <c r="C400" s="399" t="s">
        <v>229</v>
      </c>
      <c r="D400" s="400">
        <v>0</v>
      </c>
      <c r="E400" s="400">
        <v>0</v>
      </c>
      <c r="F400" s="400">
        <v>3</v>
      </c>
      <c r="G400" s="400">
        <v>0</v>
      </c>
      <c r="H400" s="400">
        <v>0</v>
      </c>
      <c r="I400" s="400">
        <v>0</v>
      </c>
      <c r="J400" s="400">
        <v>0</v>
      </c>
      <c r="K400" s="400">
        <v>3</v>
      </c>
    </row>
    <row r="401" spans="1:11" ht="9" customHeight="1" x14ac:dyDescent="0.15">
      <c r="A401" s="397" t="s">
        <v>1275</v>
      </c>
      <c r="B401" s="397" t="s">
        <v>1282</v>
      </c>
      <c r="C401" s="397" t="s">
        <v>229</v>
      </c>
      <c r="D401" s="398">
        <v>18</v>
      </c>
      <c r="E401" s="398">
        <v>342</v>
      </c>
      <c r="F401" s="398">
        <v>363</v>
      </c>
      <c r="G401" s="398">
        <v>21</v>
      </c>
      <c r="H401" s="398">
        <v>6</v>
      </c>
      <c r="I401" s="398">
        <v>18</v>
      </c>
      <c r="J401" s="398">
        <v>333</v>
      </c>
      <c r="K401" s="398">
        <v>351</v>
      </c>
    </row>
    <row r="402" spans="1:11" ht="9" customHeight="1" x14ac:dyDescent="0.15">
      <c r="A402" s="399" t="s">
        <v>1275</v>
      </c>
      <c r="B402" s="399" t="s">
        <v>1280</v>
      </c>
      <c r="C402" s="399" t="s">
        <v>229</v>
      </c>
      <c r="D402" s="398">
        <v>0</v>
      </c>
      <c r="E402" s="400">
        <v>9</v>
      </c>
      <c r="F402" s="398">
        <v>9</v>
      </c>
      <c r="G402" s="400">
        <v>0</v>
      </c>
      <c r="H402" s="398">
        <v>0</v>
      </c>
      <c r="I402" s="400">
        <v>0</v>
      </c>
      <c r="J402" s="398">
        <v>9</v>
      </c>
      <c r="K402" s="400">
        <v>9</v>
      </c>
    </row>
    <row r="403" spans="1:11" ht="18.95" customHeight="1" x14ac:dyDescent="0.15">
      <c r="A403" s="402" t="s">
        <v>1275</v>
      </c>
      <c r="B403" s="402" t="s">
        <v>1283</v>
      </c>
      <c r="C403" s="399" t="s">
        <v>229</v>
      </c>
      <c r="D403" s="398">
        <v>0</v>
      </c>
      <c r="E403" s="400">
        <v>6</v>
      </c>
      <c r="F403" s="398">
        <v>6</v>
      </c>
      <c r="G403" s="400">
        <v>0</v>
      </c>
      <c r="H403" s="398">
        <v>0</v>
      </c>
      <c r="I403" s="400">
        <v>0</v>
      </c>
      <c r="J403" s="398">
        <v>6</v>
      </c>
      <c r="K403" s="400">
        <v>6</v>
      </c>
    </row>
    <row r="404" spans="1:11" ht="9" customHeight="1" x14ac:dyDescent="0.15">
      <c r="A404" s="399" t="s">
        <v>1284</v>
      </c>
      <c r="B404" s="399" t="s">
        <v>1285</v>
      </c>
      <c r="C404" s="399" t="s">
        <v>231</v>
      </c>
      <c r="D404" s="398">
        <v>0</v>
      </c>
      <c r="E404" s="400">
        <v>12</v>
      </c>
      <c r="F404" s="398">
        <v>15</v>
      </c>
      <c r="G404" s="400">
        <v>0</v>
      </c>
      <c r="H404" s="398">
        <v>0</v>
      </c>
      <c r="I404" s="400">
        <v>0</v>
      </c>
      <c r="J404" s="398">
        <v>12</v>
      </c>
      <c r="K404" s="400">
        <v>12</v>
      </c>
    </row>
    <row r="405" spans="1:11" ht="9" customHeight="1" x14ac:dyDescent="0.15">
      <c r="A405" s="399" t="s">
        <v>1284</v>
      </c>
      <c r="B405" s="399" t="s">
        <v>1286</v>
      </c>
      <c r="C405" s="399" t="s">
        <v>231</v>
      </c>
      <c r="D405" s="398">
        <v>33</v>
      </c>
      <c r="E405" s="400">
        <v>0</v>
      </c>
      <c r="F405" s="398">
        <v>33</v>
      </c>
      <c r="G405" s="400">
        <v>3</v>
      </c>
      <c r="H405" s="398">
        <v>3</v>
      </c>
      <c r="I405" s="400">
        <v>30</v>
      </c>
      <c r="J405" s="398">
        <v>0</v>
      </c>
      <c r="K405" s="400">
        <v>33</v>
      </c>
    </row>
    <row r="406" spans="1:11" ht="9" customHeight="1" x14ac:dyDescent="0.15">
      <c r="A406" s="399" t="s">
        <v>1284</v>
      </c>
      <c r="B406" s="399" t="s">
        <v>1285</v>
      </c>
      <c r="C406" s="399" t="s">
        <v>229</v>
      </c>
      <c r="D406" s="398">
        <v>3</v>
      </c>
      <c r="E406" s="400">
        <v>30</v>
      </c>
      <c r="F406" s="398">
        <v>33</v>
      </c>
      <c r="G406" s="400">
        <v>0</v>
      </c>
      <c r="H406" s="398">
        <v>3</v>
      </c>
      <c r="I406" s="400">
        <v>3</v>
      </c>
      <c r="J406" s="398">
        <v>30</v>
      </c>
      <c r="K406" s="400">
        <v>30</v>
      </c>
    </row>
    <row r="407" spans="1:11" ht="9" customHeight="1" x14ac:dyDescent="0.15">
      <c r="A407" s="399" t="s">
        <v>1284</v>
      </c>
      <c r="B407" s="399" t="s">
        <v>1287</v>
      </c>
      <c r="C407" s="399" t="s">
        <v>229</v>
      </c>
      <c r="D407" s="398">
        <v>21</v>
      </c>
      <c r="E407" s="400">
        <v>3</v>
      </c>
      <c r="F407" s="398">
        <v>24</v>
      </c>
      <c r="G407" s="400">
        <v>0</v>
      </c>
      <c r="H407" s="398">
        <v>3</v>
      </c>
      <c r="I407" s="400">
        <v>18</v>
      </c>
      <c r="J407" s="398">
        <v>3</v>
      </c>
      <c r="K407" s="400">
        <v>21</v>
      </c>
    </row>
    <row r="408" spans="1:11" ht="9" customHeight="1" x14ac:dyDescent="0.15">
      <c r="A408" s="397" t="s">
        <v>1288</v>
      </c>
      <c r="B408" s="397" t="s">
        <v>1289</v>
      </c>
      <c r="C408" s="399" t="s">
        <v>231</v>
      </c>
      <c r="D408" s="400">
        <v>33</v>
      </c>
      <c r="E408" s="400">
        <v>48</v>
      </c>
      <c r="F408" s="400">
        <v>81</v>
      </c>
      <c r="G408" s="400">
        <v>27</v>
      </c>
      <c r="H408" s="400">
        <v>0</v>
      </c>
      <c r="I408" s="400">
        <v>33</v>
      </c>
      <c r="J408" s="400">
        <v>48</v>
      </c>
      <c r="K408" s="400">
        <v>81</v>
      </c>
    </row>
    <row r="409" spans="1:11" ht="9" customHeight="1" x14ac:dyDescent="0.15">
      <c r="A409" s="397" t="s">
        <v>1288</v>
      </c>
      <c r="B409" s="397" t="s">
        <v>1290</v>
      </c>
      <c r="C409" s="397" t="s">
        <v>231</v>
      </c>
      <c r="D409" s="398">
        <v>66</v>
      </c>
      <c r="E409" s="398">
        <v>18</v>
      </c>
      <c r="F409" s="398">
        <v>84</v>
      </c>
      <c r="G409" s="398">
        <v>3</v>
      </c>
      <c r="H409" s="398">
        <v>0</v>
      </c>
      <c r="I409" s="398">
        <v>63</v>
      </c>
      <c r="J409" s="398">
        <v>18</v>
      </c>
      <c r="K409" s="398">
        <v>81</v>
      </c>
    </row>
    <row r="410" spans="1:11" ht="9" customHeight="1" x14ac:dyDescent="0.15">
      <c r="A410" s="399" t="s">
        <v>1288</v>
      </c>
      <c r="B410" s="399" t="s">
        <v>1289</v>
      </c>
      <c r="C410" s="399" t="s">
        <v>229</v>
      </c>
      <c r="D410" s="398">
        <v>3</v>
      </c>
      <c r="E410" s="400">
        <v>0</v>
      </c>
      <c r="F410" s="398">
        <v>3</v>
      </c>
      <c r="G410" s="400">
        <v>0</v>
      </c>
      <c r="H410" s="398">
        <v>0</v>
      </c>
      <c r="I410" s="400">
        <v>3</v>
      </c>
      <c r="J410" s="398">
        <v>0</v>
      </c>
      <c r="K410" s="400">
        <v>3</v>
      </c>
    </row>
    <row r="411" spans="1:11" ht="9" customHeight="1" x14ac:dyDescent="0.15">
      <c r="A411" s="399" t="s">
        <v>1288</v>
      </c>
      <c r="B411" s="399" t="s">
        <v>1290</v>
      </c>
      <c r="C411" s="399" t="s">
        <v>229</v>
      </c>
      <c r="D411" s="398">
        <v>3</v>
      </c>
      <c r="E411" s="400">
        <v>0</v>
      </c>
      <c r="F411" s="398">
        <v>6</v>
      </c>
      <c r="G411" s="400">
        <v>0</v>
      </c>
      <c r="H411" s="398">
        <v>0</v>
      </c>
      <c r="I411" s="400">
        <v>3</v>
      </c>
      <c r="J411" s="398">
        <v>0</v>
      </c>
      <c r="K411" s="400">
        <v>6</v>
      </c>
    </row>
    <row r="412" spans="1:11" ht="15" customHeight="1" x14ac:dyDescent="0.2">
      <c r="A412" s="393" t="s">
        <v>1291</v>
      </c>
      <c r="B412" s="694" t="s">
        <v>1292</v>
      </c>
      <c r="C412" s="615"/>
      <c r="D412" s="394">
        <v>234</v>
      </c>
      <c r="E412" s="395">
        <v>141</v>
      </c>
      <c r="F412" s="394">
        <v>378</v>
      </c>
      <c r="G412" s="395">
        <v>12</v>
      </c>
      <c r="H412" s="394">
        <v>33</v>
      </c>
      <c r="I412" s="395">
        <v>198</v>
      </c>
      <c r="J412" s="394">
        <v>129</v>
      </c>
      <c r="K412" s="395">
        <v>327</v>
      </c>
    </row>
    <row r="413" spans="1:11" ht="9" customHeight="1" x14ac:dyDescent="0.15">
      <c r="A413" s="397" t="s">
        <v>1293</v>
      </c>
      <c r="B413" s="397" t="s">
        <v>1295</v>
      </c>
      <c r="C413" s="399" t="s">
        <v>231</v>
      </c>
      <c r="D413" s="400">
        <v>9</v>
      </c>
      <c r="E413" s="400">
        <v>0</v>
      </c>
      <c r="F413" s="400">
        <v>9</v>
      </c>
      <c r="G413" s="400">
        <v>3</v>
      </c>
      <c r="H413" s="400">
        <v>0</v>
      </c>
      <c r="I413" s="400">
        <v>9</v>
      </c>
      <c r="J413" s="400">
        <v>0</v>
      </c>
      <c r="K413" s="400">
        <v>9</v>
      </c>
    </row>
    <row r="414" spans="1:11" ht="9" customHeight="1" x14ac:dyDescent="0.15">
      <c r="A414" s="397" t="s">
        <v>1296</v>
      </c>
      <c r="B414" s="397" t="s">
        <v>1297</v>
      </c>
      <c r="C414" s="397" t="s">
        <v>231</v>
      </c>
      <c r="D414" s="398">
        <v>3</v>
      </c>
      <c r="E414" s="398">
        <v>0</v>
      </c>
      <c r="F414" s="398">
        <v>3</v>
      </c>
      <c r="G414" s="398">
        <v>0</v>
      </c>
      <c r="H414" s="398">
        <v>3</v>
      </c>
      <c r="I414" s="398">
        <v>3</v>
      </c>
      <c r="J414" s="398">
        <v>0</v>
      </c>
      <c r="K414" s="398">
        <v>3</v>
      </c>
    </row>
    <row r="415" spans="1:11" ht="9" customHeight="1" x14ac:dyDescent="0.15">
      <c r="A415" s="399" t="s">
        <v>1296</v>
      </c>
      <c r="B415" s="399" t="s">
        <v>1298</v>
      </c>
      <c r="C415" s="399" t="s">
        <v>231</v>
      </c>
      <c r="D415" s="398">
        <v>0</v>
      </c>
      <c r="E415" s="400">
        <v>0</v>
      </c>
      <c r="F415" s="398">
        <v>0</v>
      </c>
      <c r="G415" s="400">
        <v>0</v>
      </c>
      <c r="H415" s="398">
        <v>0</v>
      </c>
      <c r="I415" s="400">
        <v>0</v>
      </c>
      <c r="J415" s="398">
        <v>0</v>
      </c>
      <c r="K415" s="400">
        <v>0</v>
      </c>
    </row>
    <row r="416" spans="1:11" ht="9" customHeight="1" x14ac:dyDescent="0.15">
      <c r="A416" s="399" t="s">
        <v>1296</v>
      </c>
      <c r="B416" s="399" t="s">
        <v>1299</v>
      </c>
      <c r="C416" s="399" t="s">
        <v>231</v>
      </c>
      <c r="D416" s="398">
        <v>3</v>
      </c>
      <c r="E416" s="400">
        <v>3</v>
      </c>
      <c r="F416" s="398">
        <v>6</v>
      </c>
      <c r="G416" s="400">
        <v>0</v>
      </c>
      <c r="H416" s="398">
        <v>0</v>
      </c>
      <c r="I416" s="400">
        <v>3</v>
      </c>
      <c r="J416" s="398">
        <v>3</v>
      </c>
      <c r="K416" s="400">
        <v>6</v>
      </c>
    </row>
    <row r="417" spans="1:11" ht="9" customHeight="1" x14ac:dyDescent="0.15">
      <c r="A417" s="399" t="s">
        <v>1296</v>
      </c>
      <c r="B417" s="399" t="s">
        <v>1300</v>
      </c>
      <c r="C417" s="399" t="s">
        <v>231</v>
      </c>
      <c r="D417" s="398">
        <v>0</v>
      </c>
      <c r="E417" s="400">
        <v>3</v>
      </c>
      <c r="F417" s="398">
        <v>3</v>
      </c>
      <c r="G417" s="400">
        <v>0</v>
      </c>
      <c r="H417" s="398">
        <v>0</v>
      </c>
      <c r="I417" s="400">
        <v>0</v>
      </c>
      <c r="J417" s="398">
        <v>3</v>
      </c>
      <c r="K417" s="400">
        <v>3</v>
      </c>
    </row>
    <row r="418" spans="1:11" ht="9" customHeight="1" x14ac:dyDescent="0.15">
      <c r="A418" s="399" t="s">
        <v>1296</v>
      </c>
      <c r="B418" s="399" t="s">
        <v>2582</v>
      </c>
      <c r="C418" s="399" t="s">
        <v>229</v>
      </c>
      <c r="D418" s="398">
        <v>0</v>
      </c>
      <c r="E418" s="400">
        <v>0</v>
      </c>
      <c r="F418" s="398">
        <v>0</v>
      </c>
      <c r="G418" s="400">
        <v>0</v>
      </c>
      <c r="H418" s="398">
        <v>0</v>
      </c>
      <c r="I418" s="400">
        <v>0</v>
      </c>
      <c r="J418" s="398">
        <v>0</v>
      </c>
      <c r="K418" s="400">
        <v>0</v>
      </c>
    </row>
    <row r="419" spans="1:11" ht="9" customHeight="1" x14ac:dyDescent="0.15">
      <c r="A419" s="397" t="s">
        <v>1296</v>
      </c>
      <c r="B419" s="397" t="s">
        <v>1297</v>
      </c>
      <c r="C419" s="399" t="s">
        <v>229</v>
      </c>
      <c r="D419" s="400">
        <v>48</v>
      </c>
      <c r="E419" s="400">
        <v>6</v>
      </c>
      <c r="F419" s="400">
        <v>54</v>
      </c>
      <c r="G419" s="400">
        <v>3</v>
      </c>
      <c r="H419" s="400">
        <v>3</v>
      </c>
      <c r="I419" s="400">
        <v>42</v>
      </c>
      <c r="J419" s="400">
        <v>6</v>
      </c>
      <c r="K419" s="400">
        <v>48</v>
      </c>
    </row>
    <row r="420" spans="1:11" ht="9" customHeight="1" x14ac:dyDescent="0.15">
      <c r="A420" s="397" t="s">
        <v>1296</v>
      </c>
      <c r="B420" s="397" t="s">
        <v>1298</v>
      </c>
      <c r="C420" s="397" t="s">
        <v>229</v>
      </c>
      <c r="D420" s="398">
        <v>3</v>
      </c>
      <c r="E420" s="398">
        <v>15</v>
      </c>
      <c r="F420" s="398">
        <v>21</v>
      </c>
      <c r="G420" s="398">
        <v>0</v>
      </c>
      <c r="H420" s="398">
        <v>0</v>
      </c>
      <c r="I420" s="398">
        <v>3</v>
      </c>
      <c r="J420" s="398">
        <v>15</v>
      </c>
      <c r="K420" s="398">
        <v>18</v>
      </c>
    </row>
    <row r="421" spans="1:11" ht="9" customHeight="1" x14ac:dyDescent="0.15">
      <c r="A421" s="399" t="s">
        <v>1296</v>
      </c>
      <c r="B421" s="399" t="s">
        <v>1299</v>
      </c>
      <c r="C421" s="399" t="s">
        <v>229</v>
      </c>
      <c r="D421" s="398">
        <v>3</v>
      </c>
      <c r="E421" s="400">
        <v>3</v>
      </c>
      <c r="F421" s="398">
        <v>6</v>
      </c>
      <c r="G421" s="400">
        <v>0</v>
      </c>
      <c r="H421" s="398">
        <v>3</v>
      </c>
      <c r="I421" s="400">
        <v>3</v>
      </c>
      <c r="J421" s="398">
        <v>3</v>
      </c>
      <c r="K421" s="400">
        <v>6</v>
      </c>
    </row>
    <row r="422" spans="1:11" ht="9" customHeight="1" x14ac:dyDescent="0.15">
      <c r="A422" s="399" t="s">
        <v>1296</v>
      </c>
      <c r="B422" s="399" t="s">
        <v>1300</v>
      </c>
      <c r="C422" s="399" t="s">
        <v>229</v>
      </c>
      <c r="D422" s="398">
        <v>6</v>
      </c>
      <c r="E422" s="400">
        <v>6</v>
      </c>
      <c r="F422" s="398">
        <v>12</v>
      </c>
      <c r="G422" s="400">
        <v>0</v>
      </c>
      <c r="H422" s="398">
        <v>0</v>
      </c>
      <c r="I422" s="400">
        <v>6</v>
      </c>
      <c r="J422" s="398">
        <v>6</v>
      </c>
      <c r="K422" s="400">
        <v>12</v>
      </c>
    </row>
    <row r="423" spans="1:11" ht="9" customHeight="1" x14ac:dyDescent="0.15">
      <c r="A423" s="399" t="s">
        <v>1301</v>
      </c>
      <c r="B423" s="399" t="s">
        <v>1302</v>
      </c>
      <c r="C423" s="399" t="s">
        <v>231</v>
      </c>
      <c r="D423" s="398">
        <v>0</v>
      </c>
      <c r="E423" s="400">
        <v>3</v>
      </c>
      <c r="F423" s="398">
        <v>3</v>
      </c>
      <c r="G423" s="400">
        <v>0</v>
      </c>
      <c r="H423" s="398">
        <v>0</v>
      </c>
      <c r="I423" s="400">
        <v>0</v>
      </c>
      <c r="J423" s="398">
        <v>0</v>
      </c>
      <c r="K423" s="400">
        <v>0</v>
      </c>
    </row>
    <row r="424" spans="1:11" ht="9" customHeight="1" x14ac:dyDescent="0.15">
      <c r="A424" s="399" t="s">
        <v>1301</v>
      </c>
      <c r="B424" s="399" t="s">
        <v>1303</v>
      </c>
      <c r="C424" s="399" t="s">
        <v>231</v>
      </c>
      <c r="D424" s="398">
        <v>21</v>
      </c>
      <c r="E424" s="400">
        <v>24</v>
      </c>
      <c r="F424" s="398">
        <v>45</v>
      </c>
      <c r="G424" s="400">
        <v>0</v>
      </c>
      <c r="H424" s="398">
        <v>0</v>
      </c>
      <c r="I424" s="400">
        <v>18</v>
      </c>
      <c r="J424" s="398">
        <v>24</v>
      </c>
      <c r="K424" s="400">
        <v>42</v>
      </c>
    </row>
    <row r="425" spans="1:11" ht="9" customHeight="1" x14ac:dyDescent="0.15">
      <c r="A425" s="399" t="s">
        <v>1301</v>
      </c>
      <c r="B425" s="399" t="s">
        <v>1304</v>
      </c>
      <c r="C425" s="399" t="s">
        <v>229</v>
      </c>
      <c r="D425" s="398">
        <v>120</v>
      </c>
      <c r="E425" s="400">
        <v>66</v>
      </c>
      <c r="F425" s="398">
        <v>186</v>
      </c>
      <c r="G425" s="400">
        <v>6</v>
      </c>
      <c r="H425" s="398">
        <v>18</v>
      </c>
      <c r="I425" s="400">
        <v>99</v>
      </c>
      <c r="J425" s="398">
        <v>57</v>
      </c>
      <c r="K425" s="400">
        <v>156</v>
      </c>
    </row>
    <row r="426" spans="1:11" ht="9" customHeight="1" x14ac:dyDescent="0.15">
      <c r="A426" s="399" t="s">
        <v>1301</v>
      </c>
      <c r="B426" s="399" t="s">
        <v>1306</v>
      </c>
      <c r="C426" s="399" t="s">
        <v>229</v>
      </c>
      <c r="D426" s="398">
        <v>18</v>
      </c>
      <c r="E426" s="400">
        <v>6</v>
      </c>
      <c r="F426" s="398">
        <v>24</v>
      </c>
      <c r="G426" s="400">
        <v>0</v>
      </c>
      <c r="H426" s="398">
        <v>3</v>
      </c>
      <c r="I426" s="400">
        <v>9</v>
      </c>
      <c r="J426" s="398">
        <v>6</v>
      </c>
      <c r="K426" s="400">
        <v>15</v>
      </c>
    </row>
    <row r="427" spans="1:11" ht="9" customHeight="1" x14ac:dyDescent="0.15">
      <c r="A427" s="399" t="s">
        <v>1307</v>
      </c>
      <c r="B427" s="399" t="s">
        <v>1308</v>
      </c>
      <c r="C427" s="399" t="s">
        <v>229</v>
      </c>
      <c r="D427" s="398">
        <v>0</v>
      </c>
      <c r="E427" s="400">
        <v>6</v>
      </c>
      <c r="F427" s="398">
        <v>6</v>
      </c>
      <c r="G427" s="400">
        <v>0</v>
      </c>
      <c r="H427" s="398">
        <v>0</v>
      </c>
      <c r="I427" s="400">
        <v>0</v>
      </c>
      <c r="J427" s="398">
        <v>6</v>
      </c>
      <c r="K427" s="400">
        <v>6</v>
      </c>
    </row>
    <row r="428" spans="1:11" ht="15" customHeight="1" x14ac:dyDescent="0.2">
      <c r="A428" s="393" t="s">
        <v>1309</v>
      </c>
      <c r="B428" s="694" t="s">
        <v>1310</v>
      </c>
      <c r="C428" s="615"/>
      <c r="D428" s="394">
        <v>357</v>
      </c>
      <c r="E428" s="395">
        <v>33</v>
      </c>
      <c r="F428" s="394">
        <v>390</v>
      </c>
      <c r="G428" s="395">
        <v>30</v>
      </c>
      <c r="H428" s="394">
        <v>21</v>
      </c>
      <c r="I428" s="395">
        <v>330</v>
      </c>
      <c r="J428" s="394">
        <v>30</v>
      </c>
      <c r="K428" s="395">
        <v>360</v>
      </c>
    </row>
    <row r="429" spans="1:11" ht="9" customHeight="1" x14ac:dyDescent="0.15">
      <c r="A429" s="399" t="s">
        <v>1311</v>
      </c>
      <c r="B429" s="399" t="s">
        <v>1312</v>
      </c>
      <c r="C429" s="399" t="s">
        <v>231</v>
      </c>
      <c r="D429" s="398">
        <v>201</v>
      </c>
      <c r="E429" s="400">
        <v>15</v>
      </c>
      <c r="F429" s="398">
        <v>216</v>
      </c>
      <c r="G429" s="400">
        <v>21</v>
      </c>
      <c r="H429" s="398">
        <v>12</v>
      </c>
      <c r="I429" s="400">
        <v>186</v>
      </c>
      <c r="J429" s="398">
        <v>15</v>
      </c>
      <c r="K429" s="400">
        <v>201</v>
      </c>
    </row>
    <row r="430" spans="1:11" ht="9" customHeight="1" x14ac:dyDescent="0.15">
      <c r="A430" s="397" t="s">
        <v>1311</v>
      </c>
      <c r="B430" s="397" t="s">
        <v>1312</v>
      </c>
      <c r="C430" s="399" t="s">
        <v>229</v>
      </c>
      <c r="D430" s="400">
        <v>45</v>
      </c>
      <c r="E430" s="400">
        <v>0</v>
      </c>
      <c r="F430" s="400">
        <v>48</v>
      </c>
      <c r="G430" s="400">
        <v>0</v>
      </c>
      <c r="H430" s="400">
        <v>0</v>
      </c>
      <c r="I430" s="400">
        <v>39</v>
      </c>
      <c r="J430" s="400">
        <v>0</v>
      </c>
      <c r="K430" s="400">
        <v>39</v>
      </c>
    </row>
    <row r="431" spans="1:11" ht="9" customHeight="1" x14ac:dyDescent="0.15">
      <c r="A431" s="397" t="s">
        <v>1313</v>
      </c>
      <c r="B431" s="397" t="s">
        <v>1314</v>
      </c>
      <c r="C431" s="397" t="s">
        <v>231</v>
      </c>
      <c r="D431" s="398">
        <v>54</v>
      </c>
      <c r="E431" s="398">
        <v>12</v>
      </c>
      <c r="F431" s="398">
        <v>66</v>
      </c>
      <c r="G431" s="398">
        <v>0</v>
      </c>
      <c r="H431" s="398">
        <v>6</v>
      </c>
      <c r="I431" s="398">
        <v>51</v>
      </c>
      <c r="J431" s="398">
        <v>9</v>
      </c>
      <c r="K431" s="398">
        <v>60</v>
      </c>
    </row>
    <row r="432" spans="1:11" ht="9" customHeight="1" x14ac:dyDescent="0.15">
      <c r="A432" s="399" t="s">
        <v>1313</v>
      </c>
      <c r="B432" s="399" t="s">
        <v>1314</v>
      </c>
      <c r="C432" s="399" t="s">
        <v>229</v>
      </c>
      <c r="D432" s="398">
        <v>6</v>
      </c>
      <c r="E432" s="400">
        <v>0</v>
      </c>
      <c r="F432" s="398">
        <v>6</v>
      </c>
      <c r="G432" s="400">
        <v>0</v>
      </c>
      <c r="H432" s="398">
        <v>0</v>
      </c>
      <c r="I432" s="400">
        <v>6</v>
      </c>
      <c r="J432" s="398">
        <v>0</v>
      </c>
      <c r="K432" s="400">
        <v>6</v>
      </c>
    </row>
    <row r="433" spans="1:11" ht="9" customHeight="1" x14ac:dyDescent="0.15">
      <c r="A433" s="399" t="s">
        <v>1315</v>
      </c>
      <c r="B433" s="399" t="s">
        <v>1316</v>
      </c>
      <c r="C433" s="399" t="s">
        <v>231</v>
      </c>
      <c r="D433" s="398">
        <v>3</v>
      </c>
      <c r="E433" s="400">
        <v>0</v>
      </c>
      <c r="F433" s="398">
        <v>3</v>
      </c>
      <c r="G433" s="400">
        <v>0</v>
      </c>
      <c r="H433" s="398">
        <v>0</v>
      </c>
      <c r="I433" s="400">
        <v>3</v>
      </c>
      <c r="J433" s="398">
        <v>0</v>
      </c>
      <c r="K433" s="400">
        <v>3</v>
      </c>
    </row>
    <row r="434" spans="1:11" ht="9" customHeight="1" x14ac:dyDescent="0.15">
      <c r="A434" s="399" t="s">
        <v>1315</v>
      </c>
      <c r="B434" s="399" t="s">
        <v>1317</v>
      </c>
      <c r="C434" s="399" t="s">
        <v>231</v>
      </c>
      <c r="D434" s="398">
        <v>12</v>
      </c>
      <c r="E434" s="400">
        <v>0</v>
      </c>
      <c r="F434" s="398">
        <v>12</v>
      </c>
      <c r="G434" s="400">
        <v>0</v>
      </c>
      <c r="H434" s="398">
        <v>0</v>
      </c>
      <c r="I434" s="400">
        <v>12</v>
      </c>
      <c r="J434" s="398">
        <v>0</v>
      </c>
      <c r="K434" s="400">
        <v>12</v>
      </c>
    </row>
    <row r="435" spans="1:11" ht="9" customHeight="1" x14ac:dyDescent="0.15">
      <c r="A435" s="399" t="s">
        <v>1318</v>
      </c>
      <c r="B435" s="399" t="s">
        <v>1319</v>
      </c>
      <c r="C435" s="399" t="s">
        <v>231</v>
      </c>
      <c r="D435" s="398">
        <v>33</v>
      </c>
      <c r="E435" s="400">
        <v>6</v>
      </c>
      <c r="F435" s="398">
        <v>39</v>
      </c>
      <c r="G435" s="400">
        <v>6</v>
      </c>
      <c r="H435" s="398">
        <v>3</v>
      </c>
      <c r="I435" s="400">
        <v>33</v>
      </c>
      <c r="J435" s="398">
        <v>6</v>
      </c>
      <c r="K435" s="400">
        <v>39</v>
      </c>
    </row>
    <row r="436" spans="1:11" ht="15" customHeight="1" x14ac:dyDescent="0.2">
      <c r="A436" s="401" t="s">
        <v>1320</v>
      </c>
      <c r="B436" s="691" t="s">
        <v>1321</v>
      </c>
      <c r="C436" s="615"/>
      <c r="D436" s="395">
        <v>5841</v>
      </c>
      <c r="E436" s="395">
        <v>2328</v>
      </c>
      <c r="F436" s="395">
        <v>8169</v>
      </c>
      <c r="G436" s="395">
        <v>228</v>
      </c>
      <c r="H436" s="395">
        <v>711</v>
      </c>
      <c r="I436" s="395">
        <v>4938</v>
      </c>
      <c r="J436" s="395">
        <v>2085</v>
      </c>
      <c r="K436" s="395">
        <v>7020</v>
      </c>
    </row>
    <row r="437" spans="1:11" ht="9" customHeight="1" x14ac:dyDescent="0.15">
      <c r="A437" s="397" t="s">
        <v>1322</v>
      </c>
      <c r="B437" s="397" t="s">
        <v>1323</v>
      </c>
      <c r="C437" s="397" t="s">
        <v>231</v>
      </c>
      <c r="D437" s="398">
        <v>555</v>
      </c>
      <c r="E437" s="398">
        <v>300</v>
      </c>
      <c r="F437" s="398">
        <v>855</v>
      </c>
      <c r="G437" s="398">
        <v>57</v>
      </c>
      <c r="H437" s="398">
        <v>21</v>
      </c>
      <c r="I437" s="398">
        <v>543</v>
      </c>
      <c r="J437" s="398">
        <v>285</v>
      </c>
      <c r="K437" s="398">
        <v>828</v>
      </c>
    </row>
    <row r="438" spans="1:11" ht="9" customHeight="1" x14ac:dyDescent="0.15">
      <c r="A438" s="399" t="s">
        <v>1322</v>
      </c>
      <c r="B438" s="399" t="s">
        <v>1323</v>
      </c>
      <c r="C438" s="399" t="s">
        <v>229</v>
      </c>
      <c r="D438" s="398">
        <v>0</v>
      </c>
      <c r="E438" s="400">
        <v>0</v>
      </c>
      <c r="F438" s="398">
        <v>0</v>
      </c>
      <c r="G438" s="400">
        <v>0</v>
      </c>
      <c r="H438" s="398">
        <v>0</v>
      </c>
      <c r="I438" s="400">
        <v>0</v>
      </c>
      <c r="J438" s="398">
        <v>0</v>
      </c>
      <c r="K438" s="400">
        <v>0</v>
      </c>
    </row>
    <row r="439" spans="1:11" ht="18.95" customHeight="1" x14ac:dyDescent="0.15">
      <c r="A439" s="402" t="s">
        <v>1324</v>
      </c>
      <c r="B439" s="402" t="s">
        <v>1325</v>
      </c>
      <c r="C439" s="399" t="s">
        <v>231</v>
      </c>
      <c r="D439" s="398">
        <v>72</v>
      </c>
      <c r="E439" s="400">
        <v>6</v>
      </c>
      <c r="F439" s="398">
        <v>78</v>
      </c>
      <c r="G439" s="400">
        <v>3</v>
      </c>
      <c r="H439" s="398">
        <v>12</v>
      </c>
      <c r="I439" s="400">
        <v>60</v>
      </c>
      <c r="J439" s="398">
        <v>6</v>
      </c>
      <c r="K439" s="400">
        <v>66</v>
      </c>
    </row>
    <row r="440" spans="1:11" ht="18.95" customHeight="1" x14ac:dyDescent="0.15">
      <c r="A440" s="402" t="s">
        <v>1324</v>
      </c>
      <c r="B440" s="402" t="s">
        <v>1325</v>
      </c>
      <c r="C440" s="399" t="s">
        <v>229</v>
      </c>
      <c r="D440" s="398">
        <v>33</v>
      </c>
      <c r="E440" s="400">
        <v>0</v>
      </c>
      <c r="F440" s="398">
        <v>33</v>
      </c>
      <c r="G440" s="400">
        <v>0</v>
      </c>
      <c r="H440" s="398">
        <v>3</v>
      </c>
      <c r="I440" s="400">
        <v>30</v>
      </c>
      <c r="J440" s="398">
        <v>0</v>
      </c>
      <c r="K440" s="400">
        <v>30</v>
      </c>
    </row>
    <row r="441" spans="1:11" ht="9" customHeight="1" x14ac:dyDescent="0.15">
      <c r="A441" s="399" t="s">
        <v>600</v>
      </c>
      <c r="B441" s="399" t="s">
        <v>657</v>
      </c>
      <c r="C441" s="399" t="s">
        <v>231</v>
      </c>
      <c r="D441" s="398">
        <v>9</v>
      </c>
      <c r="E441" s="400">
        <v>0</v>
      </c>
      <c r="F441" s="398">
        <v>9</v>
      </c>
      <c r="G441" s="400">
        <v>0</v>
      </c>
      <c r="H441" s="398">
        <v>0</v>
      </c>
      <c r="I441" s="400">
        <v>6</v>
      </c>
      <c r="J441" s="398">
        <v>0</v>
      </c>
      <c r="K441" s="400">
        <v>9</v>
      </c>
    </row>
    <row r="442" spans="1:11" ht="18.95" customHeight="1" x14ac:dyDescent="0.15">
      <c r="A442" s="402" t="s">
        <v>600</v>
      </c>
      <c r="B442" s="402" t="s">
        <v>1326</v>
      </c>
      <c r="C442" s="399" t="s">
        <v>231</v>
      </c>
      <c r="D442" s="398">
        <v>3</v>
      </c>
      <c r="E442" s="400">
        <v>6</v>
      </c>
      <c r="F442" s="398">
        <v>9</v>
      </c>
      <c r="G442" s="400">
        <v>0</v>
      </c>
      <c r="H442" s="398">
        <v>0</v>
      </c>
      <c r="I442" s="400">
        <v>3</v>
      </c>
      <c r="J442" s="398">
        <v>6</v>
      </c>
      <c r="K442" s="400">
        <v>9</v>
      </c>
    </row>
    <row r="443" spans="1:11" ht="9" customHeight="1" x14ac:dyDescent="0.15">
      <c r="A443" s="399" t="s">
        <v>600</v>
      </c>
      <c r="B443" s="399" t="s">
        <v>657</v>
      </c>
      <c r="C443" s="399" t="s">
        <v>229</v>
      </c>
      <c r="D443" s="398">
        <v>2781</v>
      </c>
      <c r="E443" s="400">
        <v>825</v>
      </c>
      <c r="F443" s="398">
        <v>3606</v>
      </c>
      <c r="G443" s="400">
        <v>72</v>
      </c>
      <c r="H443" s="398">
        <v>432</v>
      </c>
      <c r="I443" s="400">
        <v>2229</v>
      </c>
      <c r="J443" s="398">
        <v>714</v>
      </c>
      <c r="K443" s="400">
        <v>2943</v>
      </c>
    </row>
    <row r="444" spans="1:11" ht="9" customHeight="1" x14ac:dyDescent="0.15">
      <c r="A444" s="399" t="s">
        <v>600</v>
      </c>
      <c r="B444" s="399" t="s">
        <v>1327</v>
      </c>
      <c r="C444" s="399" t="s">
        <v>229</v>
      </c>
      <c r="D444" s="398">
        <v>21</v>
      </c>
      <c r="E444" s="400">
        <v>6</v>
      </c>
      <c r="F444" s="398">
        <v>27</v>
      </c>
      <c r="G444" s="400">
        <v>0</v>
      </c>
      <c r="H444" s="398">
        <v>0</v>
      </c>
      <c r="I444" s="400">
        <v>21</v>
      </c>
      <c r="J444" s="398">
        <v>6</v>
      </c>
      <c r="K444" s="400">
        <v>27</v>
      </c>
    </row>
    <row r="445" spans="1:11" ht="9" customHeight="1" x14ac:dyDescent="0.15">
      <c r="A445" s="399" t="s">
        <v>600</v>
      </c>
      <c r="B445" s="399" t="s">
        <v>1328</v>
      </c>
      <c r="C445" s="399" t="s">
        <v>229</v>
      </c>
      <c r="D445" s="398">
        <v>3</v>
      </c>
      <c r="E445" s="400">
        <v>12</v>
      </c>
      <c r="F445" s="398">
        <v>15</v>
      </c>
      <c r="G445" s="400">
        <v>0</v>
      </c>
      <c r="H445" s="398">
        <v>0</v>
      </c>
      <c r="I445" s="400">
        <v>3</v>
      </c>
      <c r="J445" s="398">
        <v>12</v>
      </c>
      <c r="K445" s="400">
        <v>15</v>
      </c>
    </row>
    <row r="446" spans="1:11" ht="9" customHeight="1" x14ac:dyDescent="0.15">
      <c r="A446" s="399" t="s">
        <v>600</v>
      </c>
      <c r="B446" s="399" t="s">
        <v>1329</v>
      </c>
      <c r="C446" s="399" t="s">
        <v>229</v>
      </c>
      <c r="D446" s="398">
        <v>3</v>
      </c>
      <c r="E446" s="400">
        <v>0</v>
      </c>
      <c r="F446" s="398">
        <v>3</v>
      </c>
      <c r="G446" s="400">
        <v>0</v>
      </c>
      <c r="H446" s="398">
        <v>0</v>
      </c>
      <c r="I446" s="400">
        <v>3</v>
      </c>
      <c r="J446" s="398">
        <v>0</v>
      </c>
      <c r="K446" s="400">
        <v>3</v>
      </c>
    </row>
    <row r="447" spans="1:11" ht="9" customHeight="1" x14ac:dyDescent="0.15">
      <c r="A447" s="399" t="s">
        <v>600</v>
      </c>
      <c r="B447" s="399" t="s">
        <v>1331</v>
      </c>
      <c r="C447" s="399" t="s">
        <v>229</v>
      </c>
      <c r="D447" s="398">
        <v>480</v>
      </c>
      <c r="E447" s="400">
        <v>1008</v>
      </c>
      <c r="F447" s="398">
        <v>1488</v>
      </c>
      <c r="G447" s="400">
        <v>45</v>
      </c>
      <c r="H447" s="398">
        <v>120</v>
      </c>
      <c r="I447" s="400">
        <v>372</v>
      </c>
      <c r="J447" s="398">
        <v>897</v>
      </c>
      <c r="K447" s="400">
        <v>1269</v>
      </c>
    </row>
    <row r="448" spans="1:11" ht="9" customHeight="1" x14ac:dyDescent="0.15">
      <c r="A448" s="399" t="s">
        <v>1333</v>
      </c>
      <c r="B448" s="399" t="s">
        <v>1334</v>
      </c>
      <c r="C448" s="399" t="s">
        <v>231</v>
      </c>
      <c r="D448" s="398">
        <v>147</v>
      </c>
      <c r="E448" s="400">
        <v>9</v>
      </c>
      <c r="F448" s="398">
        <v>156</v>
      </c>
      <c r="G448" s="400">
        <v>0</v>
      </c>
      <c r="H448" s="398">
        <v>18</v>
      </c>
      <c r="I448" s="400">
        <v>114</v>
      </c>
      <c r="J448" s="398">
        <v>6</v>
      </c>
      <c r="K448" s="400">
        <v>123</v>
      </c>
    </row>
    <row r="449" spans="1:11" ht="9" customHeight="1" x14ac:dyDescent="0.15">
      <c r="A449" s="399" t="s">
        <v>1333</v>
      </c>
      <c r="B449" s="399" t="s">
        <v>1334</v>
      </c>
      <c r="C449" s="399" t="s">
        <v>229</v>
      </c>
      <c r="D449" s="398">
        <v>1503</v>
      </c>
      <c r="E449" s="400">
        <v>69</v>
      </c>
      <c r="F449" s="398">
        <v>1575</v>
      </c>
      <c r="G449" s="400">
        <v>30</v>
      </c>
      <c r="H449" s="398">
        <v>93</v>
      </c>
      <c r="I449" s="400">
        <v>1338</v>
      </c>
      <c r="J449" s="398">
        <v>66</v>
      </c>
      <c r="K449" s="400">
        <v>1404</v>
      </c>
    </row>
    <row r="450" spans="1:11" ht="9" customHeight="1" x14ac:dyDescent="0.15">
      <c r="A450" s="399" t="s">
        <v>1333</v>
      </c>
      <c r="B450" s="399" t="s">
        <v>1335</v>
      </c>
      <c r="C450" s="399" t="s">
        <v>229</v>
      </c>
      <c r="D450" s="398">
        <v>3</v>
      </c>
      <c r="E450" s="400">
        <v>0</v>
      </c>
      <c r="F450" s="398">
        <v>3</v>
      </c>
      <c r="G450" s="400">
        <v>0</v>
      </c>
      <c r="H450" s="398">
        <v>0</v>
      </c>
      <c r="I450" s="400">
        <v>3</v>
      </c>
      <c r="J450" s="398">
        <v>0</v>
      </c>
      <c r="K450" s="400">
        <v>3</v>
      </c>
    </row>
    <row r="451" spans="1:11" ht="9" customHeight="1" x14ac:dyDescent="0.15">
      <c r="A451" s="399" t="s">
        <v>1337</v>
      </c>
      <c r="B451" s="399" t="s">
        <v>1338</v>
      </c>
      <c r="C451" s="399" t="s">
        <v>231</v>
      </c>
      <c r="D451" s="398">
        <v>6</v>
      </c>
      <c r="E451" s="400">
        <v>6</v>
      </c>
      <c r="F451" s="398">
        <v>12</v>
      </c>
      <c r="G451" s="400">
        <v>0</v>
      </c>
      <c r="H451" s="398">
        <v>0</v>
      </c>
      <c r="I451" s="400">
        <v>6</v>
      </c>
      <c r="J451" s="398">
        <v>6</v>
      </c>
      <c r="K451" s="400">
        <v>9</v>
      </c>
    </row>
    <row r="452" spans="1:11" ht="9" customHeight="1" x14ac:dyDescent="0.15">
      <c r="A452" s="399" t="s">
        <v>1337</v>
      </c>
      <c r="B452" s="399" t="s">
        <v>1338</v>
      </c>
      <c r="C452" s="399" t="s">
        <v>229</v>
      </c>
      <c r="D452" s="398">
        <v>6</v>
      </c>
      <c r="E452" s="400">
        <v>3</v>
      </c>
      <c r="F452" s="398">
        <v>9</v>
      </c>
      <c r="G452" s="400">
        <v>0</v>
      </c>
      <c r="H452" s="398">
        <v>0</v>
      </c>
      <c r="I452" s="400">
        <v>6</v>
      </c>
      <c r="J452" s="398">
        <v>3</v>
      </c>
      <c r="K452" s="400">
        <v>9</v>
      </c>
    </row>
    <row r="453" spans="1:11" ht="9" customHeight="1" x14ac:dyDescent="0.15">
      <c r="A453" s="399" t="s">
        <v>1337</v>
      </c>
      <c r="B453" s="399" t="s">
        <v>1339</v>
      </c>
      <c r="C453" s="399" t="s">
        <v>233</v>
      </c>
      <c r="D453" s="398">
        <v>24</v>
      </c>
      <c r="E453" s="400">
        <v>3</v>
      </c>
      <c r="F453" s="398">
        <v>27</v>
      </c>
      <c r="G453" s="400">
        <v>6</v>
      </c>
      <c r="H453" s="398">
        <v>0</v>
      </c>
      <c r="I453" s="400">
        <v>24</v>
      </c>
      <c r="J453" s="398">
        <v>3</v>
      </c>
      <c r="K453" s="400">
        <v>27</v>
      </c>
    </row>
    <row r="454" spans="1:11" ht="9" customHeight="1" x14ac:dyDescent="0.15">
      <c r="A454" s="397" t="s">
        <v>1337</v>
      </c>
      <c r="B454" s="397" t="s">
        <v>1340</v>
      </c>
      <c r="C454" s="399" t="s">
        <v>233</v>
      </c>
      <c r="D454" s="400">
        <v>156</v>
      </c>
      <c r="E454" s="400">
        <v>42</v>
      </c>
      <c r="F454" s="400">
        <v>198</v>
      </c>
      <c r="G454" s="400">
        <v>12</v>
      </c>
      <c r="H454" s="400">
        <v>9</v>
      </c>
      <c r="I454" s="400">
        <v>138</v>
      </c>
      <c r="J454" s="400">
        <v>42</v>
      </c>
      <c r="K454" s="400">
        <v>180</v>
      </c>
    </row>
    <row r="455" spans="1:11" ht="9" customHeight="1" x14ac:dyDescent="0.15">
      <c r="A455" s="397" t="s">
        <v>1341</v>
      </c>
      <c r="B455" s="397" t="s">
        <v>1342</v>
      </c>
      <c r="C455" s="397" t="s">
        <v>231</v>
      </c>
      <c r="D455" s="398">
        <v>12</v>
      </c>
      <c r="E455" s="398">
        <v>12</v>
      </c>
      <c r="F455" s="398">
        <v>24</v>
      </c>
      <c r="G455" s="398">
        <v>0</v>
      </c>
      <c r="H455" s="398">
        <v>0</v>
      </c>
      <c r="I455" s="398">
        <v>12</v>
      </c>
      <c r="J455" s="398">
        <v>12</v>
      </c>
      <c r="K455" s="398">
        <v>24</v>
      </c>
    </row>
    <row r="456" spans="1:11" ht="9" customHeight="1" x14ac:dyDescent="0.15">
      <c r="A456" s="399" t="s">
        <v>1341</v>
      </c>
      <c r="B456" s="399" t="s">
        <v>1343</v>
      </c>
      <c r="C456" s="399" t="s">
        <v>231</v>
      </c>
      <c r="D456" s="398">
        <v>18</v>
      </c>
      <c r="E456" s="400">
        <v>12</v>
      </c>
      <c r="F456" s="398">
        <v>27</v>
      </c>
      <c r="G456" s="400">
        <v>0</v>
      </c>
      <c r="H456" s="398">
        <v>0</v>
      </c>
      <c r="I456" s="400">
        <v>18</v>
      </c>
      <c r="J456" s="398">
        <v>12</v>
      </c>
      <c r="K456" s="400">
        <v>27</v>
      </c>
    </row>
    <row r="457" spans="1:11" ht="9" customHeight="1" x14ac:dyDescent="0.15">
      <c r="A457" s="399" t="s">
        <v>1341</v>
      </c>
      <c r="B457" s="399" t="s">
        <v>1344</v>
      </c>
      <c r="C457" s="399" t="s">
        <v>231</v>
      </c>
      <c r="D457" s="398">
        <v>6</v>
      </c>
      <c r="E457" s="400">
        <v>6</v>
      </c>
      <c r="F457" s="398">
        <v>12</v>
      </c>
      <c r="G457" s="400">
        <v>0</v>
      </c>
      <c r="H457" s="398">
        <v>0</v>
      </c>
      <c r="I457" s="400">
        <v>6</v>
      </c>
      <c r="J457" s="398">
        <v>6</v>
      </c>
      <c r="K457" s="400">
        <v>12</v>
      </c>
    </row>
    <row r="458" spans="1:11" ht="18.95" customHeight="1" x14ac:dyDescent="0.15">
      <c r="A458" s="402" t="s">
        <v>1341</v>
      </c>
      <c r="B458" s="402" t="s">
        <v>1345</v>
      </c>
      <c r="C458" s="399" t="s">
        <v>231</v>
      </c>
      <c r="D458" s="398">
        <v>3</v>
      </c>
      <c r="E458" s="400">
        <v>0</v>
      </c>
      <c r="F458" s="398">
        <v>6</v>
      </c>
      <c r="G458" s="400">
        <v>0</v>
      </c>
      <c r="H458" s="398">
        <v>0</v>
      </c>
      <c r="I458" s="400">
        <v>3</v>
      </c>
      <c r="J458" s="398">
        <v>0</v>
      </c>
      <c r="K458" s="400">
        <v>6</v>
      </c>
    </row>
    <row r="459" spans="1:11" ht="9" customHeight="1" x14ac:dyDescent="0.15">
      <c r="A459" s="399" t="s">
        <v>1341</v>
      </c>
      <c r="B459" s="399" t="s">
        <v>1343</v>
      </c>
      <c r="C459" s="399" t="s">
        <v>229</v>
      </c>
      <c r="D459" s="398">
        <v>0</v>
      </c>
      <c r="E459" s="400">
        <v>0</v>
      </c>
      <c r="F459" s="398">
        <v>0</v>
      </c>
      <c r="G459" s="400">
        <v>0</v>
      </c>
      <c r="H459" s="398">
        <v>0</v>
      </c>
      <c r="I459" s="400">
        <v>0</v>
      </c>
      <c r="J459" s="398">
        <v>0</v>
      </c>
      <c r="K459" s="400">
        <v>0</v>
      </c>
    </row>
    <row r="460" spans="1:11" ht="15" customHeight="1" x14ac:dyDescent="0.2">
      <c r="A460" s="393" t="s">
        <v>1346</v>
      </c>
      <c r="B460" s="694" t="s">
        <v>1347</v>
      </c>
      <c r="C460" s="615"/>
      <c r="D460" s="394">
        <v>9180</v>
      </c>
      <c r="E460" s="395">
        <v>3063</v>
      </c>
      <c r="F460" s="394">
        <v>12243</v>
      </c>
      <c r="G460" s="395">
        <v>156</v>
      </c>
      <c r="H460" s="394">
        <v>1938</v>
      </c>
      <c r="I460" s="395">
        <v>7176</v>
      </c>
      <c r="J460" s="394">
        <v>2553</v>
      </c>
      <c r="K460" s="395">
        <v>9729</v>
      </c>
    </row>
    <row r="461" spans="1:11" ht="9" customHeight="1" x14ac:dyDescent="0.15">
      <c r="A461" s="399" t="s">
        <v>344</v>
      </c>
      <c r="B461" s="399" t="s">
        <v>1348</v>
      </c>
      <c r="C461" s="399" t="s">
        <v>231</v>
      </c>
      <c r="D461" s="398">
        <v>855</v>
      </c>
      <c r="E461" s="400">
        <v>585</v>
      </c>
      <c r="F461" s="398">
        <v>1440</v>
      </c>
      <c r="G461" s="400">
        <v>0</v>
      </c>
      <c r="H461" s="398">
        <v>105</v>
      </c>
      <c r="I461" s="400">
        <v>747</v>
      </c>
      <c r="J461" s="398">
        <v>519</v>
      </c>
      <c r="K461" s="400">
        <v>1266</v>
      </c>
    </row>
    <row r="462" spans="1:11" ht="9" customHeight="1" x14ac:dyDescent="0.15">
      <c r="A462" s="399" t="s">
        <v>344</v>
      </c>
      <c r="B462" s="399" t="s">
        <v>414</v>
      </c>
      <c r="C462" s="399" t="s">
        <v>231</v>
      </c>
      <c r="D462" s="398">
        <v>8310</v>
      </c>
      <c r="E462" s="400">
        <v>2466</v>
      </c>
      <c r="F462" s="398">
        <v>10776</v>
      </c>
      <c r="G462" s="400">
        <v>156</v>
      </c>
      <c r="H462" s="398">
        <v>1833</v>
      </c>
      <c r="I462" s="400">
        <v>6414</v>
      </c>
      <c r="J462" s="398">
        <v>2019</v>
      </c>
      <c r="K462" s="400">
        <v>8433</v>
      </c>
    </row>
    <row r="463" spans="1:11" ht="9" customHeight="1" x14ac:dyDescent="0.15">
      <c r="A463" s="399" t="s">
        <v>344</v>
      </c>
      <c r="B463" s="399" t="s">
        <v>1349</v>
      </c>
      <c r="C463" s="399" t="s">
        <v>231</v>
      </c>
      <c r="D463" s="398">
        <v>12</v>
      </c>
      <c r="E463" s="400">
        <v>12</v>
      </c>
      <c r="F463" s="398">
        <v>27</v>
      </c>
      <c r="G463" s="400">
        <v>0</v>
      </c>
      <c r="H463" s="398">
        <v>3</v>
      </c>
      <c r="I463" s="400">
        <v>12</v>
      </c>
      <c r="J463" s="398">
        <v>12</v>
      </c>
      <c r="K463" s="400">
        <v>27</v>
      </c>
    </row>
    <row r="464" spans="1:11" ht="9" customHeight="1" x14ac:dyDescent="0.15">
      <c r="A464" s="399" t="s">
        <v>344</v>
      </c>
      <c r="B464" s="399" t="s">
        <v>414</v>
      </c>
      <c r="C464" s="399" t="s">
        <v>229</v>
      </c>
      <c r="D464" s="398">
        <v>3</v>
      </c>
      <c r="E464" s="400">
        <v>0</v>
      </c>
      <c r="F464" s="398">
        <v>3</v>
      </c>
      <c r="G464" s="400">
        <v>0</v>
      </c>
      <c r="H464" s="398">
        <v>0</v>
      </c>
      <c r="I464" s="400">
        <v>3</v>
      </c>
      <c r="J464" s="398">
        <v>0</v>
      </c>
      <c r="K464" s="400">
        <v>3</v>
      </c>
    </row>
    <row r="465" spans="1:11" ht="15" customHeight="1" x14ac:dyDescent="0.2">
      <c r="A465" s="393" t="s">
        <v>1351</v>
      </c>
      <c r="B465" s="694" t="s">
        <v>1352</v>
      </c>
      <c r="C465" s="615"/>
      <c r="D465" s="394">
        <v>39</v>
      </c>
      <c r="E465" s="395">
        <v>18</v>
      </c>
      <c r="F465" s="394">
        <v>57</v>
      </c>
      <c r="G465" s="395">
        <v>0</v>
      </c>
      <c r="H465" s="394">
        <v>3</v>
      </c>
      <c r="I465" s="395">
        <v>39</v>
      </c>
      <c r="J465" s="394">
        <v>18</v>
      </c>
      <c r="K465" s="395">
        <v>57</v>
      </c>
    </row>
    <row r="466" spans="1:11" ht="9" customHeight="1" x14ac:dyDescent="0.15">
      <c r="A466" s="399" t="s">
        <v>1353</v>
      </c>
      <c r="B466" s="399" t="s">
        <v>1354</v>
      </c>
      <c r="C466" s="399" t="s">
        <v>231</v>
      </c>
      <c r="D466" s="398">
        <v>6</v>
      </c>
      <c r="E466" s="400">
        <v>3</v>
      </c>
      <c r="F466" s="398">
        <v>9</v>
      </c>
      <c r="G466" s="400">
        <v>0</v>
      </c>
      <c r="H466" s="398">
        <v>0</v>
      </c>
      <c r="I466" s="400">
        <v>6</v>
      </c>
      <c r="J466" s="398">
        <v>3</v>
      </c>
      <c r="K466" s="400">
        <v>9</v>
      </c>
    </row>
    <row r="467" spans="1:11" ht="9" customHeight="1" x14ac:dyDescent="0.15">
      <c r="A467" s="399" t="s">
        <v>1353</v>
      </c>
      <c r="B467" s="399" t="s">
        <v>1354</v>
      </c>
      <c r="C467" s="399" t="s">
        <v>235</v>
      </c>
      <c r="D467" s="398">
        <v>27</v>
      </c>
      <c r="E467" s="400">
        <v>12</v>
      </c>
      <c r="F467" s="398">
        <v>42</v>
      </c>
      <c r="G467" s="400">
        <v>0</v>
      </c>
      <c r="H467" s="398">
        <v>3</v>
      </c>
      <c r="I467" s="400">
        <v>27</v>
      </c>
      <c r="J467" s="398">
        <v>12</v>
      </c>
      <c r="K467" s="400">
        <v>42</v>
      </c>
    </row>
    <row r="468" spans="1:11" ht="9" customHeight="1" x14ac:dyDescent="0.15">
      <c r="A468" s="399" t="s">
        <v>1355</v>
      </c>
      <c r="B468" s="399" t="s">
        <v>1356</v>
      </c>
      <c r="C468" s="399" t="s">
        <v>231</v>
      </c>
      <c r="D468" s="398">
        <v>3</v>
      </c>
      <c r="E468" s="400">
        <v>0</v>
      </c>
      <c r="F468" s="398">
        <v>3</v>
      </c>
      <c r="G468" s="400">
        <v>0</v>
      </c>
      <c r="H468" s="398">
        <v>0</v>
      </c>
      <c r="I468" s="400">
        <v>3</v>
      </c>
      <c r="J468" s="398">
        <v>0</v>
      </c>
      <c r="K468" s="400">
        <v>3</v>
      </c>
    </row>
    <row r="469" spans="1:11" ht="9" customHeight="1" x14ac:dyDescent="0.15">
      <c r="A469" s="399" t="s">
        <v>1355</v>
      </c>
      <c r="B469" s="399" t="s">
        <v>1356</v>
      </c>
      <c r="C469" s="399" t="s">
        <v>235</v>
      </c>
      <c r="D469" s="398">
        <v>3</v>
      </c>
      <c r="E469" s="400">
        <v>3</v>
      </c>
      <c r="F469" s="398">
        <v>6</v>
      </c>
      <c r="G469" s="400">
        <v>0</v>
      </c>
      <c r="H469" s="398">
        <v>0</v>
      </c>
      <c r="I469" s="400">
        <v>3</v>
      </c>
      <c r="J469" s="398">
        <v>3</v>
      </c>
      <c r="K469" s="400">
        <v>6</v>
      </c>
    </row>
    <row r="470" spans="1:11" ht="15" customHeight="1" x14ac:dyDescent="0.2">
      <c r="A470" s="393" t="s">
        <v>1357</v>
      </c>
      <c r="B470" s="694" t="s">
        <v>1358</v>
      </c>
      <c r="C470" s="615"/>
      <c r="D470" s="394">
        <v>528</v>
      </c>
      <c r="E470" s="395">
        <v>210</v>
      </c>
      <c r="F470" s="394">
        <v>741</v>
      </c>
      <c r="G470" s="395">
        <v>39</v>
      </c>
      <c r="H470" s="394">
        <v>30</v>
      </c>
      <c r="I470" s="395">
        <v>489</v>
      </c>
      <c r="J470" s="394">
        <v>204</v>
      </c>
      <c r="K470" s="395">
        <v>693</v>
      </c>
    </row>
    <row r="471" spans="1:11" ht="9" customHeight="1" x14ac:dyDescent="0.15">
      <c r="A471" s="397" t="s">
        <v>1359</v>
      </c>
      <c r="B471" s="397" t="s">
        <v>2583</v>
      </c>
      <c r="C471" s="399" t="s">
        <v>231</v>
      </c>
      <c r="D471" s="400">
        <v>6</v>
      </c>
      <c r="E471" s="400">
        <v>0</v>
      </c>
      <c r="F471" s="400">
        <v>6</v>
      </c>
      <c r="G471" s="400">
        <v>0</v>
      </c>
      <c r="H471" s="400">
        <v>0</v>
      </c>
      <c r="I471" s="400">
        <v>6</v>
      </c>
      <c r="J471" s="400">
        <v>0</v>
      </c>
      <c r="K471" s="400">
        <v>6</v>
      </c>
    </row>
    <row r="472" spans="1:11" ht="9" customHeight="1" x14ac:dyDescent="0.15">
      <c r="A472" s="397" t="s">
        <v>1359</v>
      </c>
      <c r="B472" s="397" t="s">
        <v>1361</v>
      </c>
      <c r="C472" s="397" t="s">
        <v>231</v>
      </c>
      <c r="D472" s="398">
        <v>0</v>
      </c>
      <c r="E472" s="398">
        <v>0</v>
      </c>
      <c r="F472" s="398">
        <v>3</v>
      </c>
      <c r="G472" s="398">
        <v>0</v>
      </c>
      <c r="H472" s="398">
        <v>0</v>
      </c>
      <c r="I472" s="398">
        <v>0</v>
      </c>
      <c r="J472" s="398">
        <v>0</v>
      </c>
      <c r="K472" s="398">
        <v>3</v>
      </c>
    </row>
    <row r="473" spans="1:11" ht="9" customHeight="1" x14ac:dyDescent="0.15">
      <c r="A473" s="399" t="s">
        <v>1359</v>
      </c>
      <c r="B473" s="399" t="s">
        <v>1363</v>
      </c>
      <c r="C473" s="399" t="s">
        <v>235</v>
      </c>
      <c r="D473" s="398">
        <v>369</v>
      </c>
      <c r="E473" s="400">
        <v>141</v>
      </c>
      <c r="F473" s="398">
        <v>507</v>
      </c>
      <c r="G473" s="400">
        <v>27</v>
      </c>
      <c r="H473" s="398">
        <v>21</v>
      </c>
      <c r="I473" s="400">
        <v>336</v>
      </c>
      <c r="J473" s="398">
        <v>132</v>
      </c>
      <c r="K473" s="400">
        <v>468</v>
      </c>
    </row>
    <row r="474" spans="1:11" ht="9" customHeight="1" x14ac:dyDescent="0.15">
      <c r="A474" s="399" t="s">
        <v>1359</v>
      </c>
      <c r="B474" s="399" t="s">
        <v>1360</v>
      </c>
      <c r="C474" s="399" t="s">
        <v>235</v>
      </c>
      <c r="D474" s="398">
        <v>96</v>
      </c>
      <c r="E474" s="400">
        <v>30</v>
      </c>
      <c r="F474" s="398">
        <v>126</v>
      </c>
      <c r="G474" s="400">
        <v>9</v>
      </c>
      <c r="H474" s="398">
        <v>3</v>
      </c>
      <c r="I474" s="400">
        <v>93</v>
      </c>
      <c r="J474" s="398">
        <v>30</v>
      </c>
      <c r="K474" s="400">
        <v>120</v>
      </c>
    </row>
    <row r="475" spans="1:11" ht="9" customHeight="1" x14ac:dyDescent="0.15">
      <c r="A475" s="399" t="s">
        <v>1359</v>
      </c>
      <c r="B475" s="399" t="s">
        <v>1362</v>
      </c>
      <c r="C475" s="399" t="s">
        <v>235</v>
      </c>
      <c r="D475" s="398">
        <v>36</v>
      </c>
      <c r="E475" s="400">
        <v>24</v>
      </c>
      <c r="F475" s="398">
        <v>60</v>
      </c>
      <c r="G475" s="400">
        <v>6</v>
      </c>
      <c r="H475" s="398">
        <v>3</v>
      </c>
      <c r="I475" s="400">
        <v>33</v>
      </c>
      <c r="J475" s="398">
        <v>24</v>
      </c>
      <c r="K475" s="400">
        <v>57</v>
      </c>
    </row>
    <row r="476" spans="1:11" ht="9" customHeight="1" x14ac:dyDescent="0.15">
      <c r="A476" s="399" t="s">
        <v>1364</v>
      </c>
      <c r="B476" s="399" t="s">
        <v>2584</v>
      </c>
      <c r="C476" s="399" t="s">
        <v>231</v>
      </c>
      <c r="D476" s="398">
        <v>3</v>
      </c>
      <c r="E476" s="400">
        <v>6</v>
      </c>
      <c r="F476" s="398">
        <v>6</v>
      </c>
      <c r="G476" s="400">
        <v>0</v>
      </c>
      <c r="H476" s="398">
        <v>0</v>
      </c>
      <c r="I476" s="400">
        <v>3</v>
      </c>
      <c r="J476" s="398">
        <v>6</v>
      </c>
      <c r="K476" s="400">
        <v>6</v>
      </c>
    </row>
    <row r="477" spans="1:11" ht="9" customHeight="1" x14ac:dyDescent="0.15">
      <c r="A477" s="399" t="s">
        <v>1364</v>
      </c>
      <c r="B477" s="399" t="s">
        <v>1365</v>
      </c>
      <c r="C477" s="399" t="s">
        <v>235</v>
      </c>
      <c r="D477" s="398">
        <v>6</v>
      </c>
      <c r="E477" s="400">
        <v>0</v>
      </c>
      <c r="F477" s="398">
        <v>9</v>
      </c>
      <c r="G477" s="400">
        <v>0</v>
      </c>
      <c r="H477" s="398">
        <v>0</v>
      </c>
      <c r="I477" s="400">
        <v>6</v>
      </c>
      <c r="J477" s="398">
        <v>0</v>
      </c>
      <c r="K477" s="400">
        <v>9</v>
      </c>
    </row>
    <row r="478" spans="1:11" ht="9" customHeight="1" x14ac:dyDescent="0.15">
      <c r="A478" s="399" t="s">
        <v>1364</v>
      </c>
      <c r="B478" s="399" t="s">
        <v>2584</v>
      </c>
      <c r="C478" s="399" t="s">
        <v>235</v>
      </c>
      <c r="D478" s="398">
        <v>12</v>
      </c>
      <c r="E478" s="400">
        <v>9</v>
      </c>
      <c r="F478" s="398">
        <v>24</v>
      </c>
      <c r="G478" s="400">
        <v>0</v>
      </c>
      <c r="H478" s="398">
        <v>0</v>
      </c>
      <c r="I478" s="400">
        <v>12</v>
      </c>
      <c r="J478" s="398">
        <v>9</v>
      </c>
      <c r="K478" s="400">
        <v>24</v>
      </c>
    </row>
    <row r="479" spans="1:11" ht="15" customHeight="1" x14ac:dyDescent="0.2">
      <c r="A479" s="393" t="s">
        <v>1366</v>
      </c>
      <c r="B479" s="694" t="s">
        <v>1367</v>
      </c>
      <c r="C479" s="615"/>
      <c r="D479" s="394">
        <v>7761</v>
      </c>
      <c r="E479" s="395">
        <v>60</v>
      </c>
      <c r="F479" s="394">
        <v>7821</v>
      </c>
      <c r="G479" s="395">
        <v>93</v>
      </c>
      <c r="H479" s="394">
        <v>1143</v>
      </c>
      <c r="I479" s="395">
        <v>6051</v>
      </c>
      <c r="J479" s="394">
        <v>54</v>
      </c>
      <c r="K479" s="395">
        <v>6102</v>
      </c>
    </row>
    <row r="480" spans="1:11" ht="9" customHeight="1" x14ac:dyDescent="0.15">
      <c r="A480" s="399" t="s">
        <v>1368</v>
      </c>
      <c r="B480" s="399" t="s">
        <v>1369</v>
      </c>
      <c r="C480" s="399" t="s">
        <v>231</v>
      </c>
      <c r="D480" s="398">
        <v>384</v>
      </c>
      <c r="E480" s="400">
        <v>0</v>
      </c>
      <c r="F480" s="398">
        <v>384</v>
      </c>
      <c r="G480" s="400">
        <v>0</v>
      </c>
      <c r="H480" s="398">
        <v>87</v>
      </c>
      <c r="I480" s="400">
        <v>234</v>
      </c>
      <c r="J480" s="398">
        <v>0</v>
      </c>
      <c r="K480" s="400">
        <v>234</v>
      </c>
    </row>
    <row r="481" spans="1:11" ht="9" customHeight="1" x14ac:dyDescent="0.15">
      <c r="A481" s="399" t="s">
        <v>1368</v>
      </c>
      <c r="B481" s="399" t="s">
        <v>1370</v>
      </c>
      <c r="C481" s="399" t="s">
        <v>231</v>
      </c>
      <c r="D481" s="398">
        <v>75</v>
      </c>
      <c r="E481" s="400">
        <v>0</v>
      </c>
      <c r="F481" s="398">
        <v>75</v>
      </c>
      <c r="G481" s="400">
        <v>0</v>
      </c>
      <c r="H481" s="398">
        <v>15</v>
      </c>
      <c r="I481" s="400">
        <v>63</v>
      </c>
      <c r="J481" s="398">
        <v>0</v>
      </c>
      <c r="K481" s="400">
        <v>63</v>
      </c>
    </row>
    <row r="482" spans="1:11" ht="9" customHeight="1" x14ac:dyDescent="0.15">
      <c r="A482" s="399" t="s">
        <v>1368</v>
      </c>
      <c r="B482" s="399" t="s">
        <v>1371</v>
      </c>
      <c r="C482" s="399" t="s">
        <v>229</v>
      </c>
      <c r="D482" s="398">
        <v>24</v>
      </c>
      <c r="E482" s="400">
        <v>0</v>
      </c>
      <c r="F482" s="398">
        <v>24</v>
      </c>
      <c r="G482" s="400">
        <v>0</v>
      </c>
      <c r="H482" s="398">
        <v>3</v>
      </c>
      <c r="I482" s="400">
        <v>18</v>
      </c>
      <c r="J482" s="398">
        <v>0</v>
      </c>
      <c r="K482" s="400">
        <v>18</v>
      </c>
    </row>
    <row r="483" spans="1:11" ht="9" customHeight="1" x14ac:dyDescent="0.15">
      <c r="A483" s="399" t="s">
        <v>1368</v>
      </c>
      <c r="B483" s="399" t="s">
        <v>1369</v>
      </c>
      <c r="C483" s="399" t="s">
        <v>229</v>
      </c>
      <c r="D483" s="398">
        <v>774</v>
      </c>
      <c r="E483" s="400">
        <v>3</v>
      </c>
      <c r="F483" s="398">
        <v>777</v>
      </c>
      <c r="G483" s="400">
        <v>6</v>
      </c>
      <c r="H483" s="398">
        <v>123</v>
      </c>
      <c r="I483" s="400">
        <v>564</v>
      </c>
      <c r="J483" s="398">
        <v>3</v>
      </c>
      <c r="K483" s="400">
        <v>567</v>
      </c>
    </row>
    <row r="484" spans="1:11" ht="9" customHeight="1" x14ac:dyDescent="0.15">
      <c r="A484" s="399" t="s">
        <v>1368</v>
      </c>
      <c r="B484" s="399" t="s">
        <v>1373</v>
      </c>
      <c r="C484" s="399" t="s">
        <v>229</v>
      </c>
      <c r="D484" s="398">
        <v>6</v>
      </c>
      <c r="E484" s="400">
        <v>0</v>
      </c>
      <c r="F484" s="398">
        <v>6</v>
      </c>
      <c r="G484" s="400">
        <v>0</v>
      </c>
      <c r="H484" s="398">
        <v>0</v>
      </c>
      <c r="I484" s="400">
        <v>3</v>
      </c>
      <c r="J484" s="398">
        <v>0</v>
      </c>
      <c r="K484" s="400">
        <v>3</v>
      </c>
    </row>
    <row r="485" spans="1:11" ht="9" customHeight="1" x14ac:dyDescent="0.15">
      <c r="A485" s="399" t="s">
        <v>1368</v>
      </c>
      <c r="B485" s="399" t="s">
        <v>1374</v>
      </c>
      <c r="C485" s="399" t="s">
        <v>229</v>
      </c>
      <c r="D485" s="398">
        <v>54</v>
      </c>
      <c r="E485" s="400">
        <v>0</v>
      </c>
      <c r="F485" s="398">
        <v>54</v>
      </c>
      <c r="G485" s="400">
        <v>0</v>
      </c>
      <c r="H485" s="398">
        <v>6</v>
      </c>
      <c r="I485" s="400">
        <v>48</v>
      </c>
      <c r="J485" s="398">
        <v>0</v>
      </c>
      <c r="K485" s="400">
        <v>48</v>
      </c>
    </row>
    <row r="486" spans="1:11" ht="9" customHeight="1" x14ac:dyDescent="0.15">
      <c r="A486" s="399" t="s">
        <v>1375</v>
      </c>
      <c r="B486" s="399" t="s">
        <v>1376</v>
      </c>
      <c r="C486" s="399" t="s">
        <v>231</v>
      </c>
      <c r="D486" s="398">
        <v>300</v>
      </c>
      <c r="E486" s="400">
        <v>6</v>
      </c>
      <c r="F486" s="398">
        <v>306</v>
      </c>
      <c r="G486" s="400">
        <v>6</v>
      </c>
      <c r="H486" s="398">
        <v>27</v>
      </c>
      <c r="I486" s="400">
        <v>255</v>
      </c>
      <c r="J486" s="398">
        <v>6</v>
      </c>
      <c r="K486" s="400">
        <v>261</v>
      </c>
    </row>
    <row r="487" spans="1:11" ht="9" customHeight="1" x14ac:dyDescent="0.15">
      <c r="A487" s="399" t="s">
        <v>1375</v>
      </c>
      <c r="B487" s="399" t="s">
        <v>1376</v>
      </c>
      <c r="C487" s="399" t="s">
        <v>229</v>
      </c>
      <c r="D487" s="398">
        <v>411</v>
      </c>
      <c r="E487" s="400">
        <v>6</v>
      </c>
      <c r="F487" s="398">
        <v>414</v>
      </c>
      <c r="G487" s="400">
        <v>15</v>
      </c>
      <c r="H487" s="398">
        <v>36</v>
      </c>
      <c r="I487" s="400">
        <v>342</v>
      </c>
      <c r="J487" s="398">
        <v>3</v>
      </c>
      <c r="K487" s="400">
        <v>345</v>
      </c>
    </row>
    <row r="488" spans="1:11" ht="9" customHeight="1" x14ac:dyDescent="0.15">
      <c r="A488" s="399" t="s">
        <v>428</v>
      </c>
      <c r="B488" s="399" t="s">
        <v>655</v>
      </c>
      <c r="C488" s="399" t="s">
        <v>231</v>
      </c>
      <c r="D488" s="398">
        <v>168</v>
      </c>
      <c r="E488" s="400">
        <v>0</v>
      </c>
      <c r="F488" s="398">
        <v>168</v>
      </c>
      <c r="G488" s="400">
        <v>0</v>
      </c>
      <c r="H488" s="398">
        <v>27</v>
      </c>
      <c r="I488" s="400">
        <v>144</v>
      </c>
      <c r="J488" s="398">
        <v>0</v>
      </c>
      <c r="K488" s="400">
        <v>144</v>
      </c>
    </row>
    <row r="489" spans="1:11" ht="9" customHeight="1" x14ac:dyDescent="0.15">
      <c r="A489" s="399" t="s">
        <v>428</v>
      </c>
      <c r="B489" s="399" t="s">
        <v>1377</v>
      </c>
      <c r="C489" s="399" t="s">
        <v>229</v>
      </c>
      <c r="D489" s="398">
        <v>0</v>
      </c>
      <c r="E489" s="400">
        <v>0</v>
      </c>
      <c r="F489" s="398">
        <v>0</v>
      </c>
      <c r="G489" s="400">
        <v>0</v>
      </c>
      <c r="H489" s="398">
        <v>0</v>
      </c>
      <c r="I489" s="400">
        <v>0</v>
      </c>
      <c r="J489" s="398">
        <v>0</v>
      </c>
      <c r="K489" s="400">
        <v>0</v>
      </c>
    </row>
    <row r="490" spans="1:11" ht="9" customHeight="1" x14ac:dyDescent="0.15">
      <c r="A490" s="399" t="s">
        <v>428</v>
      </c>
      <c r="B490" s="399" t="s">
        <v>655</v>
      </c>
      <c r="C490" s="399" t="s">
        <v>229</v>
      </c>
      <c r="D490" s="398">
        <v>2931</v>
      </c>
      <c r="E490" s="400">
        <v>18</v>
      </c>
      <c r="F490" s="398">
        <v>2949</v>
      </c>
      <c r="G490" s="400">
        <v>36</v>
      </c>
      <c r="H490" s="398">
        <v>279</v>
      </c>
      <c r="I490" s="400">
        <v>2460</v>
      </c>
      <c r="J490" s="398">
        <v>18</v>
      </c>
      <c r="K490" s="400">
        <v>2478</v>
      </c>
    </row>
    <row r="491" spans="1:11" ht="9" customHeight="1" x14ac:dyDescent="0.15">
      <c r="A491" s="399" t="s">
        <v>1378</v>
      </c>
      <c r="B491" s="399" t="s">
        <v>1379</v>
      </c>
      <c r="C491" s="399" t="s">
        <v>231</v>
      </c>
      <c r="D491" s="398">
        <v>30</v>
      </c>
      <c r="E491" s="400">
        <v>0</v>
      </c>
      <c r="F491" s="398">
        <v>30</v>
      </c>
      <c r="G491" s="400">
        <v>0</v>
      </c>
      <c r="H491" s="398">
        <v>15</v>
      </c>
      <c r="I491" s="400">
        <v>15</v>
      </c>
      <c r="J491" s="398">
        <v>0</v>
      </c>
      <c r="K491" s="400">
        <v>15</v>
      </c>
    </row>
    <row r="492" spans="1:11" ht="9" customHeight="1" x14ac:dyDescent="0.15">
      <c r="A492" s="399" t="s">
        <v>1378</v>
      </c>
      <c r="B492" s="399" t="s">
        <v>1379</v>
      </c>
      <c r="C492" s="399" t="s">
        <v>229</v>
      </c>
      <c r="D492" s="398">
        <v>18</v>
      </c>
      <c r="E492" s="400">
        <v>0</v>
      </c>
      <c r="F492" s="398">
        <v>18</v>
      </c>
      <c r="G492" s="400">
        <v>0</v>
      </c>
      <c r="H492" s="398">
        <v>3</v>
      </c>
      <c r="I492" s="400">
        <v>12</v>
      </c>
      <c r="J492" s="398">
        <v>0</v>
      </c>
      <c r="K492" s="400">
        <v>12</v>
      </c>
    </row>
    <row r="493" spans="1:11" ht="18.95" customHeight="1" x14ac:dyDescent="0.15">
      <c r="A493" s="402" t="s">
        <v>603</v>
      </c>
      <c r="B493" s="402" t="s">
        <v>1380</v>
      </c>
      <c r="C493" s="399" t="s">
        <v>229</v>
      </c>
      <c r="D493" s="398">
        <v>642</v>
      </c>
      <c r="E493" s="400">
        <v>6</v>
      </c>
      <c r="F493" s="398">
        <v>648</v>
      </c>
      <c r="G493" s="400">
        <v>12</v>
      </c>
      <c r="H493" s="398">
        <v>126</v>
      </c>
      <c r="I493" s="400">
        <v>477</v>
      </c>
      <c r="J493" s="398">
        <v>6</v>
      </c>
      <c r="K493" s="400">
        <v>483</v>
      </c>
    </row>
    <row r="494" spans="1:11" ht="9" customHeight="1" x14ac:dyDescent="0.15">
      <c r="A494" s="399" t="s">
        <v>603</v>
      </c>
      <c r="B494" s="399" t="s">
        <v>1381</v>
      </c>
      <c r="C494" s="399" t="s">
        <v>229</v>
      </c>
      <c r="D494" s="398">
        <v>45</v>
      </c>
      <c r="E494" s="400">
        <v>0</v>
      </c>
      <c r="F494" s="398">
        <v>45</v>
      </c>
      <c r="G494" s="400">
        <v>0</v>
      </c>
      <c r="H494" s="398">
        <v>3</v>
      </c>
      <c r="I494" s="400">
        <v>39</v>
      </c>
      <c r="J494" s="398">
        <v>0</v>
      </c>
      <c r="K494" s="400">
        <v>39</v>
      </c>
    </row>
    <row r="495" spans="1:11" ht="9" customHeight="1" x14ac:dyDescent="0.15">
      <c r="A495" s="399" t="s">
        <v>603</v>
      </c>
      <c r="B495" s="399" t="s">
        <v>1382</v>
      </c>
      <c r="C495" s="399" t="s">
        <v>229</v>
      </c>
      <c r="D495" s="398">
        <v>1644</v>
      </c>
      <c r="E495" s="400">
        <v>21</v>
      </c>
      <c r="F495" s="398">
        <v>1665</v>
      </c>
      <c r="G495" s="400">
        <v>6</v>
      </c>
      <c r="H495" s="398">
        <v>363</v>
      </c>
      <c r="I495" s="400">
        <v>1194</v>
      </c>
      <c r="J495" s="398">
        <v>15</v>
      </c>
      <c r="K495" s="400">
        <v>1209</v>
      </c>
    </row>
    <row r="496" spans="1:11" ht="9" customHeight="1" x14ac:dyDescent="0.15">
      <c r="A496" s="399" t="s">
        <v>1383</v>
      </c>
      <c r="B496" s="399" t="s">
        <v>1384</v>
      </c>
      <c r="C496" s="399" t="s">
        <v>231</v>
      </c>
      <c r="D496" s="398">
        <v>12</v>
      </c>
      <c r="E496" s="400">
        <v>0</v>
      </c>
      <c r="F496" s="398">
        <v>12</v>
      </c>
      <c r="G496" s="400">
        <v>0</v>
      </c>
      <c r="H496" s="398">
        <v>0</v>
      </c>
      <c r="I496" s="400">
        <v>12</v>
      </c>
      <c r="J496" s="398">
        <v>0</v>
      </c>
      <c r="K496" s="400">
        <v>12</v>
      </c>
    </row>
    <row r="497" spans="1:11" ht="9" customHeight="1" x14ac:dyDescent="0.15">
      <c r="A497" s="399" t="s">
        <v>1383</v>
      </c>
      <c r="B497" s="399" t="s">
        <v>1384</v>
      </c>
      <c r="C497" s="399" t="s">
        <v>229</v>
      </c>
      <c r="D497" s="398">
        <v>0</v>
      </c>
      <c r="E497" s="400">
        <v>0</v>
      </c>
      <c r="F497" s="398">
        <v>0</v>
      </c>
      <c r="G497" s="400">
        <v>0</v>
      </c>
      <c r="H497" s="398">
        <v>0</v>
      </c>
      <c r="I497" s="400">
        <v>0</v>
      </c>
      <c r="J497" s="398">
        <v>0</v>
      </c>
      <c r="K497" s="400">
        <v>0</v>
      </c>
    </row>
    <row r="498" spans="1:11" ht="9" customHeight="1" x14ac:dyDescent="0.15">
      <c r="A498" s="399" t="s">
        <v>1385</v>
      </c>
      <c r="B498" s="399" t="s">
        <v>1386</v>
      </c>
      <c r="C498" s="399" t="s">
        <v>231</v>
      </c>
      <c r="D498" s="398">
        <v>0</v>
      </c>
      <c r="E498" s="400">
        <v>0</v>
      </c>
      <c r="F498" s="398">
        <v>0</v>
      </c>
      <c r="G498" s="400">
        <v>0</v>
      </c>
      <c r="H498" s="398">
        <v>0</v>
      </c>
      <c r="I498" s="400">
        <v>0</v>
      </c>
      <c r="J498" s="398">
        <v>0</v>
      </c>
      <c r="K498" s="400">
        <v>0</v>
      </c>
    </row>
    <row r="499" spans="1:11" ht="9" customHeight="1" x14ac:dyDescent="0.15">
      <c r="A499" s="399" t="s">
        <v>1385</v>
      </c>
      <c r="B499" s="399" t="s">
        <v>1386</v>
      </c>
      <c r="C499" s="399" t="s">
        <v>229</v>
      </c>
      <c r="D499" s="398">
        <v>231</v>
      </c>
      <c r="E499" s="400">
        <v>0</v>
      </c>
      <c r="F499" s="398">
        <v>231</v>
      </c>
      <c r="G499" s="400">
        <v>9</v>
      </c>
      <c r="H499" s="398">
        <v>27</v>
      </c>
      <c r="I499" s="400">
        <v>150</v>
      </c>
      <c r="J499" s="398">
        <v>0</v>
      </c>
      <c r="K499" s="400">
        <v>153</v>
      </c>
    </row>
    <row r="500" spans="1:11" ht="18.95" customHeight="1" x14ac:dyDescent="0.15">
      <c r="A500" s="396" t="s">
        <v>1387</v>
      </c>
      <c r="B500" s="396" t="s">
        <v>1388</v>
      </c>
      <c r="C500" s="399" t="s">
        <v>231</v>
      </c>
      <c r="D500" s="400">
        <v>9</v>
      </c>
      <c r="E500" s="400">
        <v>0</v>
      </c>
      <c r="F500" s="400">
        <v>9</v>
      </c>
      <c r="G500" s="400">
        <v>0</v>
      </c>
      <c r="H500" s="400">
        <v>0</v>
      </c>
      <c r="I500" s="400">
        <v>9</v>
      </c>
      <c r="J500" s="400">
        <v>0</v>
      </c>
      <c r="K500" s="400">
        <v>9</v>
      </c>
    </row>
    <row r="501" spans="1:11" ht="18.95" customHeight="1" x14ac:dyDescent="0.15">
      <c r="A501" s="396" t="s">
        <v>1387</v>
      </c>
      <c r="B501" s="396" t="s">
        <v>1388</v>
      </c>
      <c r="C501" s="397" t="s">
        <v>229</v>
      </c>
      <c r="D501" s="398">
        <v>6</v>
      </c>
      <c r="E501" s="398">
        <v>0</v>
      </c>
      <c r="F501" s="398">
        <v>6</v>
      </c>
      <c r="G501" s="398">
        <v>0</v>
      </c>
      <c r="H501" s="398">
        <v>0</v>
      </c>
      <c r="I501" s="398">
        <v>6</v>
      </c>
      <c r="J501" s="398">
        <v>0</v>
      </c>
      <c r="K501" s="398">
        <v>6</v>
      </c>
    </row>
    <row r="502" spans="1:11" ht="15" customHeight="1" x14ac:dyDescent="0.2">
      <c r="A502" s="393" t="s">
        <v>1389</v>
      </c>
      <c r="B502" s="694" t="s">
        <v>1390</v>
      </c>
      <c r="C502" s="615"/>
      <c r="D502" s="394">
        <v>3531</v>
      </c>
      <c r="E502" s="395">
        <v>21</v>
      </c>
      <c r="F502" s="394">
        <v>3552</v>
      </c>
      <c r="G502" s="395">
        <v>39</v>
      </c>
      <c r="H502" s="394">
        <v>546</v>
      </c>
      <c r="I502" s="395">
        <v>2730</v>
      </c>
      <c r="J502" s="394">
        <v>18</v>
      </c>
      <c r="K502" s="395">
        <v>2745</v>
      </c>
    </row>
    <row r="503" spans="1:11" ht="9" customHeight="1" x14ac:dyDescent="0.15">
      <c r="A503" s="399" t="s">
        <v>1391</v>
      </c>
      <c r="B503" s="399" t="s">
        <v>1392</v>
      </c>
      <c r="C503" s="399" t="s">
        <v>231</v>
      </c>
      <c r="D503" s="398">
        <v>24</v>
      </c>
      <c r="E503" s="400">
        <v>0</v>
      </c>
      <c r="F503" s="398">
        <v>24</v>
      </c>
      <c r="G503" s="400">
        <v>0</v>
      </c>
      <c r="H503" s="398">
        <v>0</v>
      </c>
      <c r="I503" s="400">
        <v>21</v>
      </c>
      <c r="J503" s="398">
        <v>0</v>
      </c>
      <c r="K503" s="400">
        <v>21</v>
      </c>
    </row>
    <row r="504" spans="1:11" ht="9" customHeight="1" x14ac:dyDescent="0.15">
      <c r="A504" s="399" t="s">
        <v>1391</v>
      </c>
      <c r="B504" s="399" t="s">
        <v>1393</v>
      </c>
      <c r="C504" s="399" t="s">
        <v>231</v>
      </c>
      <c r="D504" s="398">
        <v>870</v>
      </c>
      <c r="E504" s="400">
        <v>0</v>
      </c>
      <c r="F504" s="398">
        <v>870</v>
      </c>
      <c r="G504" s="400">
        <v>3</v>
      </c>
      <c r="H504" s="398">
        <v>231</v>
      </c>
      <c r="I504" s="400">
        <v>540</v>
      </c>
      <c r="J504" s="398">
        <v>0</v>
      </c>
      <c r="K504" s="400">
        <v>540</v>
      </c>
    </row>
    <row r="505" spans="1:11" ht="9" customHeight="1" x14ac:dyDescent="0.15">
      <c r="A505" s="399" t="s">
        <v>1391</v>
      </c>
      <c r="B505" s="399" t="s">
        <v>1394</v>
      </c>
      <c r="C505" s="399" t="s">
        <v>231</v>
      </c>
      <c r="D505" s="398">
        <v>9</v>
      </c>
      <c r="E505" s="400">
        <v>0</v>
      </c>
      <c r="F505" s="398">
        <v>9</v>
      </c>
      <c r="G505" s="400">
        <v>0</v>
      </c>
      <c r="H505" s="398">
        <v>0</v>
      </c>
      <c r="I505" s="400">
        <v>9</v>
      </c>
      <c r="J505" s="398">
        <v>0</v>
      </c>
      <c r="K505" s="400">
        <v>9</v>
      </c>
    </row>
    <row r="506" spans="1:11" ht="9" customHeight="1" x14ac:dyDescent="0.15">
      <c r="A506" s="399" t="s">
        <v>1391</v>
      </c>
      <c r="B506" s="399" t="s">
        <v>1392</v>
      </c>
      <c r="C506" s="399" t="s">
        <v>229</v>
      </c>
      <c r="D506" s="398">
        <v>0</v>
      </c>
      <c r="E506" s="400">
        <v>0</v>
      </c>
      <c r="F506" s="398">
        <v>0</v>
      </c>
      <c r="G506" s="400">
        <v>0</v>
      </c>
      <c r="H506" s="398">
        <v>0</v>
      </c>
      <c r="I506" s="400">
        <v>0</v>
      </c>
      <c r="J506" s="398">
        <v>0</v>
      </c>
      <c r="K506" s="400">
        <v>0</v>
      </c>
    </row>
    <row r="507" spans="1:11" ht="9" customHeight="1" x14ac:dyDescent="0.15">
      <c r="A507" s="399" t="s">
        <v>1391</v>
      </c>
      <c r="B507" s="399" t="s">
        <v>1393</v>
      </c>
      <c r="C507" s="399" t="s">
        <v>229</v>
      </c>
      <c r="D507" s="398">
        <v>351</v>
      </c>
      <c r="E507" s="400">
        <v>0</v>
      </c>
      <c r="F507" s="398">
        <v>351</v>
      </c>
      <c r="G507" s="400">
        <v>0</v>
      </c>
      <c r="H507" s="398">
        <v>51</v>
      </c>
      <c r="I507" s="400">
        <v>252</v>
      </c>
      <c r="J507" s="398">
        <v>0</v>
      </c>
      <c r="K507" s="400">
        <v>252</v>
      </c>
    </row>
    <row r="508" spans="1:11" ht="9" customHeight="1" x14ac:dyDescent="0.15">
      <c r="A508" s="399" t="s">
        <v>1391</v>
      </c>
      <c r="B508" s="399" t="s">
        <v>1395</v>
      </c>
      <c r="C508" s="399" t="s">
        <v>229</v>
      </c>
      <c r="D508" s="398">
        <v>3</v>
      </c>
      <c r="E508" s="400">
        <v>0</v>
      </c>
      <c r="F508" s="398">
        <v>3</v>
      </c>
      <c r="G508" s="400">
        <v>0</v>
      </c>
      <c r="H508" s="398">
        <v>0</v>
      </c>
      <c r="I508" s="400">
        <v>3</v>
      </c>
      <c r="J508" s="398">
        <v>0</v>
      </c>
      <c r="K508" s="400">
        <v>3</v>
      </c>
    </row>
    <row r="509" spans="1:11" ht="9" customHeight="1" x14ac:dyDescent="0.15">
      <c r="A509" s="399" t="s">
        <v>1396</v>
      </c>
      <c r="B509" s="399" t="s">
        <v>1397</v>
      </c>
      <c r="C509" s="399" t="s">
        <v>231</v>
      </c>
      <c r="D509" s="398">
        <v>12</v>
      </c>
      <c r="E509" s="400">
        <v>0</v>
      </c>
      <c r="F509" s="398">
        <v>12</v>
      </c>
      <c r="G509" s="400">
        <v>0</v>
      </c>
      <c r="H509" s="398">
        <v>0</v>
      </c>
      <c r="I509" s="400">
        <v>9</v>
      </c>
      <c r="J509" s="398">
        <v>0</v>
      </c>
      <c r="K509" s="400">
        <v>9</v>
      </c>
    </row>
    <row r="510" spans="1:11" ht="9" customHeight="1" x14ac:dyDescent="0.15">
      <c r="A510" s="397" t="s">
        <v>1396</v>
      </c>
      <c r="B510" s="397" t="s">
        <v>1398</v>
      </c>
      <c r="C510" s="399" t="s">
        <v>231</v>
      </c>
      <c r="D510" s="400">
        <v>660</v>
      </c>
      <c r="E510" s="400">
        <v>3</v>
      </c>
      <c r="F510" s="400">
        <v>663</v>
      </c>
      <c r="G510" s="400">
        <v>12</v>
      </c>
      <c r="H510" s="400">
        <v>81</v>
      </c>
      <c r="I510" s="400">
        <v>555</v>
      </c>
      <c r="J510" s="400">
        <v>3</v>
      </c>
      <c r="K510" s="400">
        <v>558</v>
      </c>
    </row>
    <row r="511" spans="1:11" ht="9" customHeight="1" x14ac:dyDescent="0.15">
      <c r="A511" s="397" t="s">
        <v>1396</v>
      </c>
      <c r="B511" s="397" t="s">
        <v>1398</v>
      </c>
      <c r="C511" s="397" t="s">
        <v>229</v>
      </c>
      <c r="D511" s="398">
        <v>1008</v>
      </c>
      <c r="E511" s="398">
        <v>3</v>
      </c>
      <c r="F511" s="398">
        <v>1011</v>
      </c>
      <c r="G511" s="398">
        <v>15</v>
      </c>
      <c r="H511" s="398">
        <v>126</v>
      </c>
      <c r="I511" s="398">
        <v>834</v>
      </c>
      <c r="J511" s="398">
        <v>3</v>
      </c>
      <c r="K511" s="398">
        <v>837</v>
      </c>
    </row>
    <row r="512" spans="1:11" ht="9" customHeight="1" x14ac:dyDescent="0.15">
      <c r="A512" s="399" t="s">
        <v>1399</v>
      </c>
      <c r="B512" s="399" t="s">
        <v>1400</v>
      </c>
      <c r="C512" s="399" t="s">
        <v>231</v>
      </c>
      <c r="D512" s="398">
        <v>273</v>
      </c>
      <c r="E512" s="400">
        <v>3</v>
      </c>
      <c r="F512" s="398">
        <v>276</v>
      </c>
      <c r="G512" s="400">
        <v>0</v>
      </c>
      <c r="H512" s="398">
        <v>21</v>
      </c>
      <c r="I512" s="400">
        <v>246</v>
      </c>
      <c r="J512" s="398">
        <v>3</v>
      </c>
      <c r="K512" s="400">
        <v>249</v>
      </c>
    </row>
    <row r="513" spans="1:11" ht="9" customHeight="1" x14ac:dyDescent="0.15">
      <c r="A513" s="399" t="s">
        <v>1399</v>
      </c>
      <c r="B513" s="399" t="s">
        <v>1400</v>
      </c>
      <c r="C513" s="399" t="s">
        <v>229</v>
      </c>
      <c r="D513" s="398">
        <v>0</v>
      </c>
      <c r="E513" s="400">
        <v>0</v>
      </c>
      <c r="F513" s="398">
        <v>0</v>
      </c>
      <c r="G513" s="400">
        <v>0</v>
      </c>
      <c r="H513" s="398">
        <v>0</v>
      </c>
      <c r="I513" s="400">
        <v>0</v>
      </c>
      <c r="J513" s="398">
        <v>0</v>
      </c>
      <c r="K513" s="400">
        <v>0</v>
      </c>
    </row>
    <row r="514" spans="1:11" ht="9" customHeight="1" x14ac:dyDescent="0.15">
      <c r="A514" s="399" t="s">
        <v>1401</v>
      </c>
      <c r="B514" s="399" t="s">
        <v>1402</v>
      </c>
      <c r="C514" s="399" t="s">
        <v>231</v>
      </c>
      <c r="D514" s="398">
        <v>27</v>
      </c>
      <c r="E514" s="400">
        <v>0</v>
      </c>
      <c r="F514" s="398">
        <v>27</v>
      </c>
      <c r="G514" s="400">
        <v>0</v>
      </c>
      <c r="H514" s="398">
        <v>3</v>
      </c>
      <c r="I514" s="400">
        <v>24</v>
      </c>
      <c r="J514" s="398">
        <v>0</v>
      </c>
      <c r="K514" s="400">
        <v>24</v>
      </c>
    </row>
    <row r="515" spans="1:11" ht="9" customHeight="1" x14ac:dyDescent="0.15">
      <c r="A515" s="399" t="s">
        <v>1401</v>
      </c>
      <c r="B515" s="399" t="s">
        <v>1402</v>
      </c>
      <c r="C515" s="399" t="s">
        <v>229</v>
      </c>
      <c r="D515" s="398">
        <v>27</v>
      </c>
      <c r="E515" s="400">
        <v>0</v>
      </c>
      <c r="F515" s="398">
        <v>27</v>
      </c>
      <c r="G515" s="400">
        <v>0</v>
      </c>
      <c r="H515" s="398">
        <v>0</v>
      </c>
      <c r="I515" s="400">
        <v>24</v>
      </c>
      <c r="J515" s="398">
        <v>0</v>
      </c>
      <c r="K515" s="400">
        <v>24</v>
      </c>
    </row>
    <row r="516" spans="1:11" ht="9" customHeight="1" x14ac:dyDescent="0.15">
      <c r="A516" s="399" t="s">
        <v>1403</v>
      </c>
      <c r="B516" s="399" t="s">
        <v>1404</v>
      </c>
      <c r="C516" s="399" t="s">
        <v>231</v>
      </c>
      <c r="D516" s="398">
        <v>120</v>
      </c>
      <c r="E516" s="400">
        <v>0</v>
      </c>
      <c r="F516" s="398">
        <v>120</v>
      </c>
      <c r="G516" s="400">
        <v>0</v>
      </c>
      <c r="H516" s="398">
        <v>15</v>
      </c>
      <c r="I516" s="400">
        <v>96</v>
      </c>
      <c r="J516" s="398">
        <v>0</v>
      </c>
      <c r="K516" s="400">
        <v>96</v>
      </c>
    </row>
    <row r="517" spans="1:11" ht="9" customHeight="1" x14ac:dyDescent="0.15">
      <c r="A517" s="399" t="s">
        <v>1403</v>
      </c>
      <c r="B517" s="399" t="s">
        <v>1404</v>
      </c>
      <c r="C517" s="399" t="s">
        <v>229</v>
      </c>
      <c r="D517" s="398">
        <v>57</v>
      </c>
      <c r="E517" s="400">
        <v>0</v>
      </c>
      <c r="F517" s="398">
        <v>57</v>
      </c>
      <c r="G517" s="400">
        <v>0</v>
      </c>
      <c r="H517" s="398">
        <v>9</v>
      </c>
      <c r="I517" s="400">
        <v>45</v>
      </c>
      <c r="J517" s="398">
        <v>0</v>
      </c>
      <c r="K517" s="400">
        <v>45</v>
      </c>
    </row>
    <row r="518" spans="1:11" ht="9" customHeight="1" x14ac:dyDescent="0.15">
      <c r="A518" s="399" t="s">
        <v>1405</v>
      </c>
      <c r="B518" s="399" t="s">
        <v>1406</v>
      </c>
      <c r="C518" s="399" t="s">
        <v>235</v>
      </c>
      <c r="D518" s="398">
        <v>90</v>
      </c>
      <c r="E518" s="400">
        <v>9</v>
      </c>
      <c r="F518" s="398">
        <v>102</v>
      </c>
      <c r="G518" s="400">
        <v>6</v>
      </c>
      <c r="H518" s="398">
        <v>9</v>
      </c>
      <c r="I518" s="400">
        <v>69</v>
      </c>
      <c r="J518" s="398">
        <v>6</v>
      </c>
      <c r="K518" s="400">
        <v>75</v>
      </c>
    </row>
    <row r="519" spans="1:11" ht="15" customHeight="1" x14ac:dyDescent="0.2">
      <c r="A519" s="393" t="s">
        <v>1407</v>
      </c>
      <c r="B519" s="694" t="s">
        <v>1408</v>
      </c>
      <c r="C519" s="615"/>
      <c r="D519" s="394">
        <v>1185</v>
      </c>
      <c r="E519" s="395">
        <v>18</v>
      </c>
      <c r="F519" s="394">
        <v>1203</v>
      </c>
      <c r="G519" s="395">
        <v>18</v>
      </c>
      <c r="H519" s="394">
        <v>150</v>
      </c>
      <c r="I519" s="395">
        <v>939</v>
      </c>
      <c r="J519" s="394">
        <v>15</v>
      </c>
      <c r="K519" s="395">
        <v>954</v>
      </c>
    </row>
    <row r="520" spans="1:11" ht="9" customHeight="1" x14ac:dyDescent="0.15">
      <c r="A520" s="399" t="s">
        <v>1409</v>
      </c>
      <c r="B520" s="399" t="s">
        <v>1410</v>
      </c>
      <c r="C520" s="399" t="s">
        <v>231</v>
      </c>
      <c r="D520" s="398">
        <v>24</v>
      </c>
      <c r="E520" s="400">
        <v>0</v>
      </c>
      <c r="F520" s="398">
        <v>24</v>
      </c>
      <c r="G520" s="400">
        <v>0</v>
      </c>
      <c r="H520" s="398">
        <v>3</v>
      </c>
      <c r="I520" s="400">
        <v>21</v>
      </c>
      <c r="J520" s="398">
        <v>0</v>
      </c>
      <c r="K520" s="400">
        <v>21</v>
      </c>
    </row>
    <row r="521" spans="1:11" ht="9" customHeight="1" x14ac:dyDescent="0.15">
      <c r="A521" s="399" t="s">
        <v>1409</v>
      </c>
      <c r="B521" s="399" t="s">
        <v>1410</v>
      </c>
      <c r="C521" s="399" t="s">
        <v>229</v>
      </c>
      <c r="D521" s="398">
        <v>159</v>
      </c>
      <c r="E521" s="400">
        <v>0</v>
      </c>
      <c r="F521" s="398">
        <v>159</v>
      </c>
      <c r="G521" s="400">
        <v>3</v>
      </c>
      <c r="H521" s="398">
        <v>30</v>
      </c>
      <c r="I521" s="400">
        <v>126</v>
      </c>
      <c r="J521" s="398">
        <v>0</v>
      </c>
      <c r="K521" s="400">
        <v>126</v>
      </c>
    </row>
    <row r="522" spans="1:11" ht="9" customHeight="1" x14ac:dyDescent="0.15">
      <c r="A522" s="399" t="s">
        <v>1411</v>
      </c>
      <c r="B522" s="399" t="s">
        <v>1412</v>
      </c>
      <c r="C522" s="399" t="s">
        <v>231</v>
      </c>
      <c r="D522" s="398">
        <v>21</v>
      </c>
      <c r="E522" s="400">
        <v>0</v>
      </c>
      <c r="F522" s="398">
        <v>21</v>
      </c>
      <c r="G522" s="400">
        <v>0</v>
      </c>
      <c r="H522" s="398">
        <v>6</v>
      </c>
      <c r="I522" s="400">
        <v>18</v>
      </c>
      <c r="J522" s="398">
        <v>0</v>
      </c>
      <c r="K522" s="400">
        <v>18</v>
      </c>
    </row>
    <row r="523" spans="1:11" ht="9" customHeight="1" x14ac:dyDescent="0.15">
      <c r="A523" s="399" t="s">
        <v>1411</v>
      </c>
      <c r="B523" s="399" t="s">
        <v>1412</v>
      </c>
      <c r="C523" s="399" t="s">
        <v>229</v>
      </c>
      <c r="D523" s="398">
        <v>720</v>
      </c>
      <c r="E523" s="400">
        <v>15</v>
      </c>
      <c r="F523" s="398">
        <v>735</v>
      </c>
      <c r="G523" s="400">
        <v>12</v>
      </c>
      <c r="H523" s="398">
        <v>90</v>
      </c>
      <c r="I523" s="400">
        <v>564</v>
      </c>
      <c r="J523" s="398">
        <v>15</v>
      </c>
      <c r="K523" s="400">
        <v>579</v>
      </c>
    </row>
    <row r="524" spans="1:11" ht="9" customHeight="1" x14ac:dyDescent="0.15">
      <c r="A524" s="399" t="s">
        <v>1413</v>
      </c>
      <c r="B524" s="399" t="s">
        <v>1414</v>
      </c>
      <c r="C524" s="399" t="s">
        <v>231</v>
      </c>
      <c r="D524" s="398">
        <v>0</v>
      </c>
      <c r="E524" s="400">
        <v>0</v>
      </c>
      <c r="F524" s="398">
        <v>0</v>
      </c>
      <c r="G524" s="400">
        <v>0</v>
      </c>
      <c r="H524" s="398">
        <v>0</v>
      </c>
      <c r="I524" s="400">
        <v>0</v>
      </c>
      <c r="J524" s="398">
        <v>0</v>
      </c>
      <c r="K524" s="400">
        <v>0</v>
      </c>
    </row>
    <row r="525" spans="1:11" ht="9" customHeight="1" x14ac:dyDescent="0.15">
      <c r="A525" s="399" t="s">
        <v>1413</v>
      </c>
      <c r="B525" s="399" t="s">
        <v>1414</v>
      </c>
      <c r="C525" s="399" t="s">
        <v>229</v>
      </c>
      <c r="D525" s="398">
        <v>30</v>
      </c>
      <c r="E525" s="400">
        <v>0</v>
      </c>
      <c r="F525" s="398">
        <v>30</v>
      </c>
      <c r="G525" s="400">
        <v>0</v>
      </c>
      <c r="H525" s="398">
        <v>0</v>
      </c>
      <c r="I525" s="400">
        <v>24</v>
      </c>
      <c r="J525" s="398">
        <v>0</v>
      </c>
      <c r="K525" s="400">
        <v>24</v>
      </c>
    </row>
    <row r="526" spans="1:11" ht="9" customHeight="1" x14ac:dyDescent="0.15">
      <c r="A526" s="399" t="s">
        <v>1415</v>
      </c>
      <c r="B526" s="399" t="s">
        <v>1416</v>
      </c>
      <c r="C526" s="399" t="s">
        <v>229</v>
      </c>
      <c r="D526" s="398">
        <v>228</v>
      </c>
      <c r="E526" s="400">
        <v>3</v>
      </c>
      <c r="F526" s="398">
        <v>231</v>
      </c>
      <c r="G526" s="400">
        <v>3</v>
      </c>
      <c r="H526" s="398">
        <v>21</v>
      </c>
      <c r="I526" s="400">
        <v>186</v>
      </c>
      <c r="J526" s="398">
        <v>3</v>
      </c>
      <c r="K526" s="400">
        <v>189</v>
      </c>
    </row>
    <row r="527" spans="1:11" ht="24" customHeight="1" x14ac:dyDescent="0.2">
      <c r="A527" s="403" t="s">
        <v>1417</v>
      </c>
      <c r="B527" s="695" t="s">
        <v>1418</v>
      </c>
      <c r="C527" s="619"/>
      <c r="D527" s="404">
        <v>8478</v>
      </c>
      <c r="E527" s="405">
        <v>1158</v>
      </c>
      <c r="F527" s="404">
        <v>9636</v>
      </c>
      <c r="G527" s="405">
        <v>126</v>
      </c>
      <c r="H527" s="404">
        <v>1248</v>
      </c>
      <c r="I527" s="405">
        <v>6678</v>
      </c>
      <c r="J527" s="404">
        <v>1008</v>
      </c>
      <c r="K527" s="405">
        <v>7686</v>
      </c>
    </row>
    <row r="528" spans="1:11" ht="9" customHeight="1" x14ac:dyDescent="0.15">
      <c r="A528" s="399" t="s">
        <v>354</v>
      </c>
      <c r="B528" s="399" t="s">
        <v>1419</v>
      </c>
      <c r="C528" s="399" t="s">
        <v>231</v>
      </c>
      <c r="D528" s="398">
        <v>21</v>
      </c>
      <c r="E528" s="400">
        <v>6</v>
      </c>
      <c r="F528" s="398">
        <v>27</v>
      </c>
      <c r="G528" s="400">
        <v>0</v>
      </c>
      <c r="H528" s="398">
        <v>9</v>
      </c>
      <c r="I528" s="400">
        <v>9</v>
      </c>
      <c r="J528" s="398">
        <v>3</v>
      </c>
      <c r="K528" s="400">
        <v>12</v>
      </c>
    </row>
    <row r="529" spans="1:11" ht="9" customHeight="1" x14ac:dyDescent="0.15">
      <c r="A529" s="399" t="s">
        <v>354</v>
      </c>
      <c r="B529" s="399" t="s">
        <v>1420</v>
      </c>
      <c r="C529" s="399" t="s">
        <v>229</v>
      </c>
      <c r="D529" s="398">
        <v>621</v>
      </c>
      <c r="E529" s="400">
        <v>87</v>
      </c>
      <c r="F529" s="398">
        <v>708</v>
      </c>
      <c r="G529" s="400">
        <v>0</v>
      </c>
      <c r="H529" s="398">
        <v>60</v>
      </c>
      <c r="I529" s="400">
        <v>552</v>
      </c>
      <c r="J529" s="398">
        <v>78</v>
      </c>
      <c r="K529" s="400">
        <v>630</v>
      </c>
    </row>
    <row r="530" spans="1:11" ht="9" customHeight="1" x14ac:dyDescent="0.15">
      <c r="A530" s="399" t="s">
        <v>354</v>
      </c>
      <c r="B530" s="399" t="s">
        <v>1421</v>
      </c>
      <c r="C530" s="399" t="s">
        <v>229</v>
      </c>
      <c r="D530" s="398">
        <v>1059</v>
      </c>
      <c r="E530" s="400">
        <v>138</v>
      </c>
      <c r="F530" s="398">
        <v>1197</v>
      </c>
      <c r="G530" s="400">
        <v>18</v>
      </c>
      <c r="H530" s="398">
        <v>282</v>
      </c>
      <c r="I530" s="400">
        <v>654</v>
      </c>
      <c r="J530" s="398">
        <v>99</v>
      </c>
      <c r="K530" s="400">
        <v>753</v>
      </c>
    </row>
    <row r="531" spans="1:11" ht="18.95" customHeight="1" x14ac:dyDescent="0.15">
      <c r="A531" s="402" t="s">
        <v>354</v>
      </c>
      <c r="B531" s="402" t="s">
        <v>1422</v>
      </c>
      <c r="C531" s="399" t="s">
        <v>229</v>
      </c>
      <c r="D531" s="398">
        <v>96</v>
      </c>
      <c r="E531" s="400">
        <v>12</v>
      </c>
      <c r="F531" s="398">
        <v>108</v>
      </c>
      <c r="G531" s="400">
        <v>3</v>
      </c>
      <c r="H531" s="398">
        <v>18</v>
      </c>
      <c r="I531" s="400">
        <v>69</v>
      </c>
      <c r="J531" s="398">
        <v>12</v>
      </c>
      <c r="K531" s="400">
        <v>81</v>
      </c>
    </row>
    <row r="532" spans="1:11" ht="18.95" customHeight="1" x14ac:dyDescent="0.15">
      <c r="A532" s="396" t="s">
        <v>354</v>
      </c>
      <c r="B532" s="396" t="s">
        <v>1423</v>
      </c>
      <c r="C532" s="399" t="s">
        <v>229</v>
      </c>
      <c r="D532" s="400">
        <v>0</v>
      </c>
      <c r="E532" s="400">
        <v>0</v>
      </c>
      <c r="F532" s="400">
        <v>0</v>
      </c>
      <c r="G532" s="400">
        <v>0</v>
      </c>
      <c r="H532" s="400">
        <v>0</v>
      </c>
      <c r="I532" s="400">
        <v>0</v>
      </c>
      <c r="J532" s="400">
        <v>0</v>
      </c>
      <c r="K532" s="400">
        <v>0</v>
      </c>
    </row>
    <row r="533" spans="1:11" ht="18.95" customHeight="1" x14ac:dyDescent="0.15">
      <c r="A533" s="396" t="s">
        <v>354</v>
      </c>
      <c r="B533" s="396" t="s">
        <v>1424</v>
      </c>
      <c r="C533" s="397" t="s">
        <v>229</v>
      </c>
      <c r="D533" s="398">
        <v>90</v>
      </c>
      <c r="E533" s="398">
        <v>15</v>
      </c>
      <c r="F533" s="398">
        <v>105</v>
      </c>
      <c r="G533" s="398">
        <v>0</v>
      </c>
      <c r="H533" s="398">
        <v>0</v>
      </c>
      <c r="I533" s="398">
        <v>84</v>
      </c>
      <c r="J533" s="398">
        <v>12</v>
      </c>
      <c r="K533" s="398">
        <v>96</v>
      </c>
    </row>
    <row r="534" spans="1:11" ht="9" customHeight="1" x14ac:dyDescent="0.15">
      <c r="A534" s="399" t="s">
        <v>354</v>
      </c>
      <c r="B534" s="399" t="s">
        <v>1426</v>
      </c>
      <c r="C534" s="399" t="s">
        <v>229</v>
      </c>
      <c r="D534" s="398">
        <v>15</v>
      </c>
      <c r="E534" s="400">
        <v>0</v>
      </c>
      <c r="F534" s="398">
        <v>15</v>
      </c>
      <c r="G534" s="400">
        <v>0</v>
      </c>
      <c r="H534" s="398">
        <v>0</v>
      </c>
      <c r="I534" s="400">
        <v>12</v>
      </c>
      <c r="J534" s="398">
        <v>0</v>
      </c>
      <c r="K534" s="400">
        <v>12</v>
      </c>
    </row>
    <row r="535" spans="1:11" ht="18.95" customHeight="1" x14ac:dyDescent="0.15">
      <c r="A535" s="402" t="s">
        <v>354</v>
      </c>
      <c r="B535" s="402" t="s">
        <v>1427</v>
      </c>
      <c r="C535" s="399" t="s">
        <v>229</v>
      </c>
      <c r="D535" s="398">
        <v>1743</v>
      </c>
      <c r="E535" s="400">
        <v>324</v>
      </c>
      <c r="F535" s="398">
        <v>2067</v>
      </c>
      <c r="G535" s="400">
        <v>60</v>
      </c>
      <c r="H535" s="398">
        <v>261</v>
      </c>
      <c r="I535" s="400">
        <v>1392</v>
      </c>
      <c r="J535" s="398">
        <v>291</v>
      </c>
      <c r="K535" s="400">
        <v>1683</v>
      </c>
    </row>
    <row r="536" spans="1:11" ht="18.95" customHeight="1" x14ac:dyDescent="0.15">
      <c r="A536" s="402" t="s">
        <v>354</v>
      </c>
      <c r="B536" s="402" t="s">
        <v>1428</v>
      </c>
      <c r="C536" s="399" t="s">
        <v>229</v>
      </c>
      <c r="D536" s="398">
        <v>138</v>
      </c>
      <c r="E536" s="400">
        <v>21</v>
      </c>
      <c r="F536" s="398">
        <v>159</v>
      </c>
      <c r="G536" s="400">
        <v>0</v>
      </c>
      <c r="H536" s="398">
        <v>0</v>
      </c>
      <c r="I536" s="400">
        <v>129</v>
      </c>
      <c r="J536" s="398">
        <v>21</v>
      </c>
      <c r="K536" s="400">
        <v>147</v>
      </c>
    </row>
    <row r="537" spans="1:11" ht="18.95" customHeight="1" x14ac:dyDescent="0.15">
      <c r="A537" s="402" t="s">
        <v>354</v>
      </c>
      <c r="B537" s="402" t="s">
        <v>1429</v>
      </c>
      <c r="C537" s="399" t="s">
        <v>229</v>
      </c>
      <c r="D537" s="398">
        <v>3</v>
      </c>
      <c r="E537" s="400">
        <v>0</v>
      </c>
      <c r="F537" s="398">
        <v>6</v>
      </c>
      <c r="G537" s="400">
        <v>0</v>
      </c>
      <c r="H537" s="398">
        <v>0</v>
      </c>
      <c r="I537" s="400">
        <v>3</v>
      </c>
      <c r="J537" s="398">
        <v>0</v>
      </c>
      <c r="K537" s="400">
        <v>6</v>
      </c>
    </row>
    <row r="538" spans="1:11" ht="9" customHeight="1" x14ac:dyDescent="0.15">
      <c r="A538" s="399" t="s">
        <v>354</v>
      </c>
      <c r="B538" s="399" t="s">
        <v>1430</v>
      </c>
      <c r="C538" s="399" t="s">
        <v>229</v>
      </c>
      <c r="D538" s="398">
        <v>4170</v>
      </c>
      <c r="E538" s="400">
        <v>540</v>
      </c>
      <c r="F538" s="398">
        <v>4710</v>
      </c>
      <c r="G538" s="400">
        <v>24</v>
      </c>
      <c r="H538" s="398">
        <v>570</v>
      </c>
      <c r="I538" s="400">
        <v>3333</v>
      </c>
      <c r="J538" s="398">
        <v>477</v>
      </c>
      <c r="K538" s="400">
        <v>3810</v>
      </c>
    </row>
    <row r="539" spans="1:11" ht="9" customHeight="1" x14ac:dyDescent="0.15">
      <c r="A539" s="399" t="s">
        <v>1431</v>
      </c>
      <c r="B539" s="399" t="s">
        <v>1432</v>
      </c>
      <c r="C539" s="399" t="s">
        <v>229</v>
      </c>
      <c r="D539" s="398">
        <v>450</v>
      </c>
      <c r="E539" s="400">
        <v>15</v>
      </c>
      <c r="F539" s="398">
        <v>465</v>
      </c>
      <c r="G539" s="400">
        <v>18</v>
      </c>
      <c r="H539" s="398">
        <v>39</v>
      </c>
      <c r="I539" s="400">
        <v>378</v>
      </c>
      <c r="J539" s="398">
        <v>12</v>
      </c>
      <c r="K539" s="400">
        <v>390</v>
      </c>
    </row>
    <row r="540" spans="1:11" ht="9" customHeight="1" x14ac:dyDescent="0.15">
      <c r="A540" s="399" t="s">
        <v>1433</v>
      </c>
      <c r="B540" s="399" t="s">
        <v>1434</v>
      </c>
      <c r="C540" s="399" t="s">
        <v>231</v>
      </c>
      <c r="D540" s="398">
        <v>15</v>
      </c>
      <c r="E540" s="400">
        <v>0</v>
      </c>
      <c r="F540" s="398">
        <v>15</v>
      </c>
      <c r="G540" s="400">
        <v>0</v>
      </c>
      <c r="H540" s="398">
        <v>3</v>
      </c>
      <c r="I540" s="400">
        <v>12</v>
      </c>
      <c r="J540" s="398">
        <v>0</v>
      </c>
      <c r="K540" s="400">
        <v>12</v>
      </c>
    </row>
    <row r="541" spans="1:11" ht="9" customHeight="1" x14ac:dyDescent="0.15">
      <c r="A541" s="399" t="s">
        <v>1433</v>
      </c>
      <c r="B541" s="399" t="s">
        <v>1434</v>
      </c>
      <c r="C541" s="399" t="s">
        <v>229</v>
      </c>
      <c r="D541" s="398">
        <v>12</v>
      </c>
      <c r="E541" s="400">
        <v>0</v>
      </c>
      <c r="F541" s="398">
        <v>12</v>
      </c>
      <c r="G541" s="400">
        <v>0</v>
      </c>
      <c r="H541" s="398">
        <v>0</v>
      </c>
      <c r="I541" s="400">
        <v>12</v>
      </c>
      <c r="J541" s="398">
        <v>0</v>
      </c>
      <c r="K541" s="400">
        <v>12</v>
      </c>
    </row>
    <row r="542" spans="1:11" ht="9" customHeight="1" x14ac:dyDescent="0.15">
      <c r="A542" s="399" t="s">
        <v>1435</v>
      </c>
      <c r="B542" s="399" t="s">
        <v>1436</v>
      </c>
      <c r="C542" s="399" t="s">
        <v>231</v>
      </c>
      <c r="D542" s="398">
        <v>0</v>
      </c>
      <c r="E542" s="400">
        <v>0</v>
      </c>
      <c r="F542" s="398">
        <v>0</v>
      </c>
      <c r="G542" s="400">
        <v>0</v>
      </c>
      <c r="H542" s="398">
        <v>0</v>
      </c>
      <c r="I542" s="400">
        <v>0</v>
      </c>
      <c r="J542" s="398">
        <v>0</v>
      </c>
      <c r="K542" s="400">
        <v>0</v>
      </c>
    </row>
    <row r="543" spans="1:11" ht="9" customHeight="1" x14ac:dyDescent="0.15">
      <c r="A543" s="399" t="s">
        <v>1435</v>
      </c>
      <c r="B543" s="399" t="s">
        <v>1437</v>
      </c>
      <c r="C543" s="399" t="s">
        <v>231</v>
      </c>
      <c r="D543" s="398">
        <v>0</v>
      </c>
      <c r="E543" s="400">
        <v>0</v>
      </c>
      <c r="F543" s="398">
        <v>0</v>
      </c>
      <c r="G543" s="400">
        <v>0</v>
      </c>
      <c r="H543" s="398">
        <v>0</v>
      </c>
      <c r="I543" s="400">
        <v>0</v>
      </c>
      <c r="J543" s="398">
        <v>0</v>
      </c>
      <c r="K543" s="400">
        <v>0</v>
      </c>
    </row>
    <row r="544" spans="1:11" ht="9" customHeight="1" x14ac:dyDescent="0.15">
      <c r="A544" s="399" t="s">
        <v>1435</v>
      </c>
      <c r="B544" s="399" t="s">
        <v>1436</v>
      </c>
      <c r="C544" s="399" t="s">
        <v>229</v>
      </c>
      <c r="D544" s="398">
        <v>6</v>
      </c>
      <c r="E544" s="400">
        <v>0</v>
      </c>
      <c r="F544" s="398">
        <v>6</v>
      </c>
      <c r="G544" s="400">
        <v>0</v>
      </c>
      <c r="H544" s="398">
        <v>0</v>
      </c>
      <c r="I544" s="400">
        <v>6</v>
      </c>
      <c r="J544" s="398">
        <v>0</v>
      </c>
      <c r="K544" s="400">
        <v>6</v>
      </c>
    </row>
    <row r="545" spans="1:11" ht="9" customHeight="1" x14ac:dyDescent="0.15">
      <c r="A545" s="399" t="s">
        <v>1435</v>
      </c>
      <c r="B545" s="399" t="s">
        <v>1439</v>
      </c>
      <c r="C545" s="399" t="s">
        <v>229</v>
      </c>
      <c r="D545" s="398">
        <v>0</v>
      </c>
      <c r="E545" s="400">
        <v>0</v>
      </c>
      <c r="F545" s="398">
        <v>0</v>
      </c>
      <c r="G545" s="400">
        <v>0</v>
      </c>
      <c r="H545" s="398">
        <v>0</v>
      </c>
      <c r="I545" s="400">
        <v>0</v>
      </c>
      <c r="J545" s="398">
        <v>0</v>
      </c>
      <c r="K545" s="400">
        <v>0</v>
      </c>
    </row>
    <row r="546" spans="1:11" ht="9" customHeight="1" x14ac:dyDescent="0.15">
      <c r="A546" s="399" t="s">
        <v>1435</v>
      </c>
      <c r="B546" s="399" t="s">
        <v>1437</v>
      </c>
      <c r="C546" s="399" t="s">
        <v>229</v>
      </c>
      <c r="D546" s="398">
        <v>24</v>
      </c>
      <c r="E546" s="400">
        <v>0</v>
      </c>
      <c r="F546" s="398">
        <v>24</v>
      </c>
      <c r="G546" s="400">
        <v>3</v>
      </c>
      <c r="H546" s="398">
        <v>0</v>
      </c>
      <c r="I546" s="400">
        <v>24</v>
      </c>
      <c r="J546" s="398">
        <v>0</v>
      </c>
      <c r="K546" s="400">
        <v>24</v>
      </c>
    </row>
    <row r="547" spans="1:11" ht="9" customHeight="1" x14ac:dyDescent="0.15">
      <c r="A547" s="399" t="s">
        <v>1435</v>
      </c>
      <c r="B547" s="399" t="s">
        <v>1438</v>
      </c>
      <c r="C547" s="399" t="s">
        <v>229</v>
      </c>
      <c r="D547" s="398">
        <v>6</v>
      </c>
      <c r="E547" s="400">
        <v>0</v>
      </c>
      <c r="F547" s="398">
        <v>6</v>
      </c>
      <c r="G547" s="400">
        <v>0</v>
      </c>
      <c r="H547" s="398">
        <v>0</v>
      </c>
      <c r="I547" s="400">
        <v>6</v>
      </c>
      <c r="J547" s="398">
        <v>0</v>
      </c>
      <c r="K547" s="400">
        <v>6</v>
      </c>
    </row>
    <row r="548" spans="1:11" ht="24" customHeight="1" x14ac:dyDescent="0.2">
      <c r="A548" s="406" t="s">
        <v>1440</v>
      </c>
      <c r="B548" s="693" t="s">
        <v>1441</v>
      </c>
      <c r="C548" s="619"/>
      <c r="D548" s="405">
        <v>4659</v>
      </c>
      <c r="E548" s="405">
        <v>81</v>
      </c>
      <c r="F548" s="405">
        <v>4740</v>
      </c>
      <c r="G548" s="405">
        <v>63</v>
      </c>
      <c r="H548" s="405">
        <v>603</v>
      </c>
      <c r="I548" s="405">
        <v>3762</v>
      </c>
      <c r="J548" s="405">
        <v>75</v>
      </c>
      <c r="K548" s="405">
        <v>3834</v>
      </c>
    </row>
    <row r="549" spans="1:11" ht="9" customHeight="1" x14ac:dyDescent="0.15">
      <c r="A549" s="397" t="s">
        <v>1442</v>
      </c>
      <c r="B549" s="397" t="s">
        <v>1443</v>
      </c>
      <c r="C549" s="397" t="s">
        <v>231</v>
      </c>
      <c r="D549" s="398">
        <v>384</v>
      </c>
      <c r="E549" s="398">
        <v>6</v>
      </c>
      <c r="F549" s="398">
        <v>390</v>
      </c>
      <c r="G549" s="398">
        <v>0</v>
      </c>
      <c r="H549" s="398">
        <v>120</v>
      </c>
      <c r="I549" s="398">
        <v>219</v>
      </c>
      <c r="J549" s="398">
        <v>3</v>
      </c>
      <c r="K549" s="398">
        <v>222</v>
      </c>
    </row>
    <row r="550" spans="1:11" ht="9" customHeight="1" x14ac:dyDescent="0.15">
      <c r="A550" s="399" t="s">
        <v>1442</v>
      </c>
      <c r="B550" s="399" t="s">
        <v>1444</v>
      </c>
      <c r="C550" s="399" t="s">
        <v>231</v>
      </c>
      <c r="D550" s="398">
        <v>15</v>
      </c>
      <c r="E550" s="400">
        <v>0</v>
      </c>
      <c r="F550" s="398">
        <v>15</v>
      </c>
      <c r="G550" s="400">
        <v>0</v>
      </c>
      <c r="H550" s="398">
        <v>0</v>
      </c>
      <c r="I550" s="400">
        <v>12</v>
      </c>
      <c r="J550" s="398">
        <v>0</v>
      </c>
      <c r="K550" s="400">
        <v>12</v>
      </c>
    </row>
    <row r="551" spans="1:11" ht="9" customHeight="1" x14ac:dyDescent="0.15">
      <c r="A551" s="399" t="s">
        <v>1442</v>
      </c>
      <c r="B551" s="399" t="s">
        <v>1445</v>
      </c>
      <c r="C551" s="399" t="s">
        <v>231</v>
      </c>
      <c r="D551" s="398">
        <v>147</v>
      </c>
      <c r="E551" s="400">
        <v>3</v>
      </c>
      <c r="F551" s="398">
        <v>153</v>
      </c>
      <c r="G551" s="400">
        <v>0</v>
      </c>
      <c r="H551" s="398">
        <v>21</v>
      </c>
      <c r="I551" s="400">
        <v>108</v>
      </c>
      <c r="J551" s="398">
        <v>3</v>
      </c>
      <c r="K551" s="400">
        <v>111</v>
      </c>
    </row>
    <row r="552" spans="1:11" ht="9" customHeight="1" x14ac:dyDescent="0.15">
      <c r="A552" s="399" t="s">
        <v>1442</v>
      </c>
      <c r="B552" s="399" t="s">
        <v>1443</v>
      </c>
      <c r="C552" s="399" t="s">
        <v>229</v>
      </c>
      <c r="D552" s="398">
        <v>432</v>
      </c>
      <c r="E552" s="400">
        <v>3</v>
      </c>
      <c r="F552" s="398">
        <v>435</v>
      </c>
      <c r="G552" s="400">
        <v>3</v>
      </c>
      <c r="H552" s="398">
        <v>75</v>
      </c>
      <c r="I552" s="400">
        <v>327</v>
      </c>
      <c r="J552" s="398">
        <v>3</v>
      </c>
      <c r="K552" s="400">
        <v>330</v>
      </c>
    </row>
    <row r="553" spans="1:11" ht="9" customHeight="1" x14ac:dyDescent="0.15">
      <c r="A553" s="399" t="s">
        <v>1442</v>
      </c>
      <c r="B553" s="399" t="s">
        <v>1446</v>
      </c>
      <c r="C553" s="399" t="s">
        <v>229</v>
      </c>
      <c r="D553" s="398">
        <v>18</v>
      </c>
      <c r="E553" s="400">
        <v>0</v>
      </c>
      <c r="F553" s="398">
        <v>18</v>
      </c>
      <c r="G553" s="400">
        <v>0</v>
      </c>
      <c r="H553" s="398">
        <v>6</v>
      </c>
      <c r="I553" s="400">
        <v>12</v>
      </c>
      <c r="J553" s="398">
        <v>0</v>
      </c>
      <c r="K553" s="400">
        <v>12</v>
      </c>
    </row>
    <row r="554" spans="1:11" ht="9" customHeight="1" x14ac:dyDescent="0.15">
      <c r="A554" s="399" t="s">
        <v>1442</v>
      </c>
      <c r="B554" s="399" t="s">
        <v>1447</v>
      </c>
      <c r="C554" s="399" t="s">
        <v>229</v>
      </c>
      <c r="D554" s="398">
        <v>6</v>
      </c>
      <c r="E554" s="400">
        <v>0</v>
      </c>
      <c r="F554" s="398">
        <v>6</v>
      </c>
      <c r="G554" s="400">
        <v>0</v>
      </c>
      <c r="H554" s="398">
        <v>0</v>
      </c>
      <c r="I554" s="400">
        <v>6</v>
      </c>
      <c r="J554" s="398">
        <v>0</v>
      </c>
      <c r="K554" s="400">
        <v>6</v>
      </c>
    </row>
    <row r="555" spans="1:11" ht="9" customHeight="1" x14ac:dyDescent="0.15">
      <c r="A555" s="399" t="s">
        <v>1442</v>
      </c>
      <c r="B555" s="399" t="s">
        <v>1448</v>
      </c>
      <c r="C555" s="399" t="s">
        <v>229</v>
      </c>
      <c r="D555" s="398">
        <v>3</v>
      </c>
      <c r="E555" s="400">
        <v>0</v>
      </c>
      <c r="F555" s="398">
        <v>3</v>
      </c>
      <c r="G555" s="400">
        <v>0</v>
      </c>
      <c r="H555" s="398">
        <v>0</v>
      </c>
      <c r="I555" s="400">
        <v>3</v>
      </c>
      <c r="J555" s="398">
        <v>0</v>
      </c>
      <c r="K555" s="400">
        <v>3</v>
      </c>
    </row>
    <row r="556" spans="1:11" ht="9" customHeight="1" x14ac:dyDescent="0.15">
      <c r="A556" s="399" t="s">
        <v>1442</v>
      </c>
      <c r="B556" s="399" t="s">
        <v>1445</v>
      </c>
      <c r="C556" s="399" t="s">
        <v>229</v>
      </c>
      <c r="D556" s="398">
        <v>72</v>
      </c>
      <c r="E556" s="400">
        <v>0</v>
      </c>
      <c r="F556" s="398">
        <v>72</v>
      </c>
      <c r="G556" s="400">
        <v>3</v>
      </c>
      <c r="H556" s="398">
        <v>6</v>
      </c>
      <c r="I556" s="400">
        <v>63</v>
      </c>
      <c r="J556" s="398">
        <v>0</v>
      </c>
      <c r="K556" s="400">
        <v>63</v>
      </c>
    </row>
    <row r="557" spans="1:11" ht="9" customHeight="1" x14ac:dyDescent="0.15">
      <c r="A557" s="397" t="s">
        <v>1450</v>
      </c>
      <c r="B557" s="397" t="s">
        <v>1451</v>
      </c>
      <c r="C557" s="399" t="s">
        <v>231</v>
      </c>
      <c r="D557" s="400">
        <v>171</v>
      </c>
      <c r="E557" s="400">
        <v>0</v>
      </c>
      <c r="F557" s="400">
        <v>171</v>
      </c>
      <c r="G557" s="400">
        <v>0</v>
      </c>
      <c r="H557" s="400">
        <v>48</v>
      </c>
      <c r="I557" s="400">
        <v>102</v>
      </c>
      <c r="J557" s="400">
        <v>0</v>
      </c>
      <c r="K557" s="400">
        <v>105</v>
      </c>
    </row>
    <row r="558" spans="1:11" ht="9" customHeight="1" x14ac:dyDescent="0.15">
      <c r="A558" s="397" t="s">
        <v>1450</v>
      </c>
      <c r="B558" s="397" t="s">
        <v>1452</v>
      </c>
      <c r="C558" s="397" t="s">
        <v>231</v>
      </c>
      <c r="D558" s="398">
        <v>45</v>
      </c>
      <c r="E558" s="398">
        <v>0</v>
      </c>
      <c r="F558" s="398">
        <v>45</v>
      </c>
      <c r="G558" s="398">
        <v>0</v>
      </c>
      <c r="H558" s="398">
        <v>12</v>
      </c>
      <c r="I558" s="398">
        <v>33</v>
      </c>
      <c r="J558" s="398">
        <v>0</v>
      </c>
      <c r="K558" s="398">
        <v>33</v>
      </c>
    </row>
    <row r="559" spans="1:11" ht="9" customHeight="1" x14ac:dyDescent="0.15">
      <c r="A559" s="399" t="s">
        <v>1450</v>
      </c>
      <c r="B559" s="399" t="s">
        <v>1451</v>
      </c>
      <c r="C559" s="399" t="s">
        <v>229</v>
      </c>
      <c r="D559" s="398">
        <v>12</v>
      </c>
      <c r="E559" s="400">
        <v>0</v>
      </c>
      <c r="F559" s="398">
        <v>12</v>
      </c>
      <c r="G559" s="400">
        <v>0</v>
      </c>
      <c r="H559" s="398">
        <v>3</v>
      </c>
      <c r="I559" s="400">
        <v>9</v>
      </c>
      <c r="J559" s="398">
        <v>0</v>
      </c>
      <c r="K559" s="400">
        <v>9</v>
      </c>
    </row>
    <row r="560" spans="1:11" ht="9" customHeight="1" x14ac:dyDescent="0.15">
      <c r="A560" s="399" t="s">
        <v>1450</v>
      </c>
      <c r="B560" s="399" t="s">
        <v>1453</v>
      </c>
      <c r="C560" s="399" t="s">
        <v>229</v>
      </c>
      <c r="D560" s="398">
        <v>93</v>
      </c>
      <c r="E560" s="400">
        <v>3</v>
      </c>
      <c r="F560" s="398">
        <v>96</v>
      </c>
      <c r="G560" s="400">
        <v>0</v>
      </c>
      <c r="H560" s="398">
        <v>9</v>
      </c>
      <c r="I560" s="400">
        <v>81</v>
      </c>
      <c r="J560" s="398">
        <v>3</v>
      </c>
      <c r="K560" s="400">
        <v>84</v>
      </c>
    </row>
    <row r="561" spans="1:11" ht="9" customHeight="1" x14ac:dyDescent="0.15">
      <c r="A561" s="397" t="s">
        <v>607</v>
      </c>
      <c r="B561" s="397" t="s">
        <v>1454</v>
      </c>
      <c r="C561" s="399" t="s">
        <v>231</v>
      </c>
      <c r="D561" s="400">
        <v>6</v>
      </c>
      <c r="E561" s="400">
        <v>0</v>
      </c>
      <c r="F561" s="400">
        <v>9</v>
      </c>
      <c r="G561" s="400">
        <v>0</v>
      </c>
      <c r="H561" s="400">
        <v>0</v>
      </c>
      <c r="I561" s="400">
        <v>6</v>
      </c>
      <c r="J561" s="400">
        <v>0</v>
      </c>
      <c r="K561" s="400">
        <v>6</v>
      </c>
    </row>
    <row r="562" spans="1:11" ht="9" customHeight="1" x14ac:dyDescent="0.15">
      <c r="A562" s="397" t="s">
        <v>607</v>
      </c>
      <c r="B562" s="397" t="s">
        <v>1458</v>
      </c>
      <c r="C562" s="397" t="s">
        <v>231</v>
      </c>
      <c r="D562" s="398">
        <v>63</v>
      </c>
      <c r="E562" s="398">
        <v>0</v>
      </c>
      <c r="F562" s="398">
        <v>63</v>
      </c>
      <c r="G562" s="398">
        <v>0</v>
      </c>
      <c r="H562" s="398">
        <v>12</v>
      </c>
      <c r="I562" s="398">
        <v>54</v>
      </c>
      <c r="J562" s="398">
        <v>0</v>
      </c>
      <c r="K562" s="398">
        <v>54</v>
      </c>
    </row>
    <row r="563" spans="1:11" ht="9" customHeight="1" x14ac:dyDescent="0.15">
      <c r="A563" s="399" t="s">
        <v>607</v>
      </c>
      <c r="B563" s="399" t="s">
        <v>1454</v>
      </c>
      <c r="C563" s="399" t="s">
        <v>229</v>
      </c>
      <c r="D563" s="398">
        <v>117</v>
      </c>
      <c r="E563" s="400">
        <v>3</v>
      </c>
      <c r="F563" s="398">
        <v>120</v>
      </c>
      <c r="G563" s="400">
        <v>6</v>
      </c>
      <c r="H563" s="398">
        <v>12</v>
      </c>
      <c r="I563" s="400">
        <v>105</v>
      </c>
      <c r="J563" s="398">
        <v>3</v>
      </c>
      <c r="K563" s="400">
        <v>108</v>
      </c>
    </row>
    <row r="564" spans="1:11" ht="9" customHeight="1" x14ac:dyDescent="0.15">
      <c r="A564" s="399" t="s">
        <v>607</v>
      </c>
      <c r="B564" s="399" t="s">
        <v>1458</v>
      </c>
      <c r="C564" s="399" t="s">
        <v>229</v>
      </c>
      <c r="D564" s="398">
        <v>2490</v>
      </c>
      <c r="E564" s="400">
        <v>39</v>
      </c>
      <c r="F564" s="398">
        <v>2529</v>
      </c>
      <c r="G564" s="400">
        <v>42</v>
      </c>
      <c r="H564" s="398">
        <v>201</v>
      </c>
      <c r="I564" s="400">
        <v>2157</v>
      </c>
      <c r="J564" s="398">
        <v>36</v>
      </c>
      <c r="K564" s="400">
        <v>2193</v>
      </c>
    </row>
    <row r="565" spans="1:11" ht="9" customHeight="1" x14ac:dyDescent="0.15">
      <c r="A565" s="399" t="s">
        <v>607</v>
      </c>
      <c r="B565" s="399" t="s">
        <v>1457</v>
      </c>
      <c r="C565" s="399" t="s">
        <v>229</v>
      </c>
      <c r="D565" s="398">
        <v>3</v>
      </c>
      <c r="E565" s="400">
        <v>3</v>
      </c>
      <c r="F565" s="398">
        <v>6</v>
      </c>
      <c r="G565" s="400">
        <v>0</v>
      </c>
      <c r="H565" s="398">
        <v>0</v>
      </c>
      <c r="I565" s="400">
        <v>3</v>
      </c>
      <c r="J565" s="398">
        <v>3</v>
      </c>
      <c r="K565" s="400">
        <v>6</v>
      </c>
    </row>
    <row r="566" spans="1:11" ht="9" customHeight="1" x14ac:dyDescent="0.15">
      <c r="A566" s="399" t="s">
        <v>1459</v>
      </c>
      <c r="B566" s="399" t="s">
        <v>1460</v>
      </c>
      <c r="C566" s="399" t="s">
        <v>229</v>
      </c>
      <c r="D566" s="398">
        <v>21</v>
      </c>
      <c r="E566" s="400">
        <v>3</v>
      </c>
      <c r="F566" s="398">
        <v>24</v>
      </c>
      <c r="G566" s="400">
        <v>0</v>
      </c>
      <c r="H566" s="398">
        <v>3</v>
      </c>
      <c r="I566" s="400">
        <v>18</v>
      </c>
      <c r="J566" s="398">
        <v>3</v>
      </c>
      <c r="K566" s="400">
        <v>21</v>
      </c>
    </row>
    <row r="567" spans="1:11" ht="9" customHeight="1" x14ac:dyDescent="0.15">
      <c r="A567" s="397" t="s">
        <v>1459</v>
      </c>
      <c r="B567" s="397" t="s">
        <v>1461</v>
      </c>
      <c r="C567" s="399" t="s">
        <v>229</v>
      </c>
      <c r="D567" s="400">
        <v>135</v>
      </c>
      <c r="E567" s="400">
        <v>3</v>
      </c>
      <c r="F567" s="400">
        <v>141</v>
      </c>
      <c r="G567" s="400">
        <v>0</v>
      </c>
      <c r="H567" s="400">
        <v>27</v>
      </c>
      <c r="I567" s="400">
        <v>102</v>
      </c>
      <c r="J567" s="400">
        <v>3</v>
      </c>
      <c r="K567" s="400">
        <v>105</v>
      </c>
    </row>
    <row r="568" spans="1:11" ht="9" customHeight="1" x14ac:dyDescent="0.15">
      <c r="A568" s="397" t="s">
        <v>1459</v>
      </c>
      <c r="B568" s="397" t="s">
        <v>1462</v>
      </c>
      <c r="C568" s="397" t="s">
        <v>229</v>
      </c>
      <c r="D568" s="398">
        <v>282</v>
      </c>
      <c r="E568" s="398">
        <v>9</v>
      </c>
      <c r="F568" s="398">
        <v>291</v>
      </c>
      <c r="G568" s="398">
        <v>3</v>
      </c>
      <c r="H568" s="398">
        <v>39</v>
      </c>
      <c r="I568" s="398">
        <v>219</v>
      </c>
      <c r="J568" s="398">
        <v>9</v>
      </c>
      <c r="K568" s="398">
        <v>228</v>
      </c>
    </row>
    <row r="569" spans="1:11" ht="9" customHeight="1" x14ac:dyDescent="0.15">
      <c r="A569" s="399" t="s">
        <v>1463</v>
      </c>
      <c r="B569" s="399" t="s">
        <v>1464</v>
      </c>
      <c r="C569" s="399" t="s">
        <v>229</v>
      </c>
      <c r="D569" s="398">
        <v>141</v>
      </c>
      <c r="E569" s="400">
        <v>3</v>
      </c>
      <c r="F569" s="398">
        <v>144</v>
      </c>
      <c r="G569" s="400">
        <v>3</v>
      </c>
      <c r="H569" s="398">
        <v>9</v>
      </c>
      <c r="I569" s="400">
        <v>120</v>
      </c>
      <c r="J569" s="398">
        <v>3</v>
      </c>
      <c r="K569" s="400">
        <v>123</v>
      </c>
    </row>
    <row r="570" spans="1:11" ht="15" customHeight="1" x14ac:dyDescent="0.2">
      <c r="A570" s="393" t="s">
        <v>1465</v>
      </c>
      <c r="B570" s="694" t="s">
        <v>1466</v>
      </c>
      <c r="C570" s="615"/>
      <c r="D570" s="394">
        <v>33</v>
      </c>
      <c r="E570" s="395">
        <v>0</v>
      </c>
      <c r="F570" s="394">
        <v>33</v>
      </c>
      <c r="G570" s="395">
        <v>0</v>
      </c>
      <c r="H570" s="394">
        <v>3</v>
      </c>
      <c r="I570" s="395">
        <v>30</v>
      </c>
      <c r="J570" s="394">
        <v>0</v>
      </c>
      <c r="K570" s="395">
        <v>30</v>
      </c>
    </row>
    <row r="571" spans="1:11" ht="18.95" customHeight="1" x14ac:dyDescent="0.15">
      <c r="A571" s="402" t="s">
        <v>1467</v>
      </c>
      <c r="B571" s="402" t="s">
        <v>1468</v>
      </c>
      <c r="C571" s="399" t="s">
        <v>231</v>
      </c>
      <c r="D571" s="398">
        <v>24</v>
      </c>
      <c r="E571" s="400">
        <v>0</v>
      </c>
      <c r="F571" s="398">
        <v>24</v>
      </c>
      <c r="G571" s="400">
        <v>0</v>
      </c>
      <c r="H571" s="398">
        <v>3</v>
      </c>
      <c r="I571" s="400">
        <v>21</v>
      </c>
      <c r="J571" s="398">
        <v>0</v>
      </c>
      <c r="K571" s="400">
        <v>21</v>
      </c>
    </row>
    <row r="572" spans="1:11" ht="9" customHeight="1" x14ac:dyDescent="0.15">
      <c r="A572" s="399" t="s">
        <v>1467</v>
      </c>
      <c r="B572" s="399" t="s">
        <v>1469</v>
      </c>
      <c r="C572" s="399" t="s">
        <v>231</v>
      </c>
      <c r="D572" s="398">
        <v>9</v>
      </c>
      <c r="E572" s="400">
        <v>0</v>
      </c>
      <c r="F572" s="398">
        <v>9</v>
      </c>
      <c r="G572" s="400">
        <v>0</v>
      </c>
      <c r="H572" s="398">
        <v>0</v>
      </c>
      <c r="I572" s="400">
        <v>9</v>
      </c>
      <c r="J572" s="398">
        <v>0</v>
      </c>
      <c r="K572" s="400">
        <v>9</v>
      </c>
    </row>
    <row r="573" spans="1:11" ht="9" customHeight="1" x14ac:dyDescent="0.15">
      <c r="A573" s="399" t="s">
        <v>1467</v>
      </c>
      <c r="B573" s="399" t="s">
        <v>2557</v>
      </c>
      <c r="C573" s="399" t="s">
        <v>229</v>
      </c>
      <c r="D573" s="398">
        <v>0</v>
      </c>
      <c r="E573" s="400">
        <v>0</v>
      </c>
      <c r="F573" s="398">
        <v>0</v>
      </c>
      <c r="G573" s="400">
        <v>0</v>
      </c>
      <c r="H573" s="398">
        <v>0</v>
      </c>
      <c r="I573" s="400">
        <v>0</v>
      </c>
      <c r="J573" s="398">
        <v>0</v>
      </c>
      <c r="K573" s="400">
        <v>0</v>
      </c>
    </row>
    <row r="574" spans="1:11" ht="15" customHeight="1" x14ac:dyDescent="0.2">
      <c r="A574" s="393" t="s">
        <v>1470</v>
      </c>
      <c r="B574" s="694" t="s">
        <v>1471</v>
      </c>
      <c r="C574" s="615"/>
      <c r="D574" s="394">
        <v>10005</v>
      </c>
      <c r="E574" s="395">
        <v>90</v>
      </c>
      <c r="F574" s="394">
        <v>10092</v>
      </c>
      <c r="G574" s="395">
        <v>204</v>
      </c>
      <c r="H574" s="394">
        <v>1449</v>
      </c>
      <c r="I574" s="395">
        <v>7914</v>
      </c>
      <c r="J574" s="394">
        <v>72</v>
      </c>
      <c r="K574" s="395">
        <v>7986</v>
      </c>
    </row>
    <row r="575" spans="1:11" ht="9" customHeight="1" x14ac:dyDescent="0.15">
      <c r="A575" s="399" t="s">
        <v>1472</v>
      </c>
      <c r="B575" s="399" t="s">
        <v>1473</v>
      </c>
      <c r="C575" s="399" t="s">
        <v>229</v>
      </c>
      <c r="D575" s="398">
        <v>348</v>
      </c>
      <c r="E575" s="400">
        <v>6</v>
      </c>
      <c r="F575" s="398">
        <v>357</v>
      </c>
      <c r="G575" s="400">
        <v>12</v>
      </c>
      <c r="H575" s="398">
        <v>60</v>
      </c>
      <c r="I575" s="400">
        <v>267</v>
      </c>
      <c r="J575" s="398">
        <v>6</v>
      </c>
      <c r="K575" s="400">
        <v>273</v>
      </c>
    </row>
    <row r="576" spans="1:11" ht="18.95" customHeight="1" x14ac:dyDescent="0.15">
      <c r="A576" s="402" t="s">
        <v>325</v>
      </c>
      <c r="B576" s="402" t="s">
        <v>408</v>
      </c>
      <c r="C576" s="399" t="s">
        <v>231</v>
      </c>
      <c r="D576" s="398">
        <v>90</v>
      </c>
      <c r="E576" s="400">
        <v>0</v>
      </c>
      <c r="F576" s="398">
        <v>90</v>
      </c>
      <c r="G576" s="400">
        <v>3</v>
      </c>
      <c r="H576" s="398">
        <v>15</v>
      </c>
      <c r="I576" s="400">
        <v>72</v>
      </c>
      <c r="J576" s="398">
        <v>0</v>
      </c>
      <c r="K576" s="400">
        <v>72</v>
      </c>
    </row>
    <row r="577" spans="1:11" ht="18.95" customHeight="1" x14ac:dyDescent="0.15">
      <c r="A577" s="402" t="s">
        <v>325</v>
      </c>
      <c r="B577" s="402" t="s">
        <v>408</v>
      </c>
      <c r="C577" s="399" t="s">
        <v>229</v>
      </c>
      <c r="D577" s="398">
        <v>8598</v>
      </c>
      <c r="E577" s="400">
        <v>75</v>
      </c>
      <c r="F577" s="398">
        <v>8673</v>
      </c>
      <c r="G577" s="400">
        <v>156</v>
      </c>
      <c r="H577" s="398">
        <v>1293</v>
      </c>
      <c r="I577" s="400">
        <v>6738</v>
      </c>
      <c r="J577" s="398">
        <v>60</v>
      </c>
      <c r="K577" s="400">
        <v>6795</v>
      </c>
    </row>
    <row r="578" spans="1:11" ht="18.95" customHeight="1" x14ac:dyDescent="0.15">
      <c r="A578" s="402" t="s">
        <v>325</v>
      </c>
      <c r="B578" s="402" t="s">
        <v>1474</v>
      </c>
      <c r="C578" s="399" t="s">
        <v>229</v>
      </c>
      <c r="D578" s="398">
        <v>3</v>
      </c>
      <c r="E578" s="400">
        <v>0</v>
      </c>
      <c r="F578" s="398">
        <v>3</v>
      </c>
      <c r="G578" s="400">
        <v>0</v>
      </c>
      <c r="H578" s="398">
        <v>0</v>
      </c>
      <c r="I578" s="400">
        <v>3</v>
      </c>
      <c r="J578" s="398">
        <v>0</v>
      </c>
      <c r="K578" s="400">
        <v>3</v>
      </c>
    </row>
    <row r="579" spans="1:11" ht="9" customHeight="1" x14ac:dyDescent="0.15">
      <c r="A579" s="399" t="s">
        <v>1476</v>
      </c>
      <c r="B579" s="399" t="s">
        <v>1477</v>
      </c>
      <c r="C579" s="399" t="s">
        <v>229</v>
      </c>
      <c r="D579" s="398">
        <v>75</v>
      </c>
      <c r="E579" s="400">
        <v>0</v>
      </c>
      <c r="F579" s="398">
        <v>75</v>
      </c>
      <c r="G579" s="400">
        <v>0</v>
      </c>
      <c r="H579" s="398">
        <v>6</v>
      </c>
      <c r="I579" s="400">
        <v>63</v>
      </c>
      <c r="J579" s="398">
        <v>0</v>
      </c>
      <c r="K579" s="400">
        <v>63</v>
      </c>
    </row>
    <row r="580" spans="1:11" ht="9" customHeight="1" x14ac:dyDescent="0.15">
      <c r="A580" s="399" t="s">
        <v>1478</v>
      </c>
      <c r="B580" s="399" t="s">
        <v>1479</v>
      </c>
      <c r="C580" s="399" t="s">
        <v>231</v>
      </c>
      <c r="D580" s="398">
        <v>60</v>
      </c>
      <c r="E580" s="400">
        <v>3</v>
      </c>
      <c r="F580" s="398">
        <v>63</v>
      </c>
      <c r="G580" s="400">
        <v>12</v>
      </c>
      <c r="H580" s="398">
        <v>9</v>
      </c>
      <c r="I580" s="400">
        <v>51</v>
      </c>
      <c r="J580" s="398">
        <v>0</v>
      </c>
      <c r="K580" s="400">
        <v>51</v>
      </c>
    </row>
    <row r="581" spans="1:11" ht="9" customHeight="1" x14ac:dyDescent="0.15">
      <c r="A581" s="399" t="s">
        <v>1478</v>
      </c>
      <c r="B581" s="399" t="s">
        <v>1479</v>
      </c>
      <c r="C581" s="399" t="s">
        <v>229</v>
      </c>
      <c r="D581" s="398">
        <v>828</v>
      </c>
      <c r="E581" s="400">
        <v>6</v>
      </c>
      <c r="F581" s="398">
        <v>831</v>
      </c>
      <c r="G581" s="400">
        <v>21</v>
      </c>
      <c r="H581" s="398">
        <v>66</v>
      </c>
      <c r="I581" s="400">
        <v>723</v>
      </c>
      <c r="J581" s="398">
        <v>6</v>
      </c>
      <c r="K581" s="400">
        <v>729</v>
      </c>
    </row>
    <row r="582" spans="1:11" ht="15" customHeight="1" x14ac:dyDescent="0.2">
      <c r="A582" s="393" t="s">
        <v>1480</v>
      </c>
      <c r="B582" s="694" t="s">
        <v>1481</v>
      </c>
      <c r="C582" s="615"/>
      <c r="D582" s="394">
        <v>2367</v>
      </c>
      <c r="E582" s="395">
        <v>60</v>
      </c>
      <c r="F582" s="394">
        <v>2427</v>
      </c>
      <c r="G582" s="395">
        <v>90</v>
      </c>
      <c r="H582" s="394">
        <v>129</v>
      </c>
      <c r="I582" s="395">
        <v>2127</v>
      </c>
      <c r="J582" s="394">
        <v>54</v>
      </c>
      <c r="K582" s="395">
        <v>2184</v>
      </c>
    </row>
    <row r="583" spans="1:11" ht="9" customHeight="1" x14ac:dyDescent="0.15">
      <c r="A583" s="399" t="s">
        <v>1482</v>
      </c>
      <c r="B583" s="399" t="s">
        <v>1483</v>
      </c>
      <c r="C583" s="399" t="s">
        <v>231</v>
      </c>
      <c r="D583" s="398">
        <v>111</v>
      </c>
      <c r="E583" s="400">
        <v>9</v>
      </c>
      <c r="F583" s="398">
        <v>120</v>
      </c>
      <c r="G583" s="400">
        <v>3</v>
      </c>
      <c r="H583" s="398">
        <v>6</v>
      </c>
      <c r="I583" s="400">
        <v>108</v>
      </c>
      <c r="J583" s="398">
        <v>9</v>
      </c>
      <c r="K583" s="400">
        <v>117</v>
      </c>
    </row>
    <row r="584" spans="1:11" ht="9" customHeight="1" x14ac:dyDescent="0.15">
      <c r="A584" s="399" t="s">
        <v>1482</v>
      </c>
      <c r="B584" s="399" t="s">
        <v>1484</v>
      </c>
      <c r="C584" s="399" t="s">
        <v>231</v>
      </c>
      <c r="D584" s="398">
        <v>87</v>
      </c>
      <c r="E584" s="400">
        <v>0</v>
      </c>
      <c r="F584" s="398">
        <v>90</v>
      </c>
      <c r="G584" s="400">
        <v>0</v>
      </c>
      <c r="H584" s="398">
        <v>9</v>
      </c>
      <c r="I584" s="400">
        <v>72</v>
      </c>
      <c r="J584" s="398">
        <v>0</v>
      </c>
      <c r="K584" s="400">
        <v>72</v>
      </c>
    </row>
    <row r="585" spans="1:11" ht="9" customHeight="1" x14ac:dyDescent="0.15">
      <c r="A585" s="399" t="s">
        <v>1482</v>
      </c>
      <c r="B585" s="399" t="s">
        <v>1485</v>
      </c>
      <c r="C585" s="399" t="s">
        <v>231</v>
      </c>
      <c r="D585" s="398">
        <v>63</v>
      </c>
      <c r="E585" s="400">
        <v>3</v>
      </c>
      <c r="F585" s="398">
        <v>66</v>
      </c>
      <c r="G585" s="400">
        <v>3</v>
      </c>
      <c r="H585" s="398">
        <v>0</v>
      </c>
      <c r="I585" s="400">
        <v>60</v>
      </c>
      <c r="J585" s="398">
        <v>3</v>
      </c>
      <c r="K585" s="400">
        <v>63</v>
      </c>
    </row>
    <row r="586" spans="1:11" ht="9" customHeight="1" x14ac:dyDescent="0.15">
      <c r="A586" s="399" t="s">
        <v>1482</v>
      </c>
      <c r="B586" s="399" t="s">
        <v>1484</v>
      </c>
      <c r="C586" s="399" t="s">
        <v>229</v>
      </c>
      <c r="D586" s="398">
        <v>39</v>
      </c>
      <c r="E586" s="400">
        <v>0</v>
      </c>
      <c r="F586" s="398">
        <v>39</v>
      </c>
      <c r="G586" s="400">
        <v>6</v>
      </c>
      <c r="H586" s="398">
        <v>6</v>
      </c>
      <c r="I586" s="400">
        <v>33</v>
      </c>
      <c r="J586" s="398">
        <v>0</v>
      </c>
      <c r="K586" s="400">
        <v>33</v>
      </c>
    </row>
    <row r="587" spans="1:11" ht="9" customHeight="1" x14ac:dyDescent="0.15">
      <c r="A587" s="399" t="s">
        <v>1482</v>
      </c>
      <c r="B587" s="399" t="s">
        <v>1483</v>
      </c>
      <c r="C587" s="399" t="s">
        <v>235</v>
      </c>
      <c r="D587" s="398">
        <v>243</v>
      </c>
      <c r="E587" s="400">
        <v>18</v>
      </c>
      <c r="F587" s="398">
        <v>261</v>
      </c>
      <c r="G587" s="400">
        <v>3</v>
      </c>
      <c r="H587" s="398">
        <v>9</v>
      </c>
      <c r="I587" s="400">
        <v>183</v>
      </c>
      <c r="J587" s="398">
        <v>15</v>
      </c>
      <c r="K587" s="400">
        <v>198</v>
      </c>
    </row>
    <row r="588" spans="1:11" ht="9" customHeight="1" x14ac:dyDescent="0.15">
      <c r="A588" s="397" t="s">
        <v>1482</v>
      </c>
      <c r="B588" s="397" t="s">
        <v>1484</v>
      </c>
      <c r="C588" s="399" t="s">
        <v>235</v>
      </c>
      <c r="D588" s="400">
        <v>12</v>
      </c>
      <c r="E588" s="400">
        <v>3</v>
      </c>
      <c r="F588" s="400">
        <v>12</v>
      </c>
      <c r="G588" s="400">
        <v>3</v>
      </c>
      <c r="H588" s="400">
        <v>0</v>
      </c>
      <c r="I588" s="400">
        <v>9</v>
      </c>
      <c r="J588" s="400">
        <v>3</v>
      </c>
      <c r="K588" s="400">
        <v>12</v>
      </c>
    </row>
    <row r="589" spans="1:11" ht="9" customHeight="1" x14ac:dyDescent="0.15">
      <c r="A589" s="397" t="s">
        <v>1482</v>
      </c>
      <c r="B589" s="397" t="s">
        <v>1485</v>
      </c>
      <c r="C589" s="397" t="s">
        <v>235</v>
      </c>
      <c r="D589" s="398">
        <v>60</v>
      </c>
      <c r="E589" s="398">
        <v>3</v>
      </c>
      <c r="F589" s="398">
        <v>60</v>
      </c>
      <c r="G589" s="398">
        <v>0</v>
      </c>
      <c r="H589" s="398">
        <v>0</v>
      </c>
      <c r="I589" s="398">
        <v>51</v>
      </c>
      <c r="J589" s="398">
        <v>3</v>
      </c>
      <c r="K589" s="398">
        <v>51</v>
      </c>
    </row>
    <row r="590" spans="1:11" ht="9" customHeight="1" x14ac:dyDescent="0.15">
      <c r="A590" s="399" t="s">
        <v>1486</v>
      </c>
      <c r="B590" s="399" t="s">
        <v>1487</v>
      </c>
      <c r="C590" s="399" t="s">
        <v>231</v>
      </c>
      <c r="D590" s="398">
        <v>198</v>
      </c>
      <c r="E590" s="400">
        <v>0</v>
      </c>
      <c r="F590" s="398">
        <v>198</v>
      </c>
      <c r="G590" s="400">
        <v>0</v>
      </c>
      <c r="H590" s="398">
        <v>12</v>
      </c>
      <c r="I590" s="400">
        <v>180</v>
      </c>
      <c r="J590" s="398">
        <v>0</v>
      </c>
      <c r="K590" s="400">
        <v>180</v>
      </c>
    </row>
    <row r="591" spans="1:11" ht="9" customHeight="1" x14ac:dyDescent="0.15">
      <c r="A591" s="399" t="s">
        <v>1486</v>
      </c>
      <c r="B591" s="399" t="s">
        <v>1487</v>
      </c>
      <c r="C591" s="399" t="s">
        <v>229</v>
      </c>
      <c r="D591" s="398">
        <v>27</v>
      </c>
      <c r="E591" s="400">
        <v>0</v>
      </c>
      <c r="F591" s="398">
        <v>27</v>
      </c>
      <c r="G591" s="400">
        <v>0</v>
      </c>
      <c r="H591" s="398">
        <v>3</v>
      </c>
      <c r="I591" s="400">
        <v>21</v>
      </c>
      <c r="J591" s="398">
        <v>0</v>
      </c>
      <c r="K591" s="400">
        <v>21</v>
      </c>
    </row>
    <row r="592" spans="1:11" ht="9" customHeight="1" x14ac:dyDescent="0.15">
      <c r="A592" s="399" t="s">
        <v>1488</v>
      </c>
      <c r="B592" s="399" t="s">
        <v>1489</v>
      </c>
      <c r="C592" s="399" t="s">
        <v>231</v>
      </c>
      <c r="D592" s="398">
        <v>102</v>
      </c>
      <c r="E592" s="400">
        <v>3</v>
      </c>
      <c r="F592" s="398">
        <v>105</v>
      </c>
      <c r="G592" s="400">
        <v>0</v>
      </c>
      <c r="H592" s="398">
        <v>15</v>
      </c>
      <c r="I592" s="400">
        <v>84</v>
      </c>
      <c r="J592" s="398">
        <v>3</v>
      </c>
      <c r="K592" s="400">
        <v>87</v>
      </c>
    </row>
    <row r="593" spans="1:11" ht="9" customHeight="1" x14ac:dyDescent="0.15">
      <c r="A593" s="399" t="s">
        <v>1488</v>
      </c>
      <c r="B593" s="399" t="s">
        <v>1490</v>
      </c>
      <c r="C593" s="399" t="s">
        <v>231</v>
      </c>
      <c r="D593" s="398">
        <v>0</v>
      </c>
      <c r="E593" s="400">
        <v>0</v>
      </c>
      <c r="F593" s="398">
        <v>0</v>
      </c>
      <c r="G593" s="400">
        <v>0</v>
      </c>
      <c r="H593" s="398">
        <v>0</v>
      </c>
      <c r="I593" s="400">
        <v>0</v>
      </c>
      <c r="J593" s="398">
        <v>0</v>
      </c>
      <c r="K593" s="400">
        <v>0</v>
      </c>
    </row>
    <row r="594" spans="1:11" ht="9" customHeight="1" x14ac:dyDescent="0.15">
      <c r="A594" s="399" t="s">
        <v>1488</v>
      </c>
      <c r="B594" s="399" t="s">
        <v>1491</v>
      </c>
      <c r="C594" s="399" t="s">
        <v>231</v>
      </c>
      <c r="D594" s="398">
        <v>9</v>
      </c>
      <c r="E594" s="400">
        <v>0</v>
      </c>
      <c r="F594" s="398">
        <v>12</v>
      </c>
      <c r="G594" s="400">
        <v>0</v>
      </c>
      <c r="H594" s="398">
        <v>0</v>
      </c>
      <c r="I594" s="400">
        <v>9</v>
      </c>
      <c r="J594" s="398">
        <v>0</v>
      </c>
      <c r="K594" s="400">
        <v>12</v>
      </c>
    </row>
    <row r="595" spans="1:11" ht="9" customHeight="1" x14ac:dyDescent="0.15">
      <c r="A595" s="399" t="s">
        <v>1488</v>
      </c>
      <c r="B595" s="399" t="s">
        <v>1492</v>
      </c>
      <c r="C595" s="399" t="s">
        <v>231</v>
      </c>
      <c r="D595" s="398">
        <v>15</v>
      </c>
      <c r="E595" s="400">
        <v>0</v>
      </c>
      <c r="F595" s="398">
        <v>15</v>
      </c>
      <c r="G595" s="400">
        <v>0</v>
      </c>
      <c r="H595" s="398">
        <v>0</v>
      </c>
      <c r="I595" s="400">
        <v>15</v>
      </c>
      <c r="J595" s="398">
        <v>0</v>
      </c>
      <c r="K595" s="400">
        <v>15</v>
      </c>
    </row>
    <row r="596" spans="1:11" ht="9" customHeight="1" x14ac:dyDescent="0.15">
      <c r="A596" s="399" t="s">
        <v>1488</v>
      </c>
      <c r="B596" s="399" t="s">
        <v>1493</v>
      </c>
      <c r="C596" s="399" t="s">
        <v>231</v>
      </c>
      <c r="D596" s="398">
        <v>18</v>
      </c>
      <c r="E596" s="400">
        <v>0</v>
      </c>
      <c r="F596" s="398">
        <v>18</v>
      </c>
      <c r="G596" s="400">
        <v>0</v>
      </c>
      <c r="H596" s="398">
        <v>0</v>
      </c>
      <c r="I596" s="400">
        <v>18</v>
      </c>
      <c r="J596" s="398">
        <v>0</v>
      </c>
      <c r="K596" s="400">
        <v>18</v>
      </c>
    </row>
    <row r="597" spans="1:11" ht="9" customHeight="1" x14ac:dyDescent="0.15">
      <c r="A597" s="397" t="s">
        <v>1488</v>
      </c>
      <c r="B597" s="397" t="s">
        <v>1489</v>
      </c>
      <c r="C597" s="399" t="s">
        <v>235</v>
      </c>
      <c r="D597" s="400">
        <v>39</v>
      </c>
      <c r="E597" s="400">
        <v>3</v>
      </c>
      <c r="F597" s="400">
        <v>42</v>
      </c>
      <c r="G597" s="400">
        <v>0</v>
      </c>
      <c r="H597" s="400">
        <v>3</v>
      </c>
      <c r="I597" s="400">
        <v>27</v>
      </c>
      <c r="J597" s="400">
        <v>3</v>
      </c>
      <c r="K597" s="400">
        <v>30</v>
      </c>
    </row>
    <row r="598" spans="1:11" ht="9" customHeight="1" x14ac:dyDescent="0.15">
      <c r="A598" s="397" t="s">
        <v>1494</v>
      </c>
      <c r="B598" s="397" t="s">
        <v>1495</v>
      </c>
      <c r="C598" s="397" t="s">
        <v>231</v>
      </c>
      <c r="D598" s="398">
        <v>1260</v>
      </c>
      <c r="E598" s="398">
        <v>15</v>
      </c>
      <c r="F598" s="398">
        <v>1275</v>
      </c>
      <c r="G598" s="398">
        <v>72</v>
      </c>
      <c r="H598" s="398">
        <v>63</v>
      </c>
      <c r="I598" s="398">
        <v>1176</v>
      </c>
      <c r="J598" s="398">
        <v>15</v>
      </c>
      <c r="K598" s="398">
        <v>1191</v>
      </c>
    </row>
    <row r="599" spans="1:11" ht="9" customHeight="1" x14ac:dyDescent="0.15">
      <c r="A599" s="399" t="s">
        <v>1494</v>
      </c>
      <c r="B599" s="399" t="s">
        <v>1495</v>
      </c>
      <c r="C599" s="399" t="s">
        <v>229</v>
      </c>
      <c r="D599" s="398">
        <v>18</v>
      </c>
      <c r="E599" s="400">
        <v>0</v>
      </c>
      <c r="F599" s="398">
        <v>18</v>
      </c>
      <c r="G599" s="400">
        <v>0</v>
      </c>
      <c r="H599" s="398">
        <v>0</v>
      </c>
      <c r="I599" s="400">
        <v>18</v>
      </c>
      <c r="J599" s="398">
        <v>0</v>
      </c>
      <c r="K599" s="400">
        <v>18</v>
      </c>
    </row>
    <row r="600" spans="1:11" ht="9" customHeight="1" x14ac:dyDescent="0.15">
      <c r="A600" s="399" t="s">
        <v>1494</v>
      </c>
      <c r="B600" s="399" t="s">
        <v>1496</v>
      </c>
      <c r="C600" s="399" t="s">
        <v>229</v>
      </c>
      <c r="D600" s="398">
        <v>66</v>
      </c>
      <c r="E600" s="400">
        <v>0</v>
      </c>
      <c r="F600" s="398">
        <v>66</v>
      </c>
      <c r="G600" s="400">
        <v>0</v>
      </c>
      <c r="H600" s="398">
        <v>3</v>
      </c>
      <c r="I600" s="400">
        <v>63</v>
      </c>
      <c r="J600" s="398">
        <v>0</v>
      </c>
      <c r="K600" s="400">
        <v>63</v>
      </c>
    </row>
    <row r="601" spans="1:11" ht="15" customHeight="1" x14ac:dyDescent="0.2">
      <c r="A601" s="393" t="s">
        <v>1497</v>
      </c>
      <c r="B601" s="694" t="s">
        <v>1498</v>
      </c>
      <c r="C601" s="615"/>
      <c r="D601" s="394">
        <v>162</v>
      </c>
      <c r="E601" s="395">
        <v>480</v>
      </c>
      <c r="F601" s="394">
        <v>642</v>
      </c>
      <c r="G601" s="395">
        <v>171</v>
      </c>
      <c r="H601" s="394">
        <v>9</v>
      </c>
      <c r="I601" s="395">
        <v>159</v>
      </c>
      <c r="J601" s="394">
        <v>471</v>
      </c>
      <c r="K601" s="395">
        <v>630</v>
      </c>
    </row>
    <row r="602" spans="1:11" ht="9" customHeight="1" x14ac:dyDescent="0.15">
      <c r="A602" s="399" t="s">
        <v>1499</v>
      </c>
      <c r="B602" s="399" t="s">
        <v>1500</v>
      </c>
      <c r="C602" s="399" t="s">
        <v>231</v>
      </c>
      <c r="D602" s="398">
        <v>138</v>
      </c>
      <c r="E602" s="400">
        <v>345</v>
      </c>
      <c r="F602" s="398">
        <v>483</v>
      </c>
      <c r="G602" s="400">
        <v>153</v>
      </c>
      <c r="H602" s="398">
        <v>6</v>
      </c>
      <c r="I602" s="400">
        <v>135</v>
      </c>
      <c r="J602" s="398">
        <v>342</v>
      </c>
      <c r="K602" s="400">
        <v>474</v>
      </c>
    </row>
    <row r="603" spans="1:11" ht="9" customHeight="1" x14ac:dyDescent="0.15">
      <c r="A603" s="397" t="s">
        <v>1499</v>
      </c>
      <c r="B603" s="397" t="s">
        <v>1501</v>
      </c>
      <c r="C603" s="399" t="s">
        <v>233</v>
      </c>
      <c r="D603" s="400">
        <v>27</v>
      </c>
      <c r="E603" s="400">
        <v>135</v>
      </c>
      <c r="F603" s="400">
        <v>162</v>
      </c>
      <c r="G603" s="400">
        <v>18</v>
      </c>
      <c r="H603" s="400">
        <v>6</v>
      </c>
      <c r="I603" s="400">
        <v>24</v>
      </c>
      <c r="J603" s="400">
        <v>132</v>
      </c>
      <c r="K603" s="400">
        <v>156</v>
      </c>
    </row>
    <row r="604" spans="1:11" ht="15" customHeight="1" x14ac:dyDescent="0.2">
      <c r="A604" s="401" t="s">
        <v>1502</v>
      </c>
      <c r="B604" s="691" t="s">
        <v>1503</v>
      </c>
      <c r="C604" s="615"/>
      <c r="D604" s="394">
        <v>2373</v>
      </c>
      <c r="E604" s="394">
        <v>1374</v>
      </c>
      <c r="F604" s="394">
        <v>3744</v>
      </c>
      <c r="G604" s="394">
        <v>975</v>
      </c>
      <c r="H604" s="394">
        <v>39</v>
      </c>
      <c r="I604" s="394">
        <v>2334</v>
      </c>
      <c r="J604" s="394">
        <v>1359</v>
      </c>
      <c r="K604" s="394">
        <v>3693</v>
      </c>
    </row>
    <row r="605" spans="1:11" ht="9" customHeight="1" x14ac:dyDescent="0.15">
      <c r="A605" s="399" t="s">
        <v>1504</v>
      </c>
      <c r="B605" s="399" t="s">
        <v>1505</v>
      </c>
      <c r="C605" s="399" t="s">
        <v>231</v>
      </c>
      <c r="D605" s="398">
        <v>1326</v>
      </c>
      <c r="E605" s="400">
        <v>243</v>
      </c>
      <c r="F605" s="398">
        <v>1569</v>
      </c>
      <c r="G605" s="400">
        <v>423</v>
      </c>
      <c r="H605" s="398">
        <v>12</v>
      </c>
      <c r="I605" s="400">
        <v>1314</v>
      </c>
      <c r="J605" s="398">
        <v>240</v>
      </c>
      <c r="K605" s="400">
        <v>1557</v>
      </c>
    </row>
    <row r="606" spans="1:11" ht="9" customHeight="1" x14ac:dyDescent="0.15">
      <c r="A606" s="399" t="s">
        <v>1504</v>
      </c>
      <c r="B606" s="399" t="s">
        <v>1506</v>
      </c>
      <c r="C606" s="399" t="s">
        <v>231</v>
      </c>
      <c r="D606" s="398">
        <v>123</v>
      </c>
      <c r="E606" s="400">
        <v>135</v>
      </c>
      <c r="F606" s="398">
        <v>258</v>
      </c>
      <c r="G606" s="400">
        <v>57</v>
      </c>
      <c r="H606" s="398">
        <v>3</v>
      </c>
      <c r="I606" s="400">
        <v>120</v>
      </c>
      <c r="J606" s="398">
        <v>135</v>
      </c>
      <c r="K606" s="400">
        <v>255</v>
      </c>
    </row>
    <row r="607" spans="1:11" ht="9" customHeight="1" x14ac:dyDescent="0.15">
      <c r="A607" s="399" t="s">
        <v>1504</v>
      </c>
      <c r="B607" s="399" t="s">
        <v>1507</v>
      </c>
      <c r="C607" s="399" t="s">
        <v>231</v>
      </c>
      <c r="D607" s="398">
        <v>186</v>
      </c>
      <c r="E607" s="400">
        <v>21</v>
      </c>
      <c r="F607" s="398">
        <v>204</v>
      </c>
      <c r="G607" s="400">
        <v>3</v>
      </c>
      <c r="H607" s="398">
        <v>3</v>
      </c>
      <c r="I607" s="400">
        <v>177</v>
      </c>
      <c r="J607" s="398">
        <v>21</v>
      </c>
      <c r="K607" s="400">
        <v>198</v>
      </c>
    </row>
    <row r="608" spans="1:11" ht="9" customHeight="1" x14ac:dyDescent="0.15">
      <c r="A608" s="399" t="s">
        <v>1504</v>
      </c>
      <c r="B608" s="399" t="s">
        <v>1505</v>
      </c>
      <c r="C608" s="399" t="s">
        <v>229</v>
      </c>
      <c r="D608" s="398">
        <v>0</v>
      </c>
      <c r="E608" s="400">
        <v>0</v>
      </c>
      <c r="F608" s="398">
        <v>0</v>
      </c>
      <c r="G608" s="400">
        <v>0</v>
      </c>
      <c r="H608" s="398">
        <v>0</v>
      </c>
      <c r="I608" s="400">
        <v>0</v>
      </c>
      <c r="J608" s="398">
        <v>0</v>
      </c>
      <c r="K608" s="400">
        <v>0</v>
      </c>
    </row>
    <row r="609" spans="1:11" ht="9" customHeight="1" x14ac:dyDescent="0.15">
      <c r="A609" s="399" t="s">
        <v>1508</v>
      </c>
      <c r="B609" s="399" t="s">
        <v>1509</v>
      </c>
      <c r="C609" s="399" t="s">
        <v>231</v>
      </c>
      <c r="D609" s="398">
        <v>714</v>
      </c>
      <c r="E609" s="400">
        <v>945</v>
      </c>
      <c r="F609" s="398">
        <v>1659</v>
      </c>
      <c r="G609" s="400">
        <v>483</v>
      </c>
      <c r="H609" s="398">
        <v>21</v>
      </c>
      <c r="I609" s="400">
        <v>699</v>
      </c>
      <c r="J609" s="398">
        <v>936</v>
      </c>
      <c r="K609" s="400">
        <v>1632</v>
      </c>
    </row>
    <row r="610" spans="1:11" ht="9" customHeight="1" x14ac:dyDescent="0.15">
      <c r="A610" s="399" t="s">
        <v>1508</v>
      </c>
      <c r="B610" s="399" t="s">
        <v>1510</v>
      </c>
      <c r="C610" s="399" t="s">
        <v>231</v>
      </c>
      <c r="D610" s="398">
        <v>3</v>
      </c>
      <c r="E610" s="400">
        <v>3</v>
      </c>
      <c r="F610" s="398">
        <v>3</v>
      </c>
      <c r="G610" s="400">
        <v>0</v>
      </c>
      <c r="H610" s="398">
        <v>0</v>
      </c>
      <c r="I610" s="400">
        <v>3</v>
      </c>
      <c r="J610" s="398">
        <v>3</v>
      </c>
      <c r="K610" s="400">
        <v>3</v>
      </c>
    </row>
    <row r="611" spans="1:11" ht="18.95" customHeight="1" x14ac:dyDescent="0.15">
      <c r="A611" s="402" t="s">
        <v>1508</v>
      </c>
      <c r="B611" s="402" t="s">
        <v>1511</v>
      </c>
      <c r="C611" s="399" t="s">
        <v>231</v>
      </c>
      <c r="D611" s="398">
        <v>6</v>
      </c>
      <c r="E611" s="400">
        <v>3</v>
      </c>
      <c r="F611" s="398">
        <v>12</v>
      </c>
      <c r="G611" s="400">
        <v>0</v>
      </c>
      <c r="H611" s="398">
        <v>0</v>
      </c>
      <c r="I611" s="400">
        <v>6</v>
      </c>
      <c r="J611" s="398">
        <v>3</v>
      </c>
      <c r="K611" s="400">
        <v>9</v>
      </c>
    </row>
    <row r="612" spans="1:11" ht="9" customHeight="1" x14ac:dyDescent="0.15">
      <c r="A612" s="399" t="s">
        <v>1508</v>
      </c>
      <c r="B612" s="399" t="s">
        <v>1512</v>
      </c>
      <c r="C612" s="399" t="s">
        <v>231</v>
      </c>
      <c r="D612" s="398">
        <v>12</v>
      </c>
      <c r="E612" s="400">
        <v>24</v>
      </c>
      <c r="F612" s="398">
        <v>36</v>
      </c>
      <c r="G612" s="400">
        <v>9</v>
      </c>
      <c r="H612" s="398">
        <v>0</v>
      </c>
      <c r="I612" s="400">
        <v>12</v>
      </c>
      <c r="J612" s="398">
        <v>24</v>
      </c>
      <c r="K612" s="400">
        <v>36</v>
      </c>
    </row>
    <row r="613" spans="1:11" ht="9" customHeight="1" x14ac:dyDescent="0.15">
      <c r="A613" s="399" t="s">
        <v>1508</v>
      </c>
      <c r="B613" s="399" t="s">
        <v>1509</v>
      </c>
      <c r="C613" s="399" t="s">
        <v>229</v>
      </c>
      <c r="D613" s="398">
        <v>3</v>
      </c>
      <c r="E613" s="400">
        <v>0</v>
      </c>
      <c r="F613" s="398">
        <v>3</v>
      </c>
      <c r="G613" s="400">
        <v>0</v>
      </c>
      <c r="H613" s="398">
        <v>0</v>
      </c>
      <c r="I613" s="400">
        <v>0</v>
      </c>
      <c r="J613" s="398">
        <v>0</v>
      </c>
      <c r="K613" s="400">
        <v>3</v>
      </c>
    </row>
    <row r="614" spans="1:11" ht="15" customHeight="1" x14ac:dyDescent="0.2">
      <c r="A614" s="401" t="s">
        <v>1513</v>
      </c>
      <c r="B614" s="691" t="s">
        <v>1514</v>
      </c>
      <c r="C614" s="615"/>
      <c r="D614" s="395">
        <v>504</v>
      </c>
      <c r="E614" s="395">
        <v>153</v>
      </c>
      <c r="F614" s="395">
        <v>654</v>
      </c>
      <c r="G614" s="395">
        <v>132</v>
      </c>
      <c r="H614" s="395">
        <v>27</v>
      </c>
      <c r="I614" s="395">
        <v>471</v>
      </c>
      <c r="J614" s="395">
        <v>144</v>
      </c>
      <c r="K614" s="395">
        <v>615</v>
      </c>
    </row>
    <row r="615" spans="1:11" ht="9" customHeight="1" x14ac:dyDescent="0.15">
      <c r="A615" s="397" t="s">
        <v>1515</v>
      </c>
      <c r="B615" s="397" t="s">
        <v>1516</v>
      </c>
      <c r="C615" s="397" t="s">
        <v>231</v>
      </c>
      <c r="D615" s="398">
        <v>84</v>
      </c>
      <c r="E615" s="398">
        <v>42</v>
      </c>
      <c r="F615" s="398">
        <v>126</v>
      </c>
      <c r="G615" s="398">
        <v>39</v>
      </c>
      <c r="H615" s="398">
        <v>3</v>
      </c>
      <c r="I615" s="398">
        <v>84</v>
      </c>
      <c r="J615" s="398">
        <v>39</v>
      </c>
      <c r="K615" s="398">
        <v>123</v>
      </c>
    </row>
    <row r="616" spans="1:11" ht="9" customHeight="1" x14ac:dyDescent="0.15">
      <c r="A616" s="399" t="s">
        <v>1517</v>
      </c>
      <c r="B616" s="399" t="s">
        <v>1518</v>
      </c>
      <c r="C616" s="399" t="s">
        <v>231</v>
      </c>
      <c r="D616" s="398">
        <v>3</v>
      </c>
      <c r="E616" s="400">
        <v>0</v>
      </c>
      <c r="F616" s="398">
        <v>3</v>
      </c>
      <c r="G616" s="400">
        <v>0</v>
      </c>
      <c r="H616" s="398">
        <v>0</v>
      </c>
      <c r="I616" s="400">
        <v>3</v>
      </c>
      <c r="J616" s="398">
        <v>0</v>
      </c>
      <c r="K616" s="400">
        <v>3</v>
      </c>
    </row>
    <row r="617" spans="1:11" ht="9" customHeight="1" x14ac:dyDescent="0.15">
      <c r="A617" s="399" t="s">
        <v>1517</v>
      </c>
      <c r="B617" s="399" t="s">
        <v>1519</v>
      </c>
      <c r="C617" s="399" t="s">
        <v>231</v>
      </c>
      <c r="D617" s="398">
        <v>258</v>
      </c>
      <c r="E617" s="400">
        <v>81</v>
      </c>
      <c r="F617" s="398">
        <v>339</v>
      </c>
      <c r="G617" s="400">
        <v>75</v>
      </c>
      <c r="H617" s="398">
        <v>15</v>
      </c>
      <c r="I617" s="400">
        <v>240</v>
      </c>
      <c r="J617" s="398">
        <v>78</v>
      </c>
      <c r="K617" s="400">
        <v>318</v>
      </c>
    </row>
    <row r="618" spans="1:11" ht="9" customHeight="1" x14ac:dyDescent="0.15">
      <c r="A618" s="399" t="s">
        <v>1520</v>
      </c>
      <c r="B618" s="399" t="s">
        <v>1521</v>
      </c>
      <c r="C618" s="399" t="s">
        <v>231</v>
      </c>
      <c r="D618" s="398">
        <v>159</v>
      </c>
      <c r="E618" s="400">
        <v>27</v>
      </c>
      <c r="F618" s="398">
        <v>183</v>
      </c>
      <c r="G618" s="400">
        <v>21</v>
      </c>
      <c r="H618" s="398">
        <v>6</v>
      </c>
      <c r="I618" s="400">
        <v>147</v>
      </c>
      <c r="J618" s="398">
        <v>24</v>
      </c>
      <c r="K618" s="400">
        <v>171</v>
      </c>
    </row>
    <row r="619" spans="1:11" ht="15" customHeight="1" x14ac:dyDescent="0.2">
      <c r="A619" s="401" t="s">
        <v>1522</v>
      </c>
      <c r="B619" s="691" t="s">
        <v>1523</v>
      </c>
      <c r="C619" s="615"/>
      <c r="D619" s="395">
        <v>567</v>
      </c>
      <c r="E619" s="395">
        <v>57</v>
      </c>
      <c r="F619" s="395">
        <v>627</v>
      </c>
      <c r="G619" s="395">
        <v>21</v>
      </c>
      <c r="H619" s="395">
        <v>39</v>
      </c>
      <c r="I619" s="395">
        <v>465</v>
      </c>
      <c r="J619" s="395">
        <v>51</v>
      </c>
      <c r="K619" s="395">
        <v>516</v>
      </c>
    </row>
    <row r="620" spans="1:11" ht="9" customHeight="1" x14ac:dyDescent="0.15">
      <c r="A620" s="397" t="s">
        <v>1524</v>
      </c>
      <c r="B620" s="397" t="s">
        <v>1525</v>
      </c>
      <c r="C620" s="397" t="s">
        <v>229</v>
      </c>
      <c r="D620" s="398">
        <v>567</v>
      </c>
      <c r="E620" s="398">
        <v>57</v>
      </c>
      <c r="F620" s="398">
        <v>627</v>
      </c>
      <c r="G620" s="398">
        <v>21</v>
      </c>
      <c r="H620" s="398">
        <v>39</v>
      </c>
      <c r="I620" s="398">
        <v>465</v>
      </c>
      <c r="J620" s="398">
        <v>51</v>
      </c>
      <c r="K620" s="398">
        <v>516</v>
      </c>
    </row>
    <row r="621" spans="1:11" ht="15" customHeight="1" x14ac:dyDescent="0.2">
      <c r="A621" s="393" t="s">
        <v>1526</v>
      </c>
      <c r="B621" s="694" t="s">
        <v>1527</v>
      </c>
      <c r="C621" s="615"/>
      <c r="D621" s="394">
        <v>5637</v>
      </c>
      <c r="E621" s="395">
        <v>471</v>
      </c>
      <c r="F621" s="394">
        <v>6108</v>
      </c>
      <c r="G621" s="395">
        <v>435</v>
      </c>
      <c r="H621" s="394">
        <v>429</v>
      </c>
      <c r="I621" s="395">
        <v>5181</v>
      </c>
      <c r="J621" s="394">
        <v>441</v>
      </c>
      <c r="K621" s="395">
        <v>5622</v>
      </c>
    </row>
    <row r="622" spans="1:11" ht="9" customHeight="1" x14ac:dyDescent="0.15">
      <c r="A622" s="399" t="s">
        <v>330</v>
      </c>
      <c r="B622" s="399" t="s">
        <v>1528</v>
      </c>
      <c r="C622" s="399" t="s">
        <v>231</v>
      </c>
      <c r="D622" s="398">
        <v>4035</v>
      </c>
      <c r="E622" s="400">
        <v>210</v>
      </c>
      <c r="F622" s="398">
        <v>4245</v>
      </c>
      <c r="G622" s="400">
        <v>360</v>
      </c>
      <c r="H622" s="398">
        <v>303</v>
      </c>
      <c r="I622" s="400">
        <v>3687</v>
      </c>
      <c r="J622" s="398">
        <v>192</v>
      </c>
      <c r="K622" s="400">
        <v>3876</v>
      </c>
    </row>
    <row r="623" spans="1:11" ht="9" customHeight="1" x14ac:dyDescent="0.15">
      <c r="A623" s="399" t="s">
        <v>330</v>
      </c>
      <c r="B623" s="399" t="s">
        <v>1529</v>
      </c>
      <c r="C623" s="399" t="s">
        <v>231</v>
      </c>
      <c r="D623" s="398">
        <v>705</v>
      </c>
      <c r="E623" s="400">
        <v>42</v>
      </c>
      <c r="F623" s="398">
        <v>747</v>
      </c>
      <c r="G623" s="400">
        <v>0</v>
      </c>
      <c r="H623" s="398">
        <v>66</v>
      </c>
      <c r="I623" s="400">
        <v>657</v>
      </c>
      <c r="J623" s="398">
        <v>39</v>
      </c>
      <c r="K623" s="400">
        <v>693</v>
      </c>
    </row>
    <row r="624" spans="1:11" ht="9" customHeight="1" x14ac:dyDescent="0.15">
      <c r="A624" s="397" t="s">
        <v>330</v>
      </c>
      <c r="B624" s="397" t="s">
        <v>1528</v>
      </c>
      <c r="C624" s="399" t="s">
        <v>229</v>
      </c>
      <c r="D624" s="400">
        <v>9</v>
      </c>
      <c r="E624" s="400">
        <v>3</v>
      </c>
      <c r="F624" s="400">
        <v>9</v>
      </c>
      <c r="G624" s="400">
        <v>0</v>
      </c>
      <c r="H624" s="400">
        <v>0</v>
      </c>
      <c r="I624" s="400">
        <v>6</v>
      </c>
      <c r="J624" s="400">
        <v>3</v>
      </c>
      <c r="K624" s="400">
        <v>9</v>
      </c>
    </row>
    <row r="625" spans="1:11" ht="9" customHeight="1" x14ac:dyDescent="0.15">
      <c r="A625" s="397" t="s">
        <v>330</v>
      </c>
      <c r="B625" s="397" t="s">
        <v>1529</v>
      </c>
      <c r="C625" s="397" t="s">
        <v>229</v>
      </c>
      <c r="D625" s="398">
        <v>0</v>
      </c>
      <c r="E625" s="398">
        <v>0</v>
      </c>
      <c r="F625" s="398">
        <v>0</v>
      </c>
      <c r="G625" s="398">
        <v>0</v>
      </c>
      <c r="H625" s="398">
        <v>0</v>
      </c>
      <c r="I625" s="398">
        <v>0</v>
      </c>
      <c r="J625" s="398">
        <v>0</v>
      </c>
      <c r="K625" s="398">
        <v>0</v>
      </c>
    </row>
    <row r="626" spans="1:11" ht="9" customHeight="1" x14ac:dyDescent="0.15">
      <c r="A626" s="399" t="s">
        <v>1530</v>
      </c>
      <c r="B626" s="399" t="s">
        <v>1531</v>
      </c>
      <c r="C626" s="399" t="s">
        <v>231</v>
      </c>
      <c r="D626" s="398">
        <v>888</v>
      </c>
      <c r="E626" s="400">
        <v>219</v>
      </c>
      <c r="F626" s="398">
        <v>1107</v>
      </c>
      <c r="G626" s="400">
        <v>75</v>
      </c>
      <c r="H626" s="398">
        <v>60</v>
      </c>
      <c r="I626" s="400">
        <v>831</v>
      </c>
      <c r="J626" s="398">
        <v>210</v>
      </c>
      <c r="K626" s="400">
        <v>1041</v>
      </c>
    </row>
    <row r="627" spans="1:11" ht="24" customHeight="1" x14ac:dyDescent="0.2">
      <c r="A627" s="403" t="s">
        <v>1532</v>
      </c>
      <c r="B627" s="695" t="s">
        <v>1533</v>
      </c>
      <c r="C627" s="619"/>
      <c r="D627" s="404">
        <v>1311</v>
      </c>
      <c r="E627" s="405">
        <v>303</v>
      </c>
      <c r="F627" s="404">
        <v>1614</v>
      </c>
      <c r="G627" s="405">
        <v>129</v>
      </c>
      <c r="H627" s="404">
        <v>180</v>
      </c>
      <c r="I627" s="405">
        <v>1131</v>
      </c>
      <c r="J627" s="404">
        <v>258</v>
      </c>
      <c r="K627" s="405">
        <v>1389</v>
      </c>
    </row>
    <row r="628" spans="1:11" ht="9" customHeight="1" x14ac:dyDescent="0.15">
      <c r="A628" s="399" t="s">
        <v>619</v>
      </c>
      <c r="B628" s="399" t="s">
        <v>1534</v>
      </c>
      <c r="C628" s="399" t="s">
        <v>231</v>
      </c>
      <c r="D628" s="398">
        <v>1311</v>
      </c>
      <c r="E628" s="400">
        <v>303</v>
      </c>
      <c r="F628" s="398">
        <v>1614</v>
      </c>
      <c r="G628" s="400">
        <v>129</v>
      </c>
      <c r="H628" s="398">
        <v>177</v>
      </c>
      <c r="I628" s="400">
        <v>1131</v>
      </c>
      <c r="J628" s="398">
        <v>258</v>
      </c>
      <c r="K628" s="400">
        <v>1389</v>
      </c>
    </row>
    <row r="629" spans="1:11" ht="9" customHeight="1" x14ac:dyDescent="0.15">
      <c r="A629" s="399" t="s">
        <v>619</v>
      </c>
      <c r="B629" s="399" t="s">
        <v>1534</v>
      </c>
      <c r="C629" s="399" t="s">
        <v>229</v>
      </c>
      <c r="D629" s="398">
        <v>3</v>
      </c>
      <c r="E629" s="400">
        <v>0</v>
      </c>
      <c r="F629" s="398">
        <v>3</v>
      </c>
      <c r="G629" s="400">
        <v>0</v>
      </c>
      <c r="H629" s="398">
        <v>0</v>
      </c>
      <c r="I629" s="400">
        <v>0</v>
      </c>
      <c r="J629" s="398">
        <v>0</v>
      </c>
      <c r="K629" s="400">
        <v>0</v>
      </c>
    </row>
    <row r="630" spans="1:11" ht="15" customHeight="1" x14ac:dyDescent="0.2">
      <c r="A630" s="393" t="s">
        <v>1535</v>
      </c>
      <c r="B630" s="694" t="s">
        <v>1536</v>
      </c>
      <c r="C630" s="615"/>
      <c r="D630" s="394">
        <v>2937</v>
      </c>
      <c r="E630" s="395">
        <v>282</v>
      </c>
      <c r="F630" s="394">
        <v>3222</v>
      </c>
      <c r="G630" s="395">
        <v>264</v>
      </c>
      <c r="H630" s="394">
        <v>141</v>
      </c>
      <c r="I630" s="395">
        <v>2760</v>
      </c>
      <c r="J630" s="394">
        <v>264</v>
      </c>
      <c r="K630" s="395">
        <v>3027</v>
      </c>
    </row>
    <row r="631" spans="1:11" ht="18.95" customHeight="1" x14ac:dyDescent="0.15">
      <c r="A631" s="402" t="s">
        <v>1537</v>
      </c>
      <c r="B631" s="402" t="s">
        <v>1538</v>
      </c>
      <c r="C631" s="399" t="s">
        <v>231</v>
      </c>
      <c r="D631" s="398">
        <v>129</v>
      </c>
      <c r="E631" s="400">
        <v>30</v>
      </c>
      <c r="F631" s="398">
        <v>159</v>
      </c>
      <c r="G631" s="400">
        <v>9</v>
      </c>
      <c r="H631" s="398">
        <v>9</v>
      </c>
      <c r="I631" s="400">
        <v>120</v>
      </c>
      <c r="J631" s="398">
        <v>30</v>
      </c>
      <c r="K631" s="400">
        <v>147</v>
      </c>
    </row>
    <row r="632" spans="1:11" ht="18.95" customHeight="1" x14ac:dyDescent="0.15">
      <c r="A632" s="402" t="s">
        <v>1537</v>
      </c>
      <c r="B632" s="402" t="s">
        <v>1539</v>
      </c>
      <c r="C632" s="399" t="s">
        <v>231</v>
      </c>
      <c r="D632" s="398">
        <v>2808</v>
      </c>
      <c r="E632" s="400">
        <v>252</v>
      </c>
      <c r="F632" s="398">
        <v>3060</v>
      </c>
      <c r="G632" s="400">
        <v>255</v>
      </c>
      <c r="H632" s="398">
        <v>132</v>
      </c>
      <c r="I632" s="400">
        <v>2640</v>
      </c>
      <c r="J632" s="398">
        <v>237</v>
      </c>
      <c r="K632" s="400">
        <v>2874</v>
      </c>
    </row>
    <row r="633" spans="1:11" ht="18.95" customHeight="1" x14ac:dyDescent="0.15">
      <c r="A633" s="402" t="s">
        <v>1537</v>
      </c>
      <c r="B633" s="402" t="s">
        <v>1539</v>
      </c>
      <c r="C633" s="399" t="s">
        <v>229</v>
      </c>
      <c r="D633" s="398">
        <v>3</v>
      </c>
      <c r="E633" s="400">
        <v>0</v>
      </c>
      <c r="F633" s="398">
        <v>3</v>
      </c>
      <c r="G633" s="400">
        <v>0</v>
      </c>
      <c r="H633" s="398">
        <v>0</v>
      </c>
      <c r="I633" s="400">
        <v>3</v>
      </c>
      <c r="J633" s="398">
        <v>0</v>
      </c>
      <c r="K633" s="400">
        <v>3</v>
      </c>
    </row>
    <row r="634" spans="1:11" ht="15" customHeight="1" x14ac:dyDescent="0.2">
      <c r="A634" s="393" t="s">
        <v>1540</v>
      </c>
      <c r="B634" s="694" t="s">
        <v>1541</v>
      </c>
      <c r="C634" s="615"/>
      <c r="D634" s="394">
        <v>444</v>
      </c>
      <c r="E634" s="395">
        <v>21</v>
      </c>
      <c r="F634" s="394">
        <v>465</v>
      </c>
      <c r="G634" s="395">
        <v>6</v>
      </c>
      <c r="H634" s="394">
        <v>30</v>
      </c>
      <c r="I634" s="395">
        <v>384</v>
      </c>
      <c r="J634" s="394">
        <v>18</v>
      </c>
      <c r="K634" s="395">
        <v>405</v>
      </c>
    </row>
    <row r="635" spans="1:11" ht="9" customHeight="1" x14ac:dyDescent="0.15">
      <c r="A635" s="399" t="s">
        <v>1542</v>
      </c>
      <c r="B635" s="399" t="s">
        <v>1543</v>
      </c>
      <c r="C635" s="399" t="s">
        <v>231</v>
      </c>
      <c r="D635" s="398">
        <v>3</v>
      </c>
      <c r="E635" s="400">
        <v>0</v>
      </c>
      <c r="F635" s="398">
        <v>3</v>
      </c>
      <c r="G635" s="400">
        <v>0</v>
      </c>
      <c r="H635" s="398">
        <v>0</v>
      </c>
      <c r="I635" s="400">
        <v>3</v>
      </c>
      <c r="J635" s="398">
        <v>0</v>
      </c>
      <c r="K635" s="400">
        <v>3</v>
      </c>
    </row>
    <row r="636" spans="1:11" ht="9" customHeight="1" x14ac:dyDescent="0.15">
      <c r="A636" s="399" t="s">
        <v>1542</v>
      </c>
      <c r="B636" s="399" t="s">
        <v>1543</v>
      </c>
      <c r="C636" s="399" t="s">
        <v>235</v>
      </c>
      <c r="D636" s="398">
        <v>441</v>
      </c>
      <c r="E636" s="400">
        <v>21</v>
      </c>
      <c r="F636" s="398">
        <v>462</v>
      </c>
      <c r="G636" s="400">
        <v>6</v>
      </c>
      <c r="H636" s="398">
        <v>30</v>
      </c>
      <c r="I636" s="400">
        <v>384</v>
      </c>
      <c r="J636" s="398">
        <v>18</v>
      </c>
      <c r="K636" s="400">
        <v>402</v>
      </c>
    </row>
    <row r="637" spans="1:11" ht="15" customHeight="1" x14ac:dyDescent="0.2">
      <c r="A637" s="401" t="s">
        <v>1544</v>
      </c>
      <c r="B637" s="691" t="s">
        <v>1545</v>
      </c>
      <c r="C637" s="615"/>
      <c r="D637" s="395">
        <v>12765</v>
      </c>
      <c r="E637" s="395">
        <v>1689</v>
      </c>
      <c r="F637" s="395">
        <v>14457</v>
      </c>
      <c r="G637" s="395">
        <v>450</v>
      </c>
      <c r="H637" s="395">
        <v>1095</v>
      </c>
      <c r="I637" s="395">
        <v>11568</v>
      </c>
      <c r="J637" s="395">
        <v>1572</v>
      </c>
      <c r="K637" s="395">
        <v>13140</v>
      </c>
    </row>
    <row r="638" spans="1:11" ht="9" customHeight="1" x14ac:dyDescent="0.15">
      <c r="A638" s="397" t="s">
        <v>336</v>
      </c>
      <c r="B638" s="397" t="s">
        <v>337</v>
      </c>
      <c r="C638" s="397" t="s">
        <v>231</v>
      </c>
      <c r="D638" s="398">
        <v>6651</v>
      </c>
      <c r="E638" s="398">
        <v>891</v>
      </c>
      <c r="F638" s="398">
        <v>7542</v>
      </c>
      <c r="G638" s="398">
        <v>390</v>
      </c>
      <c r="H638" s="398">
        <v>567</v>
      </c>
      <c r="I638" s="398">
        <v>6087</v>
      </c>
      <c r="J638" s="398">
        <v>840</v>
      </c>
      <c r="K638" s="398">
        <v>6927</v>
      </c>
    </row>
    <row r="639" spans="1:11" ht="9" customHeight="1" x14ac:dyDescent="0.15">
      <c r="A639" s="399" t="s">
        <v>336</v>
      </c>
      <c r="B639" s="399" t="s">
        <v>587</v>
      </c>
      <c r="C639" s="399" t="s">
        <v>231</v>
      </c>
      <c r="D639" s="398">
        <v>4869</v>
      </c>
      <c r="E639" s="400">
        <v>423</v>
      </c>
      <c r="F639" s="398">
        <v>5295</v>
      </c>
      <c r="G639" s="400">
        <v>27</v>
      </c>
      <c r="H639" s="398">
        <v>459</v>
      </c>
      <c r="I639" s="400">
        <v>4344</v>
      </c>
      <c r="J639" s="398">
        <v>378</v>
      </c>
      <c r="K639" s="400">
        <v>4722</v>
      </c>
    </row>
    <row r="640" spans="1:11" ht="9" customHeight="1" x14ac:dyDescent="0.15">
      <c r="A640" s="399" t="s">
        <v>336</v>
      </c>
      <c r="B640" s="399" t="s">
        <v>1546</v>
      </c>
      <c r="C640" s="399" t="s">
        <v>231</v>
      </c>
      <c r="D640" s="398">
        <v>165</v>
      </c>
      <c r="E640" s="400">
        <v>21</v>
      </c>
      <c r="F640" s="398">
        <v>186</v>
      </c>
      <c r="G640" s="400">
        <v>0</v>
      </c>
      <c r="H640" s="398">
        <v>12</v>
      </c>
      <c r="I640" s="400">
        <v>147</v>
      </c>
      <c r="J640" s="398">
        <v>18</v>
      </c>
      <c r="K640" s="400">
        <v>165</v>
      </c>
    </row>
    <row r="641" spans="1:11" ht="9" customHeight="1" x14ac:dyDescent="0.15">
      <c r="A641" s="399" t="s">
        <v>336</v>
      </c>
      <c r="B641" s="399" t="s">
        <v>337</v>
      </c>
      <c r="C641" s="399" t="s">
        <v>229</v>
      </c>
      <c r="D641" s="398">
        <v>138</v>
      </c>
      <c r="E641" s="400">
        <v>9</v>
      </c>
      <c r="F641" s="398">
        <v>147</v>
      </c>
      <c r="G641" s="400">
        <v>0</v>
      </c>
      <c r="H641" s="398">
        <v>15</v>
      </c>
      <c r="I641" s="400">
        <v>123</v>
      </c>
      <c r="J641" s="398">
        <v>9</v>
      </c>
      <c r="K641" s="400">
        <v>132</v>
      </c>
    </row>
    <row r="642" spans="1:11" ht="9" customHeight="1" x14ac:dyDescent="0.15">
      <c r="A642" s="397" t="s">
        <v>336</v>
      </c>
      <c r="B642" s="397" t="s">
        <v>587</v>
      </c>
      <c r="C642" s="399" t="s">
        <v>229</v>
      </c>
      <c r="D642" s="400">
        <v>30</v>
      </c>
      <c r="E642" s="400">
        <v>3</v>
      </c>
      <c r="F642" s="400">
        <v>33</v>
      </c>
      <c r="G642" s="400">
        <v>0</v>
      </c>
      <c r="H642" s="400">
        <v>3</v>
      </c>
      <c r="I642" s="400">
        <v>27</v>
      </c>
      <c r="J642" s="400">
        <v>3</v>
      </c>
      <c r="K642" s="400">
        <v>33</v>
      </c>
    </row>
    <row r="643" spans="1:11" ht="18.95" customHeight="1" x14ac:dyDescent="0.15">
      <c r="A643" s="396" t="s">
        <v>1547</v>
      </c>
      <c r="B643" s="396" t="s">
        <v>1548</v>
      </c>
      <c r="C643" s="397" t="s">
        <v>231</v>
      </c>
      <c r="D643" s="398">
        <v>840</v>
      </c>
      <c r="E643" s="398">
        <v>336</v>
      </c>
      <c r="F643" s="398">
        <v>1176</v>
      </c>
      <c r="G643" s="398">
        <v>27</v>
      </c>
      <c r="H643" s="398">
        <v>27</v>
      </c>
      <c r="I643" s="398">
        <v>768</v>
      </c>
      <c r="J643" s="398">
        <v>324</v>
      </c>
      <c r="K643" s="398">
        <v>1092</v>
      </c>
    </row>
    <row r="644" spans="1:11" ht="9" customHeight="1" x14ac:dyDescent="0.15">
      <c r="A644" s="399" t="s">
        <v>1549</v>
      </c>
      <c r="B644" s="399" t="s">
        <v>1550</v>
      </c>
      <c r="C644" s="399" t="s">
        <v>231</v>
      </c>
      <c r="D644" s="398">
        <v>75</v>
      </c>
      <c r="E644" s="400">
        <v>3</v>
      </c>
      <c r="F644" s="398">
        <v>78</v>
      </c>
      <c r="G644" s="400">
        <v>6</v>
      </c>
      <c r="H644" s="398">
        <v>12</v>
      </c>
      <c r="I644" s="400">
        <v>69</v>
      </c>
      <c r="J644" s="398">
        <v>3</v>
      </c>
      <c r="K644" s="400">
        <v>72</v>
      </c>
    </row>
    <row r="645" spans="1:11" ht="15" customHeight="1" x14ac:dyDescent="0.2">
      <c r="A645" s="393" t="s">
        <v>1551</v>
      </c>
      <c r="B645" s="694" t="s">
        <v>1552</v>
      </c>
      <c r="C645" s="615"/>
      <c r="D645" s="394">
        <v>159</v>
      </c>
      <c r="E645" s="395">
        <v>309</v>
      </c>
      <c r="F645" s="394">
        <v>468</v>
      </c>
      <c r="G645" s="395">
        <v>42</v>
      </c>
      <c r="H645" s="394">
        <v>21</v>
      </c>
      <c r="I645" s="395">
        <v>153</v>
      </c>
      <c r="J645" s="394">
        <v>291</v>
      </c>
      <c r="K645" s="395">
        <v>447</v>
      </c>
    </row>
    <row r="646" spans="1:11" ht="9" customHeight="1" x14ac:dyDescent="0.15">
      <c r="A646" s="399" t="s">
        <v>1553</v>
      </c>
      <c r="B646" s="399" t="s">
        <v>1554</v>
      </c>
      <c r="C646" s="399" t="s">
        <v>231</v>
      </c>
      <c r="D646" s="398">
        <v>132</v>
      </c>
      <c r="E646" s="400">
        <v>237</v>
      </c>
      <c r="F646" s="398">
        <v>369</v>
      </c>
      <c r="G646" s="400">
        <v>30</v>
      </c>
      <c r="H646" s="398">
        <v>21</v>
      </c>
      <c r="I646" s="400">
        <v>129</v>
      </c>
      <c r="J646" s="398">
        <v>219</v>
      </c>
      <c r="K646" s="400">
        <v>348</v>
      </c>
    </row>
    <row r="647" spans="1:11" ht="9" customHeight="1" x14ac:dyDescent="0.15">
      <c r="A647" s="399" t="s">
        <v>1555</v>
      </c>
      <c r="B647" s="399" t="s">
        <v>1556</v>
      </c>
      <c r="C647" s="399" t="s">
        <v>231</v>
      </c>
      <c r="D647" s="398">
        <v>27</v>
      </c>
      <c r="E647" s="400">
        <v>75</v>
      </c>
      <c r="F647" s="398">
        <v>99</v>
      </c>
      <c r="G647" s="400">
        <v>12</v>
      </c>
      <c r="H647" s="398">
        <v>0</v>
      </c>
      <c r="I647" s="400">
        <v>27</v>
      </c>
      <c r="J647" s="398">
        <v>72</v>
      </c>
      <c r="K647" s="400">
        <v>99</v>
      </c>
    </row>
    <row r="648" spans="1:11" ht="15" customHeight="1" x14ac:dyDescent="0.2">
      <c r="A648" s="401" t="s">
        <v>1557</v>
      </c>
      <c r="B648" s="691" t="s">
        <v>1558</v>
      </c>
      <c r="C648" s="615"/>
      <c r="D648" s="395">
        <v>114</v>
      </c>
      <c r="E648" s="395">
        <v>30</v>
      </c>
      <c r="F648" s="395">
        <v>144</v>
      </c>
      <c r="G648" s="395">
        <v>6</v>
      </c>
      <c r="H648" s="395">
        <v>12</v>
      </c>
      <c r="I648" s="395">
        <v>102</v>
      </c>
      <c r="J648" s="395">
        <v>24</v>
      </c>
      <c r="K648" s="395">
        <v>126</v>
      </c>
    </row>
    <row r="649" spans="1:11" ht="9" customHeight="1" x14ac:dyDescent="0.15">
      <c r="A649" s="397" t="s">
        <v>1559</v>
      </c>
      <c r="B649" s="397" t="s">
        <v>1560</v>
      </c>
      <c r="C649" s="397" t="s">
        <v>231</v>
      </c>
      <c r="D649" s="398">
        <v>99</v>
      </c>
      <c r="E649" s="398">
        <v>24</v>
      </c>
      <c r="F649" s="398">
        <v>123</v>
      </c>
      <c r="G649" s="398">
        <v>6</v>
      </c>
      <c r="H649" s="398">
        <v>9</v>
      </c>
      <c r="I649" s="398">
        <v>87</v>
      </c>
      <c r="J649" s="398">
        <v>21</v>
      </c>
      <c r="K649" s="398">
        <v>108</v>
      </c>
    </row>
    <row r="650" spans="1:11" ht="18.95" customHeight="1" x14ac:dyDescent="0.15">
      <c r="A650" s="402" t="s">
        <v>1559</v>
      </c>
      <c r="B650" s="402" t="s">
        <v>1561</v>
      </c>
      <c r="C650" s="399" t="s">
        <v>231</v>
      </c>
      <c r="D650" s="398">
        <v>15</v>
      </c>
      <c r="E650" s="400">
        <v>6</v>
      </c>
      <c r="F650" s="398">
        <v>21</v>
      </c>
      <c r="G650" s="400">
        <v>0</v>
      </c>
      <c r="H650" s="398">
        <v>3</v>
      </c>
      <c r="I650" s="400">
        <v>12</v>
      </c>
      <c r="J650" s="398">
        <v>3</v>
      </c>
      <c r="K650" s="400">
        <v>18</v>
      </c>
    </row>
    <row r="651" spans="1:11" ht="15" customHeight="1" x14ac:dyDescent="0.2">
      <c r="A651" s="393" t="s">
        <v>1562</v>
      </c>
      <c r="B651" s="694" t="s">
        <v>1563</v>
      </c>
      <c r="C651" s="615"/>
      <c r="D651" s="394">
        <v>2586</v>
      </c>
      <c r="E651" s="395">
        <v>2061</v>
      </c>
      <c r="F651" s="394">
        <v>4644</v>
      </c>
      <c r="G651" s="395">
        <v>381</v>
      </c>
      <c r="H651" s="394">
        <v>273</v>
      </c>
      <c r="I651" s="395">
        <v>2406</v>
      </c>
      <c r="J651" s="394">
        <v>1926</v>
      </c>
      <c r="K651" s="395">
        <v>4332</v>
      </c>
    </row>
    <row r="652" spans="1:11" ht="18.95" customHeight="1" x14ac:dyDescent="0.15">
      <c r="A652" s="396" t="s">
        <v>389</v>
      </c>
      <c r="B652" s="396" t="s">
        <v>661</v>
      </c>
      <c r="C652" s="399" t="s">
        <v>231</v>
      </c>
      <c r="D652" s="400">
        <v>2328</v>
      </c>
      <c r="E652" s="400">
        <v>1857</v>
      </c>
      <c r="F652" s="400">
        <v>4185</v>
      </c>
      <c r="G652" s="400">
        <v>342</v>
      </c>
      <c r="H652" s="400">
        <v>264</v>
      </c>
      <c r="I652" s="400">
        <v>2160</v>
      </c>
      <c r="J652" s="400">
        <v>1728</v>
      </c>
      <c r="K652" s="400">
        <v>3888</v>
      </c>
    </row>
    <row r="653" spans="1:11" ht="9" customHeight="1" x14ac:dyDescent="0.15">
      <c r="A653" s="397" t="s">
        <v>1566</v>
      </c>
      <c r="B653" s="397" t="s">
        <v>1567</v>
      </c>
      <c r="C653" s="397" t="s">
        <v>231</v>
      </c>
      <c r="D653" s="398">
        <v>12</v>
      </c>
      <c r="E653" s="398">
        <v>21</v>
      </c>
      <c r="F653" s="398">
        <v>33</v>
      </c>
      <c r="G653" s="398">
        <v>0</v>
      </c>
      <c r="H653" s="398">
        <v>0</v>
      </c>
      <c r="I653" s="398">
        <v>12</v>
      </c>
      <c r="J653" s="398">
        <v>21</v>
      </c>
      <c r="K653" s="398">
        <v>33</v>
      </c>
    </row>
    <row r="654" spans="1:11" ht="9" customHeight="1" x14ac:dyDescent="0.15">
      <c r="A654" s="399" t="s">
        <v>1568</v>
      </c>
      <c r="B654" s="399" t="s">
        <v>1569</v>
      </c>
      <c r="C654" s="399" t="s">
        <v>231</v>
      </c>
      <c r="D654" s="398">
        <v>72</v>
      </c>
      <c r="E654" s="400">
        <v>60</v>
      </c>
      <c r="F654" s="398">
        <v>132</v>
      </c>
      <c r="G654" s="400">
        <v>6</v>
      </c>
      <c r="H654" s="398">
        <v>3</v>
      </c>
      <c r="I654" s="400">
        <v>66</v>
      </c>
      <c r="J654" s="398">
        <v>57</v>
      </c>
      <c r="K654" s="400">
        <v>123</v>
      </c>
    </row>
    <row r="655" spans="1:11" ht="9" customHeight="1" x14ac:dyDescent="0.15">
      <c r="A655" s="399" t="s">
        <v>1568</v>
      </c>
      <c r="B655" s="399" t="s">
        <v>1570</v>
      </c>
      <c r="C655" s="399" t="s">
        <v>231</v>
      </c>
      <c r="D655" s="398">
        <v>93</v>
      </c>
      <c r="E655" s="400">
        <v>63</v>
      </c>
      <c r="F655" s="398">
        <v>156</v>
      </c>
      <c r="G655" s="400">
        <v>21</v>
      </c>
      <c r="H655" s="398">
        <v>0</v>
      </c>
      <c r="I655" s="400">
        <v>87</v>
      </c>
      <c r="J655" s="398">
        <v>60</v>
      </c>
      <c r="K655" s="400">
        <v>150</v>
      </c>
    </row>
    <row r="656" spans="1:11" ht="18.95" customHeight="1" x14ac:dyDescent="0.15">
      <c r="A656" s="396" t="s">
        <v>1568</v>
      </c>
      <c r="B656" s="396" t="s">
        <v>1571</v>
      </c>
      <c r="C656" s="399" t="s">
        <v>231</v>
      </c>
      <c r="D656" s="400">
        <v>15</v>
      </c>
      <c r="E656" s="400">
        <v>21</v>
      </c>
      <c r="F656" s="400">
        <v>33</v>
      </c>
      <c r="G656" s="400">
        <v>3</v>
      </c>
      <c r="H656" s="400">
        <v>3</v>
      </c>
      <c r="I656" s="400">
        <v>12</v>
      </c>
      <c r="J656" s="400">
        <v>18</v>
      </c>
      <c r="K656" s="400">
        <v>33</v>
      </c>
    </row>
    <row r="657" spans="1:11" ht="18.95" customHeight="1" x14ac:dyDescent="0.15">
      <c r="A657" s="396" t="s">
        <v>1572</v>
      </c>
      <c r="B657" s="396" t="s">
        <v>1573</v>
      </c>
      <c r="C657" s="397" t="s">
        <v>231</v>
      </c>
      <c r="D657" s="398">
        <v>66</v>
      </c>
      <c r="E657" s="398">
        <v>39</v>
      </c>
      <c r="F657" s="398">
        <v>105</v>
      </c>
      <c r="G657" s="398">
        <v>6</v>
      </c>
      <c r="H657" s="398">
        <v>3</v>
      </c>
      <c r="I657" s="398">
        <v>66</v>
      </c>
      <c r="J657" s="398">
        <v>39</v>
      </c>
      <c r="K657" s="398">
        <v>105</v>
      </c>
    </row>
    <row r="658" spans="1:11" ht="15" customHeight="1" x14ac:dyDescent="0.2">
      <c r="A658" s="393" t="s">
        <v>1574</v>
      </c>
      <c r="B658" s="694" t="s">
        <v>1575</v>
      </c>
      <c r="C658" s="615"/>
      <c r="D658" s="394">
        <v>1935</v>
      </c>
      <c r="E658" s="395">
        <v>114</v>
      </c>
      <c r="F658" s="394">
        <v>2052</v>
      </c>
      <c r="G658" s="395">
        <v>132</v>
      </c>
      <c r="H658" s="394">
        <v>225</v>
      </c>
      <c r="I658" s="395">
        <v>1635</v>
      </c>
      <c r="J658" s="394">
        <v>105</v>
      </c>
      <c r="K658" s="395">
        <v>1737</v>
      </c>
    </row>
    <row r="659" spans="1:11" ht="9" customHeight="1" x14ac:dyDescent="0.15">
      <c r="A659" s="397" t="s">
        <v>605</v>
      </c>
      <c r="B659" s="397" t="s">
        <v>1576</v>
      </c>
      <c r="C659" s="399" t="s">
        <v>231</v>
      </c>
      <c r="D659" s="400">
        <v>1605</v>
      </c>
      <c r="E659" s="400">
        <v>63</v>
      </c>
      <c r="F659" s="400">
        <v>1665</v>
      </c>
      <c r="G659" s="400">
        <v>105</v>
      </c>
      <c r="H659" s="400">
        <v>207</v>
      </c>
      <c r="I659" s="400">
        <v>1338</v>
      </c>
      <c r="J659" s="400">
        <v>51</v>
      </c>
      <c r="K659" s="400">
        <v>1389</v>
      </c>
    </row>
    <row r="660" spans="1:11" ht="9" customHeight="1" x14ac:dyDescent="0.15">
      <c r="A660" s="397" t="s">
        <v>1577</v>
      </c>
      <c r="B660" s="397" t="s">
        <v>1578</v>
      </c>
      <c r="C660" s="397" t="s">
        <v>231</v>
      </c>
      <c r="D660" s="398">
        <v>201</v>
      </c>
      <c r="E660" s="398">
        <v>45</v>
      </c>
      <c r="F660" s="398">
        <v>249</v>
      </c>
      <c r="G660" s="398">
        <v>24</v>
      </c>
      <c r="H660" s="398">
        <v>9</v>
      </c>
      <c r="I660" s="398">
        <v>186</v>
      </c>
      <c r="J660" s="398">
        <v>45</v>
      </c>
      <c r="K660" s="398">
        <v>231</v>
      </c>
    </row>
    <row r="661" spans="1:11" ht="9" customHeight="1" x14ac:dyDescent="0.15">
      <c r="A661" s="399" t="s">
        <v>1579</v>
      </c>
      <c r="B661" s="399" t="s">
        <v>1580</v>
      </c>
      <c r="C661" s="399" t="s">
        <v>231</v>
      </c>
      <c r="D661" s="398">
        <v>129</v>
      </c>
      <c r="E661" s="400">
        <v>6</v>
      </c>
      <c r="F661" s="398">
        <v>135</v>
      </c>
      <c r="G661" s="400">
        <v>3</v>
      </c>
      <c r="H661" s="398">
        <v>9</v>
      </c>
      <c r="I661" s="400">
        <v>108</v>
      </c>
      <c r="J661" s="398">
        <v>6</v>
      </c>
      <c r="K661" s="400">
        <v>114</v>
      </c>
    </row>
    <row r="662" spans="1:11" ht="9" customHeight="1" x14ac:dyDescent="0.15">
      <c r="A662" s="399" t="s">
        <v>1579</v>
      </c>
      <c r="B662" s="399" t="s">
        <v>1580</v>
      </c>
      <c r="C662" s="399" t="s">
        <v>229</v>
      </c>
      <c r="D662" s="398">
        <v>3</v>
      </c>
      <c r="E662" s="400">
        <v>0</v>
      </c>
      <c r="F662" s="398">
        <v>3</v>
      </c>
      <c r="G662" s="400">
        <v>0</v>
      </c>
      <c r="H662" s="398">
        <v>0</v>
      </c>
      <c r="I662" s="400">
        <v>3</v>
      </c>
      <c r="J662" s="398">
        <v>0</v>
      </c>
      <c r="K662" s="400">
        <v>3</v>
      </c>
    </row>
    <row r="663" spans="1:11" ht="15" customHeight="1" x14ac:dyDescent="0.2">
      <c r="A663" s="393" t="s">
        <v>1581</v>
      </c>
      <c r="B663" s="694" t="s">
        <v>1582</v>
      </c>
      <c r="C663" s="615"/>
      <c r="D663" s="394">
        <v>372</v>
      </c>
      <c r="E663" s="395">
        <v>24</v>
      </c>
      <c r="F663" s="394">
        <v>396</v>
      </c>
      <c r="G663" s="395">
        <v>42</v>
      </c>
      <c r="H663" s="394">
        <v>24</v>
      </c>
      <c r="I663" s="395">
        <v>348</v>
      </c>
      <c r="J663" s="394">
        <v>24</v>
      </c>
      <c r="K663" s="395">
        <v>372</v>
      </c>
    </row>
    <row r="664" spans="1:11" ht="18.95" customHeight="1" x14ac:dyDescent="0.15">
      <c r="A664" s="402" t="s">
        <v>1583</v>
      </c>
      <c r="B664" s="402" t="s">
        <v>1584</v>
      </c>
      <c r="C664" s="399" t="s">
        <v>231</v>
      </c>
      <c r="D664" s="398">
        <v>372</v>
      </c>
      <c r="E664" s="400">
        <v>24</v>
      </c>
      <c r="F664" s="398">
        <v>396</v>
      </c>
      <c r="G664" s="400">
        <v>42</v>
      </c>
      <c r="H664" s="398">
        <v>24</v>
      </c>
      <c r="I664" s="400">
        <v>348</v>
      </c>
      <c r="J664" s="398">
        <v>24</v>
      </c>
      <c r="K664" s="400">
        <v>372</v>
      </c>
    </row>
    <row r="665" spans="1:11" ht="15" customHeight="1" x14ac:dyDescent="0.2">
      <c r="A665" s="393" t="s">
        <v>1585</v>
      </c>
      <c r="B665" s="694" t="s">
        <v>1586</v>
      </c>
      <c r="C665" s="615"/>
      <c r="D665" s="394">
        <v>159</v>
      </c>
      <c r="E665" s="395">
        <v>15</v>
      </c>
      <c r="F665" s="394">
        <v>174</v>
      </c>
      <c r="G665" s="395">
        <v>9</v>
      </c>
      <c r="H665" s="394">
        <v>15</v>
      </c>
      <c r="I665" s="395">
        <v>147</v>
      </c>
      <c r="J665" s="394">
        <v>15</v>
      </c>
      <c r="K665" s="395">
        <v>162</v>
      </c>
    </row>
    <row r="666" spans="1:11" ht="9" customHeight="1" x14ac:dyDescent="0.15">
      <c r="A666" s="399" t="s">
        <v>1587</v>
      </c>
      <c r="B666" s="399" t="s">
        <v>1588</v>
      </c>
      <c r="C666" s="399" t="s">
        <v>231</v>
      </c>
      <c r="D666" s="398">
        <v>132</v>
      </c>
      <c r="E666" s="400">
        <v>12</v>
      </c>
      <c r="F666" s="398">
        <v>144</v>
      </c>
      <c r="G666" s="400">
        <v>6</v>
      </c>
      <c r="H666" s="398">
        <v>12</v>
      </c>
      <c r="I666" s="400">
        <v>120</v>
      </c>
      <c r="J666" s="398">
        <v>12</v>
      </c>
      <c r="K666" s="400">
        <v>132</v>
      </c>
    </row>
    <row r="667" spans="1:11" ht="9" customHeight="1" x14ac:dyDescent="0.15">
      <c r="A667" s="399" t="s">
        <v>1587</v>
      </c>
      <c r="B667" s="399" t="s">
        <v>1589</v>
      </c>
      <c r="C667" s="399" t="s">
        <v>231</v>
      </c>
      <c r="D667" s="398">
        <v>27</v>
      </c>
      <c r="E667" s="400">
        <v>3</v>
      </c>
      <c r="F667" s="398">
        <v>30</v>
      </c>
      <c r="G667" s="400">
        <v>3</v>
      </c>
      <c r="H667" s="398">
        <v>3</v>
      </c>
      <c r="I667" s="400">
        <v>24</v>
      </c>
      <c r="J667" s="398">
        <v>3</v>
      </c>
      <c r="K667" s="400">
        <v>30</v>
      </c>
    </row>
    <row r="668" spans="1:11" ht="15" customHeight="1" x14ac:dyDescent="0.2">
      <c r="A668" s="393" t="s">
        <v>1590</v>
      </c>
      <c r="B668" s="694" t="s">
        <v>1591</v>
      </c>
      <c r="C668" s="615"/>
      <c r="D668" s="394">
        <v>297</v>
      </c>
      <c r="E668" s="395">
        <v>3</v>
      </c>
      <c r="F668" s="394">
        <v>300</v>
      </c>
      <c r="G668" s="395">
        <v>3</v>
      </c>
      <c r="H668" s="394">
        <v>24</v>
      </c>
      <c r="I668" s="395">
        <v>279</v>
      </c>
      <c r="J668" s="394">
        <v>3</v>
      </c>
      <c r="K668" s="395">
        <v>282</v>
      </c>
    </row>
    <row r="669" spans="1:11" ht="9" customHeight="1" x14ac:dyDescent="0.15">
      <c r="A669" s="399" t="s">
        <v>1592</v>
      </c>
      <c r="B669" s="399" t="s">
        <v>1593</v>
      </c>
      <c r="C669" s="399" t="s">
        <v>231</v>
      </c>
      <c r="D669" s="398">
        <v>231</v>
      </c>
      <c r="E669" s="400">
        <v>3</v>
      </c>
      <c r="F669" s="398">
        <v>234</v>
      </c>
      <c r="G669" s="400">
        <v>3</v>
      </c>
      <c r="H669" s="398">
        <v>24</v>
      </c>
      <c r="I669" s="400">
        <v>216</v>
      </c>
      <c r="J669" s="398">
        <v>3</v>
      </c>
      <c r="K669" s="400">
        <v>219</v>
      </c>
    </row>
    <row r="670" spans="1:11" ht="9" customHeight="1" x14ac:dyDescent="0.15">
      <c r="A670" s="397" t="s">
        <v>1592</v>
      </c>
      <c r="B670" s="397" t="s">
        <v>1593</v>
      </c>
      <c r="C670" s="399" t="s">
        <v>229</v>
      </c>
      <c r="D670" s="400">
        <v>66</v>
      </c>
      <c r="E670" s="400">
        <v>0</v>
      </c>
      <c r="F670" s="400">
        <v>66</v>
      </c>
      <c r="G670" s="400">
        <v>0</v>
      </c>
      <c r="H670" s="400">
        <v>0</v>
      </c>
      <c r="I670" s="400">
        <v>63</v>
      </c>
      <c r="J670" s="400">
        <v>0</v>
      </c>
      <c r="K670" s="400">
        <v>66</v>
      </c>
    </row>
    <row r="671" spans="1:11" ht="15" customHeight="1" x14ac:dyDescent="0.2">
      <c r="A671" s="401" t="s">
        <v>1594</v>
      </c>
      <c r="B671" s="691" t="s">
        <v>1595</v>
      </c>
      <c r="C671" s="615"/>
      <c r="D671" s="394">
        <v>996</v>
      </c>
      <c r="E671" s="394">
        <v>339</v>
      </c>
      <c r="F671" s="394">
        <v>1338</v>
      </c>
      <c r="G671" s="394">
        <v>63</v>
      </c>
      <c r="H671" s="394">
        <v>258</v>
      </c>
      <c r="I671" s="394">
        <v>741</v>
      </c>
      <c r="J671" s="394">
        <v>261</v>
      </c>
      <c r="K671" s="394">
        <v>1002</v>
      </c>
    </row>
    <row r="672" spans="1:11" ht="9" customHeight="1" x14ac:dyDescent="0.15">
      <c r="A672" s="399" t="s">
        <v>1596</v>
      </c>
      <c r="B672" s="399" t="s">
        <v>1597</v>
      </c>
      <c r="C672" s="399" t="s">
        <v>231</v>
      </c>
      <c r="D672" s="398">
        <v>522</v>
      </c>
      <c r="E672" s="400">
        <v>141</v>
      </c>
      <c r="F672" s="398">
        <v>663</v>
      </c>
      <c r="G672" s="400">
        <v>45</v>
      </c>
      <c r="H672" s="398">
        <v>126</v>
      </c>
      <c r="I672" s="400">
        <v>396</v>
      </c>
      <c r="J672" s="398">
        <v>123</v>
      </c>
      <c r="K672" s="400">
        <v>519</v>
      </c>
    </row>
    <row r="673" spans="1:11" ht="9" customHeight="1" x14ac:dyDescent="0.15">
      <c r="A673" s="399" t="s">
        <v>1596</v>
      </c>
      <c r="B673" s="399" t="s">
        <v>1598</v>
      </c>
      <c r="C673" s="399" t="s">
        <v>231</v>
      </c>
      <c r="D673" s="398">
        <v>192</v>
      </c>
      <c r="E673" s="400">
        <v>39</v>
      </c>
      <c r="F673" s="398">
        <v>234</v>
      </c>
      <c r="G673" s="400">
        <v>0</v>
      </c>
      <c r="H673" s="398">
        <v>81</v>
      </c>
      <c r="I673" s="400">
        <v>114</v>
      </c>
      <c r="J673" s="398">
        <v>21</v>
      </c>
      <c r="K673" s="400">
        <v>138</v>
      </c>
    </row>
    <row r="674" spans="1:11" ht="9" customHeight="1" x14ac:dyDescent="0.15">
      <c r="A674" s="399" t="s">
        <v>1599</v>
      </c>
      <c r="B674" s="399" t="s">
        <v>1600</v>
      </c>
      <c r="C674" s="399" t="s">
        <v>231</v>
      </c>
      <c r="D674" s="398">
        <v>21</v>
      </c>
      <c r="E674" s="400">
        <v>0</v>
      </c>
      <c r="F674" s="398">
        <v>21</v>
      </c>
      <c r="G674" s="400">
        <v>0</v>
      </c>
      <c r="H674" s="398">
        <v>0</v>
      </c>
      <c r="I674" s="400">
        <v>21</v>
      </c>
      <c r="J674" s="398">
        <v>0</v>
      </c>
      <c r="K674" s="400">
        <v>21</v>
      </c>
    </row>
    <row r="675" spans="1:11" ht="9" customHeight="1" x14ac:dyDescent="0.15">
      <c r="A675" s="399" t="s">
        <v>1601</v>
      </c>
      <c r="B675" s="399" t="s">
        <v>1602</v>
      </c>
      <c r="C675" s="399" t="s">
        <v>231</v>
      </c>
      <c r="D675" s="398">
        <v>21</v>
      </c>
      <c r="E675" s="400">
        <v>18</v>
      </c>
      <c r="F675" s="398">
        <v>39</v>
      </c>
      <c r="G675" s="400">
        <v>0</v>
      </c>
      <c r="H675" s="398">
        <v>6</v>
      </c>
      <c r="I675" s="400">
        <v>18</v>
      </c>
      <c r="J675" s="398">
        <v>9</v>
      </c>
      <c r="K675" s="400">
        <v>24</v>
      </c>
    </row>
    <row r="676" spans="1:11" ht="9" customHeight="1" x14ac:dyDescent="0.15">
      <c r="A676" s="399" t="s">
        <v>1601</v>
      </c>
      <c r="B676" s="399" t="s">
        <v>1602</v>
      </c>
      <c r="C676" s="399" t="s">
        <v>235</v>
      </c>
      <c r="D676" s="398">
        <v>243</v>
      </c>
      <c r="E676" s="400">
        <v>138</v>
      </c>
      <c r="F676" s="398">
        <v>381</v>
      </c>
      <c r="G676" s="400">
        <v>18</v>
      </c>
      <c r="H676" s="398">
        <v>42</v>
      </c>
      <c r="I676" s="400">
        <v>192</v>
      </c>
      <c r="J676" s="398">
        <v>108</v>
      </c>
      <c r="K676" s="400">
        <v>303</v>
      </c>
    </row>
    <row r="677" spans="1:11" ht="15" customHeight="1" x14ac:dyDescent="0.2">
      <c r="A677" s="393" t="s">
        <v>1603</v>
      </c>
      <c r="B677" s="694" t="s">
        <v>1604</v>
      </c>
      <c r="C677" s="615"/>
      <c r="D677" s="394">
        <v>27</v>
      </c>
      <c r="E677" s="395">
        <v>3</v>
      </c>
      <c r="F677" s="394">
        <v>30</v>
      </c>
      <c r="G677" s="395">
        <v>0</v>
      </c>
      <c r="H677" s="394">
        <v>6</v>
      </c>
      <c r="I677" s="395">
        <v>24</v>
      </c>
      <c r="J677" s="394">
        <v>3</v>
      </c>
      <c r="K677" s="395">
        <v>27</v>
      </c>
    </row>
    <row r="678" spans="1:11" ht="9" customHeight="1" x14ac:dyDescent="0.15">
      <c r="A678" s="399" t="s">
        <v>1605</v>
      </c>
      <c r="B678" s="399" t="s">
        <v>1606</v>
      </c>
      <c r="C678" s="399" t="s">
        <v>231</v>
      </c>
      <c r="D678" s="398">
        <v>27</v>
      </c>
      <c r="E678" s="400">
        <v>3</v>
      </c>
      <c r="F678" s="398">
        <v>30</v>
      </c>
      <c r="G678" s="400">
        <v>0</v>
      </c>
      <c r="H678" s="398">
        <v>3</v>
      </c>
      <c r="I678" s="400">
        <v>21</v>
      </c>
      <c r="J678" s="398">
        <v>3</v>
      </c>
      <c r="K678" s="400">
        <v>24</v>
      </c>
    </row>
    <row r="679" spans="1:11" ht="9" customHeight="1" x14ac:dyDescent="0.15">
      <c r="A679" s="399" t="s">
        <v>1605</v>
      </c>
      <c r="B679" s="399" t="s">
        <v>1606</v>
      </c>
      <c r="C679" s="399" t="s">
        <v>229</v>
      </c>
      <c r="D679" s="398">
        <v>0</v>
      </c>
      <c r="E679" s="400">
        <v>0</v>
      </c>
      <c r="F679" s="398">
        <v>0</v>
      </c>
      <c r="G679" s="400">
        <v>0</v>
      </c>
      <c r="H679" s="398">
        <v>0</v>
      </c>
      <c r="I679" s="400">
        <v>0</v>
      </c>
      <c r="J679" s="398">
        <v>0</v>
      </c>
      <c r="K679" s="400">
        <v>0</v>
      </c>
    </row>
    <row r="680" spans="1:11" ht="15" customHeight="1" x14ac:dyDescent="0.2">
      <c r="A680" s="393" t="s">
        <v>1607</v>
      </c>
      <c r="B680" s="694" t="s">
        <v>1608</v>
      </c>
      <c r="C680" s="615"/>
      <c r="D680" s="394">
        <v>975</v>
      </c>
      <c r="E680" s="395">
        <v>219</v>
      </c>
      <c r="F680" s="394">
        <v>1194</v>
      </c>
      <c r="G680" s="395">
        <v>45</v>
      </c>
      <c r="H680" s="394">
        <v>141</v>
      </c>
      <c r="I680" s="395">
        <v>777</v>
      </c>
      <c r="J680" s="394">
        <v>183</v>
      </c>
      <c r="K680" s="395">
        <v>960</v>
      </c>
    </row>
    <row r="681" spans="1:11" ht="18.95" customHeight="1" x14ac:dyDescent="0.15">
      <c r="A681" s="402" t="s">
        <v>1609</v>
      </c>
      <c r="B681" s="402" t="s">
        <v>1610</v>
      </c>
      <c r="C681" s="399" t="s">
        <v>229</v>
      </c>
      <c r="D681" s="398">
        <v>6</v>
      </c>
      <c r="E681" s="400">
        <v>0</v>
      </c>
      <c r="F681" s="398">
        <v>9</v>
      </c>
      <c r="G681" s="400">
        <v>0</v>
      </c>
      <c r="H681" s="398">
        <v>0</v>
      </c>
      <c r="I681" s="400">
        <v>6</v>
      </c>
      <c r="J681" s="398">
        <v>0</v>
      </c>
      <c r="K681" s="400">
        <v>9</v>
      </c>
    </row>
    <row r="682" spans="1:11" ht="18.95" customHeight="1" x14ac:dyDescent="0.15">
      <c r="A682" s="402" t="s">
        <v>1609</v>
      </c>
      <c r="B682" s="402" t="s">
        <v>1612</v>
      </c>
      <c r="C682" s="399" t="s">
        <v>229</v>
      </c>
      <c r="D682" s="398">
        <v>0</v>
      </c>
      <c r="E682" s="400">
        <v>0</v>
      </c>
      <c r="F682" s="398">
        <v>0</v>
      </c>
      <c r="G682" s="400">
        <v>0</v>
      </c>
      <c r="H682" s="398">
        <v>0</v>
      </c>
      <c r="I682" s="400">
        <v>0</v>
      </c>
      <c r="J682" s="398">
        <v>0</v>
      </c>
      <c r="K682" s="400">
        <v>0</v>
      </c>
    </row>
    <row r="683" spans="1:11" ht="9" customHeight="1" x14ac:dyDescent="0.15">
      <c r="A683" s="399" t="s">
        <v>1609</v>
      </c>
      <c r="B683" s="399" t="s">
        <v>1613</v>
      </c>
      <c r="C683" s="399" t="s">
        <v>229</v>
      </c>
      <c r="D683" s="398">
        <v>822</v>
      </c>
      <c r="E683" s="400">
        <v>123</v>
      </c>
      <c r="F683" s="398">
        <v>945</v>
      </c>
      <c r="G683" s="400">
        <v>45</v>
      </c>
      <c r="H683" s="398">
        <v>120</v>
      </c>
      <c r="I683" s="400">
        <v>639</v>
      </c>
      <c r="J683" s="398">
        <v>105</v>
      </c>
      <c r="K683" s="400">
        <v>744</v>
      </c>
    </row>
    <row r="684" spans="1:11" ht="9" customHeight="1" x14ac:dyDescent="0.15">
      <c r="A684" s="399" t="s">
        <v>1609</v>
      </c>
      <c r="B684" s="399" t="s">
        <v>1614</v>
      </c>
      <c r="C684" s="399" t="s">
        <v>229</v>
      </c>
      <c r="D684" s="398">
        <v>0</v>
      </c>
      <c r="E684" s="400">
        <v>0</v>
      </c>
      <c r="F684" s="398">
        <v>3</v>
      </c>
      <c r="G684" s="400">
        <v>0</v>
      </c>
      <c r="H684" s="398">
        <v>0</v>
      </c>
      <c r="I684" s="400">
        <v>0</v>
      </c>
      <c r="J684" s="398">
        <v>0</v>
      </c>
      <c r="K684" s="400">
        <v>3</v>
      </c>
    </row>
    <row r="685" spans="1:11" ht="9" customHeight="1" x14ac:dyDescent="0.15">
      <c r="A685" s="399" t="s">
        <v>1616</v>
      </c>
      <c r="B685" s="399" t="s">
        <v>1617</v>
      </c>
      <c r="C685" s="399" t="s">
        <v>231</v>
      </c>
      <c r="D685" s="398">
        <v>0</v>
      </c>
      <c r="E685" s="400">
        <v>3</v>
      </c>
      <c r="F685" s="398">
        <v>3</v>
      </c>
      <c r="G685" s="400">
        <v>0</v>
      </c>
      <c r="H685" s="398">
        <v>0</v>
      </c>
      <c r="I685" s="400">
        <v>0</v>
      </c>
      <c r="J685" s="398">
        <v>3</v>
      </c>
      <c r="K685" s="400">
        <v>3</v>
      </c>
    </row>
    <row r="686" spans="1:11" ht="9" customHeight="1" x14ac:dyDescent="0.15">
      <c r="A686" s="399" t="s">
        <v>1616</v>
      </c>
      <c r="B686" s="399" t="s">
        <v>1618</v>
      </c>
      <c r="C686" s="399" t="s">
        <v>231</v>
      </c>
      <c r="D686" s="398">
        <v>30</v>
      </c>
      <c r="E686" s="400">
        <v>39</v>
      </c>
      <c r="F686" s="398">
        <v>66</v>
      </c>
      <c r="G686" s="400">
        <v>0</v>
      </c>
      <c r="H686" s="398">
        <v>12</v>
      </c>
      <c r="I686" s="400">
        <v>24</v>
      </c>
      <c r="J686" s="398">
        <v>30</v>
      </c>
      <c r="K686" s="400">
        <v>54</v>
      </c>
    </row>
    <row r="687" spans="1:11" ht="9" customHeight="1" x14ac:dyDescent="0.15">
      <c r="A687" s="399" t="s">
        <v>1616</v>
      </c>
      <c r="B687" s="399" t="s">
        <v>1619</v>
      </c>
      <c r="C687" s="399" t="s">
        <v>229</v>
      </c>
      <c r="D687" s="398">
        <v>3</v>
      </c>
      <c r="E687" s="400">
        <v>0</v>
      </c>
      <c r="F687" s="398">
        <v>3</v>
      </c>
      <c r="G687" s="400">
        <v>0</v>
      </c>
      <c r="H687" s="398">
        <v>0</v>
      </c>
      <c r="I687" s="400">
        <v>3</v>
      </c>
      <c r="J687" s="398">
        <v>0</v>
      </c>
      <c r="K687" s="400">
        <v>3</v>
      </c>
    </row>
    <row r="688" spans="1:11" ht="9" customHeight="1" x14ac:dyDescent="0.15">
      <c r="A688" s="399" t="s">
        <v>1616</v>
      </c>
      <c r="B688" s="399" t="s">
        <v>1618</v>
      </c>
      <c r="C688" s="399" t="s">
        <v>229</v>
      </c>
      <c r="D688" s="398">
        <v>30</v>
      </c>
      <c r="E688" s="400">
        <v>45</v>
      </c>
      <c r="F688" s="398">
        <v>78</v>
      </c>
      <c r="G688" s="400">
        <v>0</v>
      </c>
      <c r="H688" s="398">
        <v>6</v>
      </c>
      <c r="I688" s="400">
        <v>30</v>
      </c>
      <c r="J688" s="398">
        <v>33</v>
      </c>
      <c r="K688" s="400">
        <v>63</v>
      </c>
    </row>
    <row r="689" spans="1:11" ht="9" customHeight="1" x14ac:dyDescent="0.15">
      <c r="A689" s="399" t="s">
        <v>1616</v>
      </c>
      <c r="B689" s="399" t="s">
        <v>1620</v>
      </c>
      <c r="C689" s="399" t="s">
        <v>229</v>
      </c>
      <c r="D689" s="398">
        <v>3</v>
      </c>
      <c r="E689" s="400">
        <v>9</v>
      </c>
      <c r="F689" s="398">
        <v>12</v>
      </c>
      <c r="G689" s="400">
        <v>0</v>
      </c>
      <c r="H689" s="398">
        <v>0</v>
      </c>
      <c r="I689" s="400">
        <v>3</v>
      </c>
      <c r="J689" s="398">
        <v>9</v>
      </c>
      <c r="K689" s="400">
        <v>12</v>
      </c>
    </row>
    <row r="690" spans="1:11" ht="9" customHeight="1" x14ac:dyDescent="0.15">
      <c r="A690" s="399" t="s">
        <v>1621</v>
      </c>
      <c r="B690" s="399" t="s">
        <v>1622</v>
      </c>
      <c r="C690" s="399" t="s">
        <v>231</v>
      </c>
      <c r="D690" s="398">
        <v>12</v>
      </c>
      <c r="E690" s="400">
        <v>0</v>
      </c>
      <c r="F690" s="398">
        <v>12</v>
      </c>
      <c r="G690" s="400">
        <v>0</v>
      </c>
      <c r="H690" s="398">
        <v>0</v>
      </c>
      <c r="I690" s="400">
        <v>12</v>
      </c>
      <c r="J690" s="398">
        <v>0</v>
      </c>
      <c r="K690" s="400">
        <v>12</v>
      </c>
    </row>
    <row r="691" spans="1:11" ht="9" customHeight="1" x14ac:dyDescent="0.15">
      <c r="A691" s="399" t="s">
        <v>1621</v>
      </c>
      <c r="B691" s="399" t="s">
        <v>1624</v>
      </c>
      <c r="C691" s="399" t="s">
        <v>231</v>
      </c>
      <c r="D691" s="398">
        <v>48</v>
      </c>
      <c r="E691" s="400">
        <v>0</v>
      </c>
      <c r="F691" s="398">
        <v>48</v>
      </c>
      <c r="G691" s="400">
        <v>0</v>
      </c>
      <c r="H691" s="398">
        <v>3</v>
      </c>
      <c r="I691" s="400">
        <v>42</v>
      </c>
      <c r="J691" s="398">
        <v>0</v>
      </c>
      <c r="K691" s="400">
        <v>42</v>
      </c>
    </row>
    <row r="692" spans="1:11" ht="9" customHeight="1" x14ac:dyDescent="0.15">
      <c r="A692" s="399" t="s">
        <v>1621</v>
      </c>
      <c r="B692" s="399" t="s">
        <v>1625</v>
      </c>
      <c r="C692" s="399" t="s">
        <v>231</v>
      </c>
      <c r="D692" s="398">
        <v>3</v>
      </c>
      <c r="E692" s="400">
        <v>0</v>
      </c>
      <c r="F692" s="398">
        <v>3</v>
      </c>
      <c r="G692" s="400">
        <v>0</v>
      </c>
      <c r="H692" s="398">
        <v>0</v>
      </c>
      <c r="I692" s="400">
        <v>3</v>
      </c>
      <c r="J692" s="398">
        <v>0</v>
      </c>
      <c r="K692" s="400">
        <v>3</v>
      </c>
    </row>
    <row r="693" spans="1:11" ht="9" customHeight="1" x14ac:dyDescent="0.15">
      <c r="A693" s="399" t="s">
        <v>1621</v>
      </c>
      <c r="B693" s="399" t="s">
        <v>1626</v>
      </c>
      <c r="C693" s="399" t="s">
        <v>229</v>
      </c>
      <c r="D693" s="398">
        <v>15</v>
      </c>
      <c r="E693" s="400">
        <v>0</v>
      </c>
      <c r="F693" s="398">
        <v>15</v>
      </c>
      <c r="G693" s="400">
        <v>0</v>
      </c>
      <c r="H693" s="398">
        <v>0</v>
      </c>
      <c r="I693" s="400">
        <v>12</v>
      </c>
      <c r="J693" s="398">
        <v>0</v>
      </c>
      <c r="K693" s="400">
        <v>12</v>
      </c>
    </row>
    <row r="694" spans="1:11" ht="15" customHeight="1" x14ac:dyDescent="0.2">
      <c r="A694" s="393" t="s">
        <v>1627</v>
      </c>
      <c r="B694" s="694" t="s">
        <v>1628</v>
      </c>
      <c r="C694" s="615"/>
      <c r="D694" s="394">
        <v>129</v>
      </c>
      <c r="E694" s="395">
        <v>138</v>
      </c>
      <c r="F694" s="394">
        <v>267</v>
      </c>
      <c r="G694" s="395">
        <v>9</v>
      </c>
      <c r="H694" s="394">
        <v>9</v>
      </c>
      <c r="I694" s="395">
        <v>123</v>
      </c>
      <c r="J694" s="394">
        <v>132</v>
      </c>
      <c r="K694" s="395">
        <v>255</v>
      </c>
    </row>
    <row r="695" spans="1:11" ht="18.95" customHeight="1" x14ac:dyDescent="0.15">
      <c r="A695" s="402" t="s">
        <v>1629</v>
      </c>
      <c r="B695" s="402" t="s">
        <v>1630</v>
      </c>
      <c r="C695" s="399" t="s">
        <v>231</v>
      </c>
      <c r="D695" s="398">
        <v>18</v>
      </c>
      <c r="E695" s="400">
        <v>54</v>
      </c>
      <c r="F695" s="398">
        <v>75</v>
      </c>
      <c r="G695" s="400">
        <v>3</v>
      </c>
      <c r="H695" s="398">
        <v>3</v>
      </c>
      <c r="I695" s="400">
        <v>18</v>
      </c>
      <c r="J695" s="398">
        <v>54</v>
      </c>
      <c r="K695" s="400">
        <v>69</v>
      </c>
    </row>
    <row r="696" spans="1:11" ht="9" customHeight="1" x14ac:dyDescent="0.15">
      <c r="A696" s="399" t="s">
        <v>1631</v>
      </c>
      <c r="B696" s="399" t="s">
        <v>1632</v>
      </c>
      <c r="C696" s="399" t="s">
        <v>231</v>
      </c>
      <c r="D696" s="398">
        <v>54</v>
      </c>
      <c r="E696" s="400">
        <v>24</v>
      </c>
      <c r="F696" s="398">
        <v>78</v>
      </c>
      <c r="G696" s="400">
        <v>6</v>
      </c>
      <c r="H696" s="398">
        <v>0</v>
      </c>
      <c r="I696" s="400">
        <v>54</v>
      </c>
      <c r="J696" s="398">
        <v>24</v>
      </c>
      <c r="K696" s="400">
        <v>78</v>
      </c>
    </row>
    <row r="697" spans="1:11" ht="9" customHeight="1" x14ac:dyDescent="0.15">
      <c r="A697" s="399" t="s">
        <v>1631</v>
      </c>
      <c r="B697" s="399" t="s">
        <v>1633</v>
      </c>
      <c r="C697" s="399" t="s">
        <v>231</v>
      </c>
      <c r="D697" s="398">
        <v>57</v>
      </c>
      <c r="E697" s="400">
        <v>60</v>
      </c>
      <c r="F697" s="398">
        <v>117</v>
      </c>
      <c r="G697" s="400">
        <v>0</v>
      </c>
      <c r="H697" s="398">
        <v>6</v>
      </c>
      <c r="I697" s="400">
        <v>54</v>
      </c>
      <c r="J697" s="398">
        <v>57</v>
      </c>
      <c r="K697" s="400">
        <v>108</v>
      </c>
    </row>
    <row r="698" spans="1:11" ht="15" customHeight="1" x14ac:dyDescent="0.2">
      <c r="A698" s="393" t="s">
        <v>1634</v>
      </c>
      <c r="B698" s="694" t="s">
        <v>1635</v>
      </c>
      <c r="C698" s="615"/>
      <c r="D698" s="394">
        <v>7116</v>
      </c>
      <c r="E698" s="395">
        <v>5565</v>
      </c>
      <c r="F698" s="394">
        <v>12681</v>
      </c>
      <c r="G698" s="395">
        <v>768</v>
      </c>
      <c r="H698" s="394">
        <v>618</v>
      </c>
      <c r="I698" s="395">
        <v>6696</v>
      </c>
      <c r="J698" s="394">
        <v>5319</v>
      </c>
      <c r="K698" s="395">
        <v>12015</v>
      </c>
    </row>
    <row r="699" spans="1:11" ht="18.95" customHeight="1" x14ac:dyDescent="0.15">
      <c r="A699" s="396" t="s">
        <v>334</v>
      </c>
      <c r="B699" s="396" t="s">
        <v>1636</v>
      </c>
      <c r="C699" s="399" t="s">
        <v>231</v>
      </c>
      <c r="D699" s="400">
        <v>297</v>
      </c>
      <c r="E699" s="400">
        <v>357</v>
      </c>
      <c r="F699" s="400">
        <v>654</v>
      </c>
      <c r="G699" s="400">
        <v>48</v>
      </c>
      <c r="H699" s="400">
        <v>18</v>
      </c>
      <c r="I699" s="400">
        <v>282</v>
      </c>
      <c r="J699" s="400">
        <v>348</v>
      </c>
      <c r="K699" s="400">
        <v>630</v>
      </c>
    </row>
    <row r="700" spans="1:11" ht="18.95" customHeight="1" x14ac:dyDescent="0.15">
      <c r="A700" s="396" t="s">
        <v>334</v>
      </c>
      <c r="B700" s="396" t="s">
        <v>1637</v>
      </c>
      <c r="C700" s="397" t="s">
        <v>231</v>
      </c>
      <c r="D700" s="398">
        <v>5760</v>
      </c>
      <c r="E700" s="398">
        <v>4458</v>
      </c>
      <c r="F700" s="398">
        <v>10221</v>
      </c>
      <c r="G700" s="398">
        <v>675</v>
      </c>
      <c r="H700" s="398">
        <v>510</v>
      </c>
      <c r="I700" s="398">
        <v>5418</v>
      </c>
      <c r="J700" s="398">
        <v>4269</v>
      </c>
      <c r="K700" s="398">
        <v>9684</v>
      </c>
    </row>
    <row r="701" spans="1:11" ht="18.95" customHeight="1" x14ac:dyDescent="0.15">
      <c r="A701" s="402" t="s">
        <v>334</v>
      </c>
      <c r="B701" s="402" t="s">
        <v>1638</v>
      </c>
      <c r="C701" s="399" t="s">
        <v>231</v>
      </c>
      <c r="D701" s="398">
        <v>1053</v>
      </c>
      <c r="E701" s="400">
        <v>741</v>
      </c>
      <c r="F701" s="398">
        <v>1794</v>
      </c>
      <c r="G701" s="400">
        <v>45</v>
      </c>
      <c r="H701" s="398">
        <v>90</v>
      </c>
      <c r="I701" s="400">
        <v>990</v>
      </c>
      <c r="J701" s="398">
        <v>699</v>
      </c>
      <c r="K701" s="400">
        <v>1689</v>
      </c>
    </row>
    <row r="702" spans="1:11" ht="18.95" customHeight="1" x14ac:dyDescent="0.15">
      <c r="A702" s="402" t="s">
        <v>334</v>
      </c>
      <c r="B702" s="402" t="s">
        <v>1637</v>
      </c>
      <c r="C702" s="399" t="s">
        <v>229</v>
      </c>
      <c r="D702" s="398">
        <v>6</v>
      </c>
      <c r="E702" s="400">
        <v>6</v>
      </c>
      <c r="F702" s="398">
        <v>9</v>
      </c>
      <c r="G702" s="400">
        <v>0</v>
      </c>
      <c r="H702" s="398">
        <v>0</v>
      </c>
      <c r="I702" s="400">
        <v>6</v>
      </c>
      <c r="J702" s="398">
        <v>6</v>
      </c>
      <c r="K702" s="400">
        <v>9</v>
      </c>
    </row>
    <row r="703" spans="1:11" ht="18.95" customHeight="1" x14ac:dyDescent="0.15">
      <c r="A703" s="396" t="s">
        <v>334</v>
      </c>
      <c r="B703" s="396" t="s">
        <v>1638</v>
      </c>
      <c r="C703" s="399" t="s">
        <v>229</v>
      </c>
      <c r="D703" s="400">
        <v>0</v>
      </c>
      <c r="E703" s="400">
        <v>0</v>
      </c>
      <c r="F703" s="400">
        <v>3</v>
      </c>
      <c r="G703" s="400">
        <v>0</v>
      </c>
      <c r="H703" s="400">
        <v>0</v>
      </c>
      <c r="I703" s="400">
        <v>0</v>
      </c>
      <c r="J703" s="400">
        <v>0</v>
      </c>
      <c r="K703" s="400">
        <v>3</v>
      </c>
    </row>
    <row r="704" spans="1:11" ht="15" customHeight="1" x14ac:dyDescent="0.2">
      <c r="A704" s="401" t="s">
        <v>1639</v>
      </c>
      <c r="B704" s="691" t="s">
        <v>1640</v>
      </c>
      <c r="C704" s="615"/>
      <c r="D704" s="394">
        <v>936</v>
      </c>
      <c r="E704" s="394">
        <v>1503</v>
      </c>
      <c r="F704" s="394">
        <v>2436</v>
      </c>
      <c r="G704" s="394">
        <v>117</v>
      </c>
      <c r="H704" s="394">
        <v>144</v>
      </c>
      <c r="I704" s="394">
        <v>831</v>
      </c>
      <c r="J704" s="394">
        <v>1401</v>
      </c>
      <c r="K704" s="394">
        <v>2232</v>
      </c>
    </row>
    <row r="705" spans="1:11" ht="9" customHeight="1" x14ac:dyDescent="0.15">
      <c r="A705" s="399" t="s">
        <v>446</v>
      </c>
      <c r="B705" s="399" t="s">
        <v>1641</v>
      </c>
      <c r="C705" s="399" t="s">
        <v>231</v>
      </c>
      <c r="D705" s="398">
        <v>936</v>
      </c>
      <c r="E705" s="400">
        <v>1503</v>
      </c>
      <c r="F705" s="398">
        <v>2436</v>
      </c>
      <c r="G705" s="400">
        <v>117</v>
      </c>
      <c r="H705" s="398">
        <v>144</v>
      </c>
      <c r="I705" s="400">
        <v>831</v>
      </c>
      <c r="J705" s="398">
        <v>1401</v>
      </c>
      <c r="K705" s="400">
        <v>2232</v>
      </c>
    </row>
    <row r="706" spans="1:11" ht="15" customHeight="1" x14ac:dyDescent="0.2">
      <c r="A706" s="401" t="s">
        <v>1642</v>
      </c>
      <c r="B706" s="691" t="s">
        <v>1643</v>
      </c>
      <c r="C706" s="615"/>
      <c r="D706" s="395">
        <v>22281</v>
      </c>
      <c r="E706" s="395">
        <v>32502</v>
      </c>
      <c r="F706" s="395">
        <v>54783</v>
      </c>
      <c r="G706" s="395">
        <v>1323</v>
      </c>
      <c r="H706" s="395">
        <v>4107</v>
      </c>
      <c r="I706" s="395">
        <v>19701</v>
      </c>
      <c r="J706" s="395">
        <v>28425</v>
      </c>
      <c r="K706" s="395">
        <v>48126</v>
      </c>
    </row>
    <row r="707" spans="1:11" ht="9" customHeight="1" x14ac:dyDescent="0.15">
      <c r="A707" s="397" t="s">
        <v>627</v>
      </c>
      <c r="B707" s="397" t="s">
        <v>1644</v>
      </c>
      <c r="C707" s="397" t="s">
        <v>231</v>
      </c>
      <c r="D707" s="398">
        <v>219</v>
      </c>
      <c r="E707" s="398">
        <v>363</v>
      </c>
      <c r="F707" s="398">
        <v>582</v>
      </c>
      <c r="G707" s="398">
        <v>0</v>
      </c>
      <c r="H707" s="398">
        <v>27</v>
      </c>
      <c r="I707" s="398">
        <v>201</v>
      </c>
      <c r="J707" s="398">
        <v>321</v>
      </c>
      <c r="K707" s="398">
        <v>522</v>
      </c>
    </row>
    <row r="708" spans="1:11" ht="9" customHeight="1" x14ac:dyDescent="0.15">
      <c r="A708" s="399" t="s">
        <v>327</v>
      </c>
      <c r="B708" s="399" t="s">
        <v>398</v>
      </c>
      <c r="C708" s="399" t="s">
        <v>231</v>
      </c>
      <c r="D708" s="398">
        <v>12909</v>
      </c>
      <c r="E708" s="400">
        <v>17250</v>
      </c>
      <c r="F708" s="398">
        <v>30159</v>
      </c>
      <c r="G708" s="400">
        <v>1221</v>
      </c>
      <c r="H708" s="398">
        <v>1839</v>
      </c>
      <c r="I708" s="400">
        <v>11733</v>
      </c>
      <c r="J708" s="398">
        <v>15711</v>
      </c>
      <c r="K708" s="400">
        <v>27444</v>
      </c>
    </row>
    <row r="709" spans="1:11" ht="9" customHeight="1" x14ac:dyDescent="0.15">
      <c r="A709" s="399" t="s">
        <v>327</v>
      </c>
      <c r="B709" s="399" t="s">
        <v>402</v>
      </c>
      <c r="C709" s="399" t="s">
        <v>231</v>
      </c>
      <c r="D709" s="398">
        <v>9087</v>
      </c>
      <c r="E709" s="400">
        <v>14814</v>
      </c>
      <c r="F709" s="398">
        <v>23901</v>
      </c>
      <c r="G709" s="400">
        <v>102</v>
      </c>
      <c r="H709" s="398">
        <v>2232</v>
      </c>
      <c r="I709" s="400">
        <v>7713</v>
      </c>
      <c r="J709" s="398">
        <v>12321</v>
      </c>
      <c r="K709" s="400">
        <v>20034</v>
      </c>
    </row>
    <row r="710" spans="1:11" ht="9" customHeight="1" x14ac:dyDescent="0.15">
      <c r="A710" s="399" t="s">
        <v>327</v>
      </c>
      <c r="B710" s="399" t="s">
        <v>1645</v>
      </c>
      <c r="C710" s="399" t="s">
        <v>231</v>
      </c>
      <c r="D710" s="398">
        <v>12</v>
      </c>
      <c r="E710" s="400">
        <v>15</v>
      </c>
      <c r="F710" s="398">
        <v>24</v>
      </c>
      <c r="G710" s="400">
        <v>0</v>
      </c>
      <c r="H710" s="398">
        <v>3</v>
      </c>
      <c r="I710" s="400">
        <v>9</v>
      </c>
      <c r="J710" s="398">
        <v>12</v>
      </c>
      <c r="K710" s="400">
        <v>21</v>
      </c>
    </row>
    <row r="711" spans="1:11" ht="9" customHeight="1" x14ac:dyDescent="0.15">
      <c r="A711" s="397" t="s">
        <v>327</v>
      </c>
      <c r="B711" s="397" t="s">
        <v>398</v>
      </c>
      <c r="C711" s="399" t="s">
        <v>229</v>
      </c>
      <c r="D711" s="400">
        <v>42</v>
      </c>
      <c r="E711" s="400">
        <v>45</v>
      </c>
      <c r="F711" s="400">
        <v>87</v>
      </c>
      <c r="G711" s="400">
        <v>0</v>
      </c>
      <c r="H711" s="400">
        <v>6</v>
      </c>
      <c r="I711" s="400">
        <v>39</v>
      </c>
      <c r="J711" s="400">
        <v>45</v>
      </c>
      <c r="K711" s="400">
        <v>81</v>
      </c>
    </row>
    <row r="712" spans="1:11" ht="9" customHeight="1" x14ac:dyDescent="0.15">
      <c r="A712" s="397" t="s">
        <v>327</v>
      </c>
      <c r="B712" s="397" t="s">
        <v>402</v>
      </c>
      <c r="C712" s="397" t="s">
        <v>229</v>
      </c>
      <c r="D712" s="398">
        <v>12</v>
      </c>
      <c r="E712" s="398">
        <v>18</v>
      </c>
      <c r="F712" s="398">
        <v>30</v>
      </c>
      <c r="G712" s="398">
        <v>0</v>
      </c>
      <c r="H712" s="398">
        <v>3</v>
      </c>
      <c r="I712" s="398">
        <v>9</v>
      </c>
      <c r="J712" s="398">
        <v>15</v>
      </c>
      <c r="K712" s="398">
        <v>21</v>
      </c>
    </row>
    <row r="713" spans="1:11" ht="24" customHeight="1" x14ac:dyDescent="0.2">
      <c r="A713" s="403" t="s">
        <v>1646</v>
      </c>
      <c r="B713" s="695" t="s">
        <v>1647</v>
      </c>
      <c r="C713" s="619"/>
      <c r="D713" s="404">
        <v>1686</v>
      </c>
      <c r="E713" s="405">
        <v>1353</v>
      </c>
      <c r="F713" s="404">
        <v>3039</v>
      </c>
      <c r="G713" s="405">
        <v>192</v>
      </c>
      <c r="H713" s="404">
        <v>75</v>
      </c>
      <c r="I713" s="405">
        <v>1620</v>
      </c>
      <c r="J713" s="404">
        <v>1320</v>
      </c>
      <c r="K713" s="405">
        <v>2940</v>
      </c>
    </row>
    <row r="714" spans="1:11" ht="9" customHeight="1" x14ac:dyDescent="0.15">
      <c r="A714" s="399" t="s">
        <v>1648</v>
      </c>
      <c r="B714" s="399" t="s">
        <v>1649</v>
      </c>
      <c r="C714" s="399" t="s">
        <v>231</v>
      </c>
      <c r="D714" s="398">
        <v>33</v>
      </c>
      <c r="E714" s="400">
        <v>45</v>
      </c>
      <c r="F714" s="398">
        <v>78</v>
      </c>
      <c r="G714" s="400">
        <v>3</v>
      </c>
      <c r="H714" s="398">
        <v>3</v>
      </c>
      <c r="I714" s="400">
        <v>30</v>
      </c>
      <c r="J714" s="398">
        <v>39</v>
      </c>
      <c r="K714" s="400">
        <v>69</v>
      </c>
    </row>
    <row r="715" spans="1:11" ht="9" customHeight="1" x14ac:dyDescent="0.15">
      <c r="A715" s="399" t="s">
        <v>1648</v>
      </c>
      <c r="B715" s="399" t="s">
        <v>1649</v>
      </c>
      <c r="C715" s="399" t="s">
        <v>229</v>
      </c>
      <c r="D715" s="398">
        <v>0</v>
      </c>
      <c r="E715" s="400">
        <v>6</v>
      </c>
      <c r="F715" s="398">
        <v>6</v>
      </c>
      <c r="G715" s="400">
        <v>0</v>
      </c>
      <c r="H715" s="398">
        <v>0</v>
      </c>
      <c r="I715" s="400">
        <v>0</v>
      </c>
      <c r="J715" s="398">
        <v>6</v>
      </c>
      <c r="K715" s="400">
        <v>6</v>
      </c>
    </row>
    <row r="716" spans="1:11" ht="9" customHeight="1" x14ac:dyDescent="0.15">
      <c r="A716" s="399" t="s">
        <v>616</v>
      </c>
      <c r="B716" s="399" t="s">
        <v>1650</v>
      </c>
      <c r="C716" s="399" t="s">
        <v>231</v>
      </c>
      <c r="D716" s="398">
        <v>1182</v>
      </c>
      <c r="E716" s="400">
        <v>1011</v>
      </c>
      <c r="F716" s="398">
        <v>2193</v>
      </c>
      <c r="G716" s="400">
        <v>159</v>
      </c>
      <c r="H716" s="398">
        <v>45</v>
      </c>
      <c r="I716" s="400">
        <v>1155</v>
      </c>
      <c r="J716" s="398">
        <v>990</v>
      </c>
      <c r="K716" s="400">
        <v>2145</v>
      </c>
    </row>
    <row r="717" spans="1:11" ht="9" customHeight="1" x14ac:dyDescent="0.15">
      <c r="A717" s="399" t="s">
        <v>616</v>
      </c>
      <c r="B717" s="399" t="s">
        <v>1650</v>
      </c>
      <c r="C717" s="399" t="s">
        <v>229</v>
      </c>
      <c r="D717" s="398">
        <v>336</v>
      </c>
      <c r="E717" s="400">
        <v>276</v>
      </c>
      <c r="F717" s="398">
        <v>615</v>
      </c>
      <c r="G717" s="400">
        <v>27</v>
      </c>
      <c r="H717" s="398">
        <v>12</v>
      </c>
      <c r="I717" s="400">
        <v>330</v>
      </c>
      <c r="J717" s="398">
        <v>273</v>
      </c>
      <c r="K717" s="400">
        <v>603</v>
      </c>
    </row>
    <row r="718" spans="1:11" ht="9" customHeight="1" x14ac:dyDescent="0.15">
      <c r="A718" s="399" t="s">
        <v>1651</v>
      </c>
      <c r="B718" s="399" t="s">
        <v>1652</v>
      </c>
      <c r="C718" s="399" t="s">
        <v>231</v>
      </c>
      <c r="D718" s="398">
        <v>135</v>
      </c>
      <c r="E718" s="400">
        <v>15</v>
      </c>
      <c r="F718" s="398">
        <v>147</v>
      </c>
      <c r="G718" s="400">
        <v>6</v>
      </c>
      <c r="H718" s="398">
        <v>15</v>
      </c>
      <c r="I718" s="400">
        <v>105</v>
      </c>
      <c r="J718" s="398">
        <v>12</v>
      </c>
      <c r="K718" s="400">
        <v>117</v>
      </c>
    </row>
    <row r="719" spans="1:11" ht="15" customHeight="1" x14ac:dyDescent="0.2">
      <c r="A719" s="393" t="s">
        <v>1653</v>
      </c>
      <c r="B719" s="694" t="s">
        <v>1654</v>
      </c>
      <c r="C719" s="615"/>
      <c r="D719" s="394">
        <v>591</v>
      </c>
      <c r="E719" s="395">
        <v>7686</v>
      </c>
      <c r="F719" s="394">
        <v>8280</v>
      </c>
      <c r="G719" s="395">
        <v>210</v>
      </c>
      <c r="H719" s="394">
        <v>639</v>
      </c>
      <c r="I719" s="395">
        <v>510</v>
      </c>
      <c r="J719" s="394">
        <v>6864</v>
      </c>
      <c r="K719" s="395">
        <v>7374</v>
      </c>
    </row>
    <row r="720" spans="1:11" ht="9" customHeight="1" x14ac:dyDescent="0.15">
      <c r="A720" s="399" t="s">
        <v>375</v>
      </c>
      <c r="B720" s="399" t="s">
        <v>415</v>
      </c>
      <c r="C720" s="399" t="s">
        <v>231</v>
      </c>
      <c r="D720" s="398">
        <v>0</v>
      </c>
      <c r="E720" s="400">
        <v>9</v>
      </c>
      <c r="F720" s="398">
        <v>9</v>
      </c>
      <c r="G720" s="400">
        <v>3</v>
      </c>
      <c r="H720" s="398">
        <v>0</v>
      </c>
      <c r="I720" s="400">
        <v>0</v>
      </c>
      <c r="J720" s="398">
        <v>9</v>
      </c>
      <c r="K720" s="400">
        <v>9</v>
      </c>
    </row>
    <row r="721" spans="1:11" ht="18.95" customHeight="1" x14ac:dyDescent="0.15">
      <c r="A721" s="402" t="s">
        <v>375</v>
      </c>
      <c r="B721" s="402" t="s">
        <v>1655</v>
      </c>
      <c r="C721" s="399" t="s">
        <v>231</v>
      </c>
      <c r="D721" s="398">
        <v>3</v>
      </c>
      <c r="E721" s="400">
        <v>6</v>
      </c>
      <c r="F721" s="398">
        <v>9</v>
      </c>
      <c r="G721" s="400">
        <v>0</v>
      </c>
      <c r="H721" s="398">
        <v>0</v>
      </c>
      <c r="I721" s="400">
        <v>3</v>
      </c>
      <c r="J721" s="398">
        <v>6</v>
      </c>
      <c r="K721" s="400">
        <v>9</v>
      </c>
    </row>
    <row r="722" spans="1:11" ht="18.95" customHeight="1" x14ac:dyDescent="0.15">
      <c r="A722" s="402" t="s">
        <v>375</v>
      </c>
      <c r="B722" s="402" t="s">
        <v>1656</v>
      </c>
      <c r="C722" s="399" t="s">
        <v>229</v>
      </c>
      <c r="D722" s="398">
        <v>0</v>
      </c>
      <c r="E722" s="400">
        <v>9</v>
      </c>
      <c r="F722" s="398">
        <v>9</v>
      </c>
      <c r="G722" s="400">
        <v>0</v>
      </c>
      <c r="H722" s="398">
        <v>0</v>
      </c>
      <c r="I722" s="400">
        <v>0</v>
      </c>
      <c r="J722" s="398">
        <v>9</v>
      </c>
      <c r="K722" s="400">
        <v>9</v>
      </c>
    </row>
    <row r="723" spans="1:11" ht="18.95" customHeight="1" x14ac:dyDescent="0.15">
      <c r="A723" s="402" t="s">
        <v>375</v>
      </c>
      <c r="B723" s="402" t="s">
        <v>1657</v>
      </c>
      <c r="C723" s="399" t="s">
        <v>229</v>
      </c>
      <c r="D723" s="398">
        <v>0</v>
      </c>
      <c r="E723" s="400">
        <v>0</v>
      </c>
      <c r="F723" s="398">
        <v>3</v>
      </c>
      <c r="G723" s="400">
        <v>0</v>
      </c>
      <c r="H723" s="398">
        <v>0</v>
      </c>
      <c r="I723" s="400">
        <v>0</v>
      </c>
      <c r="J723" s="398">
        <v>0</v>
      </c>
      <c r="K723" s="400">
        <v>3</v>
      </c>
    </row>
    <row r="724" spans="1:11" ht="18.95" customHeight="1" x14ac:dyDescent="0.15">
      <c r="A724" s="396" t="s">
        <v>375</v>
      </c>
      <c r="B724" s="396" t="s">
        <v>1658</v>
      </c>
      <c r="C724" s="399" t="s">
        <v>229</v>
      </c>
      <c r="D724" s="400">
        <v>21</v>
      </c>
      <c r="E724" s="400">
        <v>219</v>
      </c>
      <c r="F724" s="400">
        <v>240</v>
      </c>
      <c r="G724" s="400">
        <v>27</v>
      </c>
      <c r="H724" s="400">
        <v>0</v>
      </c>
      <c r="I724" s="400">
        <v>18</v>
      </c>
      <c r="J724" s="400">
        <v>213</v>
      </c>
      <c r="K724" s="400">
        <v>231</v>
      </c>
    </row>
    <row r="725" spans="1:11" ht="18.95" customHeight="1" x14ac:dyDescent="0.15">
      <c r="A725" s="396" t="s">
        <v>1659</v>
      </c>
      <c r="B725" s="396" t="s">
        <v>1661</v>
      </c>
      <c r="C725" s="397" t="s">
        <v>229</v>
      </c>
      <c r="D725" s="398">
        <v>0</v>
      </c>
      <c r="E725" s="398">
        <v>6</v>
      </c>
      <c r="F725" s="398">
        <v>6</v>
      </c>
      <c r="G725" s="398">
        <v>0</v>
      </c>
      <c r="H725" s="398">
        <v>0</v>
      </c>
      <c r="I725" s="398">
        <v>0</v>
      </c>
      <c r="J725" s="398">
        <v>6</v>
      </c>
      <c r="K725" s="398">
        <v>6</v>
      </c>
    </row>
    <row r="726" spans="1:11" ht="18.95" customHeight="1" x14ac:dyDescent="0.15">
      <c r="A726" s="402" t="s">
        <v>1659</v>
      </c>
      <c r="B726" s="402" t="s">
        <v>1662</v>
      </c>
      <c r="C726" s="399" t="s">
        <v>229</v>
      </c>
      <c r="D726" s="398">
        <v>258</v>
      </c>
      <c r="E726" s="400">
        <v>5334</v>
      </c>
      <c r="F726" s="398">
        <v>5592</v>
      </c>
      <c r="G726" s="400">
        <v>135</v>
      </c>
      <c r="H726" s="398">
        <v>477</v>
      </c>
      <c r="I726" s="400">
        <v>210</v>
      </c>
      <c r="J726" s="398">
        <v>4710</v>
      </c>
      <c r="K726" s="400">
        <v>4920</v>
      </c>
    </row>
    <row r="727" spans="1:11" ht="18.95" customHeight="1" x14ac:dyDescent="0.15">
      <c r="A727" s="402" t="s">
        <v>1659</v>
      </c>
      <c r="B727" s="402" t="s">
        <v>1663</v>
      </c>
      <c r="C727" s="399" t="s">
        <v>229</v>
      </c>
      <c r="D727" s="398">
        <v>30</v>
      </c>
      <c r="E727" s="400">
        <v>426</v>
      </c>
      <c r="F727" s="398">
        <v>456</v>
      </c>
      <c r="G727" s="400">
        <v>6</v>
      </c>
      <c r="H727" s="398">
        <v>45</v>
      </c>
      <c r="I727" s="400">
        <v>24</v>
      </c>
      <c r="J727" s="398">
        <v>360</v>
      </c>
      <c r="K727" s="400">
        <v>381</v>
      </c>
    </row>
    <row r="728" spans="1:11" ht="18.95" customHeight="1" x14ac:dyDescent="0.15">
      <c r="A728" s="402" t="s">
        <v>1664</v>
      </c>
      <c r="B728" s="402" t="s">
        <v>1665</v>
      </c>
      <c r="C728" s="399" t="s">
        <v>229</v>
      </c>
      <c r="D728" s="398">
        <v>279</v>
      </c>
      <c r="E728" s="400">
        <v>1677</v>
      </c>
      <c r="F728" s="398">
        <v>1953</v>
      </c>
      <c r="G728" s="400">
        <v>39</v>
      </c>
      <c r="H728" s="398">
        <v>117</v>
      </c>
      <c r="I728" s="400">
        <v>255</v>
      </c>
      <c r="J728" s="398">
        <v>1551</v>
      </c>
      <c r="K728" s="400">
        <v>1806</v>
      </c>
    </row>
    <row r="729" spans="1:11" ht="24" customHeight="1" x14ac:dyDescent="0.2">
      <c r="A729" s="406" t="s">
        <v>1666</v>
      </c>
      <c r="B729" s="693" t="s">
        <v>1667</v>
      </c>
      <c r="C729" s="619"/>
      <c r="D729" s="405">
        <v>129</v>
      </c>
      <c r="E729" s="405">
        <v>2493</v>
      </c>
      <c r="F729" s="405">
        <v>2622</v>
      </c>
      <c r="G729" s="405">
        <v>261</v>
      </c>
      <c r="H729" s="405">
        <v>111</v>
      </c>
      <c r="I729" s="405">
        <v>117</v>
      </c>
      <c r="J729" s="405">
        <v>2334</v>
      </c>
      <c r="K729" s="405">
        <v>2451</v>
      </c>
    </row>
    <row r="730" spans="1:11" ht="9" customHeight="1" x14ac:dyDescent="0.15">
      <c r="A730" s="397" t="s">
        <v>430</v>
      </c>
      <c r="B730" s="397" t="s">
        <v>1668</v>
      </c>
      <c r="C730" s="397" t="s">
        <v>231</v>
      </c>
      <c r="D730" s="398">
        <v>75</v>
      </c>
      <c r="E730" s="398">
        <v>804</v>
      </c>
      <c r="F730" s="398">
        <v>879</v>
      </c>
      <c r="G730" s="398">
        <v>18</v>
      </c>
      <c r="H730" s="398">
        <v>33</v>
      </c>
      <c r="I730" s="398">
        <v>69</v>
      </c>
      <c r="J730" s="398">
        <v>768</v>
      </c>
      <c r="K730" s="398">
        <v>837</v>
      </c>
    </row>
    <row r="731" spans="1:11" ht="18.95" customHeight="1" x14ac:dyDescent="0.15">
      <c r="A731" s="402" t="s">
        <v>430</v>
      </c>
      <c r="B731" s="402" t="s">
        <v>1669</v>
      </c>
      <c r="C731" s="399" t="s">
        <v>223</v>
      </c>
      <c r="D731" s="398">
        <v>54</v>
      </c>
      <c r="E731" s="400">
        <v>1689</v>
      </c>
      <c r="F731" s="398">
        <v>1743</v>
      </c>
      <c r="G731" s="400">
        <v>243</v>
      </c>
      <c r="H731" s="398">
        <v>78</v>
      </c>
      <c r="I731" s="400">
        <v>48</v>
      </c>
      <c r="J731" s="398">
        <v>1566</v>
      </c>
      <c r="K731" s="400">
        <v>1614</v>
      </c>
    </row>
    <row r="732" spans="1:11" ht="15" customHeight="1" x14ac:dyDescent="0.2">
      <c r="A732" s="401" t="s">
        <v>1670</v>
      </c>
      <c r="B732" s="691" t="s">
        <v>1671</v>
      </c>
      <c r="C732" s="615"/>
      <c r="D732" s="395">
        <v>105</v>
      </c>
      <c r="E732" s="395">
        <v>462</v>
      </c>
      <c r="F732" s="395">
        <v>567</v>
      </c>
      <c r="G732" s="395">
        <v>30</v>
      </c>
      <c r="H732" s="395">
        <v>24</v>
      </c>
      <c r="I732" s="395">
        <v>99</v>
      </c>
      <c r="J732" s="395">
        <v>441</v>
      </c>
      <c r="K732" s="395">
        <v>540</v>
      </c>
    </row>
    <row r="733" spans="1:11" ht="9" customHeight="1" x14ac:dyDescent="0.15">
      <c r="A733" s="397" t="s">
        <v>1672</v>
      </c>
      <c r="B733" s="397" t="s">
        <v>1673</v>
      </c>
      <c r="C733" s="397" t="s">
        <v>231</v>
      </c>
      <c r="D733" s="398">
        <v>84</v>
      </c>
      <c r="E733" s="398">
        <v>453</v>
      </c>
      <c r="F733" s="398">
        <v>537</v>
      </c>
      <c r="G733" s="398">
        <v>30</v>
      </c>
      <c r="H733" s="398">
        <v>24</v>
      </c>
      <c r="I733" s="398">
        <v>78</v>
      </c>
      <c r="J733" s="398">
        <v>432</v>
      </c>
      <c r="K733" s="398">
        <v>510</v>
      </c>
    </row>
    <row r="734" spans="1:11" ht="9" customHeight="1" x14ac:dyDescent="0.15">
      <c r="A734" s="399" t="s">
        <v>1674</v>
      </c>
      <c r="B734" s="399" t="s">
        <v>1675</v>
      </c>
      <c r="C734" s="399" t="s">
        <v>231</v>
      </c>
      <c r="D734" s="398">
        <v>21</v>
      </c>
      <c r="E734" s="400">
        <v>9</v>
      </c>
      <c r="F734" s="398">
        <v>30</v>
      </c>
      <c r="G734" s="400">
        <v>0</v>
      </c>
      <c r="H734" s="398">
        <v>0</v>
      </c>
      <c r="I734" s="400">
        <v>21</v>
      </c>
      <c r="J734" s="398">
        <v>9</v>
      </c>
      <c r="K734" s="400">
        <v>30</v>
      </c>
    </row>
    <row r="735" spans="1:11" ht="9" customHeight="1" x14ac:dyDescent="0.15">
      <c r="A735" s="399" t="s">
        <v>1674</v>
      </c>
      <c r="B735" s="399" t="s">
        <v>1675</v>
      </c>
      <c r="C735" s="399" t="s">
        <v>229</v>
      </c>
      <c r="D735" s="398">
        <v>0</v>
      </c>
      <c r="E735" s="400">
        <v>0</v>
      </c>
      <c r="F735" s="398">
        <v>0</v>
      </c>
      <c r="G735" s="400">
        <v>0</v>
      </c>
      <c r="H735" s="398">
        <v>0</v>
      </c>
      <c r="I735" s="400">
        <v>0</v>
      </c>
      <c r="J735" s="398">
        <v>0</v>
      </c>
      <c r="K735" s="400">
        <v>0</v>
      </c>
    </row>
    <row r="736" spans="1:11" ht="15" customHeight="1" x14ac:dyDescent="0.2">
      <c r="A736" s="393" t="s">
        <v>1676</v>
      </c>
      <c r="B736" s="694" t="s">
        <v>1677</v>
      </c>
      <c r="C736" s="615"/>
      <c r="D736" s="394">
        <v>1104</v>
      </c>
      <c r="E736" s="395">
        <v>2409</v>
      </c>
      <c r="F736" s="394">
        <v>3516</v>
      </c>
      <c r="G736" s="395">
        <v>243</v>
      </c>
      <c r="H736" s="394">
        <v>198</v>
      </c>
      <c r="I736" s="395">
        <v>987</v>
      </c>
      <c r="J736" s="394">
        <v>2253</v>
      </c>
      <c r="K736" s="395">
        <v>3243</v>
      </c>
    </row>
    <row r="737" spans="1:11" ht="9" customHeight="1" x14ac:dyDescent="0.15">
      <c r="A737" s="399" t="s">
        <v>640</v>
      </c>
      <c r="B737" s="399" t="s">
        <v>1678</v>
      </c>
      <c r="C737" s="399" t="s">
        <v>231</v>
      </c>
      <c r="D737" s="398">
        <v>66</v>
      </c>
      <c r="E737" s="400">
        <v>327</v>
      </c>
      <c r="F737" s="398">
        <v>393</v>
      </c>
      <c r="G737" s="400">
        <v>39</v>
      </c>
      <c r="H737" s="398">
        <v>12</v>
      </c>
      <c r="I737" s="400">
        <v>66</v>
      </c>
      <c r="J737" s="398">
        <v>309</v>
      </c>
      <c r="K737" s="400">
        <v>375</v>
      </c>
    </row>
    <row r="738" spans="1:11" ht="9" customHeight="1" x14ac:dyDescent="0.15">
      <c r="A738" s="399" t="s">
        <v>640</v>
      </c>
      <c r="B738" s="399" t="s">
        <v>1679</v>
      </c>
      <c r="C738" s="399" t="s">
        <v>231</v>
      </c>
      <c r="D738" s="398">
        <v>255</v>
      </c>
      <c r="E738" s="400">
        <v>1332</v>
      </c>
      <c r="F738" s="398">
        <v>1587</v>
      </c>
      <c r="G738" s="400">
        <v>114</v>
      </c>
      <c r="H738" s="398">
        <v>105</v>
      </c>
      <c r="I738" s="400">
        <v>210</v>
      </c>
      <c r="J738" s="398">
        <v>1239</v>
      </c>
      <c r="K738" s="400">
        <v>1449</v>
      </c>
    </row>
    <row r="739" spans="1:11" ht="27.95" customHeight="1" x14ac:dyDescent="0.15">
      <c r="A739" s="402" t="s">
        <v>640</v>
      </c>
      <c r="B739" s="402" t="s">
        <v>1680</v>
      </c>
      <c r="C739" s="399" t="s">
        <v>231</v>
      </c>
      <c r="D739" s="398">
        <v>0</v>
      </c>
      <c r="E739" s="400">
        <v>3</v>
      </c>
      <c r="F739" s="398">
        <v>3</v>
      </c>
      <c r="G739" s="400">
        <v>0</v>
      </c>
      <c r="H739" s="398">
        <v>0</v>
      </c>
      <c r="I739" s="400">
        <v>0</v>
      </c>
      <c r="J739" s="398">
        <v>3</v>
      </c>
      <c r="K739" s="400">
        <v>3</v>
      </c>
    </row>
    <row r="740" spans="1:11" ht="9" customHeight="1" x14ac:dyDescent="0.15">
      <c r="A740" s="399" t="s">
        <v>1681</v>
      </c>
      <c r="B740" s="399" t="s">
        <v>1682</v>
      </c>
      <c r="C740" s="399" t="s">
        <v>231</v>
      </c>
      <c r="D740" s="398">
        <v>738</v>
      </c>
      <c r="E740" s="400">
        <v>729</v>
      </c>
      <c r="F740" s="398">
        <v>1467</v>
      </c>
      <c r="G740" s="400">
        <v>90</v>
      </c>
      <c r="H740" s="398">
        <v>75</v>
      </c>
      <c r="I740" s="400">
        <v>675</v>
      </c>
      <c r="J740" s="398">
        <v>687</v>
      </c>
      <c r="K740" s="400">
        <v>1359</v>
      </c>
    </row>
    <row r="741" spans="1:11" ht="9" customHeight="1" x14ac:dyDescent="0.15">
      <c r="A741" s="399" t="s">
        <v>1681</v>
      </c>
      <c r="B741" s="399" t="s">
        <v>1683</v>
      </c>
      <c r="C741" s="399" t="s">
        <v>231</v>
      </c>
      <c r="D741" s="398">
        <v>45</v>
      </c>
      <c r="E741" s="400">
        <v>21</v>
      </c>
      <c r="F741" s="398">
        <v>66</v>
      </c>
      <c r="G741" s="400">
        <v>0</v>
      </c>
      <c r="H741" s="398">
        <v>6</v>
      </c>
      <c r="I741" s="400">
        <v>39</v>
      </c>
      <c r="J741" s="398">
        <v>18</v>
      </c>
      <c r="K741" s="400">
        <v>57</v>
      </c>
    </row>
    <row r="742" spans="1:11" ht="15" customHeight="1" x14ac:dyDescent="0.2">
      <c r="A742" s="401" t="s">
        <v>1684</v>
      </c>
      <c r="B742" s="691" t="s">
        <v>1685</v>
      </c>
      <c r="C742" s="615"/>
      <c r="D742" s="395">
        <v>2127</v>
      </c>
      <c r="E742" s="395">
        <v>6861</v>
      </c>
      <c r="F742" s="395">
        <v>8988</v>
      </c>
      <c r="G742" s="395">
        <v>552</v>
      </c>
      <c r="H742" s="395">
        <v>495</v>
      </c>
      <c r="I742" s="395">
        <v>1917</v>
      </c>
      <c r="J742" s="395">
        <v>6345</v>
      </c>
      <c r="K742" s="395">
        <v>8262</v>
      </c>
    </row>
    <row r="743" spans="1:11" ht="9" customHeight="1" x14ac:dyDescent="0.15">
      <c r="A743" s="397" t="s">
        <v>1686</v>
      </c>
      <c r="B743" s="397" t="s">
        <v>1687</v>
      </c>
      <c r="C743" s="397" t="s">
        <v>231</v>
      </c>
      <c r="D743" s="398">
        <v>120</v>
      </c>
      <c r="E743" s="398">
        <v>258</v>
      </c>
      <c r="F743" s="398">
        <v>378</v>
      </c>
      <c r="G743" s="398">
        <v>57</v>
      </c>
      <c r="H743" s="398">
        <v>18</v>
      </c>
      <c r="I743" s="398">
        <v>108</v>
      </c>
      <c r="J743" s="398">
        <v>246</v>
      </c>
      <c r="K743" s="398">
        <v>354</v>
      </c>
    </row>
    <row r="744" spans="1:11" ht="9" customHeight="1" x14ac:dyDescent="0.15">
      <c r="A744" s="399" t="s">
        <v>378</v>
      </c>
      <c r="B744" s="399" t="s">
        <v>1688</v>
      </c>
      <c r="C744" s="399" t="s">
        <v>231</v>
      </c>
      <c r="D744" s="398">
        <v>2007</v>
      </c>
      <c r="E744" s="400">
        <v>6600</v>
      </c>
      <c r="F744" s="398">
        <v>8610</v>
      </c>
      <c r="G744" s="400">
        <v>495</v>
      </c>
      <c r="H744" s="398">
        <v>480</v>
      </c>
      <c r="I744" s="400">
        <v>1809</v>
      </c>
      <c r="J744" s="398">
        <v>6099</v>
      </c>
      <c r="K744" s="400">
        <v>7908</v>
      </c>
    </row>
    <row r="745" spans="1:11" ht="15" customHeight="1" x14ac:dyDescent="0.2">
      <c r="A745" s="393" t="s">
        <v>1689</v>
      </c>
      <c r="B745" s="694" t="s">
        <v>1690</v>
      </c>
      <c r="C745" s="615"/>
      <c r="D745" s="394">
        <v>3183</v>
      </c>
      <c r="E745" s="395">
        <v>5811</v>
      </c>
      <c r="F745" s="394">
        <v>8994</v>
      </c>
      <c r="G745" s="395">
        <v>255</v>
      </c>
      <c r="H745" s="394">
        <v>1185</v>
      </c>
      <c r="I745" s="395">
        <v>2505</v>
      </c>
      <c r="J745" s="394">
        <v>4842</v>
      </c>
      <c r="K745" s="395">
        <v>7347</v>
      </c>
    </row>
    <row r="746" spans="1:11" ht="9" customHeight="1" x14ac:dyDescent="0.15">
      <c r="A746" s="399" t="s">
        <v>392</v>
      </c>
      <c r="B746" s="399" t="s">
        <v>432</v>
      </c>
      <c r="C746" s="399" t="s">
        <v>231</v>
      </c>
      <c r="D746" s="398">
        <v>999</v>
      </c>
      <c r="E746" s="400">
        <v>1743</v>
      </c>
      <c r="F746" s="398">
        <v>2742</v>
      </c>
      <c r="G746" s="400">
        <v>15</v>
      </c>
      <c r="H746" s="398">
        <v>393</v>
      </c>
      <c r="I746" s="400">
        <v>777</v>
      </c>
      <c r="J746" s="398">
        <v>1410</v>
      </c>
      <c r="K746" s="400">
        <v>2184</v>
      </c>
    </row>
    <row r="747" spans="1:11" ht="18.95" customHeight="1" x14ac:dyDescent="0.15">
      <c r="A747" s="402" t="s">
        <v>392</v>
      </c>
      <c r="B747" s="402" t="s">
        <v>1691</v>
      </c>
      <c r="C747" s="399" t="s">
        <v>231</v>
      </c>
      <c r="D747" s="398">
        <v>30</v>
      </c>
      <c r="E747" s="400">
        <v>90</v>
      </c>
      <c r="F747" s="398">
        <v>120</v>
      </c>
      <c r="G747" s="400">
        <v>0</v>
      </c>
      <c r="H747" s="398">
        <v>12</v>
      </c>
      <c r="I747" s="400">
        <v>30</v>
      </c>
      <c r="J747" s="398">
        <v>84</v>
      </c>
      <c r="K747" s="400">
        <v>111</v>
      </c>
    </row>
    <row r="748" spans="1:11" ht="18.95" customHeight="1" x14ac:dyDescent="0.15">
      <c r="A748" s="402" t="s">
        <v>392</v>
      </c>
      <c r="B748" s="402" t="s">
        <v>1692</v>
      </c>
      <c r="C748" s="399" t="s">
        <v>231</v>
      </c>
      <c r="D748" s="398">
        <v>3</v>
      </c>
      <c r="E748" s="400">
        <v>24</v>
      </c>
      <c r="F748" s="398">
        <v>27</v>
      </c>
      <c r="G748" s="400">
        <v>0</v>
      </c>
      <c r="H748" s="398">
        <v>0</v>
      </c>
      <c r="I748" s="400">
        <v>3</v>
      </c>
      <c r="J748" s="398">
        <v>24</v>
      </c>
      <c r="K748" s="400">
        <v>24</v>
      </c>
    </row>
    <row r="749" spans="1:11" ht="9" customHeight="1" x14ac:dyDescent="0.15">
      <c r="A749" s="399" t="s">
        <v>392</v>
      </c>
      <c r="B749" s="399" t="s">
        <v>1693</v>
      </c>
      <c r="C749" s="399" t="s">
        <v>231</v>
      </c>
      <c r="D749" s="398">
        <v>1158</v>
      </c>
      <c r="E749" s="400">
        <v>2736</v>
      </c>
      <c r="F749" s="398">
        <v>3891</v>
      </c>
      <c r="G749" s="400">
        <v>96</v>
      </c>
      <c r="H749" s="398">
        <v>411</v>
      </c>
      <c r="I749" s="400">
        <v>945</v>
      </c>
      <c r="J749" s="398">
        <v>2346</v>
      </c>
      <c r="K749" s="400">
        <v>3291</v>
      </c>
    </row>
    <row r="750" spans="1:11" ht="9" customHeight="1" x14ac:dyDescent="0.15">
      <c r="A750" s="397" t="s">
        <v>392</v>
      </c>
      <c r="B750" s="397" t="s">
        <v>432</v>
      </c>
      <c r="C750" s="399" t="s">
        <v>229</v>
      </c>
      <c r="D750" s="400">
        <v>0</v>
      </c>
      <c r="E750" s="400">
        <v>3</v>
      </c>
      <c r="F750" s="400">
        <v>3</v>
      </c>
      <c r="G750" s="400">
        <v>0</v>
      </c>
      <c r="H750" s="400">
        <v>3</v>
      </c>
      <c r="I750" s="400">
        <v>0</v>
      </c>
      <c r="J750" s="400">
        <v>3</v>
      </c>
      <c r="K750" s="400">
        <v>3</v>
      </c>
    </row>
    <row r="751" spans="1:11" ht="9" customHeight="1" x14ac:dyDescent="0.15">
      <c r="A751" s="397" t="s">
        <v>1694</v>
      </c>
      <c r="B751" s="397" t="s">
        <v>1695</v>
      </c>
      <c r="C751" s="397" t="s">
        <v>231</v>
      </c>
      <c r="D751" s="398">
        <v>993</v>
      </c>
      <c r="E751" s="398">
        <v>1209</v>
      </c>
      <c r="F751" s="398">
        <v>2202</v>
      </c>
      <c r="G751" s="398">
        <v>141</v>
      </c>
      <c r="H751" s="398">
        <v>366</v>
      </c>
      <c r="I751" s="398">
        <v>750</v>
      </c>
      <c r="J751" s="398">
        <v>975</v>
      </c>
      <c r="K751" s="398">
        <v>1725</v>
      </c>
    </row>
    <row r="752" spans="1:11" ht="9" customHeight="1" x14ac:dyDescent="0.15">
      <c r="A752" s="399" t="s">
        <v>1694</v>
      </c>
      <c r="B752" s="399" t="s">
        <v>1695</v>
      </c>
      <c r="C752" s="399" t="s">
        <v>229</v>
      </c>
      <c r="D752" s="398">
        <v>3</v>
      </c>
      <c r="E752" s="400">
        <v>3</v>
      </c>
      <c r="F752" s="398">
        <v>6</v>
      </c>
      <c r="G752" s="400">
        <v>3</v>
      </c>
      <c r="H752" s="398">
        <v>0</v>
      </c>
      <c r="I752" s="400">
        <v>3</v>
      </c>
      <c r="J752" s="398">
        <v>3</v>
      </c>
      <c r="K752" s="400">
        <v>6</v>
      </c>
    </row>
    <row r="753" spans="1:11" ht="15" customHeight="1" x14ac:dyDescent="0.2">
      <c r="A753" s="393" t="s">
        <v>1696</v>
      </c>
      <c r="B753" s="694" t="s">
        <v>1697</v>
      </c>
      <c r="C753" s="615"/>
      <c r="D753" s="394">
        <v>537</v>
      </c>
      <c r="E753" s="395">
        <v>990</v>
      </c>
      <c r="F753" s="394">
        <v>1527</v>
      </c>
      <c r="G753" s="395">
        <v>141</v>
      </c>
      <c r="H753" s="394">
        <v>18</v>
      </c>
      <c r="I753" s="395">
        <v>516</v>
      </c>
      <c r="J753" s="394">
        <v>975</v>
      </c>
      <c r="K753" s="395">
        <v>1491</v>
      </c>
    </row>
    <row r="754" spans="1:11" ht="9" customHeight="1" x14ac:dyDescent="0.15">
      <c r="A754" s="399" t="s">
        <v>644</v>
      </c>
      <c r="B754" s="399" t="s">
        <v>1698</v>
      </c>
      <c r="C754" s="399" t="s">
        <v>231</v>
      </c>
      <c r="D754" s="398">
        <v>537</v>
      </c>
      <c r="E754" s="400">
        <v>990</v>
      </c>
      <c r="F754" s="398">
        <v>1527</v>
      </c>
      <c r="G754" s="400">
        <v>141</v>
      </c>
      <c r="H754" s="398">
        <v>18</v>
      </c>
      <c r="I754" s="400">
        <v>516</v>
      </c>
      <c r="J754" s="398">
        <v>975</v>
      </c>
      <c r="K754" s="400">
        <v>1491</v>
      </c>
    </row>
    <row r="755" spans="1:11" ht="15" customHeight="1" x14ac:dyDescent="0.2">
      <c r="A755" s="393" t="s">
        <v>1699</v>
      </c>
      <c r="B755" s="694" t="s">
        <v>1700</v>
      </c>
      <c r="C755" s="615"/>
      <c r="D755" s="394">
        <v>6213</v>
      </c>
      <c r="E755" s="395">
        <v>10545</v>
      </c>
      <c r="F755" s="394">
        <v>16758</v>
      </c>
      <c r="G755" s="395">
        <v>1275</v>
      </c>
      <c r="H755" s="394">
        <v>477</v>
      </c>
      <c r="I755" s="395">
        <v>6018</v>
      </c>
      <c r="J755" s="394">
        <v>10338</v>
      </c>
      <c r="K755" s="395">
        <v>16356</v>
      </c>
    </row>
    <row r="756" spans="1:11" ht="9" customHeight="1" x14ac:dyDescent="0.15">
      <c r="A756" s="399" t="s">
        <v>341</v>
      </c>
      <c r="B756" s="399" t="s">
        <v>1701</v>
      </c>
      <c r="C756" s="399" t="s">
        <v>231</v>
      </c>
      <c r="D756" s="398">
        <v>6198</v>
      </c>
      <c r="E756" s="400">
        <v>10515</v>
      </c>
      <c r="F756" s="398">
        <v>16713</v>
      </c>
      <c r="G756" s="400">
        <v>1275</v>
      </c>
      <c r="H756" s="398">
        <v>477</v>
      </c>
      <c r="I756" s="400">
        <v>6006</v>
      </c>
      <c r="J756" s="398">
        <v>10311</v>
      </c>
      <c r="K756" s="400">
        <v>16317</v>
      </c>
    </row>
    <row r="757" spans="1:11" ht="9" customHeight="1" x14ac:dyDescent="0.15">
      <c r="A757" s="399" t="s">
        <v>341</v>
      </c>
      <c r="B757" s="399" t="s">
        <v>1701</v>
      </c>
      <c r="C757" s="399" t="s">
        <v>229</v>
      </c>
      <c r="D757" s="398">
        <v>12</v>
      </c>
      <c r="E757" s="400">
        <v>27</v>
      </c>
      <c r="F757" s="398">
        <v>39</v>
      </c>
      <c r="G757" s="400">
        <v>0</v>
      </c>
      <c r="H757" s="398">
        <v>0</v>
      </c>
      <c r="I757" s="400">
        <v>12</v>
      </c>
      <c r="J757" s="398">
        <v>24</v>
      </c>
      <c r="K757" s="400">
        <v>36</v>
      </c>
    </row>
    <row r="758" spans="1:11" ht="18.95" customHeight="1" x14ac:dyDescent="0.15">
      <c r="A758" s="396" t="s">
        <v>1702</v>
      </c>
      <c r="B758" s="396" t="s">
        <v>1703</v>
      </c>
      <c r="C758" s="399" t="s">
        <v>231</v>
      </c>
      <c r="D758" s="400">
        <v>0</v>
      </c>
      <c r="E758" s="400">
        <v>3</v>
      </c>
      <c r="F758" s="400">
        <v>3</v>
      </c>
      <c r="G758" s="400">
        <v>0</v>
      </c>
      <c r="H758" s="400">
        <v>0</v>
      </c>
      <c r="I758" s="400">
        <v>0</v>
      </c>
      <c r="J758" s="400">
        <v>3</v>
      </c>
      <c r="K758" s="400">
        <v>3</v>
      </c>
    </row>
    <row r="759" spans="1:11" ht="15" customHeight="1" x14ac:dyDescent="0.2">
      <c r="A759" s="401" t="s">
        <v>1704</v>
      </c>
      <c r="B759" s="691" t="s">
        <v>1705</v>
      </c>
      <c r="C759" s="615"/>
      <c r="D759" s="395">
        <v>7521</v>
      </c>
      <c r="E759" s="395">
        <v>23370</v>
      </c>
      <c r="F759" s="395">
        <v>30888</v>
      </c>
      <c r="G759" s="395">
        <v>1845</v>
      </c>
      <c r="H759" s="395">
        <v>1977</v>
      </c>
      <c r="I759" s="395">
        <v>6696</v>
      </c>
      <c r="J759" s="395">
        <v>21609</v>
      </c>
      <c r="K759" s="395">
        <v>28305</v>
      </c>
    </row>
    <row r="760" spans="1:11" ht="9" customHeight="1" x14ac:dyDescent="0.15">
      <c r="A760" s="397" t="s">
        <v>1706</v>
      </c>
      <c r="B760" s="397" t="s">
        <v>1707</v>
      </c>
      <c r="C760" s="397" t="s">
        <v>231</v>
      </c>
      <c r="D760" s="398">
        <v>0</v>
      </c>
      <c r="E760" s="398">
        <v>0</v>
      </c>
      <c r="F760" s="398">
        <v>3</v>
      </c>
      <c r="G760" s="398">
        <v>0</v>
      </c>
      <c r="H760" s="398">
        <v>0</v>
      </c>
      <c r="I760" s="398">
        <v>0</v>
      </c>
      <c r="J760" s="398">
        <v>0</v>
      </c>
      <c r="K760" s="398">
        <v>3</v>
      </c>
    </row>
    <row r="761" spans="1:11" ht="9" customHeight="1" x14ac:dyDescent="0.15">
      <c r="A761" s="397" t="s">
        <v>356</v>
      </c>
      <c r="B761" s="397" t="s">
        <v>1708</v>
      </c>
      <c r="C761" s="397" t="s">
        <v>231</v>
      </c>
      <c r="D761" s="398">
        <v>9</v>
      </c>
      <c r="E761" s="398">
        <v>9</v>
      </c>
      <c r="F761" s="398">
        <v>21</v>
      </c>
      <c r="G761" s="398">
        <v>0</v>
      </c>
      <c r="H761" s="398">
        <v>0</v>
      </c>
      <c r="I761" s="398">
        <v>9</v>
      </c>
      <c r="J761" s="398">
        <v>9</v>
      </c>
      <c r="K761" s="398">
        <v>18</v>
      </c>
    </row>
    <row r="762" spans="1:11" ht="9" customHeight="1" x14ac:dyDescent="0.15">
      <c r="A762" s="397" t="s">
        <v>356</v>
      </c>
      <c r="B762" s="397" t="s">
        <v>1709</v>
      </c>
      <c r="C762" s="397" t="s">
        <v>231</v>
      </c>
      <c r="D762" s="398">
        <v>21</v>
      </c>
      <c r="E762" s="398">
        <v>24</v>
      </c>
      <c r="F762" s="398">
        <v>45</v>
      </c>
      <c r="G762" s="398">
        <v>3</v>
      </c>
      <c r="H762" s="398">
        <v>0</v>
      </c>
      <c r="I762" s="398">
        <v>18</v>
      </c>
      <c r="J762" s="398">
        <v>21</v>
      </c>
      <c r="K762" s="398">
        <v>42</v>
      </c>
    </row>
    <row r="763" spans="1:11" ht="9" customHeight="1" x14ac:dyDescent="0.15">
      <c r="A763" s="397" t="s">
        <v>356</v>
      </c>
      <c r="B763" s="397" t="s">
        <v>1710</v>
      </c>
      <c r="C763" s="397" t="s">
        <v>231</v>
      </c>
      <c r="D763" s="398">
        <v>4029</v>
      </c>
      <c r="E763" s="398">
        <v>10896</v>
      </c>
      <c r="F763" s="398">
        <v>14925</v>
      </c>
      <c r="G763" s="398">
        <v>744</v>
      </c>
      <c r="H763" s="398">
        <v>1257</v>
      </c>
      <c r="I763" s="398">
        <v>3573</v>
      </c>
      <c r="J763" s="398">
        <v>10017</v>
      </c>
      <c r="K763" s="398">
        <v>13590</v>
      </c>
    </row>
    <row r="764" spans="1:11" ht="9" customHeight="1" x14ac:dyDescent="0.15">
      <c r="A764" s="397" t="s">
        <v>356</v>
      </c>
      <c r="B764" s="397" t="s">
        <v>1711</v>
      </c>
      <c r="C764" s="397" t="s">
        <v>231</v>
      </c>
      <c r="D764" s="398">
        <v>246</v>
      </c>
      <c r="E764" s="398">
        <v>279</v>
      </c>
      <c r="F764" s="398">
        <v>525</v>
      </c>
      <c r="G764" s="398">
        <v>0</v>
      </c>
      <c r="H764" s="398">
        <v>21</v>
      </c>
      <c r="I764" s="398">
        <v>225</v>
      </c>
      <c r="J764" s="398">
        <v>249</v>
      </c>
      <c r="K764" s="398">
        <v>477</v>
      </c>
    </row>
    <row r="765" spans="1:11" ht="9" customHeight="1" x14ac:dyDescent="0.15">
      <c r="A765" s="397" t="s">
        <v>356</v>
      </c>
      <c r="B765" s="397" t="s">
        <v>1712</v>
      </c>
      <c r="C765" s="397" t="s">
        <v>231</v>
      </c>
      <c r="D765" s="398">
        <v>3</v>
      </c>
      <c r="E765" s="398">
        <v>9</v>
      </c>
      <c r="F765" s="398">
        <v>12</v>
      </c>
      <c r="G765" s="398">
        <v>0</v>
      </c>
      <c r="H765" s="398">
        <v>0</v>
      </c>
      <c r="I765" s="398">
        <v>3</v>
      </c>
      <c r="J765" s="398">
        <v>9</v>
      </c>
      <c r="K765" s="398">
        <v>12</v>
      </c>
    </row>
    <row r="766" spans="1:11" ht="18.95" customHeight="1" x14ac:dyDescent="0.15">
      <c r="A766" s="396" t="s">
        <v>356</v>
      </c>
      <c r="B766" s="396" t="s">
        <v>2559</v>
      </c>
      <c r="C766" s="397" t="s">
        <v>231</v>
      </c>
      <c r="D766" s="398">
        <v>0</v>
      </c>
      <c r="E766" s="398">
        <v>0</v>
      </c>
      <c r="F766" s="398">
        <v>0</v>
      </c>
      <c r="G766" s="398">
        <v>0</v>
      </c>
      <c r="H766" s="398">
        <v>0</v>
      </c>
      <c r="I766" s="398">
        <v>0</v>
      </c>
      <c r="J766" s="398">
        <v>0</v>
      </c>
      <c r="K766" s="398">
        <v>0</v>
      </c>
    </row>
    <row r="767" spans="1:11" ht="9" customHeight="1" x14ac:dyDescent="0.15">
      <c r="A767" s="397" t="s">
        <v>356</v>
      </c>
      <c r="B767" s="397" t="s">
        <v>2585</v>
      </c>
      <c r="C767" s="397" t="s">
        <v>231</v>
      </c>
      <c r="D767" s="398">
        <v>0</v>
      </c>
      <c r="E767" s="398">
        <v>3</v>
      </c>
      <c r="F767" s="398">
        <v>3</v>
      </c>
      <c r="G767" s="398">
        <v>0</v>
      </c>
      <c r="H767" s="398">
        <v>0</v>
      </c>
      <c r="I767" s="398">
        <v>0</v>
      </c>
      <c r="J767" s="398">
        <v>3</v>
      </c>
      <c r="K767" s="398">
        <v>3</v>
      </c>
    </row>
    <row r="768" spans="1:11" ht="9" customHeight="1" x14ac:dyDescent="0.15">
      <c r="A768" s="397" t="s">
        <v>356</v>
      </c>
      <c r="B768" s="397" t="s">
        <v>410</v>
      </c>
      <c r="C768" s="397" t="s">
        <v>231</v>
      </c>
      <c r="D768" s="398">
        <v>2208</v>
      </c>
      <c r="E768" s="398">
        <v>8664</v>
      </c>
      <c r="F768" s="398">
        <v>10872</v>
      </c>
      <c r="G768" s="398">
        <v>981</v>
      </c>
      <c r="H768" s="398">
        <v>507</v>
      </c>
      <c r="I768" s="398">
        <v>1923</v>
      </c>
      <c r="J768" s="398">
        <v>8001</v>
      </c>
      <c r="K768" s="398">
        <v>9924</v>
      </c>
    </row>
    <row r="769" spans="1:11" ht="9" customHeight="1" x14ac:dyDescent="0.15">
      <c r="A769" s="397" t="s">
        <v>356</v>
      </c>
      <c r="B769" s="397" t="s">
        <v>1710</v>
      </c>
      <c r="C769" s="397" t="s">
        <v>229</v>
      </c>
      <c r="D769" s="398">
        <v>795</v>
      </c>
      <c r="E769" s="398">
        <v>2508</v>
      </c>
      <c r="F769" s="398">
        <v>3303</v>
      </c>
      <c r="G769" s="398">
        <v>84</v>
      </c>
      <c r="H769" s="398">
        <v>147</v>
      </c>
      <c r="I769" s="398">
        <v>747</v>
      </c>
      <c r="J769" s="398">
        <v>2370</v>
      </c>
      <c r="K769" s="398">
        <v>3120</v>
      </c>
    </row>
    <row r="770" spans="1:11" ht="9" customHeight="1" x14ac:dyDescent="0.15">
      <c r="A770" s="397" t="s">
        <v>356</v>
      </c>
      <c r="B770" s="397" t="s">
        <v>1714</v>
      </c>
      <c r="C770" s="397" t="s">
        <v>229</v>
      </c>
      <c r="D770" s="398">
        <v>6</v>
      </c>
      <c r="E770" s="398">
        <v>12</v>
      </c>
      <c r="F770" s="398">
        <v>21</v>
      </c>
      <c r="G770" s="398">
        <v>0</v>
      </c>
      <c r="H770" s="398">
        <v>0</v>
      </c>
      <c r="I770" s="398">
        <v>6</v>
      </c>
      <c r="J770" s="398">
        <v>12</v>
      </c>
      <c r="K770" s="398">
        <v>21</v>
      </c>
    </row>
    <row r="771" spans="1:11" ht="9" customHeight="1" x14ac:dyDescent="0.15">
      <c r="A771" s="397" t="s">
        <v>356</v>
      </c>
      <c r="B771" s="397" t="s">
        <v>410</v>
      </c>
      <c r="C771" s="397" t="s">
        <v>229</v>
      </c>
      <c r="D771" s="398">
        <v>36</v>
      </c>
      <c r="E771" s="398">
        <v>189</v>
      </c>
      <c r="F771" s="398">
        <v>225</v>
      </c>
      <c r="G771" s="398">
        <v>6</v>
      </c>
      <c r="H771" s="398">
        <v>15</v>
      </c>
      <c r="I771" s="398">
        <v>30</v>
      </c>
      <c r="J771" s="398">
        <v>165</v>
      </c>
      <c r="K771" s="398">
        <v>195</v>
      </c>
    </row>
    <row r="772" spans="1:11" ht="9" customHeight="1" x14ac:dyDescent="0.15">
      <c r="A772" s="397" t="s">
        <v>356</v>
      </c>
      <c r="B772" s="397" t="s">
        <v>1715</v>
      </c>
      <c r="C772" s="397" t="s">
        <v>235</v>
      </c>
      <c r="D772" s="398">
        <v>165</v>
      </c>
      <c r="E772" s="398">
        <v>771</v>
      </c>
      <c r="F772" s="398">
        <v>936</v>
      </c>
      <c r="G772" s="398">
        <v>24</v>
      </c>
      <c r="H772" s="398">
        <v>30</v>
      </c>
      <c r="I772" s="398">
        <v>156</v>
      </c>
      <c r="J772" s="398">
        <v>750</v>
      </c>
      <c r="K772" s="398">
        <v>906</v>
      </c>
    </row>
    <row r="773" spans="1:11" ht="15" customHeight="1" x14ac:dyDescent="0.2">
      <c r="A773" s="401" t="s">
        <v>1716</v>
      </c>
      <c r="B773" s="691" t="s">
        <v>1717</v>
      </c>
      <c r="C773" s="615"/>
      <c r="D773" s="394">
        <v>168</v>
      </c>
      <c r="E773" s="394">
        <v>399</v>
      </c>
      <c r="F773" s="394">
        <v>567</v>
      </c>
      <c r="G773" s="394">
        <v>63</v>
      </c>
      <c r="H773" s="394">
        <v>21</v>
      </c>
      <c r="I773" s="394">
        <v>162</v>
      </c>
      <c r="J773" s="394">
        <v>390</v>
      </c>
      <c r="K773" s="394">
        <v>552</v>
      </c>
    </row>
    <row r="774" spans="1:11" ht="9" customHeight="1" x14ac:dyDescent="0.15">
      <c r="A774" s="397" t="s">
        <v>1718</v>
      </c>
      <c r="B774" s="397" t="s">
        <v>1719</v>
      </c>
      <c r="C774" s="397" t="s">
        <v>231</v>
      </c>
      <c r="D774" s="398">
        <v>168</v>
      </c>
      <c r="E774" s="398">
        <v>399</v>
      </c>
      <c r="F774" s="398">
        <v>567</v>
      </c>
      <c r="G774" s="398">
        <v>63</v>
      </c>
      <c r="H774" s="398">
        <v>21</v>
      </c>
      <c r="I774" s="398">
        <v>162</v>
      </c>
      <c r="J774" s="398">
        <v>390</v>
      </c>
      <c r="K774" s="398">
        <v>552</v>
      </c>
    </row>
    <row r="775" spans="1:11" ht="15" customHeight="1" x14ac:dyDescent="0.2">
      <c r="A775" s="401" t="s">
        <v>1720</v>
      </c>
      <c r="B775" s="691" t="s">
        <v>1721</v>
      </c>
      <c r="C775" s="615"/>
      <c r="D775" s="394">
        <v>8172</v>
      </c>
      <c r="E775" s="394">
        <v>10146</v>
      </c>
      <c r="F775" s="394">
        <v>18318</v>
      </c>
      <c r="G775" s="394">
        <v>594</v>
      </c>
      <c r="H775" s="394">
        <v>525</v>
      </c>
      <c r="I775" s="394">
        <v>7812</v>
      </c>
      <c r="J775" s="394">
        <v>9783</v>
      </c>
      <c r="K775" s="394">
        <v>17595</v>
      </c>
    </row>
    <row r="776" spans="1:11" ht="9" customHeight="1" x14ac:dyDescent="0.15">
      <c r="A776" s="397" t="s">
        <v>352</v>
      </c>
      <c r="B776" s="397" t="s">
        <v>1722</v>
      </c>
      <c r="C776" s="397" t="s">
        <v>231</v>
      </c>
      <c r="D776" s="398">
        <v>5580</v>
      </c>
      <c r="E776" s="398">
        <v>7563</v>
      </c>
      <c r="F776" s="398">
        <v>13143</v>
      </c>
      <c r="G776" s="398">
        <v>399</v>
      </c>
      <c r="H776" s="398">
        <v>396</v>
      </c>
      <c r="I776" s="398">
        <v>5370</v>
      </c>
      <c r="J776" s="398">
        <v>7269</v>
      </c>
      <c r="K776" s="398">
        <v>12639</v>
      </c>
    </row>
    <row r="777" spans="1:11" ht="9" customHeight="1" x14ac:dyDescent="0.15">
      <c r="A777" s="397" t="s">
        <v>1723</v>
      </c>
      <c r="B777" s="397" t="s">
        <v>1724</v>
      </c>
      <c r="C777" s="397" t="s">
        <v>231</v>
      </c>
      <c r="D777" s="398">
        <v>42</v>
      </c>
      <c r="E777" s="398">
        <v>6</v>
      </c>
      <c r="F777" s="398">
        <v>48</v>
      </c>
      <c r="G777" s="398">
        <v>0</v>
      </c>
      <c r="H777" s="398">
        <v>0</v>
      </c>
      <c r="I777" s="398">
        <v>39</v>
      </c>
      <c r="J777" s="398">
        <v>6</v>
      </c>
      <c r="K777" s="398">
        <v>45</v>
      </c>
    </row>
    <row r="778" spans="1:11" ht="18.95" customHeight="1" x14ac:dyDescent="0.15">
      <c r="A778" s="396" t="s">
        <v>1723</v>
      </c>
      <c r="B778" s="396" t="s">
        <v>1725</v>
      </c>
      <c r="C778" s="397" t="s">
        <v>231</v>
      </c>
      <c r="D778" s="398">
        <v>165</v>
      </c>
      <c r="E778" s="398">
        <v>126</v>
      </c>
      <c r="F778" s="398">
        <v>291</v>
      </c>
      <c r="G778" s="398">
        <v>6</v>
      </c>
      <c r="H778" s="398">
        <v>18</v>
      </c>
      <c r="I778" s="398">
        <v>144</v>
      </c>
      <c r="J778" s="398">
        <v>114</v>
      </c>
      <c r="K778" s="398">
        <v>258</v>
      </c>
    </row>
    <row r="779" spans="1:11" ht="18.95" customHeight="1" x14ac:dyDescent="0.15">
      <c r="A779" s="396" t="s">
        <v>387</v>
      </c>
      <c r="B779" s="396" t="s">
        <v>1726</v>
      </c>
      <c r="C779" s="397" t="s">
        <v>231</v>
      </c>
      <c r="D779" s="398">
        <v>1965</v>
      </c>
      <c r="E779" s="398">
        <v>1980</v>
      </c>
      <c r="F779" s="398">
        <v>3945</v>
      </c>
      <c r="G779" s="398">
        <v>189</v>
      </c>
      <c r="H779" s="398">
        <v>87</v>
      </c>
      <c r="I779" s="398">
        <v>1863</v>
      </c>
      <c r="J779" s="398">
        <v>1932</v>
      </c>
      <c r="K779" s="398">
        <v>3795</v>
      </c>
    </row>
    <row r="780" spans="1:11" ht="18.95" customHeight="1" x14ac:dyDescent="0.15">
      <c r="A780" s="396" t="s">
        <v>387</v>
      </c>
      <c r="B780" s="396" t="s">
        <v>1727</v>
      </c>
      <c r="C780" s="397" t="s">
        <v>231</v>
      </c>
      <c r="D780" s="398">
        <v>417</v>
      </c>
      <c r="E780" s="398">
        <v>474</v>
      </c>
      <c r="F780" s="398">
        <v>891</v>
      </c>
      <c r="G780" s="398">
        <v>0</v>
      </c>
      <c r="H780" s="398">
        <v>21</v>
      </c>
      <c r="I780" s="398">
        <v>399</v>
      </c>
      <c r="J780" s="398">
        <v>462</v>
      </c>
      <c r="K780" s="398">
        <v>861</v>
      </c>
    </row>
    <row r="781" spans="1:11" ht="15" customHeight="1" x14ac:dyDescent="0.2">
      <c r="A781" s="401" t="s">
        <v>1728</v>
      </c>
      <c r="B781" s="691" t="s">
        <v>1729</v>
      </c>
      <c r="C781" s="615"/>
      <c r="D781" s="394">
        <v>1431</v>
      </c>
      <c r="E781" s="394">
        <v>4194</v>
      </c>
      <c r="F781" s="394">
        <v>5625</v>
      </c>
      <c r="G781" s="394">
        <v>183</v>
      </c>
      <c r="H781" s="394">
        <v>267</v>
      </c>
      <c r="I781" s="394">
        <v>1335</v>
      </c>
      <c r="J781" s="394">
        <v>3963</v>
      </c>
      <c r="K781" s="394">
        <v>5298</v>
      </c>
    </row>
    <row r="782" spans="1:11" ht="9" customHeight="1" x14ac:dyDescent="0.15">
      <c r="A782" s="397" t="s">
        <v>381</v>
      </c>
      <c r="B782" s="397" t="s">
        <v>659</v>
      </c>
      <c r="C782" s="397" t="s">
        <v>223</v>
      </c>
      <c r="D782" s="398">
        <v>1431</v>
      </c>
      <c r="E782" s="398">
        <v>4194</v>
      </c>
      <c r="F782" s="398">
        <v>5625</v>
      </c>
      <c r="G782" s="398">
        <v>183</v>
      </c>
      <c r="H782" s="398">
        <v>267</v>
      </c>
      <c r="I782" s="398">
        <v>1335</v>
      </c>
      <c r="J782" s="398">
        <v>3963</v>
      </c>
      <c r="K782" s="398">
        <v>5298</v>
      </c>
    </row>
    <row r="783" spans="1:11" ht="15" customHeight="1" x14ac:dyDescent="0.2">
      <c r="A783" s="401" t="s">
        <v>1730</v>
      </c>
      <c r="B783" s="691" t="s">
        <v>1731</v>
      </c>
      <c r="C783" s="615"/>
      <c r="D783" s="394">
        <v>243</v>
      </c>
      <c r="E783" s="394">
        <v>5343</v>
      </c>
      <c r="F783" s="394">
        <v>5589</v>
      </c>
      <c r="G783" s="394">
        <v>297</v>
      </c>
      <c r="H783" s="394">
        <v>300</v>
      </c>
      <c r="I783" s="394">
        <v>228</v>
      </c>
      <c r="J783" s="394">
        <v>4971</v>
      </c>
      <c r="K783" s="394">
        <v>5199</v>
      </c>
    </row>
    <row r="784" spans="1:11" ht="9" customHeight="1" x14ac:dyDescent="0.15">
      <c r="A784" s="397" t="s">
        <v>385</v>
      </c>
      <c r="B784" s="397" t="s">
        <v>1732</v>
      </c>
      <c r="C784" s="397" t="s">
        <v>223</v>
      </c>
      <c r="D784" s="398">
        <v>33</v>
      </c>
      <c r="E784" s="398">
        <v>180</v>
      </c>
      <c r="F784" s="398">
        <v>213</v>
      </c>
      <c r="G784" s="398">
        <v>12</v>
      </c>
      <c r="H784" s="398">
        <v>3</v>
      </c>
      <c r="I784" s="398">
        <v>33</v>
      </c>
      <c r="J784" s="398">
        <v>171</v>
      </c>
      <c r="K784" s="398">
        <v>204</v>
      </c>
    </row>
    <row r="785" spans="1:11" ht="9" customHeight="1" x14ac:dyDescent="0.15">
      <c r="A785" s="397" t="s">
        <v>385</v>
      </c>
      <c r="B785" s="397" t="s">
        <v>1733</v>
      </c>
      <c r="C785" s="397" t="s">
        <v>223</v>
      </c>
      <c r="D785" s="398">
        <v>3</v>
      </c>
      <c r="E785" s="398">
        <v>120</v>
      </c>
      <c r="F785" s="398">
        <v>123</v>
      </c>
      <c r="G785" s="398">
        <v>0</v>
      </c>
      <c r="H785" s="398">
        <v>3</v>
      </c>
      <c r="I785" s="398">
        <v>3</v>
      </c>
      <c r="J785" s="398">
        <v>117</v>
      </c>
      <c r="K785" s="398">
        <v>120</v>
      </c>
    </row>
    <row r="786" spans="1:11" ht="9" customHeight="1" x14ac:dyDescent="0.15">
      <c r="A786" s="397" t="s">
        <v>385</v>
      </c>
      <c r="B786" s="397" t="s">
        <v>1734</v>
      </c>
      <c r="C786" s="397" t="s">
        <v>223</v>
      </c>
      <c r="D786" s="398">
        <v>45</v>
      </c>
      <c r="E786" s="398">
        <v>1332</v>
      </c>
      <c r="F786" s="398">
        <v>1377</v>
      </c>
      <c r="G786" s="398">
        <v>105</v>
      </c>
      <c r="H786" s="398">
        <v>57</v>
      </c>
      <c r="I786" s="398">
        <v>45</v>
      </c>
      <c r="J786" s="398">
        <v>1257</v>
      </c>
      <c r="K786" s="398">
        <v>1302</v>
      </c>
    </row>
    <row r="787" spans="1:11" ht="9" customHeight="1" x14ac:dyDescent="0.15">
      <c r="A787" s="397" t="s">
        <v>385</v>
      </c>
      <c r="B787" s="397" t="s">
        <v>1735</v>
      </c>
      <c r="C787" s="397" t="s">
        <v>223</v>
      </c>
      <c r="D787" s="398">
        <v>162</v>
      </c>
      <c r="E787" s="398">
        <v>3711</v>
      </c>
      <c r="F787" s="398">
        <v>3873</v>
      </c>
      <c r="G787" s="398">
        <v>177</v>
      </c>
      <c r="H787" s="398">
        <v>237</v>
      </c>
      <c r="I787" s="398">
        <v>147</v>
      </c>
      <c r="J787" s="398">
        <v>3426</v>
      </c>
      <c r="K787" s="398">
        <v>3573</v>
      </c>
    </row>
    <row r="788" spans="1:11" ht="15" customHeight="1" x14ac:dyDescent="0.2">
      <c r="A788" s="401" t="s">
        <v>1736</v>
      </c>
      <c r="B788" s="691" t="s">
        <v>1737</v>
      </c>
      <c r="C788" s="615"/>
      <c r="D788" s="394">
        <v>2745</v>
      </c>
      <c r="E788" s="394">
        <v>7806</v>
      </c>
      <c r="F788" s="394">
        <v>10548</v>
      </c>
      <c r="G788" s="394">
        <v>747</v>
      </c>
      <c r="H788" s="394">
        <v>201</v>
      </c>
      <c r="I788" s="394">
        <v>2604</v>
      </c>
      <c r="J788" s="394">
        <v>7539</v>
      </c>
      <c r="K788" s="394">
        <v>10143</v>
      </c>
    </row>
    <row r="789" spans="1:11" ht="18.95" customHeight="1" x14ac:dyDescent="0.15">
      <c r="A789" s="396" t="s">
        <v>383</v>
      </c>
      <c r="B789" s="396" t="s">
        <v>1738</v>
      </c>
      <c r="C789" s="397" t="s">
        <v>235</v>
      </c>
      <c r="D789" s="398">
        <v>111</v>
      </c>
      <c r="E789" s="398">
        <v>264</v>
      </c>
      <c r="F789" s="398">
        <v>375</v>
      </c>
      <c r="G789" s="398">
        <v>21</v>
      </c>
      <c r="H789" s="398">
        <v>9</v>
      </c>
      <c r="I789" s="398">
        <v>108</v>
      </c>
      <c r="J789" s="398">
        <v>252</v>
      </c>
      <c r="K789" s="398">
        <v>360</v>
      </c>
    </row>
    <row r="790" spans="1:11" ht="18.95" customHeight="1" x14ac:dyDescent="0.15">
      <c r="A790" s="396" t="s">
        <v>383</v>
      </c>
      <c r="B790" s="396" t="s">
        <v>1739</v>
      </c>
      <c r="C790" s="397" t="s">
        <v>235</v>
      </c>
      <c r="D790" s="398">
        <v>819</v>
      </c>
      <c r="E790" s="398">
        <v>2148</v>
      </c>
      <c r="F790" s="398">
        <v>2967</v>
      </c>
      <c r="G790" s="398">
        <v>120</v>
      </c>
      <c r="H790" s="398">
        <v>66</v>
      </c>
      <c r="I790" s="398">
        <v>759</v>
      </c>
      <c r="J790" s="398">
        <v>2046</v>
      </c>
      <c r="K790" s="398">
        <v>2805</v>
      </c>
    </row>
    <row r="791" spans="1:11" ht="18.95" customHeight="1" x14ac:dyDescent="0.15">
      <c r="A791" s="396" t="s">
        <v>383</v>
      </c>
      <c r="B791" s="396" t="s">
        <v>1740</v>
      </c>
      <c r="C791" s="397" t="s">
        <v>235</v>
      </c>
      <c r="D791" s="398">
        <v>84</v>
      </c>
      <c r="E791" s="398">
        <v>198</v>
      </c>
      <c r="F791" s="398">
        <v>282</v>
      </c>
      <c r="G791" s="398">
        <v>21</v>
      </c>
      <c r="H791" s="398">
        <v>3</v>
      </c>
      <c r="I791" s="398">
        <v>84</v>
      </c>
      <c r="J791" s="398">
        <v>189</v>
      </c>
      <c r="K791" s="398">
        <v>273</v>
      </c>
    </row>
    <row r="792" spans="1:11" ht="18.95" customHeight="1" x14ac:dyDescent="0.15">
      <c r="A792" s="396" t="s">
        <v>383</v>
      </c>
      <c r="B792" s="396" t="s">
        <v>1741</v>
      </c>
      <c r="C792" s="397" t="s">
        <v>235</v>
      </c>
      <c r="D792" s="398">
        <v>495</v>
      </c>
      <c r="E792" s="398">
        <v>1302</v>
      </c>
      <c r="F792" s="398">
        <v>1797</v>
      </c>
      <c r="G792" s="398">
        <v>39</v>
      </c>
      <c r="H792" s="398">
        <v>72</v>
      </c>
      <c r="I792" s="398">
        <v>468</v>
      </c>
      <c r="J792" s="398">
        <v>1242</v>
      </c>
      <c r="K792" s="398">
        <v>1710</v>
      </c>
    </row>
    <row r="793" spans="1:11" ht="9" customHeight="1" x14ac:dyDescent="0.15">
      <c r="A793" s="397" t="s">
        <v>638</v>
      </c>
      <c r="B793" s="397" t="s">
        <v>1742</v>
      </c>
      <c r="C793" s="397" t="s">
        <v>235</v>
      </c>
      <c r="D793" s="398">
        <v>141</v>
      </c>
      <c r="E793" s="398">
        <v>417</v>
      </c>
      <c r="F793" s="398">
        <v>558</v>
      </c>
      <c r="G793" s="398">
        <v>81</v>
      </c>
      <c r="H793" s="398">
        <v>0</v>
      </c>
      <c r="I793" s="398">
        <v>138</v>
      </c>
      <c r="J793" s="398">
        <v>417</v>
      </c>
      <c r="K793" s="398">
        <v>552</v>
      </c>
    </row>
    <row r="794" spans="1:11" ht="18.95" customHeight="1" x14ac:dyDescent="0.15">
      <c r="A794" s="396" t="s">
        <v>638</v>
      </c>
      <c r="B794" s="396" t="s">
        <v>1743</v>
      </c>
      <c r="C794" s="397" t="s">
        <v>235</v>
      </c>
      <c r="D794" s="398">
        <v>486</v>
      </c>
      <c r="E794" s="398">
        <v>1356</v>
      </c>
      <c r="F794" s="398">
        <v>1842</v>
      </c>
      <c r="G794" s="398">
        <v>201</v>
      </c>
      <c r="H794" s="398">
        <v>21</v>
      </c>
      <c r="I794" s="398">
        <v>465</v>
      </c>
      <c r="J794" s="398">
        <v>1323</v>
      </c>
      <c r="K794" s="398">
        <v>1788</v>
      </c>
    </row>
    <row r="795" spans="1:11" ht="18.95" customHeight="1" x14ac:dyDescent="0.15">
      <c r="A795" s="396" t="s">
        <v>638</v>
      </c>
      <c r="B795" s="396" t="s">
        <v>1744</v>
      </c>
      <c r="C795" s="397" t="s">
        <v>235</v>
      </c>
      <c r="D795" s="398">
        <v>3</v>
      </c>
      <c r="E795" s="398">
        <v>3</v>
      </c>
      <c r="F795" s="398">
        <v>3</v>
      </c>
      <c r="G795" s="398">
        <v>0</v>
      </c>
      <c r="H795" s="398">
        <v>0</v>
      </c>
      <c r="I795" s="398">
        <v>3</v>
      </c>
      <c r="J795" s="398">
        <v>3</v>
      </c>
      <c r="K795" s="398">
        <v>3</v>
      </c>
    </row>
    <row r="796" spans="1:11" ht="18.95" customHeight="1" x14ac:dyDescent="0.15">
      <c r="A796" s="396" t="s">
        <v>638</v>
      </c>
      <c r="B796" s="396" t="s">
        <v>1745</v>
      </c>
      <c r="C796" s="397" t="s">
        <v>235</v>
      </c>
      <c r="D796" s="398">
        <v>6</v>
      </c>
      <c r="E796" s="398">
        <v>6</v>
      </c>
      <c r="F796" s="398">
        <v>12</v>
      </c>
      <c r="G796" s="398">
        <v>0</v>
      </c>
      <c r="H796" s="398">
        <v>0</v>
      </c>
      <c r="I796" s="398">
        <v>6</v>
      </c>
      <c r="J796" s="398">
        <v>6</v>
      </c>
      <c r="K796" s="398">
        <v>12</v>
      </c>
    </row>
    <row r="797" spans="1:11" ht="18.95" customHeight="1" x14ac:dyDescent="0.15">
      <c r="A797" s="396" t="s">
        <v>638</v>
      </c>
      <c r="B797" s="396" t="s">
        <v>1746</v>
      </c>
      <c r="C797" s="397" t="s">
        <v>235</v>
      </c>
      <c r="D797" s="398">
        <v>42</v>
      </c>
      <c r="E797" s="398">
        <v>132</v>
      </c>
      <c r="F797" s="398">
        <v>174</v>
      </c>
      <c r="G797" s="398">
        <v>0</v>
      </c>
      <c r="H797" s="398">
        <v>0</v>
      </c>
      <c r="I797" s="398">
        <v>42</v>
      </c>
      <c r="J797" s="398">
        <v>132</v>
      </c>
      <c r="K797" s="398">
        <v>171</v>
      </c>
    </row>
    <row r="798" spans="1:11" ht="18.95" customHeight="1" x14ac:dyDescent="0.15">
      <c r="A798" s="396" t="s">
        <v>638</v>
      </c>
      <c r="B798" s="396" t="s">
        <v>1747</v>
      </c>
      <c r="C798" s="397" t="s">
        <v>235</v>
      </c>
      <c r="D798" s="398">
        <v>6</v>
      </c>
      <c r="E798" s="398">
        <v>27</v>
      </c>
      <c r="F798" s="398">
        <v>33</v>
      </c>
      <c r="G798" s="398">
        <v>0</v>
      </c>
      <c r="H798" s="398">
        <v>0</v>
      </c>
      <c r="I798" s="398">
        <v>6</v>
      </c>
      <c r="J798" s="398">
        <v>27</v>
      </c>
      <c r="K798" s="398">
        <v>33</v>
      </c>
    </row>
    <row r="799" spans="1:11" ht="18.95" customHeight="1" x14ac:dyDescent="0.15">
      <c r="A799" s="396" t="s">
        <v>638</v>
      </c>
      <c r="B799" s="396" t="s">
        <v>1748</v>
      </c>
      <c r="C799" s="397" t="s">
        <v>235</v>
      </c>
      <c r="D799" s="398">
        <v>3</v>
      </c>
      <c r="E799" s="398">
        <v>6</v>
      </c>
      <c r="F799" s="398">
        <v>9</v>
      </c>
      <c r="G799" s="398">
        <v>0</v>
      </c>
      <c r="H799" s="398">
        <v>0</v>
      </c>
      <c r="I799" s="398">
        <v>3</v>
      </c>
      <c r="J799" s="398">
        <v>6</v>
      </c>
      <c r="K799" s="398">
        <v>9</v>
      </c>
    </row>
    <row r="800" spans="1:11" ht="18.95" customHeight="1" x14ac:dyDescent="0.15">
      <c r="A800" s="396" t="s">
        <v>638</v>
      </c>
      <c r="B800" s="396" t="s">
        <v>1749</v>
      </c>
      <c r="C800" s="397" t="s">
        <v>235</v>
      </c>
      <c r="D800" s="398">
        <v>165</v>
      </c>
      <c r="E800" s="398">
        <v>423</v>
      </c>
      <c r="F800" s="398">
        <v>585</v>
      </c>
      <c r="G800" s="398">
        <v>69</v>
      </c>
      <c r="H800" s="398">
        <v>0</v>
      </c>
      <c r="I800" s="398">
        <v>156</v>
      </c>
      <c r="J800" s="398">
        <v>417</v>
      </c>
      <c r="K800" s="398">
        <v>573</v>
      </c>
    </row>
    <row r="801" spans="1:11" ht="9" customHeight="1" x14ac:dyDescent="0.15">
      <c r="A801" s="397" t="s">
        <v>1750</v>
      </c>
      <c r="B801" s="397" t="s">
        <v>1751</v>
      </c>
      <c r="C801" s="397" t="s">
        <v>231</v>
      </c>
      <c r="D801" s="398">
        <v>288</v>
      </c>
      <c r="E801" s="398">
        <v>873</v>
      </c>
      <c r="F801" s="398">
        <v>1161</v>
      </c>
      <c r="G801" s="398">
        <v>132</v>
      </c>
      <c r="H801" s="398">
        <v>21</v>
      </c>
      <c r="I801" s="398">
        <v>279</v>
      </c>
      <c r="J801" s="398">
        <v>837</v>
      </c>
      <c r="K801" s="398">
        <v>1116</v>
      </c>
    </row>
    <row r="802" spans="1:11" ht="9" customHeight="1" x14ac:dyDescent="0.15">
      <c r="A802" s="397" t="s">
        <v>1750</v>
      </c>
      <c r="B802" s="397" t="s">
        <v>1751</v>
      </c>
      <c r="C802" s="397" t="s">
        <v>229</v>
      </c>
      <c r="D802" s="398">
        <v>0</v>
      </c>
      <c r="E802" s="398">
        <v>3</v>
      </c>
      <c r="F802" s="398">
        <v>3</v>
      </c>
      <c r="G802" s="398">
        <v>0</v>
      </c>
      <c r="H802" s="398">
        <v>0</v>
      </c>
      <c r="I802" s="398">
        <v>0</v>
      </c>
      <c r="J802" s="398">
        <v>3</v>
      </c>
      <c r="K802" s="398">
        <v>3</v>
      </c>
    </row>
    <row r="803" spans="1:11" ht="9" customHeight="1" x14ac:dyDescent="0.15">
      <c r="A803" s="397" t="s">
        <v>1752</v>
      </c>
      <c r="B803" s="397" t="s">
        <v>1753</v>
      </c>
      <c r="C803" s="397" t="s">
        <v>235</v>
      </c>
      <c r="D803" s="398">
        <v>81</v>
      </c>
      <c r="E803" s="398">
        <v>606</v>
      </c>
      <c r="F803" s="398">
        <v>690</v>
      </c>
      <c r="G803" s="398">
        <v>48</v>
      </c>
      <c r="H803" s="398">
        <v>9</v>
      </c>
      <c r="I803" s="398">
        <v>81</v>
      </c>
      <c r="J803" s="398">
        <v>603</v>
      </c>
      <c r="K803" s="398">
        <v>681</v>
      </c>
    </row>
    <row r="804" spans="1:11" ht="27.95" customHeight="1" x14ac:dyDescent="0.15">
      <c r="A804" s="396" t="s">
        <v>1754</v>
      </c>
      <c r="B804" s="396" t="s">
        <v>1755</v>
      </c>
      <c r="C804" s="397" t="s">
        <v>235</v>
      </c>
      <c r="D804" s="398">
        <v>0</v>
      </c>
      <c r="E804" s="398">
        <v>6</v>
      </c>
      <c r="F804" s="398">
        <v>6</v>
      </c>
      <c r="G804" s="398">
        <v>0</v>
      </c>
      <c r="H804" s="398">
        <v>0</v>
      </c>
      <c r="I804" s="398">
        <v>0</v>
      </c>
      <c r="J804" s="398">
        <v>6</v>
      </c>
      <c r="K804" s="398">
        <v>6</v>
      </c>
    </row>
    <row r="805" spans="1:11" ht="27.95" customHeight="1" x14ac:dyDescent="0.15">
      <c r="A805" s="396" t="s">
        <v>1754</v>
      </c>
      <c r="B805" s="396" t="s">
        <v>1756</v>
      </c>
      <c r="C805" s="397" t="s">
        <v>235</v>
      </c>
      <c r="D805" s="398">
        <v>12</v>
      </c>
      <c r="E805" s="398">
        <v>39</v>
      </c>
      <c r="F805" s="398">
        <v>51</v>
      </c>
      <c r="G805" s="398">
        <v>12</v>
      </c>
      <c r="H805" s="398">
        <v>0</v>
      </c>
      <c r="I805" s="398">
        <v>12</v>
      </c>
      <c r="J805" s="398">
        <v>36</v>
      </c>
      <c r="K805" s="398">
        <v>48</v>
      </c>
    </row>
    <row r="806" spans="1:11" ht="15" customHeight="1" x14ac:dyDescent="0.2">
      <c r="A806" s="401" t="s">
        <v>1757</v>
      </c>
      <c r="B806" s="691" t="s">
        <v>1758</v>
      </c>
      <c r="C806" s="615"/>
      <c r="D806" s="394">
        <v>129</v>
      </c>
      <c r="E806" s="394">
        <v>495</v>
      </c>
      <c r="F806" s="394">
        <v>624</v>
      </c>
      <c r="G806" s="394">
        <v>21</v>
      </c>
      <c r="H806" s="394">
        <v>12</v>
      </c>
      <c r="I806" s="394">
        <v>123</v>
      </c>
      <c r="J806" s="394">
        <v>474</v>
      </c>
      <c r="K806" s="394">
        <v>597</v>
      </c>
    </row>
    <row r="807" spans="1:11" ht="18.95" customHeight="1" x14ac:dyDescent="0.15">
      <c r="A807" s="396" t="s">
        <v>1759</v>
      </c>
      <c r="B807" s="396" t="s">
        <v>1760</v>
      </c>
      <c r="C807" s="397" t="s">
        <v>231</v>
      </c>
      <c r="D807" s="398">
        <v>3</v>
      </c>
      <c r="E807" s="398">
        <v>0</v>
      </c>
      <c r="F807" s="398">
        <v>3</v>
      </c>
      <c r="G807" s="398">
        <v>0</v>
      </c>
      <c r="H807" s="398">
        <v>0</v>
      </c>
      <c r="I807" s="398">
        <v>3</v>
      </c>
      <c r="J807" s="398">
        <v>0</v>
      </c>
      <c r="K807" s="398">
        <v>3</v>
      </c>
    </row>
    <row r="808" spans="1:11" ht="18.95" customHeight="1" x14ac:dyDescent="0.15">
      <c r="A808" s="396" t="s">
        <v>1759</v>
      </c>
      <c r="B808" s="396" t="s">
        <v>1761</v>
      </c>
      <c r="C808" s="397" t="s">
        <v>231</v>
      </c>
      <c r="D808" s="398">
        <v>0</v>
      </c>
      <c r="E808" s="398">
        <v>3</v>
      </c>
      <c r="F808" s="398">
        <v>3</v>
      </c>
      <c r="G808" s="398">
        <v>0</v>
      </c>
      <c r="H808" s="398">
        <v>0</v>
      </c>
      <c r="I808" s="398">
        <v>0</v>
      </c>
      <c r="J808" s="398">
        <v>3</v>
      </c>
      <c r="K808" s="398">
        <v>3</v>
      </c>
    </row>
    <row r="809" spans="1:11" ht="18.95" customHeight="1" x14ac:dyDescent="0.15">
      <c r="A809" s="396" t="s">
        <v>1759</v>
      </c>
      <c r="B809" s="396" t="s">
        <v>1760</v>
      </c>
      <c r="C809" s="397" t="s">
        <v>235</v>
      </c>
      <c r="D809" s="398">
        <v>18</v>
      </c>
      <c r="E809" s="398">
        <v>39</v>
      </c>
      <c r="F809" s="398">
        <v>57</v>
      </c>
      <c r="G809" s="398">
        <v>0</v>
      </c>
      <c r="H809" s="398">
        <v>3</v>
      </c>
      <c r="I809" s="398">
        <v>18</v>
      </c>
      <c r="J809" s="398">
        <v>36</v>
      </c>
      <c r="K809" s="398">
        <v>54</v>
      </c>
    </row>
    <row r="810" spans="1:11" ht="18.95" customHeight="1" x14ac:dyDescent="0.15">
      <c r="A810" s="396" t="s">
        <v>1759</v>
      </c>
      <c r="B810" s="396" t="s">
        <v>1761</v>
      </c>
      <c r="C810" s="397" t="s">
        <v>235</v>
      </c>
      <c r="D810" s="398">
        <v>0</v>
      </c>
      <c r="E810" s="398">
        <v>3</v>
      </c>
      <c r="F810" s="398">
        <v>3</v>
      </c>
      <c r="G810" s="398">
        <v>0</v>
      </c>
      <c r="H810" s="398">
        <v>0</v>
      </c>
      <c r="I810" s="398">
        <v>0</v>
      </c>
      <c r="J810" s="398">
        <v>3</v>
      </c>
      <c r="K810" s="398">
        <v>3</v>
      </c>
    </row>
    <row r="811" spans="1:11" ht="18.95" customHeight="1" x14ac:dyDescent="0.15">
      <c r="A811" s="396" t="s">
        <v>1762</v>
      </c>
      <c r="B811" s="396" t="s">
        <v>1763</v>
      </c>
      <c r="C811" s="397" t="s">
        <v>231</v>
      </c>
      <c r="D811" s="398">
        <v>6</v>
      </c>
      <c r="E811" s="398">
        <v>12</v>
      </c>
      <c r="F811" s="398">
        <v>18</v>
      </c>
      <c r="G811" s="398">
        <v>0</v>
      </c>
      <c r="H811" s="398">
        <v>0</v>
      </c>
      <c r="I811" s="398">
        <v>6</v>
      </c>
      <c r="J811" s="398">
        <v>12</v>
      </c>
      <c r="K811" s="398">
        <v>18</v>
      </c>
    </row>
    <row r="812" spans="1:11" ht="18.95" customHeight="1" x14ac:dyDescent="0.15">
      <c r="A812" s="396" t="s">
        <v>1762</v>
      </c>
      <c r="B812" s="396" t="s">
        <v>1763</v>
      </c>
      <c r="C812" s="397" t="s">
        <v>235</v>
      </c>
      <c r="D812" s="398">
        <v>60</v>
      </c>
      <c r="E812" s="398">
        <v>369</v>
      </c>
      <c r="F812" s="398">
        <v>426</v>
      </c>
      <c r="G812" s="398">
        <v>12</v>
      </c>
      <c r="H812" s="398">
        <v>6</v>
      </c>
      <c r="I812" s="398">
        <v>57</v>
      </c>
      <c r="J812" s="398">
        <v>354</v>
      </c>
      <c r="K812" s="398">
        <v>411</v>
      </c>
    </row>
    <row r="813" spans="1:11" ht="27.95" customHeight="1" x14ac:dyDescent="0.15">
      <c r="A813" s="396" t="s">
        <v>1764</v>
      </c>
      <c r="B813" s="396" t="s">
        <v>1765</v>
      </c>
      <c r="C813" s="397" t="s">
        <v>231</v>
      </c>
      <c r="D813" s="398">
        <v>6</v>
      </c>
      <c r="E813" s="398">
        <v>15</v>
      </c>
      <c r="F813" s="398">
        <v>21</v>
      </c>
      <c r="G813" s="398">
        <v>6</v>
      </c>
      <c r="H813" s="398">
        <v>0</v>
      </c>
      <c r="I813" s="398">
        <v>6</v>
      </c>
      <c r="J813" s="398">
        <v>15</v>
      </c>
      <c r="K813" s="398">
        <v>21</v>
      </c>
    </row>
    <row r="814" spans="1:11" ht="18.95" customHeight="1" x14ac:dyDescent="0.15">
      <c r="A814" s="396" t="s">
        <v>1764</v>
      </c>
      <c r="B814" s="396" t="s">
        <v>1766</v>
      </c>
      <c r="C814" s="397" t="s">
        <v>231</v>
      </c>
      <c r="D814" s="398">
        <v>3</v>
      </c>
      <c r="E814" s="398">
        <v>15</v>
      </c>
      <c r="F814" s="398">
        <v>18</v>
      </c>
      <c r="G814" s="398">
        <v>0</v>
      </c>
      <c r="H814" s="398">
        <v>0</v>
      </c>
      <c r="I814" s="398">
        <v>3</v>
      </c>
      <c r="J814" s="398">
        <v>15</v>
      </c>
      <c r="K814" s="398">
        <v>18</v>
      </c>
    </row>
    <row r="815" spans="1:11" ht="18.95" customHeight="1" x14ac:dyDescent="0.15">
      <c r="A815" s="396" t="s">
        <v>1764</v>
      </c>
      <c r="B815" s="396" t="s">
        <v>1767</v>
      </c>
      <c r="C815" s="397" t="s">
        <v>231</v>
      </c>
      <c r="D815" s="398">
        <v>15</v>
      </c>
      <c r="E815" s="398">
        <v>6</v>
      </c>
      <c r="F815" s="398">
        <v>21</v>
      </c>
      <c r="G815" s="398">
        <v>0</v>
      </c>
      <c r="H815" s="398">
        <v>6</v>
      </c>
      <c r="I815" s="398">
        <v>12</v>
      </c>
      <c r="J815" s="398">
        <v>3</v>
      </c>
      <c r="K815" s="398">
        <v>15</v>
      </c>
    </row>
    <row r="816" spans="1:11" ht="27.95" customHeight="1" x14ac:dyDescent="0.15">
      <c r="A816" s="396" t="s">
        <v>1764</v>
      </c>
      <c r="B816" s="396" t="s">
        <v>1765</v>
      </c>
      <c r="C816" s="397" t="s">
        <v>235</v>
      </c>
      <c r="D816" s="398">
        <v>9</v>
      </c>
      <c r="E816" s="398">
        <v>21</v>
      </c>
      <c r="F816" s="398">
        <v>27</v>
      </c>
      <c r="G816" s="398">
        <v>0</v>
      </c>
      <c r="H816" s="398">
        <v>0</v>
      </c>
      <c r="I816" s="398">
        <v>9</v>
      </c>
      <c r="J816" s="398">
        <v>18</v>
      </c>
      <c r="K816" s="398">
        <v>27</v>
      </c>
    </row>
    <row r="817" spans="1:11" ht="18.95" customHeight="1" x14ac:dyDescent="0.15">
      <c r="A817" s="396" t="s">
        <v>1764</v>
      </c>
      <c r="B817" s="396" t="s">
        <v>1766</v>
      </c>
      <c r="C817" s="397" t="s">
        <v>235</v>
      </c>
      <c r="D817" s="398">
        <v>6</v>
      </c>
      <c r="E817" s="398">
        <v>15</v>
      </c>
      <c r="F817" s="398">
        <v>21</v>
      </c>
      <c r="G817" s="398">
        <v>0</v>
      </c>
      <c r="H817" s="398">
        <v>0</v>
      </c>
      <c r="I817" s="398">
        <v>6</v>
      </c>
      <c r="J817" s="398">
        <v>15</v>
      </c>
      <c r="K817" s="398">
        <v>21</v>
      </c>
    </row>
    <row r="818" spans="1:11" ht="27.95" customHeight="1" x14ac:dyDescent="0.15">
      <c r="A818" s="396" t="s">
        <v>1768</v>
      </c>
      <c r="B818" s="396" t="s">
        <v>1769</v>
      </c>
      <c r="C818" s="397" t="s">
        <v>231</v>
      </c>
      <c r="D818" s="398">
        <v>0</v>
      </c>
      <c r="E818" s="398">
        <v>0</v>
      </c>
      <c r="F818" s="398">
        <v>0</v>
      </c>
      <c r="G818" s="398">
        <v>0</v>
      </c>
      <c r="H818" s="398">
        <v>0</v>
      </c>
      <c r="I818" s="398">
        <v>0</v>
      </c>
      <c r="J818" s="398">
        <v>0</v>
      </c>
      <c r="K818" s="398">
        <v>0</v>
      </c>
    </row>
    <row r="819" spans="1:11" ht="27.95" customHeight="1" x14ac:dyDescent="0.15">
      <c r="A819" s="396" t="s">
        <v>1768</v>
      </c>
      <c r="B819" s="396" t="s">
        <v>1769</v>
      </c>
      <c r="C819" s="397" t="s">
        <v>235</v>
      </c>
      <c r="D819" s="398">
        <v>3</v>
      </c>
      <c r="E819" s="398">
        <v>0</v>
      </c>
      <c r="F819" s="398">
        <v>3</v>
      </c>
      <c r="G819" s="398">
        <v>0</v>
      </c>
      <c r="H819" s="398">
        <v>0</v>
      </c>
      <c r="I819" s="398">
        <v>3</v>
      </c>
      <c r="J819" s="398">
        <v>0</v>
      </c>
      <c r="K819" s="398">
        <v>3</v>
      </c>
    </row>
    <row r="820" spans="1:11" ht="15" customHeight="1" x14ac:dyDescent="0.2">
      <c r="A820" s="401" t="s">
        <v>1770</v>
      </c>
      <c r="B820" s="691" t="s">
        <v>1771</v>
      </c>
      <c r="C820" s="615"/>
      <c r="D820" s="394">
        <v>261</v>
      </c>
      <c r="E820" s="394">
        <v>23358</v>
      </c>
      <c r="F820" s="394">
        <v>23619</v>
      </c>
      <c r="G820" s="394">
        <v>1632</v>
      </c>
      <c r="H820" s="394">
        <v>1548</v>
      </c>
      <c r="I820" s="394">
        <v>240</v>
      </c>
      <c r="J820" s="394">
        <v>21267</v>
      </c>
      <c r="K820" s="394">
        <v>21507</v>
      </c>
    </row>
    <row r="821" spans="1:11" ht="9" customHeight="1" x14ac:dyDescent="0.15">
      <c r="A821" s="397" t="s">
        <v>364</v>
      </c>
      <c r="B821" s="397" t="s">
        <v>405</v>
      </c>
      <c r="C821" s="397" t="s">
        <v>223</v>
      </c>
      <c r="D821" s="398">
        <v>147</v>
      </c>
      <c r="E821" s="398">
        <v>13095</v>
      </c>
      <c r="F821" s="398">
        <v>13245</v>
      </c>
      <c r="G821" s="398">
        <v>657</v>
      </c>
      <c r="H821" s="398">
        <v>975</v>
      </c>
      <c r="I821" s="398">
        <v>132</v>
      </c>
      <c r="J821" s="398">
        <v>11844</v>
      </c>
      <c r="K821" s="398">
        <v>11976</v>
      </c>
    </row>
    <row r="822" spans="1:11" ht="9" customHeight="1" x14ac:dyDescent="0.15">
      <c r="A822" s="397" t="s">
        <v>369</v>
      </c>
      <c r="B822" s="397" t="s">
        <v>409</v>
      </c>
      <c r="C822" s="397" t="s">
        <v>223</v>
      </c>
      <c r="D822" s="398">
        <v>54</v>
      </c>
      <c r="E822" s="398">
        <v>8883</v>
      </c>
      <c r="F822" s="398">
        <v>8937</v>
      </c>
      <c r="G822" s="398">
        <v>591</v>
      </c>
      <c r="H822" s="398">
        <v>552</v>
      </c>
      <c r="I822" s="398">
        <v>51</v>
      </c>
      <c r="J822" s="398">
        <v>8067</v>
      </c>
      <c r="K822" s="398">
        <v>8118</v>
      </c>
    </row>
    <row r="823" spans="1:11" ht="9" customHeight="1" x14ac:dyDescent="0.15">
      <c r="A823" s="397" t="s">
        <v>642</v>
      </c>
      <c r="B823" s="397" t="s">
        <v>1772</v>
      </c>
      <c r="C823" s="397" t="s">
        <v>223</v>
      </c>
      <c r="D823" s="398">
        <v>57</v>
      </c>
      <c r="E823" s="398">
        <v>1377</v>
      </c>
      <c r="F823" s="398">
        <v>1437</v>
      </c>
      <c r="G823" s="398">
        <v>384</v>
      </c>
      <c r="H823" s="398">
        <v>18</v>
      </c>
      <c r="I823" s="398">
        <v>57</v>
      </c>
      <c r="J823" s="398">
        <v>1356</v>
      </c>
      <c r="K823" s="398">
        <v>1413</v>
      </c>
    </row>
    <row r="824" spans="1:11" ht="15" customHeight="1" x14ac:dyDescent="0.2">
      <c r="A824" s="401" t="s">
        <v>1773</v>
      </c>
      <c r="B824" s="691" t="s">
        <v>1774</v>
      </c>
      <c r="C824" s="615"/>
      <c r="D824" s="394">
        <v>888</v>
      </c>
      <c r="E824" s="394">
        <v>9492</v>
      </c>
      <c r="F824" s="394">
        <v>10380</v>
      </c>
      <c r="G824" s="394">
        <v>147</v>
      </c>
      <c r="H824" s="394">
        <v>1014</v>
      </c>
      <c r="I824" s="394">
        <v>711</v>
      </c>
      <c r="J824" s="394">
        <v>8100</v>
      </c>
      <c r="K824" s="394">
        <v>8811</v>
      </c>
    </row>
    <row r="825" spans="1:11" ht="9" customHeight="1" x14ac:dyDescent="0.15">
      <c r="A825" s="397" t="s">
        <v>372</v>
      </c>
      <c r="B825" s="397" t="s">
        <v>411</v>
      </c>
      <c r="C825" s="397" t="s">
        <v>229</v>
      </c>
      <c r="D825" s="398">
        <v>882</v>
      </c>
      <c r="E825" s="398">
        <v>9141</v>
      </c>
      <c r="F825" s="398">
        <v>10023</v>
      </c>
      <c r="G825" s="398">
        <v>141</v>
      </c>
      <c r="H825" s="398">
        <v>987</v>
      </c>
      <c r="I825" s="398">
        <v>705</v>
      </c>
      <c r="J825" s="398">
        <v>7794</v>
      </c>
      <c r="K825" s="398">
        <v>8499</v>
      </c>
    </row>
    <row r="826" spans="1:11" ht="9" customHeight="1" x14ac:dyDescent="0.15">
      <c r="A826" s="397" t="s">
        <v>1775</v>
      </c>
      <c r="B826" s="397" t="s">
        <v>1776</v>
      </c>
      <c r="C826" s="397" t="s">
        <v>231</v>
      </c>
      <c r="D826" s="398">
        <v>0</v>
      </c>
      <c r="E826" s="398">
        <v>78</v>
      </c>
      <c r="F826" s="398">
        <v>78</v>
      </c>
      <c r="G826" s="398">
        <v>3</v>
      </c>
      <c r="H826" s="398">
        <v>0</v>
      </c>
      <c r="I826" s="398">
        <v>0</v>
      </c>
      <c r="J826" s="398">
        <v>72</v>
      </c>
      <c r="K826" s="398">
        <v>72</v>
      </c>
    </row>
    <row r="827" spans="1:11" ht="9" customHeight="1" x14ac:dyDescent="0.15">
      <c r="A827" s="397" t="s">
        <v>1775</v>
      </c>
      <c r="B827" s="397" t="s">
        <v>1776</v>
      </c>
      <c r="C827" s="397" t="s">
        <v>229</v>
      </c>
      <c r="D827" s="398">
        <v>6</v>
      </c>
      <c r="E827" s="398">
        <v>222</v>
      </c>
      <c r="F827" s="398">
        <v>228</v>
      </c>
      <c r="G827" s="398">
        <v>3</v>
      </c>
      <c r="H827" s="398">
        <v>27</v>
      </c>
      <c r="I827" s="398">
        <v>6</v>
      </c>
      <c r="J827" s="398">
        <v>183</v>
      </c>
      <c r="K827" s="398">
        <v>189</v>
      </c>
    </row>
    <row r="828" spans="1:11" ht="9" customHeight="1" x14ac:dyDescent="0.15">
      <c r="A828" s="397" t="s">
        <v>1777</v>
      </c>
      <c r="B828" s="397" t="s">
        <v>1778</v>
      </c>
      <c r="C828" s="397" t="s">
        <v>231</v>
      </c>
      <c r="D828" s="398">
        <v>0</v>
      </c>
      <c r="E828" s="398">
        <v>48</v>
      </c>
      <c r="F828" s="398">
        <v>48</v>
      </c>
      <c r="G828" s="398">
        <v>0</v>
      </c>
      <c r="H828" s="398">
        <v>0</v>
      </c>
      <c r="I828" s="398">
        <v>0</v>
      </c>
      <c r="J828" s="398">
        <v>48</v>
      </c>
      <c r="K828" s="398">
        <v>48</v>
      </c>
    </row>
    <row r="829" spans="1:11" ht="9" customHeight="1" x14ac:dyDescent="0.15">
      <c r="A829" s="397" t="s">
        <v>1777</v>
      </c>
      <c r="B829" s="397" t="s">
        <v>1778</v>
      </c>
      <c r="C829" s="397" t="s">
        <v>229</v>
      </c>
      <c r="D829" s="398">
        <v>0</v>
      </c>
      <c r="E829" s="398">
        <v>3</v>
      </c>
      <c r="F829" s="398">
        <v>3</v>
      </c>
      <c r="G829" s="398">
        <v>0</v>
      </c>
      <c r="H829" s="398">
        <v>0</v>
      </c>
      <c r="I829" s="398">
        <v>0</v>
      </c>
      <c r="J829" s="398">
        <v>3</v>
      </c>
      <c r="K829" s="398">
        <v>3</v>
      </c>
    </row>
    <row r="830" spans="1:11" ht="15" customHeight="1" x14ac:dyDescent="0.2">
      <c r="A830" s="401" t="s">
        <v>1779</v>
      </c>
      <c r="B830" s="691" t="s">
        <v>1780</v>
      </c>
      <c r="C830" s="615"/>
      <c r="D830" s="394">
        <v>84</v>
      </c>
      <c r="E830" s="394">
        <v>60</v>
      </c>
      <c r="F830" s="394">
        <v>144</v>
      </c>
      <c r="G830" s="394">
        <v>6</v>
      </c>
      <c r="H830" s="394">
        <v>6</v>
      </c>
      <c r="I830" s="394">
        <v>75</v>
      </c>
      <c r="J830" s="394">
        <v>60</v>
      </c>
      <c r="K830" s="394">
        <v>135</v>
      </c>
    </row>
    <row r="831" spans="1:11" ht="9" customHeight="1" x14ac:dyDescent="0.15">
      <c r="A831" s="397" t="s">
        <v>1781</v>
      </c>
      <c r="B831" s="397" t="s">
        <v>1782</v>
      </c>
      <c r="C831" s="397" t="s">
        <v>231</v>
      </c>
      <c r="D831" s="398">
        <v>3</v>
      </c>
      <c r="E831" s="398">
        <v>3</v>
      </c>
      <c r="F831" s="398">
        <v>3</v>
      </c>
      <c r="G831" s="398">
        <v>0</v>
      </c>
      <c r="H831" s="398">
        <v>0</v>
      </c>
      <c r="I831" s="398">
        <v>0</v>
      </c>
      <c r="J831" s="398">
        <v>3</v>
      </c>
      <c r="K831" s="398">
        <v>3</v>
      </c>
    </row>
    <row r="832" spans="1:11" ht="9" customHeight="1" x14ac:dyDescent="0.15">
      <c r="A832" s="397" t="s">
        <v>1781</v>
      </c>
      <c r="B832" s="397" t="s">
        <v>1782</v>
      </c>
      <c r="C832" s="397" t="s">
        <v>229</v>
      </c>
      <c r="D832" s="398">
        <v>81</v>
      </c>
      <c r="E832" s="398">
        <v>57</v>
      </c>
      <c r="F832" s="398">
        <v>138</v>
      </c>
      <c r="G832" s="398">
        <v>6</v>
      </c>
      <c r="H832" s="398">
        <v>6</v>
      </c>
      <c r="I832" s="398">
        <v>72</v>
      </c>
      <c r="J832" s="398">
        <v>57</v>
      </c>
      <c r="K832" s="398">
        <v>129</v>
      </c>
    </row>
    <row r="833" spans="1:11" ht="9" customHeight="1" x14ac:dyDescent="0.15">
      <c r="A833" s="397" t="s">
        <v>1781</v>
      </c>
      <c r="B833" s="397" t="s">
        <v>1782</v>
      </c>
      <c r="C833" s="397" t="s">
        <v>235</v>
      </c>
      <c r="D833" s="398">
        <v>3</v>
      </c>
      <c r="E833" s="398">
        <v>0</v>
      </c>
      <c r="F833" s="398">
        <v>3</v>
      </c>
      <c r="G833" s="398">
        <v>0</v>
      </c>
      <c r="H833" s="398">
        <v>0</v>
      </c>
      <c r="I833" s="398">
        <v>0</v>
      </c>
      <c r="J833" s="398">
        <v>0</v>
      </c>
      <c r="K833" s="398">
        <v>0</v>
      </c>
    </row>
    <row r="834" spans="1:11" ht="15" customHeight="1" x14ac:dyDescent="0.2">
      <c r="A834" s="401" t="s">
        <v>1783</v>
      </c>
      <c r="B834" s="691" t="s">
        <v>1784</v>
      </c>
      <c r="C834" s="615"/>
      <c r="D834" s="394">
        <v>1515</v>
      </c>
      <c r="E834" s="394">
        <v>3072</v>
      </c>
      <c r="F834" s="394">
        <v>4587</v>
      </c>
      <c r="G834" s="394">
        <v>78</v>
      </c>
      <c r="H834" s="394">
        <v>405</v>
      </c>
      <c r="I834" s="394">
        <v>1278</v>
      </c>
      <c r="J834" s="394">
        <v>2625</v>
      </c>
      <c r="K834" s="394">
        <v>3903</v>
      </c>
    </row>
    <row r="835" spans="1:11" ht="9" customHeight="1" x14ac:dyDescent="0.15">
      <c r="A835" s="397" t="s">
        <v>1785</v>
      </c>
      <c r="B835" s="397" t="s">
        <v>1786</v>
      </c>
      <c r="C835" s="397" t="s">
        <v>229</v>
      </c>
      <c r="D835" s="398">
        <v>165</v>
      </c>
      <c r="E835" s="398">
        <v>96</v>
      </c>
      <c r="F835" s="398">
        <v>261</v>
      </c>
      <c r="G835" s="398">
        <v>15</v>
      </c>
      <c r="H835" s="398">
        <v>6</v>
      </c>
      <c r="I835" s="398">
        <v>162</v>
      </c>
      <c r="J835" s="398">
        <v>96</v>
      </c>
      <c r="K835" s="398">
        <v>255</v>
      </c>
    </row>
    <row r="836" spans="1:11" ht="9" customHeight="1" x14ac:dyDescent="0.15">
      <c r="A836" s="397" t="s">
        <v>440</v>
      </c>
      <c r="B836" s="397" t="s">
        <v>1787</v>
      </c>
      <c r="C836" s="397" t="s">
        <v>229</v>
      </c>
      <c r="D836" s="398">
        <v>459</v>
      </c>
      <c r="E836" s="398">
        <v>1587</v>
      </c>
      <c r="F836" s="398">
        <v>2046</v>
      </c>
      <c r="G836" s="398">
        <v>15</v>
      </c>
      <c r="H836" s="398">
        <v>165</v>
      </c>
      <c r="I836" s="398">
        <v>387</v>
      </c>
      <c r="J836" s="398">
        <v>1341</v>
      </c>
      <c r="K836" s="398">
        <v>1728</v>
      </c>
    </row>
    <row r="837" spans="1:11" ht="9" customHeight="1" x14ac:dyDescent="0.15">
      <c r="A837" s="397" t="s">
        <v>1788</v>
      </c>
      <c r="B837" s="397" t="s">
        <v>1789</v>
      </c>
      <c r="C837" s="397" t="s">
        <v>229</v>
      </c>
      <c r="D837" s="398">
        <v>348</v>
      </c>
      <c r="E837" s="398">
        <v>540</v>
      </c>
      <c r="F837" s="398">
        <v>885</v>
      </c>
      <c r="G837" s="398">
        <v>9</v>
      </c>
      <c r="H837" s="398">
        <v>132</v>
      </c>
      <c r="I837" s="398">
        <v>255</v>
      </c>
      <c r="J837" s="398">
        <v>417</v>
      </c>
      <c r="K837" s="398">
        <v>672</v>
      </c>
    </row>
    <row r="838" spans="1:11" ht="9" customHeight="1" x14ac:dyDescent="0.15">
      <c r="A838" s="397" t="s">
        <v>448</v>
      </c>
      <c r="B838" s="397" t="s">
        <v>1790</v>
      </c>
      <c r="C838" s="397" t="s">
        <v>229</v>
      </c>
      <c r="D838" s="398">
        <v>543</v>
      </c>
      <c r="E838" s="398">
        <v>852</v>
      </c>
      <c r="F838" s="398">
        <v>1392</v>
      </c>
      <c r="G838" s="398">
        <v>39</v>
      </c>
      <c r="H838" s="398">
        <v>99</v>
      </c>
      <c r="I838" s="398">
        <v>474</v>
      </c>
      <c r="J838" s="398">
        <v>774</v>
      </c>
      <c r="K838" s="398">
        <v>1248</v>
      </c>
    </row>
    <row r="839" spans="1:11" ht="15" customHeight="1" x14ac:dyDescent="0.2">
      <c r="A839" s="401" t="s">
        <v>1791</v>
      </c>
      <c r="B839" s="691" t="s">
        <v>1792</v>
      </c>
      <c r="C839" s="615"/>
      <c r="D839" s="394">
        <v>0</v>
      </c>
      <c r="E839" s="394">
        <v>3</v>
      </c>
      <c r="F839" s="394">
        <v>3</v>
      </c>
      <c r="G839" s="394">
        <v>0</v>
      </c>
      <c r="H839" s="394">
        <v>0</v>
      </c>
      <c r="I839" s="394">
        <v>0</v>
      </c>
      <c r="J839" s="394">
        <v>3</v>
      </c>
      <c r="K839" s="394">
        <v>3</v>
      </c>
    </row>
    <row r="840" spans="1:11" ht="18.95" customHeight="1" x14ac:dyDescent="0.15">
      <c r="A840" s="396" t="s">
        <v>1793</v>
      </c>
      <c r="B840" s="396" t="s">
        <v>1794</v>
      </c>
      <c r="C840" s="397" t="s">
        <v>231</v>
      </c>
      <c r="D840" s="398">
        <v>0</v>
      </c>
      <c r="E840" s="398">
        <v>3</v>
      </c>
      <c r="F840" s="398">
        <v>3</v>
      </c>
      <c r="G840" s="398">
        <v>0</v>
      </c>
      <c r="H840" s="398">
        <v>0</v>
      </c>
      <c r="I840" s="398">
        <v>0</v>
      </c>
      <c r="J840" s="398">
        <v>3</v>
      </c>
      <c r="K840" s="398">
        <v>3</v>
      </c>
    </row>
    <row r="841" spans="1:11" ht="15" customHeight="1" x14ac:dyDescent="0.2">
      <c r="A841" s="401" t="s">
        <v>1795</v>
      </c>
      <c r="B841" s="691" t="s">
        <v>1796</v>
      </c>
      <c r="C841" s="615"/>
      <c r="D841" s="394">
        <v>267</v>
      </c>
      <c r="E841" s="394">
        <v>3492</v>
      </c>
      <c r="F841" s="394">
        <v>3759</v>
      </c>
      <c r="G841" s="394">
        <v>18</v>
      </c>
      <c r="H841" s="394">
        <v>231</v>
      </c>
      <c r="I841" s="394">
        <v>237</v>
      </c>
      <c r="J841" s="394">
        <v>3162</v>
      </c>
      <c r="K841" s="394">
        <v>3399</v>
      </c>
    </row>
    <row r="842" spans="1:11" ht="18.95" customHeight="1" x14ac:dyDescent="0.15">
      <c r="A842" s="396" t="s">
        <v>1797</v>
      </c>
      <c r="B842" s="396" t="s">
        <v>1798</v>
      </c>
      <c r="C842" s="397" t="s">
        <v>227</v>
      </c>
      <c r="D842" s="398">
        <v>21</v>
      </c>
      <c r="E842" s="398">
        <v>210</v>
      </c>
      <c r="F842" s="398">
        <v>231</v>
      </c>
      <c r="G842" s="398">
        <v>0</v>
      </c>
      <c r="H842" s="398">
        <v>6</v>
      </c>
      <c r="I842" s="398">
        <v>15</v>
      </c>
      <c r="J842" s="398">
        <v>207</v>
      </c>
      <c r="K842" s="398">
        <v>222</v>
      </c>
    </row>
    <row r="843" spans="1:11" ht="18.95" customHeight="1" x14ac:dyDescent="0.15">
      <c r="A843" s="396" t="s">
        <v>433</v>
      </c>
      <c r="B843" s="396" t="s">
        <v>1799</v>
      </c>
      <c r="C843" s="397" t="s">
        <v>231</v>
      </c>
      <c r="D843" s="398">
        <v>3</v>
      </c>
      <c r="E843" s="398">
        <v>6</v>
      </c>
      <c r="F843" s="398">
        <v>9</v>
      </c>
      <c r="G843" s="398">
        <v>0</v>
      </c>
      <c r="H843" s="398">
        <v>0</v>
      </c>
      <c r="I843" s="398">
        <v>3</v>
      </c>
      <c r="J843" s="398">
        <v>6</v>
      </c>
      <c r="K843" s="398">
        <v>9</v>
      </c>
    </row>
    <row r="844" spans="1:11" ht="9" customHeight="1" x14ac:dyDescent="0.15">
      <c r="A844" s="397" t="s">
        <v>433</v>
      </c>
      <c r="B844" s="397" t="s">
        <v>1800</v>
      </c>
      <c r="C844" s="397" t="s">
        <v>231</v>
      </c>
      <c r="D844" s="398">
        <v>15</v>
      </c>
      <c r="E844" s="398">
        <v>267</v>
      </c>
      <c r="F844" s="398">
        <v>282</v>
      </c>
      <c r="G844" s="398">
        <v>3</v>
      </c>
      <c r="H844" s="398">
        <v>36</v>
      </c>
      <c r="I844" s="398">
        <v>12</v>
      </c>
      <c r="J844" s="398">
        <v>213</v>
      </c>
      <c r="K844" s="398">
        <v>228</v>
      </c>
    </row>
    <row r="845" spans="1:11" ht="9" customHeight="1" x14ac:dyDescent="0.15">
      <c r="A845" s="397" t="s">
        <v>433</v>
      </c>
      <c r="B845" s="397" t="s">
        <v>1801</v>
      </c>
      <c r="C845" s="397" t="s">
        <v>231</v>
      </c>
      <c r="D845" s="398">
        <v>30</v>
      </c>
      <c r="E845" s="398">
        <v>234</v>
      </c>
      <c r="F845" s="398">
        <v>264</v>
      </c>
      <c r="G845" s="398">
        <v>0</v>
      </c>
      <c r="H845" s="398">
        <v>3</v>
      </c>
      <c r="I845" s="398">
        <v>30</v>
      </c>
      <c r="J845" s="398">
        <v>222</v>
      </c>
      <c r="K845" s="398">
        <v>252</v>
      </c>
    </row>
    <row r="846" spans="1:11" ht="9" customHeight="1" x14ac:dyDescent="0.15">
      <c r="A846" s="397" t="s">
        <v>433</v>
      </c>
      <c r="B846" s="397" t="s">
        <v>1800</v>
      </c>
      <c r="C846" s="397" t="s">
        <v>233</v>
      </c>
      <c r="D846" s="398">
        <v>0</v>
      </c>
      <c r="E846" s="398">
        <v>102</v>
      </c>
      <c r="F846" s="398">
        <v>105</v>
      </c>
      <c r="G846" s="398">
        <v>3</v>
      </c>
      <c r="H846" s="398">
        <v>0</v>
      </c>
      <c r="I846" s="398">
        <v>0</v>
      </c>
      <c r="J846" s="398">
        <v>102</v>
      </c>
      <c r="K846" s="398">
        <v>102</v>
      </c>
    </row>
    <row r="847" spans="1:11" ht="18.95" customHeight="1" x14ac:dyDescent="0.15">
      <c r="A847" s="396" t="s">
        <v>433</v>
      </c>
      <c r="B847" s="396" t="s">
        <v>1803</v>
      </c>
      <c r="C847" s="397" t="s">
        <v>227</v>
      </c>
      <c r="D847" s="398">
        <v>0</v>
      </c>
      <c r="E847" s="398">
        <v>0</v>
      </c>
      <c r="F847" s="398">
        <v>0</v>
      </c>
      <c r="G847" s="398">
        <v>0</v>
      </c>
      <c r="H847" s="398">
        <v>0</v>
      </c>
      <c r="I847" s="398">
        <v>0</v>
      </c>
      <c r="J847" s="398">
        <v>0</v>
      </c>
      <c r="K847" s="398">
        <v>0</v>
      </c>
    </row>
    <row r="848" spans="1:11" ht="9" customHeight="1" x14ac:dyDescent="0.15">
      <c r="A848" s="397" t="s">
        <v>433</v>
      </c>
      <c r="B848" s="397" t="s">
        <v>1800</v>
      </c>
      <c r="C848" s="397" t="s">
        <v>227</v>
      </c>
      <c r="D848" s="398">
        <v>60</v>
      </c>
      <c r="E848" s="398">
        <v>1332</v>
      </c>
      <c r="F848" s="398">
        <v>1392</v>
      </c>
      <c r="G848" s="398">
        <v>6</v>
      </c>
      <c r="H848" s="398">
        <v>153</v>
      </c>
      <c r="I848" s="398">
        <v>48</v>
      </c>
      <c r="J848" s="398">
        <v>1110</v>
      </c>
      <c r="K848" s="398">
        <v>1158</v>
      </c>
    </row>
    <row r="849" spans="1:11" ht="9" customHeight="1" x14ac:dyDescent="0.15">
      <c r="A849" s="397" t="s">
        <v>433</v>
      </c>
      <c r="B849" s="397" t="s">
        <v>1801</v>
      </c>
      <c r="C849" s="397" t="s">
        <v>227</v>
      </c>
      <c r="D849" s="398">
        <v>138</v>
      </c>
      <c r="E849" s="398">
        <v>1341</v>
      </c>
      <c r="F849" s="398">
        <v>1479</v>
      </c>
      <c r="G849" s="398">
        <v>6</v>
      </c>
      <c r="H849" s="398">
        <v>33</v>
      </c>
      <c r="I849" s="398">
        <v>126</v>
      </c>
      <c r="J849" s="398">
        <v>1299</v>
      </c>
      <c r="K849" s="398">
        <v>1422</v>
      </c>
    </row>
    <row r="850" spans="1:11" ht="15" customHeight="1" x14ac:dyDescent="0.2">
      <c r="A850" s="401" t="s">
        <v>1805</v>
      </c>
      <c r="B850" s="691" t="s">
        <v>1806</v>
      </c>
      <c r="C850" s="615"/>
      <c r="D850" s="394">
        <v>33</v>
      </c>
      <c r="E850" s="394">
        <v>36</v>
      </c>
      <c r="F850" s="394">
        <v>69</v>
      </c>
      <c r="G850" s="394">
        <v>9</v>
      </c>
      <c r="H850" s="394">
        <v>0</v>
      </c>
      <c r="I850" s="394">
        <v>33</v>
      </c>
      <c r="J850" s="394">
        <v>36</v>
      </c>
      <c r="K850" s="394">
        <v>69</v>
      </c>
    </row>
    <row r="851" spans="1:11" ht="18.95" customHeight="1" x14ac:dyDescent="0.15">
      <c r="A851" s="396" t="s">
        <v>1807</v>
      </c>
      <c r="B851" s="396" t="s">
        <v>1808</v>
      </c>
      <c r="C851" s="397" t="s">
        <v>231</v>
      </c>
      <c r="D851" s="398">
        <v>33</v>
      </c>
      <c r="E851" s="398">
        <v>36</v>
      </c>
      <c r="F851" s="398">
        <v>69</v>
      </c>
      <c r="G851" s="398">
        <v>9</v>
      </c>
      <c r="H851" s="398">
        <v>0</v>
      </c>
      <c r="I851" s="398">
        <v>33</v>
      </c>
      <c r="J851" s="398">
        <v>36</v>
      </c>
      <c r="K851" s="398">
        <v>69</v>
      </c>
    </row>
    <row r="852" spans="1:11" ht="15" customHeight="1" x14ac:dyDescent="0.2">
      <c r="A852" s="401" t="s">
        <v>1809</v>
      </c>
      <c r="B852" s="691" t="s">
        <v>1810</v>
      </c>
      <c r="C852" s="615"/>
      <c r="D852" s="394">
        <v>843</v>
      </c>
      <c r="E852" s="394">
        <v>1935</v>
      </c>
      <c r="F852" s="394">
        <v>2778</v>
      </c>
      <c r="G852" s="394">
        <v>339</v>
      </c>
      <c r="H852" s="394">
        <v>81</v>
      </c>
      <c r="I852" s="394">
        <v>801</v>
      </c>
      <c r="J852" s="394">
        <v>1836</v>
      </c>
      <c r="K852" s="394">
        <v>2637</v>
      </c>
    </row>
    <row r="853" spans="1:11" ht="18.95" customHeight="1" x14ac:dyDescent="0.15">
      <c r="A853" s="396" t="s">
        <v>1811</v>
      </c>
      <c r="B853" s="396" t="s">
        <v>1812</v>
      </c>
      <c r="C853" s="397" t="s">
        <v>231</v>
      </c>
      <c r="D853" s="398">
        <v>378</v>
      </c>
      <c r="E853" s="398">
        <v>915</v>
      </c>
      <c r="F853" s="398">
        <v>1293</v>
      </c>
      <c r="G853" s="398">
        <v>117</v>
      </c>
      <c r="H853" s="398">
        <v>21</v>
      </c>
      <c r="I853" s="398">
        <v>363</v>
      </c>
      <c r="J853" s="398">
        <v>891</v>
      </c>
      <c r="K853" s="398">
        <v>1254</v>
      </c>
    </row>
    <row r="854" spans="1:11" ht="18.95" customHeight="1" x14ac:dyDescent="0.15">
      <c r="A854" s="396" t="s">
        <v>1811</v>
      </c>
      <c r="B854" s="396" t="s">
        <v>1812</v>
      </c>
      <c r="C854" s="397" t="s">
        <v>229</v>
      </c>
      <c r="D854" s="398">
        <v>0</v>
      </c>
      <c r="E854" s="398">
        <v>3</v>
      </c>
      <c r="F854" s="398">
        <v>3</v>
      </c>
      <c r="G854" s="398">
        <v>0</v>
      </c>
      <c r="H854" s="398">
        <v>0</v>
      </c>
      <c r="I854" s="398">
        <v>0</v>
      </c>
      <c r="J854" s="398">
        <v>3</v>
      </c>
      <c r="K854" s="398">
        <v>3</v>
      </c>
    </row>
    <row r="855" spans="1:11" ht="9" customHeight="1" x14ac:dyDescent="0.15">
      <c r="A855" s="397" t="s">
        <v>1813</v>
      </c>
      <c r="B855" s="397" t="s">
        <v>1814</v>
      </c>
      <c r="C855" s="397" t="s">
        <v>231</v>
      </c>
      <c r="D855" s="398">
        <v>339</v>
      </c>
      <c r="E855" s="398">
        <v>807</v>
      </c>
      <c r="F855" s="398">
        <v>1149</v>
      </c>
      <c r="G855" s="398">
        <v>222</v>
      </c>
      <c r="H855" s="398">
        <v>30</v>
      </c>
      <c r="I855" s="398">
        <v>330</v>
      </c>
      <c r="J855" s="398">
        <v>762</v>
      </c>
      <c r="K855" s="398">
        <v>1092</v>
      </c>
    </row>
    <row r="856" spans="1:11" ht="9" customHeight="1" x14ac:dyDescent="0.15">
      <c r="A856" s="397" t="s">
        <v>1813</v>
      </c>
      <c r="B856" s="397" t="s">
        <v>1815</v>
      </c>
      <c r="C856" s="397" t="s">
        <v>231</v>
      </c>
      <c r="D856" s="398">
        <v>123</v>
      </c>
      <c r="E856" s="398">
        <v>210</v>
      </c>
      <c r="F856" s="398">
        <v>333</v>
      </c>
      <c r="G856" s="398">
        <v>0</v>
      </c>
      <c r="H856" s="398">
        <v>30</v>
      </c>
      <c r="I856" s="398">
        <v>105</v>
      </c>
      <c r="J856" s="398">
        <v>180</v>
      </c>
      <c r="K856" s="398">
        <v>285</v>
      </c>
    </row>
    <row r="857" spans="1:11" ht="9" customHeight="1" x14ac:dyDescent="0.15">
      <c r="A857" s="397" t="s">
        <v>1813</v>
      </c>
      <c r="B857" s="397" t="s">
        <v>1814</v>
      </c>
      <c r="C857" s="397" t="s">
        <v>229</v>
      </c>
      <c r="D857" s="398">
        <v>3</v>
      </c>
      <c r="E857" s="398">
        <v>0</v>
      </c>
      <c r="F857" s="398">
        <v>3</v>
      </c>
      <c r="G857" s="398">
        <v>0</v>
      </c>
      <c r="H857" s="398">
        <v>0</v>
      </c>
      <c r="I857" s="398">
        <v>3</v>
      </c>
      <c r="J857" s="398">
        <v>0</v>
      </c>
      <c r="K857" s="398">
        <v>3</v>
      </c>
    </row>
    <row r="858" spans="1:11" ht="15" customHeight="1" x14ac:dyDescent="0.2">
      <c r="A858" s="401" t="s">
        <v>1816</v>
      </c>
      <c r="B858" s="691" t="s">
        <v>1817</v>
      </c>
      <c r="C858" s="615"/>
      <c r="D858" s="394">
        <v>315</v>
      </c>
      <c r="E858" s="394">
        <v>699</v>
      </c>
      <c r="F858" s="394">
        <v>1014</v>
      </c>
      <c r="G858" s="394">
        <v>147</v>
      </c>
      <c r="H858" s="394">
        <v>15</v>
      </c>
      <c r="I858" s="394">
        <v>303</v>
      </c>
      <c r="J858" s="394">
        <v>690</v>
      </c>
      <c r="K858" s="394">
        <v>993</v>
      </c>
    </row>
    <row r="859" spans="1:11" ht="9" customHeight="1" x14ac:dyDescent="0.15">
      <c r="A859" s="397" t="s">
        <v>1818</v>
      </c>
      <c r="B859" s="397" t="s">
        <v>1819</v>
      </c>
      <c r="C859" s="397" t="s">
        <v>231</v>
      </c>
      <c r="D859" s="398">
        <v>81</v>
      </c>
      <c r="E859" s="398">
        <v>138</v>
      </c>
      <c r="F859" s="398">
        <v>219</v>
      </c>
      <c r="G859" s="398">
        <v>15</v>
      </c>
      <c r="H859" s="398">
        <v>6</v>
      </c>
      <c r="I859" s="398">
        <v>78</v>
      </c>
      <c r="J859" s="398">
        <v>135</v>
      </c>
      <c r="K859" s="398">
        <v>213</v>
      </c>
    </row>
    <row r="860" spans="1:11" ht="9" customHeight="1" x14ac:dyDescent="0.15">
      <c r="A860" s="397" t="s">
        <v>1818</v>
      </c>
      <c r="B860" s="397" t="s">
        <v>1820</v>
      </c>
      <c r="C860" s="397" t="s">
        <v>231</v>
      </c>
      <c r="D860" s="398">
        <v>234</v>
      </c>
      <c r="E860" s="398">
        <v>561</v>
      </c>
      <c r="F860" s="398">
        <v>795</v>
      </c>
      <c r="G860" s="398">
        <v>129</v>
      </c>
      <c r="H860" s="398">
        <v>12</v>
      </c>
      <c r="I860" s="398">
        <v>225</v>
      </c>
      <c r="J860" s="398">
        <v>555</v>
      </c>
      <c r="K860" s="398">
        <v>780</v>
      </c>
    </row>
    <row r="861" spans="1:11" ht="24" customHeight="1" x14ac:dyDescent="0.2">
      <c r="A861" s="406" t="s">
        <v>1821</v>
      </c>
      <c r="B861" s="693" t="s">
        <v>1822</v>
      </c>
      <c r="C861" s="619"/>
      <c r="D861" s="404">
        <v>396</v>
      </c>
      <c r="E861" s="404">
        <v>774</v>
      </c>
      <c r="F861" s="404">
        <v>1173</v>
      </c>
      <c r="G861" s="404">
        <v>27</v>
      </c>
      <c r="H861" s="404">
        <v>78</v>
      </c>
      <c r="I861" s="404">
        <v>333</v>
      </c>
      <c r="J861" s="404">
        <v>756</v>
      </c>
      <c r="K861" s="404">
        <v>1089</v>
      </c>
    </row>
    <row r="862" spans="1:11" ht="9" customHeight="1" x14ac:dyDescent="0.15">
      <c r="A862" s="397" t="s">
        <v>1823</v>
      </c>
      <c r="B862" s="397" t="s">
        <v>1824</v>
      </c>
      <c r="C862" s="397" t="s">
        <v>231</v>
      </c>
      <c r="D862" s="398">
        <v>75</v>
      </c>
      <c r="E862" s="398">
        <v>468</v>
      </c>
      <c r="F862" s="398">
        <v>543</v>
      </c>
      <c r="G862" s="398">
        <v>18</v>
      </c>
      <c r="H862" s="398">
        <v>15</v>
      </c>
      <c r="I862" s="398">
        <v>72</v>
      </c>
      <c r="J862" s="398">
        <v>456</v>
      </c>
      <c r="K862" s="398">
        <v>528</v>
      </c>
    </row>
    <row r="863" spans="1:11" ht="9" customHeight="1" x14ac:dyDescent="0.15">
      <c r="A863" s="397" t="s">
        <v>1825</v>
      </c>
      <c r="B863" s="397" t="s">
        <v>1826</v>
      </c>
      <c r="C863" s="397" t="s">
        <v>229</v>
      </c>
      <c r="D863" s="398">
        <v>312</v>
      </c>
      <c r="E863" s="398">
        <v>297</v>
      </c>
      <c r="F863" s="398">
        <v>612</v>
      </c>
      <c r="G863" s="398">
        <v>9</v>
      </c>
      <c r="H863" s="398">
        <v>63</v>
      </c>
      <c r="I863" s="398">
        <v>255</v>
      </c>
      <c r="J863" s="398">
        <v>288</v>
      </c>
      <c r="K863" s="398">
        <v>543</v>
      </c>
    </row>
    <row r="864" spans="1:11" ht="9" customHeight="1" x14ac:dyDescent="0.15">
      <c r="A864" s="397" t="s">
        <v>1825</v>
      </c>
      <c r="B864" s="397" t="s">
        <v>1827</v>
      </c>
      <c r="C864" s="397" t="s">
        <v>229</v>
      </c>
      <c r="D864" s="398">
        <v>6</v>
      </c>
      <c r="E864" s="398">
        <v>9</v>
      </c>
      <c r="F864" s="398">
        <v>15</v>
      </c>
      <c r="G864" s="398">
        <v>0</v>
      </c>
      <c r="H864" s="398">
        <v>0</v>
      </c>
      <c r="I864" s="398">
        <v>6</v>
      </c>
      <c r="J864" s="398">
        <v>9</v>
      </c>
      <c r="K864" s="398">
        <v>15</v>
      </c>
    </row>
    <row r="865" spans="1:11" ht="9" customHeight="1" x14ac:dyDescent="0.15">
      <c r="A865" s="397" t="s">
        <v>1825</v>
      </c>
      <c r="B865" s="397" t="s">
        <v>1828</v>
      </c>
      <c r="C865" s="397" t="s">
        <v>229</v>
      </c>
      <c r="D865" s="398">
        <v>0</v>
      </c>
      <c r="E865" s="398">
        <v>0</v>
      </c>
      <c r="F865" s="398">
        <v>3</v>
      </c>
      <c r="G865" s="398">
        <v>0</v>
      </c>
      <c r="H865" s="398">
        <v>0</v>
      </c>
      <c r="I865" s="398">
        <v>0</v>
      </c>
      <c r="J865" s="398">
        <v>0</v>
      </c>
      <c r="K865" s="398">
        <v>3</v>
      </c>
    </row>
    <row r="866" spans="1:11" ht="15" customHeight="1" x14ac:dyDescent="0.2">
      <c r="A866" s="401" t="s">
        <v>1829</v>
      </c>
      <c r="B866" s="691" t="s">
        <v>1830</v>
      </c>
      <c r="C866" s="615"/>
      <c r="D866" s="394">
        <v>30</v>
      </c>
      <c r="E866" s="394">
        <v>21</v>
      </c>
      <c r="F866" s="394">
        <v>51</v>
      </c>
      <c r="G866" s="394">
        <v>0</v>
      </c>
      <c r="H866" s="394">
        <v>0</v>
      </c>
      <c r="I866" s="394">
        <v>30</v>
      </c>
      <c r="J866" s="394">
        <v>18</v>
      </c>
      <c r="K866" s="394">
        <v>48</v>
      </c>
    </row>
    <row r="867" spans="1:11" ht="9" customHeight="1" x14ac:dyDescent="0.15">
      <c r="A867" s="397" t="s">
        <v>1831</v>
      </c>
      <c r="B867" s="397" t="s">
        <v>1832</v>
      </c>
      <c r="C867" s="397" t="s">
        <v>229</v>
      </c>
      <c r="D867" s="398">
        <v>3</v>
      </c>
      <c r="E867" s="398">
        <v>3</v>
      </c>
      <c r="F867" s="398">
        <v>3</v>
      </c>
      <c r="G867" s="398">
        <v>0</v>
      </c>
      <c r="H867" s="398">
        <v>0</v>
      </c>
      <c r="I867" s="398">
        <v>3</v>
      </c>
      <c r="J867" s="398">
        <v>0</v>
      </c>
      <c r="K867" s="398">
        <v>3</v>
      </c>
    </row>
    <row r="868" spans="1:11" ht="18.95" customHeight="1" x14ac:dyDescent="0.15">
      <c r="A868" s="396" t="s">
        <v>1831</v>
      </c>
      <c r="B868" s="396" t="s">
        <v>1833</v>
      </c>
      <c r="C868" s="397" t="s">
        <v>229</v>
      </c>
      <c r="D868" s="398">
        <v>12</v>
      </c>
      <c r="E868" s="398">
        <v>3</v>
      </c>
      <c r="F868" s="398">
        <v>15</v>
      </c>
      <c r="G868" s="398">
        <v>0</v>
      </c>
      <c r="H868" s="398">
        <v>0</v>
      </c>
      <c r="I868" s="398">
        <v>12</v>
      </c>
      <c r="J868" s="398">
        <v>3</v>
      </c>
      <c r="K868" s="398">
        <v>15</v>
      </c>
    </row>
    <row r="869" spans="1:11" ht="9" customHeight="1" x14ac:dyDescent="0.15">
      <c r="A869" s="397" t="s">
        <v>1834</v>
      </c>
      <c r="B869" s="397" t="s">
        <v>1835</v>
      </c>
      <c r="C869" s="397" t="s">
        <v>231</v>
      </c>
      <c r="D869" s="398">
        <v>3</v>
      </c>
      <c r="E869" s="398">
        <v>6</v>
      </c>
      <c r="F869" s="398">
        <v>9</v>
      </c>
      <c r="G869" s="398">
        <v>0</v>
      </c>
      <c r="H869" s="398">
        <v>0</v>
      </c>
      <c r="I869" s="398">
        <v>3</v>
      </c>
      <c r="J869" s="398">
        <v>6</v>
      </c>
      <c r="K869" s="398">
        <v>9</v>
      </c>
    </row>
    <row r="870" spans="1:11" ht="9" customHeight="1" x14ac:dyDescent="0.15">
      <c r="A870" s="397" t="s">
        <v>1834</v>
      </c>
      <c r="B870" s="397" t="s">
        <v>1836</v>
      </c>
      <c r="C870" s="397" t="s">
        <v>231</v>
      </c>
      <c r="D870" s="398">
        <v>0</v>
      </c>
      <c r="E870" s="398">
        <v>3</v>
      </c>
      <c r="F870" s="398">
        <v>3</v>
      </c>
      <c r="G870" s="398">
        <v>0</v>
      </c>
      <c r="H870" s="398">
        <v>0</v>
      </c>
      <c r="I870" s="398">
        <v>0</v>
      </c>
      <c r="J870" s="398">
        <v>3</v>
      </c>
      <c r="K870" s="398">
        <v>3</v>
      </c>
    </row>
    <row r="871" spans="1:11" ht="18.95" customHeight="1" x14ac:dyDescent="0.15">
      <c r="A871" s="396" t="s">
        <v>1834</v>
      </c>
      <c r="B871" s="396" t="s">
        <v>1837</v>
      </c>
      <c r="C871" s="397" t="s">
        <v>229</v>
      </c>
      <c r="D871" s="398">
        <v>3</v>
      </c>
      <c r="E871" s="398">
        <v>0</v>
      </c>
      <c r="F871" s="398">
        <v>3</v>
      </c>
      <c r="G871" s="398">
        <v>0</v>
      </c>
      <c r="H871" s="398">
        <v>0</v>
      </c>
      <c r="I871" s="398">
        <v>3</v>
      </c>
      <c r="J871" s="398">
        <v>0</v>
      </c>
      <c r="K871" s="398">
        <v>3</v>
      </c>
    </row>
    <row r="872" spans="1:11" ht="18.95" customHeight="1" x14ac:dyDescent="0.15">
      <c r="A872" s="396" t="s">
        <v>1834</v>
      </c>
      <c r="B872" s="396" t="s">
        <v>1838</v>
      </c>
      <c r="C872" s="397" t="s">
        <v>229</v>
      </c>
      <c r="D872" s="398">
        <v>3</v>
      </c>
      <c r="E872" s="398">
        <v>0</v>
      </c>
      <c r="F872" s="398">
        <v>3</v>
      </c>
      <c r="G872" s="398">
        <v>0</v>
      </c>
      <c r="H872" s="398">
        <v>0</v>
      </c>
      <c r="I872" s="398">
        <v>3</v>
      </c>
      <c r="J872" s="398">
        <v>0</v>
      </c>
      <c r="K872" s="398">
        <v>3</v>
      </c>
    </row>
    <row r="873" spans="1:11" ht="9" customHeight="1" x14ac:dyDescent="0.15">
      <c r="A873" s="397" t="s">
        <v>1839</v>
      </c>
      <c r="B873" s="397" t="s">
        <v>1840</v>
      </c>
      <c r="C873" s="397" t="s">
        <v>229</v>
      </c>
      <c r="D873" s="398">
        <v>6</v>
      </c>
      <c r="E873" s="398">
        <v>3</v>
      </c>
      <c r="F873" s="398">
        <v>9</v>
      </c>
      <c r="G873" s="398">
        <v>0</v>
      </c>
      <c r="H873" s="398">
        <v>0</v>
      </c>
      <c r="I873" s="398">
        <v>6</v>
      </c>
      <c r="J873" s="398">
        <v>3</v>
      </c>
      <c r="K873" s="398">
        <v>6</v>
      </c>
    </row>
    <row r="874" spans="1:11" ht="9" customHeight="1" x14ac:dyDescent="0.15">
      <c r="A874" s="397" t="s">
        <v>1841</v>
      </c>
      <c r="B874" s="397" t="s">
        <v>1843</v>
      </c>
      <c r="C874" s="397" t="s">
        <v>229</v>
      </c>
      <c r="D874" s="398">
        <v>0</v>
      </c>
      <c r="E874" s="398">
        <v>6</v>
      </c>
      <c r="F874" s="398">
        <v>6</v>
      </c>
      <c r="G874" s="398">
        <v>0</v>
      </c>
      <c r="H874" s="398">
        <v>0</v>
      </c>
      <c r="I874" s="398">
        <v>0</v>
      </c>
      <c r="J874" s="398">
        <v>6</v>
      </c>
      <c r="K874" s="398">
        <v>6</v>
      </c>
    </row>
    <row r="875" spans="1:11" ht="15" customHeight="1" x14ac:dyDescent="0.2">
      <c r="A875" s="401" t="s">
        <v>1844</v>
      </c>
      <c r="B875" s="691" t="s">
        <v>1845</v>
      </c>
      <c r="C875" s="615"/>
      <c r="D875" s="394">
        <v>9</v>
      </c>
      <c r="E875" s="394">
        <v>27</v>
      </c>
      <c r="F875" s="394">
        <v>36</v>
      </c>
      <c r="G875" s="394">
        <v>0</v>
      </c>
      <c r="H875" s="394">
        <v>0</v>
      </c>
      <c r="I875" s="394">
        <v>9</v>
      </c>
      <c r="J875" s="394">
        <v>24</v>
      </c>
      <c r="K875" s="394">
        <v>33</v>
      </c>
    </row>
    <row r="876" spans="1:11" ht="9" customHeight="1" x14ac:dyDescent="0.15">
      <c r="A876" s="397" t="s">
        <v>1846</v>
      </c>
      <c r="B876" s="397" t="s">
        <v>1847</v>
      </c>
      <c r="C876" s="397" t="s">
        <v>229</v>
      </c>
      <c r="D876" s="398">
        <v>9</v>
      </c>
      <c r="E876" s="398">
        <v>12</v>
      </c>
      <c r="F876" s="398">
        <v>21</v>
      </c>
      <c r="G876" s="398">
        <v>0</v>
      </c>
      <c r="H876" s="398">
        <v>0</v>
      </c>
      <c r="I876" s="398">
        <v>9</v>
      </c>
      <c r="J876" s="398">
        <v>12</v>
      </c>
      <c r="K876" s="398">
        <v>21</v>
      </c>
    </row>
    <row r="877" spans="1:11" ht="9" customHeight="1" x14ac:dyDescent="0.15">
      <c r="A877" s="397" t="s">
        <v>1846</v>
      </c>
      <c r="B877" s="397" t="s">
        <v>2586</v>
      </c>
      <c r="C877" s="397" t="s">
        <v>229</v>
      </c>
      <c r="D877" s="398">
        <v>0</v>
      </c>
      <c r="E877" s="398">
        <v>0</v>
      </c>
      <c r="F877" s="398">
        <v>0</v>
      </c>
      <c r="G877" s="398">
        <v>0</v>
      </c>
      <c r="H877" s="398">
        <v>0</v>
      </c>
      <c r="I877" s="398">
        <v>0</v>
      </c>
      <c r="J877" s="398">
        <v>0</v>
      </c>
      <c r="K877" s="398">
        <v>0</v>
      </c>
    </row>
    <row r="878" spans="1:11" ht="9" customHeight="1" x14ac:dyDescent="0.15">
      <c r="A878" s="397" t="s">
        <v>1850</v>
      </c>
      <c r="B878" s="397" t="s">
        <v>1851</v>
      </c>
      <c r="C878" s="397" t="s">
        <v>231</v>
      </c>
      <c r="D878" s="398">
        <v>0</v>
      </c>
      <c r="E878" s="398">
        <v>12</v>
      </c>
      <c r="F878" s="398">
        <v>12</v>
      </c>
      <c r="G878" s="398">
        <v>0</v>
      </c>
      <c r="H878" s="398">
        <v>0</v>
      </c>
      <c r="I878" s="398">
        <v>0</v>
      </c>
      <c r="J878" s="398">
        <v>12</v>
      </c>
      <c r="K878" s="398">
        <v>12</v>
      </c>
    </row>
    <row r="879" spans="1:11" ht="9" customHeight="1" x14ac:dyDescent="0.15">
      <c r="A879" s="397" t="s">
        <v>1850</v>
      </c>
      <c r="B879" s="397" t="s">
        <v>1851</v>
      </c>
      <c r="C879" s="397" t="s">
        <v>229</v>
      </c>
      <c r="D879" s="398">
        <v>0</v>
      </c>
      <c r="E879" s="398">
        <v>3</v>
      </c>
      <c r="F879" s="398">
        <v>3</v>
      </c>
      <c r="G879" s="398">
        <v>0</v>
      </c>
      <c r="H879" s="398">
        <v>0</v>
      </c>
      <c r="I879" s="398">
        <v>0</v>
      </c>
      <c r="J879" s="398">
        <v>3</v>
      </c>
      <c r="K879" s="398">
        <v>3</v>
      </c>
    </row>
    <row r="880" spans="1:11" ht="15" customHeight="1" x14ac:dyDescent="0.2">
      <c r="A880" s="401" t="s">
        <v>1855</v>
      </c>
      <c r="B880" s="691" t="s">
        <v>1856</v>
      </c>
      <c r="C880" s="615"/>
      <c r="D880" s="394">
        <v>246</v>
      </c>
      <c r="E880" s="394">
        <v>282</v>
      </c>
      <c r="F880" s="394">
        <v>528</v>
      </c>
      <c r="G880" s="394">
        <v>9</v>
      </c>
      <c r="H880" s="394">
        <v>33</v>
      </c>
      <c r="I880" s="394">
        <v>216</v>
      </c>
      <c r="J880" s="394">
        <v>267</v>
      </c>
      <c r="K880" s="394">
        <v>483</v>
      </c>
    </row>
    <row r="881" spans="1:11" ht="18.95" customHeight="1" x14ac:dyDescent="0.15">
      <c r="A881" s="396" t="s">
        <v>1857</v>
      </c>
      <c r="B881" s="396" t="s">
        <v>1858</v>
      </c>
      <c r="C881" s="397" t="s">
        <v>229</v>
      </c>
      <c r="D881" s="398">
        <v>3</v>
      </c>
      <c r="E881" s="398">
        <v>0</v>
      </c>
      <c r="F881" s="398">
        <v>3</v>
      </c>
      <c r="G881" s="398">
        <v>0</v>
      </c>
      <c r="H881" s="398">
        <v>0</v>
      </c>
      <c r="I881" s="398">
        <v>3</v>
      </c>
      <c r="J881" s="398">
        <v>0</v>
      </c>
      <c r="K881" s="398">
        <v>3</v>
      </c>
    </row>
    <row r="882" spans="1:11" ht="9" customHeight="1" x14ac:dyDescent="0.15">
      <c r="A882" s="397" t="s">
        <v>1857</v>
      </c>
      <c r="B882" s="397" t="s">
        <v>1859</v>
      </c>
      <c r="C882" s="397" t="s">
        <v>229</v>
      </c>
      <c r="D882" s="398">
        <v>6</v>
      </c>
      <c r="E882" s="398">
        <v>0</v>
      </c>
      <c r="F882" s="398">
        <v>6</v>
      </c>
      <c r="G882" s="398">
        <v>0</v>
      </c>
      <c r="H882" s="398">
        <v>0</v>
      </c>
      <c r="I882" s="398">
        <v>6</v>
      </c>
      <c r="J882" s="398">
        <v>0</v>
      </c>
      <c r="K882" s="398">
        <v>6</v>
      </c>
    </row>
    <row r="883" spans="1:11" ht="9" customHeight="1" x14ac:dyDescent="0.15">
      <c r="A883" s="397" t="s">
        <v>1860</v>
      </c>
      <c r="B883" s="397" t="s">
        <v>1861</v>
      </c>
      <c r="C883" s="397" t="s">
        <v>231</v>
      </c>
      <c r="D883" s="398">
        <v>3</v>
      </c>
      <c r="E883" s="398">
        <v>0</v>
      </c>
      <c r="F883" s="398">
        <v>3</v>
      </c>
      <c r="G883" s="398">
        <v>0</v>
      </c>
      <c r="H883" s="398">
        <v>0</v>
      </c>
      <c r="I883" s="398">
        <v>3</v>
      </c>
      <c r="J883" s="398">
        <v>0</v>
      </c>
      <c r="K883" s="398">
        <v>3</v>
      </c>
    </row>
    <row r="884" spans="1:11" ht="9" customHeight="1" x14ac:dyDescent="0.15">
      <c r="A884" s="397" t="s">
        <v>1860</v>
      </c>
      <c r="B884" s="397" t="s">
        <v>1862</v>
      </c>
      <c r="C884" s="397" t="s">
        <v>231</v>
      </c>
      <c r="D884" s="398">
        <v>0</v>
      </c>
      <c r="E884" s="398">
        <v>0</v>
      </c>
      <c r="F884" s="398">
        <v>3</v>
      </c>
      <c r="G884" s="398">
        <v>0</v>
      </c>
      <c r="H884" s="398">
        <v>0</v>
      </c>
      <c r="I884" s="398">
        <v>0</v>
      </c>
      <c r="J884" s="398">
        <v>0</v>
      </c>
      <c r="K884" s="398">
        <v>3</v>
      </c>
    </row>
    <row r="885" spans="1:11" ht="9" customHeight="1" x14ac:dyDescent="0.15">
      <c r="A885" s="397" t="s">
        <v>1860</v>
      </c>
      <c r="B885" s="397" t="s">
        <v>1863</v>
      </c>
      <c r="C885" s="397" t="s">
        <v>231</v>
      </c>
      <c r="D885" s="398">
        <v>0</v>
      </c>
      <c r="E885" s="398">
        <v>0</v>
      </c>
      <c r="F885" s="398">
        <v>3</v>
      </c>
      <c r="G885" s="398">
        <v>0</v>
      </c>
      <c r="H885" s="398">
        <v>0</v>
      </c>
      <c r="I885" s="398">
        <v>0</v>
      </c>
      <c r="J885" s="398">
        <v>0</v>
      </c>
      <c r="K885" s="398">
        <v>3</v>
      </c>
    </row>
    <row r="886" spans="1:11" ht="9" customHeight="1" x14ac:dyDescent="0.15">
      <c r="A886" s="397" t="s">
        <v>1860</v>
      </c>
      <c r="B886" s="397" t="s">
        <v>1864</v>
      </c>
      <c r="C886" s="397" t="s">
        <v>231</v>
      </c>
      <c r="D886" s="398">
        <v>0</v>
      </c>
      <c r="E886" s="398">
        <v>9</v>
      </c>
      <c r="F886" s="398">
        <v>9</v>
      </c>
      <c r="G886" s="398">
        <v>0</v>
      </c>
      <c r="H886" s="398">
        <v>0</v>
      </c>
      <c r="I886" s="398">
        <v>0</v>
      </c>
      <c r="J886" s="398">
        <v>6</v>
      </c>
      <c r="K886" s="398">
        <v>9</v>
      </c>
    </row>
    <row r="887" spans="1:11" ht="9" customHeight="1" x14ac:dyDescent="0.15">
      <c r="A887" s="397" t="s">
        <v>1860</v>
      </c>
      <c r="B887" s="397" t="s">
        <v>1865</v>
      </c>
      <c r="C887" s="397" t="s">
        <v>231</v>
      </c>
      <c r="D887" s="398">
        <v>0</v>
      </c>
      <c r="E887" s="398">
        <v>0</v>
      </c>
      <c r="F887" s="398">
        <v>0</v>
      </c>
      <c r="G887" s="398">
        <v>0</v>
      </c>
      <c r="H887" s="398">
        <v>0</v>
      </c>
      <c r="I887" s="398">
        <v>0</v>
      </c>
      <c r="J887" s="398">
        <v>0</v>
      </c>
      <c r="K887" s="398">
        <v>0</v>
      </c>
    </row>
    <row r="888" spans="1:11" ht="9" customHeight="1" x14ac:dyDescent="0.15">
      <c r="A888" s="397" t="s">
        <v>1860</v>
      </c>
      <c r="B888" s="397" t="s">
        <v>1866</v>
      </c>
      <c r="C888" s="397" t="s">
        <v>231</v>
      </c>
      <c r="D888" s="398">
        <v>0</v>
      </c>
      <c r="E888" s="398">
        <v>3</v>
      </c>
      <c r="F888" s="398">
        <v>3</v>
      </c>
      <c r="G888" s="398">
        <v>0</v>
      </c>
      <c r="H888" s="398">
        <v>0</v>
      </c>
      <c r="I888" s="398">
        <v>0</v>
      </c>
      <c r="J888" s="398">
        <v>3</v>
      </c>
      <c r="K888" s="398">
        <v>3</v>
      </c>
    </row>
    <row r="889" spans="1:11" ht="9" customHeight="1" x14ac:dyDescent="0.15">
      <c r="A889" s="397" t="s">
        <v>1860</v>
      </c>
      <c r="B889" s="397" t="s">
        <v>1868</v>
      </c>
      <c r="C889" s="397" t="s">
        <v>231</v>
      </c>
      <c r="D889" s="398">
        <v>3</v>
      </c>
      <c r="E889" s="398">
        <v>6</v>
      </c>
      <c r="F889" s="398">
        <v>9</v>
      </c>
      <c r="G889" s="398">
        <v>0</v>
      </c>
      <c r="H889" s="398">
        <v>0</v>
      </c>
      <c r="I889" s="398">
        <v>3</v>
      </c>
      <c r="J889" s="398">
        <v>6</v>
      </c>
      <c r="K889" s="398">
        <v>9</v>
      </c>
    </row>
    <row r="890" spans="1:11" ht="9" customHeight="1" x14ac:dyDescent="0.15">
      <c r="A890" s="397" t="s">
        <v>1860</v>
      </c>
      <c r="B890" s="397" t="s">
        <v>1862</v>
      </c>
      <c r="C890" s="397" t="s">
        <v>229</v>
      </c>
      <c r="D890" s="398">
        <v>0</v>
      </c>
      <c r="E890" s="398">
        <v>3</v>
      </c>
      <c r="F890" s="398">
        <v>3</v>
      </c>
      <c r="G890" s="398">
        <v>0</v>
      </c>
      <c r="H890" s="398">
        <v>0</v>
      </c>
      <c r="I890" s="398">
        <v>0</v>
      </c>
      <c r="J890" s="398">
        <v>3</v>
      </c>
      <c r="K890" s="398">
        <v>3</v>
      </c>
    </row>
    <row r="891" spans="1:11" ht="9" customHeight="1" x14ac:dyDescent="0.15">
      <c r="A891" s="397" t="s">
        <v>1860</v>
      </c>
      <c r="B891" s="397" t="s">
        <v>2560</v>
      </c>
      <c r="C891" s="397" t="s">
        <v>229</v>
      </c>
      <c r="D891" s="398">
        <v>0</v>
      </c>
      <c r="E891" s="398">
        <v>0</v>
      </c>
      <c r="F891" s="398">
        <v>0</v>
      </c>
      <c r="G891" s="398">
        <v>0</v>
      </c>
      <c r="H891" s="398">
        <v>0</v>
      </c>
      <c r="I891" s="398">
        <v>0</v>
      </c>
      <c r="J891" s="398">
        <v>0</v>
      </c>
      <c r="K891" s="398">
        <v>0</v>
      </c>
    </row>
    <row r="892" spans="1:11" ht="9" customHeight="1" x14ac:dyDescent="0.15">
      <c r="A892" s="397" t="s">
        <v>1860</v>
      </c>
      <c r="B892" s="397" t="s">
        <v>1865</v>
      </c>
      <c r="C892" s="397" t="s">
        <v>229</v>
      </c>
      <c r="D892" s="398">
        <v>0</v>
      </c>
      <c r="E892" s="398">
        <v>0</v>
      </c>
      <c r="F892" s="398">
        <v>0</v>
      </c>
      <c r="G892" s="398">
        <v>0</v>
      </c>
      <c r="H892" s="398">
        <v>0</v>
      </c>
      <c r="I892" s="398">
        <v>0</v>
      </c>
      <c r="J892" s="398">
        <v>0</v>
      </c>
      <c r="K892" s="398">
        <v>0</v>
      </c>
    </row>
    <row r="893" spans="1:11" ht="9" customHeight="1" x14ac:dyDescent="0.15">
      <c r="A893" s="397" t="s">
        <v>1860</v>
      </c>
      <c r="B893" s="397" t="s">
        <v>1866</v>
      </c>
      <c r="C893" s="397" t="s">
        <v>229</v>
      </c>
      <c r="D893" s="398">
        <v>3</v>
      </c>
      <c r="E893" s="398">
        <v>3</v>
      </c>
      <c r="F893" s="398">
        <v>3</v>
      </c>
      <c r="G893" s="398">
        <v>0</v>
      </c>
      <c r="H893" s="398">
        <v>0</v>
      </c>
      <c r="I893" s="398">
        <v>3</v>
      </c>
      <c r="J893" s="398">
        <v>3</v>
      </c>
      <c r="K893" s="398">
        <v>3</v>
      </c>
    </row>
    <row r="894" spans="1:11" ht="9" customHeight="1" x14ac:dyDescent="0.15">
      <c r="A894" s="397" t="s">
        <v>1860</v>
      </c>
      <c r="B894" s="397" t="s">
        <v>1867</v>
      </c>
      <c r="C894" s="397" t="s">
        <v>229</v>
      </c>
      <c r="D894" s="398">
        <v>3</v>
      </c>
      <c r="E894" s="398">
        <v>6</v>
      </c>
      <c r="F894" s="398">
        <v>9</v>
      </c>
      <c r="G894" s="398">
        <v>0</v>
      </c>
      <c r="H894" s="398">
        <v>0</v>
      </c>
      <c r="I894" s="398">
        <v>3</v>
      </c>
      <c r="J894" s="398">
        <v>6</v>
      </c>
      <c r="K894" s="398">
        <v>9</v>
      </c>
    </row>
    <row r="895" spans="1:11" ht="9" customHeight="1" x14ac:dyDescent="0.15">
      <c r="A895" s="397" t="s">
        <v>1860</v>
      </c>
      <c r="B895" s="397" t="s">
        <v>1868</v>
      </c>
      <c r="C895" s="397" t="s">
        <v>229</v>
      </c>
      <c r="D895" s="398">
        <v>27</v>
      </c>
      <c r="E895" s="398">
        <v>111</v>
      </c>
      <c r="F895" s="398">
        <v>138</v>
      </c>
      <c r="G895" s="398">
        <v>3</v>
      </c>
      <c r="H895" s="398">
        <v>3</v>
      </c>
      <c r="I895" s="398">
        <v>27</v>
      </c>
      <c r="J895" s="398">
        <v>108</v>
      </c>
      <c r="K895" s="398">
        <v>132</v>
      </c>
    </row>
    <row r="896" spans="1:11" ht="9" customHeight="1" x14ac:dyDescent="0.15">
      <c r="A896" s="397" t="s">
        <v>1860</v>
      </c>
      <c r="B896" s="397" t="s">
        <v>1869</v>
      </c>
      <c r="C896" s="397" t="s">
        <v>229</v>
      </c>
      <c r="D896" s="398">
        <v>12</v>
      </c>
      <c r="E896" s="398">
        <v>48</v>
      </c>
      <c r="F896" s="398">
        <v>60</v>
      </c>
      <c r="G896" s="398">
        <v>0</v>
      </c>
      <c r="H896" s="398">
        <v>3</v>
      </c>
      <c r="I896" s="398">
        <v>12</v>
      </c>
      <c r="J896" s="398">
        <v>48</v>
      </c>
      <c r="K896" s="398">
        <v>57</v>
      </c>
    </row>
    <row r="897" spans="1:11" ht="9" customHeight="1" x14ac:dyDescent="0.15">
      <c r="A897" s="397" t="s">
        <v>1870</v>
      </c>
      <c r="B897" s="397" t="s">
        <v>1871</v>
      </c>
      <c r="C897" s="397" t="s">
        <v>229</v>
      </c>
      <c r="D897" s="398">
        <v>9</v>
      </c>
      <c r="E897" s="398">
        <v>9</v>
      </c>
      <c r="F897" s="398">
        <v>18</v>
      </c>
      <c r="G897" s="398">
        <v>0</v>
      </c>
      <c r="H897" s="398">
        <v>0</v>
      </c>
      <c r="I897" s="398">
        <v>9</v>
      </c>
      <c r="J897" s="398">
        <v>9</v>
      </c>
      <c r="K897" s="398">
        <v>18</v>
      </c>
    </row>
    <row r="898" spans="1:11" ht="9" customHeight="1" x14ac:dyDescent="0.15">
      <c r="A898" s="397" t="s">
        <v>1870</v>
      </c>
      <c r="B898" s="397" t="s">
        <v>1872</v>
      </c>
      <c r="C898" s="397" t="s">
        <v>229</v>
      </c>
      <c r="D898" s="398">
        <v>3</v>
      </c>
      <c r="E898" s="398">
        <v>0</v>
      </c>
      <c r="F898" s="398">
        <v>3</v>
      </c>
      <c r="G898" s="398">
        <v>0</v>
      </c>
      <c r="H898" s="398">
        <v>0</v>
      </c>
      <c r="I898" s="398">
        <v>0</v>
      </c>
      <c r="J898" s="398">
        <v>0</v>
      </c>
      <c r="K898" s="398">
        <v>0</v>
      </c>
    </row>
    <row r="899" spans="1:11" ht="9" customHeight="1" x14ac:dyDescent="0.15">
      <c r="A899" s="397" t="s">
        <v>1873</v>
      </c>
      <c r="B899" s="397" t="s">
        <v>1874</v>
      </c>
      <c r="C899" s="397" t="s">
        <v>229</v>
      </c>
      <c r="D899" s="398">
        <v>177</v>
      </c>
      <c r="E899" s="398">
        <v>81</v>
      </c>
      <c r="F899" s="398">
        <v>255</v>
      </c>
      <c r="G899" s="398">
        <v>3</v>
      </c>
      <c r="H899" s="398">
        <v>27</v>
      </c>
      <c r="I899" s="398">
        <v>147</v>
      </c>
      <c r="J899" s="398">
        <v>72</v>
      </c>
      <c r="K899" s="398">
        <v>219</v>
      </c>
    </row>
    <row r="900" spans="1:11" ht="15" customHeight="1" x14ac:dyDescent="0.2">
      <c r="A900" s="401" t="s">
        <v>1875</v>
      </c>
      <c r="B900" s="691" t="s">
        <v>1876</v>
      </c>
      <c r="C900" s="615"/>
      <c r="D900" s="394">
        <v>78</v>
      </c>
      <c r="E900" s="394">
        <v>24</v>
      </c>
      <c r="F900" s="394">
        <v>102</v>
      </c>
      <c r="G900" s="394">
        <v>3</v>
      </c>
      <c r="H900" s="394">
        <v>0</v>
      </c>
      <c r="I900" s="394">
        <v>75</v>
      </c>
      <c r="J900" s="394">
        <v>24</v>
      </c>
      <c r="K900" s="394">
        <v>99</v>
      </c>
    </row>
    <row r="901" spans="1:11" ht="9" customHeight="1" x14ac:dyDescent="0.15">
      <c r="A901" s="397" t="s">
        <v>1877</v>
      </c>
      <c r="B901" s="397" t="s">
        <v>1879</v>
      </c>
      <c r="C901" s="397" t="s">
        <v>229</v>
      </c>
      <c r="D901" s="398">
        <v>3</v>
      </c>
      <c r="E901" s="398">
        <v>0</v>
      </c>
      <c r="F901" s="398">
        <v>3</v>
      </c>
      <c r="G901" s="398">
        <v>0</v>
      </c>
      <c r="H901" s="398">
        <v>0</v>
      </c>
      <c r="I901" s="398">
        <v>3</v>
      </c>
      <c r="J901" s="398">
        <v>0</v>
      </c>
      <c r="K901" s="398">
        <v>3</v>
      </c>
    </row>
    <row r="902" spans="1:11" ht="9" customHeight="1" x14ac:dyDescent="0.15">
      <c r="A902" s="397" t="s">
        <v>1877</v>
      </c>
      <c r="B902" s="397" t="s">
        <v>1880</v>
      </c>
      <c r="C902" s="397" t="s">
        <v>229</v>
      </c>
      <c r="D902" s="398">
        <v>3</v>
      </c>
      <c r="E902" s="398">
        <v>0</v>
      </c>
      <c r="F902" s="398">
        <v>3</v>
      </c>
      <c r="G902" s="398">
        <v>0</v>
      </c>
      <c r="H902" s="398">
        <v>0</v>
      </c>
      <c r="I902" s="398">
        <v>3</v>
      </c>
      <c r="J902" s="398">
        <v>0</v>
      </c>
      <c r="K902" s="398">
        <v>3</v>
      </c>
    </row>
    <row r="903" spans="1:11" ht="9" customHeight="1" x14ac:dyDescent="0.15">
      <c r="A903" s="397" t="s">
        <v>1881</v>
      </c>
      <c r="B903" s="397" t="s">
        <v>1882</v>
      </c>
      <c r="C903" s="397" t="s">
        <v>231</v>
      </c>
      <c r="D903" s="398">
        <v>0</v>
      </c>
      <c r="E903" s="398">
        <v>0</v>
      </c>
      <c r="F903" s="398">
        <v>0</v>
      </c>
      <c r="G903" s="398">
        <v>0</v>
      </c>
      <c r="H903" s="398">
        <v>0</v>
      </c>
      <c r="I903" s="398">
        <v>0</v>
      </c>
      <c r="J903" s="398">
        <v>0</v>
      </c>
      <c r="K903" s="398">
        <v>0</v>
      </c>
    </row>
    <row r="904" spans="1:11" ht="9" customHeight="1" x14ac:dyDescent="0.15">
      <c r="A904" s="397" t="s">
        <v>1881</v>
      </c>
      <c r="B904" s="397" t="s">
        <v>1882</v>
      </c>
      <c r="C904" s="397" t="s">
        <v>229</v>
      </c>
      <c r="D904" s="398">
        <v>9</v>
      </c>
      <c r="E904" s="398">
        <v>3</v>
      </c>
      <c r="F904" s="398">
        <v>9</v>
      </c>
      <c r="G904" s="398">
        <v>0</v>
      </c>
      <c r="H904" s="398">
        <v>0</v>
      </c>
      <c r="I904" s="398">
        <v>9</v>
      </c>
      <c r="J904" s="398">
        <v>3</v>
      </c>
      <c r="K904" s="398">
        <v>9</v>
      </c>
    </row>
    <row r="905" spans="1:11" ht="9" customHeight="1" x14ac:dyDescent="0.15">
      <c r="A905" s="397" t="s">
        <v>1883</v>
      </c>
      <c r="B905" s="397" t="s">
        <v>1884</v>
      </c>
      <c r="C905" s="397" t="s">
        <v>231</v>
      </c>
      <c r="D905" s="398">
        <v>3</v>
      </c>
      <c r="E905" s="398">
        <v>0</v>
      </c>
      <c r="F905" s="398">
        <v>3</v>
      </c>
      <c r="G905" s="398">
        <v>0</v>
      </c>
      <c r="H905" s="398">
        <v>0</v>
      </c>
      <c r="I905" s="398">
        <v>3</v>
      </c>
      <c r="J905" s="398">
        <v>0</v>
      </c>
      <c r="K905" s="398">
        <v>3</v>
      </c>
    </row>
    <row r="906" spans="1:11" ht="9" customHeight="1" x14ac:dyDescent="0.15">
      <c r="A906" s="397" t="s">
        <v>1883</v>
      </c>
      <c r="B906" s="397" t="s">
        <v>1884</v>
      </c>
      <c r="C906" s="397" t="s">
        <v>229</v>
      </c>
      <c r="D906" s="398">
        <v>9</v>
      </c>
      <c r="E906" s="398">
        <v>0</v>
      </c>
      <c r="F906" s="398">
        <v>9</v>
      </c>
      <c r="G906" s="398">
        <v>0</v>
      </c>
      <c r="H906" s="398">
        <v>0</v>
      </c>
      <c r="I906" s="398">
        <v>9</v>
      </c>
      <c r="J906" s="398">
        <v>0</v>
      </c>
      <c r="K906" s="398">
        <v>9</v>
      </c>
    </row>
    <row r="907" spans="1:11" ht="9" customHeight="1" x14ac:dyDescent="0.15">
      <c r="A907" s="397" t="s">
        <v>1885</v>
      </c>
      <c r="B907" s="397" t="s">
        <v>1886</v>
      </c>
      <c r="C907" s="397" t="s">
        <v>231</v>
      </c>
      <c r="D907" s="398">
        <v>12</v>
      </c>
      <c r="E907" s="398">
        <v>6</v>
      </c>
      <c r="F907" s="398">
        <v>18</v>
      </c>
      <c r="G907" s="398">
        <v>0</v>
      </c>
      <c r="H907" s="398">
        <v>0</v>
      </c>
      <c r="I907" s="398">
        <v>12</v>
      </c>
      <c r="J907" s="398">
        <v>6</v>
      </c>
      <c r="K907" s="398">
        <v>18</v>
      </c>
    </row>
    <row r="908" spans="1:11" ht="9" customHeight="1" x14ac:dyDescent="0.15">
      <c r="A908" s="397" t="s">
        <v>1885</v>
      </c>
      <c r="B908" s="397" t="s">
        <v>2587</v>
      </c>
      <c r="C908" s="397" t="s">
        <v>229</v>
      </c>
      <c r="D908" s="398">
        <v>0</v>
      </c>
      <c r="E908" s="398">
        <v>0</v>
      </c>
      <c r="F908" s="398">
        <v>0</v>
      </c>
      <c r="G908" s="398">
        <v>0</v>
      </c>
      <c r="H908" s="398">
        <v>0</v>
      </c>
      <c r="I908" s="398">
        <v>0</v>
      </c>
      <c r="J908" s="398">
        <v>0</v>
      </c>
      <c r="K908" s="398">
        <v>0</v>
      </c>
    </row>
    <row r="909" spans="1:11" ht="9" customHeight="1" x14ac:dyDescent="0.15">
      <c r="A909" s="397" t="s">
        <v>1885</v>
      </c>
      <c r="B909" s="397" t="s">
        <v>1886</v>
      </c>
      <c r="C909" s="397" t="s">
        <v>229</v>
      </c>
      <c r="D909" s="398">
        <v>3</v>
      </c>
      <c r="E909" s="398">
        <v>3</v>
      </c>
      <c r="F909" s="398">
        <v>6</v>
      </c>
      <c r="G909" s="398">
        <v>0</v>
      </c>
      <c r="H909" s="398">
        <v>0</v>
      </c>
      <c r="I909" s="398">
        <v>3</v>
      </c>
      <c r="J909" s="398">
        <v>3</v>
      </c>
      <c r="K909" s="398">
        <v>6</v>
      </c>
    </row>
    <row r="910" spans="1:11" ht="18.95" customHeight="1" x14ac:dyDescent="0.15">
      <c r="A910" s="396" t="s">
        <v>1885</v>
      </c>
      <c r="B910" s="396" t="s">
        <v>1887</v>
      </c>
      <c r="C910" s="397" t="s">
        <v>229</v>
      </c>
      <c r="D910" s="398">
        <v>3</v>
      </c>
      <c r="E910" s="398">
        <v>3</v>
      </c>
      <c r="F910" s="398">
        <v>6</v>
      </c>
      <c r="G910" s="398">
        <v>3</v>
      </c>
      <c r="H910" s="398">
        <v>0</v>
      </c>
      <c r="I910" s="398">
        <v>3</v>
      </c>
      <c r="J910" s="398">
        <v>3</v>
      </c>
      <c r="K910" s="398">
        <v>6</v>
      </c>
    </row>
    <row r="911" spans="1:11" ht="9" customHeight="1" x14ac:dyDescent="0.15">
      <c r="A911" s="397" t="s">
        <v>1888</v>
      </c>
      <c r="B911" s="397" t="s">
        <v>1890</v>
      </c>
      <c r="C911" s="397" t="s">
        <v>231</v>
      </c>
      <c r="D911" s="398">
        <v>0</v>
      </c>
      <c r="E911" s="398">
        <v>0</v>
      </c>
      <c r="F911" s="398">
        <v>0</v>
      </c>
      <c r="G911" s="398">
        <v>0</v>
      </c>
      <c r="H911" s="398">
        <v>0</v>
      </c>
      <c r="I911" s="398">
        <v>0</v>
      </c>
      <c r="J911" s="398">
        <v>0</v>
      </c>
      <c r="K911" s="398">
        <v>0</v>
      </c>
    </row>
    <row r="912" spans="1:11" ht="18.95" customHeight="1" x14ac:dyDescent="0.15">
      <c r="A912" s="396" t="s">
        <v>1888</v>
      </c>
      <c r="B912" s="396" t="s">
        <v>1889</v>
      </c>
      <c r="C912" s="397" t="s">
        <v>231</v>
      </c>
      <c r="D912" s="398">
        <v>6</v>
      </c>
      <c r="E912" s="398">
        <v>0</v>
      </c>
      <c r="F912" s="398">
        <v>6</v>
      </c>
      <c r="G912" s="398">
        <v>0</v>
      </c>
      <c r="H912" s="398">
        <v>0</v>
      </c>
      <c r="I912" s="398">
        <v>6</v>
      </c>
      <c r="J912" s="398">
        <v>0</v>
      </c>
      <c r="K912" s="398">
        <v>6</v>
      </c>
    </row>
    <row r="913" spans="1:11" ht="9" customHeight="1" x14ac:dyDescent="0.15">
      <c r="A913" s="397" t="s">
        <v>1888</v>
      </c>
      <c r="B913" s="397" t="s">
        <v>1890</v>
      </c>
      <c r="C913" s="397" t="s">
        <v>229</v>
      </c>
      <c r="D913" s="398">
        <v>6</v>
      </c>
      <c r="E913" s="398">
        <v>3</v>
      </c>
      <c r="F913" s="398">
        <v>9</v>
      </c>
      <c r="G913" s="398">
        <v>0</v>
      </c>
      <c r="H913" s="398">
        <v>0</v>
      </c>
      <c r="I913" s="398">
        <v>6</v>
      </c>
      <c r="J913" s="398">
        <v>3</v>
      </c>
      <c r="K913" s="398">
        <v>9</v>
      </c>
    </row>
    <row r="914" spans="1:11" ht="9" customHeight="1" x14ac:dyDescent="0.15">
      <c r="A914" s="397" t="s">
        <v>1888</v>
      </c>
      <c r="B914" s="397" t="s">
        <v>1891</v>
      </c>
      <c r="C914" s="397" t="s">
        <v>229</v>
      </c>
      <c r="D914" s="398">
        <v>3</v>
      </c>
      <c r="E914" s="398">
        <v>0</v>
      </c>
      <c r="F914" s="398">
        <v>3</v>
      </c>
      <c r="G914" s="398">
        <v>0</v>
      </c>
      <c r="H914" s="398">
        <v>0</v>
      </c>
      <c r="I914" s="398">
        <v>3</v>
      </c>
      <c r="J914" s="398">
        <v>0</v>
      </c>
      <c r="K914" s="398">
        <v>3</v>
      </c>
    </row>
    <row r="915" spans="1:11" ht="18.95" customHeight="1" x14ac:dyDescent="0.15">
      <c r="A915" s="396" t="s">
        <v>1888</v>
      </c>
      <c r="B915" s="396" t="s">
        <v>1889</v>
      </c>
      <c r="C915" s="397" t="s">
        <v>229</v>
      </c>
      <c r="D915" s="398">
        <v>15</v>
      </c>
      <c r="E915" s="398">
        <v>3</v>
      </c>
      <c r="F915" s="398">
        <v>18</v>
      </c>
      <c r="G915" s="398">
        <v>0</v>
      </c>
      <c r="H915" s="398">
        <v>0</v>
      </c>
      <c r="I915" s="398">
        <v>15</v>
      </c>
      <c r="J915" s="398">
        <v>3</v>
      </c>
      <c r="K915" s="398">
        <v>18</v>
      </c>
    </row>
    <row r="916" spans="1:11" ht="9" customHeight="1" x14ac:dyDescent="0.15">
      <c r="A916" s="397" t="s">
        <v>1892</v>
      </c>
      <c r="B916" s="397" t="s">
        <v>1893</v>
      </c>
      <c r="C916" s="397" t="s">
        <v>231</v>
      </c>
      <c r="D916" s="398">
        <v>3</v>
      </c>
      <c r="E916" s="398">
        <v>0</v>
      </c>
      <c r="F916" s="398">
        <v>3</v>
      </c>
      <c r="G916" s="398">
        <v>0</v>
      </c>
      <c r="H916" s="398">
        <v>0</v>
      </c>
      <c r="I916" s="398">
        <v>0</v>
      </c>
      <c r="J916" s="398">
        <v>0</v>
      </c>
      <c r="K916" s="398">
        <v>0</v>
      </c>
    </row>
    <row r="917" spans="1:11" ht="15" customHeight="1" x14ac:dyDescent="0.2">
      <c r="A917" s="401" t="s">
        <v>1894</v>
      </c>
      <c r="B917" s="691" t="s">
        <v>1895</v>
      </c>
      <c r="C917" s="615"/>
      <c r="D917" s="394">
        <v>1488</v>
      </c>
      <c r="E917" s="394">
        <v>270</v>
      </c>
      <c r="F917" s="394">
        <v>1761</v>
      </c>
      <c r="G917" s="394">
        <v>45</v>
      </c>
      <c r="H917" s="394">
        <v>273</v>
      </c>
      <c r="I917" s="394">
        <v>1110</v>
      </c>
      <c r="J917" s="394">
        <v>228</v>
      </c>
      <c r="K917" s="394">
        <v>1341</v>
      </c>
    </row>
    <row r="918" spans="1:11" ht="9" customHeight="1" x14ac:dyDescent="0.15">
      <c r="A918" s="397" t="s">
        <v>1896</v>
      </c>
      <c r="B918" s="397" t="s">
        <v>1897</v>
      </c>
      <c r="C918" s="397" t="s">
        <v>231</v>
      </c>
      <c r="D918" s="398">
        <v>1026</v>
      </c>
      <c r="E918" s="398">
        <v>111</v>
      </c>
      <c r="F918" s="398">
        <v>1137</v>
      </c>
      <c r="G918" s="398">
        <v>33</v>
      </c>
      <c r="H918" s="398">
        <v>225</v>
      </c>
      <c r="I918" s="398">
        <v>714</v>
      </c>
      <c r="J918" s="398">
        <v>81</v>
      </c>
      <c r="K918" s="398">
        <v>798</v>
      </c>
    </row>
    <row r="919" spans="1:11" ht="9" customHeight="1" x14ac:dyDescent="0.15">
      <c r="A919" s="397" t="s">
        <v>1896</v>
      </c>
      <c r="B919" s="397" t="s">
        <v>1897</v>
      </c>
      <c r="C919" s="397" t="s">
        <v>229</v>
      </c>
      <c r="D919" s="398">
        <v>0</v>
      </c>
      <c r="E919" s="398">
        <v>0</v>
      </c>
      <c r="F919" s="398">
        <v>0</v>
      </c>
      <c r="G919" s="398">
        <v>0</v>
      </c>
      <c r="H919" s="398">
        <v>0</v>
      </c>
      <c r="I919" s="398">
        <v>0</v>
      </c>
      <c r="J919" s="398">
        <v>0</v>
      </c>
      <c r="K919" s="398">
        <v>0</v>
      </c>
    </row>
    <row r="920" spans="1:11" ht="9" customHeight="1" x14ac:dyDescent="0.15">
      <c r="A920" s="397" t="s">
        <v>1898</v>
      </c>
      <c r="B920" s="397" t="s">
        <v>1899</v>
      </c>
      <c r="C920" s="397" t="s">
        <v>231</v>
      </c>
      <c r="D920" s="398">
        <v>18</v>
      </c>
      <c r="E920" s="398">
        <v>12</v>
      </c>
      <c r="F920" s="398">
        <v>30</v>
      </c>
      <c r="G920" s="398">
        <v>0</v>
      </c>
      <c r="H920" s="398">
        <v>3</v>
      </c>
      <c r="I920" s="398">
        <v>15</v>
      </c>
      <c r="J920" s="398">
        <v>9</v>
      </c>
      <c r="K920" s="398">
        <v>24</v>
      </c>
    </row>
    <row r="921" spans="1:11" ht="9" customHeight="1" x14ac:dyDescent="0.15">
      <c r="A921" s="397" t="s">
        <v>1898</v>
      </c>
      <c r="B921" s="397" t="s">
        <v>1900</v>
      </c>
      <c r="C921" s="397" t="s">
        <v>231</v>
      </c>
      <c r="D921" s="398">
        <v>444</v>
      </c>
      <c r="E921" s="398">
        <v>150</v>
      </c>
      <c r="F921" s="398">
        <v>594</v>
      </c>
      <c r="G921" s="398">
        <v>12</v>
      </c>
      <c r="H921" s="398">
        <v>45</v>
      </c>
      <c r="I921" s="398">
        <v>381</v>
      </c>
      <c r="J921" s="398">
        <v>138</v>
      </c>
      <c r="K921" s="398">
        <v>519</v>
      </c>
    </row>
    <row r="922" spans="1:11" ht="15" customHeight="1" x14ac:dyDescent="0.2">
      <c r="A922" s="401" t="s">
        <v>1901</v>
      </c>
      <c r="B922" s="691" t="s">
        <v>1902</v>
      </c>
      <c r="C922" s="615"/>
      <c r="D922" s="394">
        <v>15</v>
      </c>
      <c r="E922" s="394">
        <v>33</v>
      </c>
      <c r="F922" s="394">
        <v>48</v>
      </c>
      <c r="G922" s="394">
        <v>0</v>
      </c>
      <c r="H922" s="394">
        <v>0</v>
      </c>
      <c r="I922" s="394">
        <v>12</v>
      </c>
      <c r="J922" s="394">
        <v>33</v>
      </c>
      <c r="K922" s="394">
        <v>45</v>
      </c>
    </row>
    <row r="923" spans="1:11" ht="9" customHeight="1" x14ac:dyDescent="0.15">
      <c r="A923" s="397" t="s">
        <v>1903</v>
      </c>
      <c r="B923" s="397" t="s">
        <v>1904</v>
      </c>
      <c r="C923" s="397" t="s">
        <v>231</v>
      </c>
      <c r="D923" s="398">
        <v>6</v>
      </c>
      <c r="E923" s="398">
        <v>15</v>
      </c>
      <c r="F923" s="398">
        <v>21</v>
      </c>
      <c r="G923" s="398">
        <v>0</v>
      </c>
      <c r="H923" s="398">
        <v>0</v>
      </c>
      <c r="I923" s="398">
        <v>3</v>
      </c>
      <c r="J923" s="398">
        <v>15</v>
      </c>
      <c r="K923" s="398">
        <v>21</v>
      </c>
    </row>
    <row r="924" spans="1:11" ht="9" customHeight="1" x14ac:dyDescent="0.15">
      <c r="A924" s="397" t="s">
        <v>1903</v>
      </c>
      <c r="B924" s="397" t="s">
        <v>1905</v>
      </c>
      <c r="C924" s="397" t="s">
        <v>231</v>
      </c>
      <c r="D924" s="398">
        <v>3</v>
      </c>
      <c r="E924" s="398">
        <v>6</v>
      </c>
      <c r="F924" s="398">
        <v>9</v>
      </c>
      <c r="G924" s="398">
        <v>0</v>
      </c>
      <c r="H924" s="398">
        <v>0</v>
      </c>
      <c r="I924" s="398">
        <v>3</v>
      </c>
      <c r="J924" s="398">
        <v>6</v>
      </c>
      <c r="K924" s="398">
        <v>9</v>
      </c>
    </row>
    <row r="925" spans="1:11" ht="18.95" customHeight="1" x14ac:dyDescent="0.15">
      <c r="A925" s="396" t="s">
        <v>1903</v>
      </c>
      <c r="B925" s="396" t="s">
        <v>1906</v>
      </c>
      <c r="C925" s="397" t="s">
        <v>231</v>
      </c>
      <c r="D925" s="398">
        <v>6</v>
      </c>
      <c r="E925" s="398">
        <v>12</v>
      </c>
      <c r="F925" s="398">
        <v>15</v>
      </c>
      <c r="G925" s="398">
        <v>0</v>
      </c>
      <c r="H925" s="398">
        <v>0</v>
      </c>
      <c r="I925" s="398">
        <v>6</v>
      </c>
      <c r="J925" s="398">
        <v>12</v>
      </c>
      <c r="K925" s="398">
        <v>15</v>
      </c>
    </row>
    <row r="926" spans="1:11" ht="9" customHeight="1" x14ac:dyDescent="0.15">
      <c r="A926" s="397" t="s">
        <v>1903</v>
      </c>
      <c r="B926" s="397" t="s">
        <v>1904</v>
      </c>
      <c r="C926" s="397" t="s">
        <v>229</v>
      </c>
      <c r="D926" s="398">
        <v>0</v>
      </c>
      <c r="E926" s="398">
        <v>0</v>
      </c>
      <c r="F926" s="398">
        <v>0</v>
      </c>
      <c r="G926" s="398">
        <v>0</v>
      </c>
      <c r="H926" s="398">
        <v>0</v>
      </c>
      <c r="I926" s="398">
        <v>0</v>
      </c>
      <c r="J926" s="398">
        <v>0</v>
      </c>
      <c r="K926" s="398">
        <v>0</v>
      </c>
    </row>
    <row r="927" spans="1:11" ht="15" customHeight="1" x14ac:dyDescent="0.2">
      <c r="A927" s="401" t="s">
        <v>1907</v>
      </c>
      <c r="B927" s="692" t="s">
        <v>1908</v>
      </c>
      <c r="C927" s="617"/>
      <c r="D927" s="394">
        <v>290889</v>
      </c>
      <c r="E927" s="394">
        <v>204324</v>
      </c>
      <c r="F927" s="394">
        <v>495213</v>
      </c>
      <c r="G927" s="394">
        <v>26277</v>
      </c>
      <c r="H927" s="394">
        <v>34731</v>
      </c>
      <c r="I927" s="394">
        <v>258630</v>
      </c>
      <c r="J927" s="394">
        <v>186813</v>
      </c>
      <c r="K927" s="394">
        <v>445443</v>
      </c>
    </row>
    <row r="929" spans="1:1" ht="9" customHeight="1" x14ac:dyDescent="0.15">
      <c r="A929" s="187" t="s">
        <v>256</v>
      </c>
    </row>
    <row r="930" spans="1:1" ht="11.1" customHeight="1" x14ac:dyDescent="0.15">
      <c r="A930" s="183" t="s">
        <v>284</v>
      </c>
    </row>
    <row r="931" spans="1:1" ht="9" customHeight="1" x14ac:dyDescent="0.15">
      <c r="A931" s="187" t="s">
        <v>259</v>
      </c>
    </row>
  </sheetData>
  <mergeCells count="120">
    <mergeCell ref="I6:I7"/>
    <mergeCell ref="J6:J7"/>
    <mergeCell ref="K6:K7"/>
    <mergeCell ref="A1:K1"/>
    <mergeCell ref="A2:K2"/>
    <mergeCell ref="A3:K3"/>
    <mergeCell ref="A4:K4"/>
    <mergeCell ref="A5:A7"/>
    <mergeCell ref="B5:B7"/>
    <mergeCell ref="C5:C7"/>
    <mergeCell ref="D5:H5"/>
    <mergeCell ref="I5:K5"/>
    <mergeCell ref="D6:D7"/>
    <mergeCell ref="B9:C9"/>
    <mergeCell ref="B16:C16"/>
    <mergeCell ref="B22:C22"/>
    <mergeCell ref="B32:C32"/>
    <mergeCell ref="B34:C34"/>
    <mergeCell ref="B38:C38"/>
    <mergeCell ref="E6:E7"/>
    <mergeCell ref="F6:F7"/>
    <mergeCell ref="G6:H6"/>
    <mergeCell ref="B104:C104"/>
    <mergeCell ref="B108:C108"/>
    <mergeCell ref="B116:C116"/>
    <mergeCell ref="B120:C120"/>
    <mergeCell ref="B143:C143"/>
    <mergeCell ref="B149:C149"/>
    <mergeCell ref="B40:C40"/>
    <mergeCell ref="B44:C44"/>
    <mergeCell ref="B55:C55"/>
    <mergeCell ref="B57:C57"/>
    <mergeCell ref="B63:C63"/>
    <mergeCell ref="B90:C90"/>
    <mergeCell ref="B247:C247"/>
    <mergeCell ref="B260:C260"/>
    <mergeCell ref="B269:C269"/>
    <mergeCell ref="B304:C304"/>
    <mergeCell ref="B310:C310"/>
    <mergeCell ref="B329:C329"/>
    <mergeCell ref="B157:C157"/>
    <mergeCell ref="B163:C163"/>
    <mergeCell ref="B186:C186"/>
    <mergeCell ref="B204:C204"/>
    <mergeCell ref="B229:C229"/>
    <mergeCell ref="B234:C234"/>
    <mergeCell ref="B436:C436"/>
    <mergeCell ref="B460:C460"/>
    <mergeCell ref="B465:C465"/>
    <mergeCell ref="B470:C470"/>
    <mergeCell ref="B479:C479"/>
    <mergeCell ref="B502:C502"/>
    <mergeCell ref="B347:C347"/>
    <mergeCell ref="B381:C381"/>
    <mergeCell ref="B384:C384"/>
    <mergeCell ref="B392:C392"/>
    <mergeCell ref="B412:C412"/>
    <mergeCell ref="B428:C428"/>
    <mergeCell ref="B601:C601"/>
    <mergeCell ref="B604:C604"/>
    <mergeCell ref="B614:C614"/>
    <mergeCell ref="B619:C619"/>
    <mergeCell ref="B621:C621"/>
    <mergeCell ref="B627:C627"/>
    <mergeCell ref="B519:C519"/>
    <mergeCell ref="B527:C527"/>
    <mergeCell ref="B548:C548"/>
    <mergeCell ref="B570:C570"/>
    <mergeCell ref="B574:C574"/>
    <mergeCell ref="B582:C582"/>
    <mergeCell ref="B658:C658"/>
    <mergeCell ref="B663:C663"/>
    <mergeCell ref="B665:C665"/>
    <mergeCell ref="B668:C668"/>
    <mergeCell ref="B671:C671"/>
    <mergeCell ref="B677:C677"/>
    <mergeCell ref="B630:C630"/>
    <mergeCell ref="B634:C634"/>
    <mergeCell ref="B637:C637"/>
    <mergeCell ref="B645:C645"/>
    <mergeCell ref="B648:C648"/>
    <mergeCell ref="B651:C651"/>
    <mergeCell ref="B719:C719"/>
    <mergeCell ref="B729:C729"/>
    <mergeCell ref="B732:C732"/>
    <mergeCell ref="B736:C736"/>
    <mergeCell ref="B742:C742"/>
    <mergeCell ref="B745:C745"/>
    <mergeCell ref="B680:C680"/>
    <mergeCell ref="B694:C694"/>
    <mergeCell ref="B698:C698"/>
    <mergeCell ref="B704:C704"/>
    <mergeCell ref="B706:C706"/>
    <mergeCell ref="B713:C713"/>
    <mergeCell ref="B783:C783"/>
    <mergeCell ref="B788:C788"/>
    <mergeCell ref="B806:C806"/>
    <mergeCell ref="B820:C820"/>
    <mergeCell ref="B824:C824"/>
    <mergeCell ref="B830:C830"/>
    <mergeCell ref="B753:C753"/>
    <mergeCell ref="B755:C755"/>
    <mergeCell ref="B759:C759"/>
    <mergeCell ref="B773:C773"/>
    <mergeCell ref="B775:C775"/>
    <mergeCell ref="B781:C781"/>
    <mergeCell ref="B922:C922"/>
    <mergeCell ref="B927:C927"/>
    <mergeCell ref="B861:C861"/>
    <mergeCell ref="B866:C866"/>
    <mergeCell ref="B875:C875"/>
    <mergeCell ref="B880:C880"/>
    <mergeCell ref="B900:C900"/>
    <mergeCell ref="B917:C917"/>
    <mergeCell ref="B834:C834"/>
    <mergeCell ref="B839:C839"/>
    <mergeCell ref="B841:C841"/>
    <mergeCell ref="B850:C850"/>
    <mergeCell ref="B852:C852"/>
    <mergeCell ref="B858:C858"/>
  </mergeCells>
  <hyperlinks>
    <hyperlink ref="O1" location="Inhalt!A1" display="Inhalt"/>
  </hyperlinks>
  <pageMargins left="0.78740157480314965" right="0.39370078740157483" top="0.78740157480314965" bottom="0.78740157480314965" header="0.51181102362204722" footer="0.51181102362204722"/>
  <pageSetup paperSize="9" firstPageNumber="322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2012</oddFooter>
  </headerFooter>
  <rowBreaks count="20" manualBreakCount="20">
    <brk id="56" max="10" man="1"/>
    <brk id="89" max="10" man="1"/>
    <brk id="137" max="10" man="1"/>
    <brk id="185" max="10" man="1"/>
    <brk id="228" max="10" man="1"/>
    <brk id="268" max="10" man="1"/>
    <brk id="309" max="10" man="1"/>
    <brk id="346" max="10" man="1"/>
    <brk id="391" max="10" man="1"/>
    <brk id="446" max="10" man="1"/>
    <brk id="501" max="10" man="1"/>
    <brk id="547" max="10" man="1"/>
    <brk id="600" max="10" man="1"/>
    <brk id="644" max="10" man="1"/>
    <brk id="693" max="10" man="1"/>
    <brk id="731" max="10" man="1"/>
    <brk id="774" max="10" man="1"/>
    <brk id="805" max="10" man="1"/>
    <brk id="840" max="10" man="1"/>
    <brk id="879" max="10" man="1"/>
  </rowBreaks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0"/>
  <dimension ref="A1:O363"/>
  <sheetViews>
    <sheetView zoomScaleNormal="100" zoomScaleSheetLayoutView="100" workbookViewId="0">
      <pane ySplit="8" topLeftCell="A9" activePane="bottomLeft" state="frozen"/>
      <selection activeCell="O1" sqref="O1"/>
      <selection pane="bottomLeft" activeCell="A9" sqref="A9"/>
    </sheetView>
  </sheetViews>
  <sheetFormatPr baseColWidth="10" defaultRowHeight="9" customHeight="1" x14ac:dyDescent="0.15"/>
  <cols>
    <col min="1" max="1" width="4.28515625" style="187" customWidth="1"/>
    <col min="2" max="2" width="25.7109375" style="187" customWidth="1"/>
    <col min="3" max="3" width="5" style="187" customWidth="1"/>
    <col min="4" max="6" width="7.28515625" style="187" customWidth="1"/>
    <col min="7" max="11" width="6.85546875" style="187" customWidth="1"/>
    <col min="12" max="14" width="2.7109375" style="187" customWidth="1"/>
    <col min="15" max="16384" width="11.42578125" style="187"/>
  </cols>
  <sheetData>
    <row r="1" spans="1:15" ht="13.5" customHeight="1" x14ac:dyDescent="0.2">
      <c r="A1" s="565" t="s">
        <v>2570</v>
      </c>
      <c r="B1" s="565"/>
      <c r="C1" s="565"/>
      <c r="D1" s="565"/>
      <c r="E1" s="565"/>
      <c r="F1" s="565"/>
      <c r="G1" s="565"/>
      <c r="H1" s="565"/>
      <c r="I1" s="565"/>
      <c r="J1" s="565"/>
      <c r="K1" s="565"/>
      <c r="O1" s="32" t="s">
        <v>189</v>
      </c>
    </row>
    <row r="2" spans="1:15" ht="13.5" customHeight="1" x14ac:dyDescent="0.2">
      <c r="A2" s="624" t="s">
        <v>2588</v>
      </c>
      <c r="B2" s="624"/>
      <c r="C2" s="624"/>
      <c r="D2" s="624"/>
      <c r="E2" s="624"/>
      <c r="F2" s="624"/>
      <c r="G2" s="624"/>
      <c r="H2" s="624"/>
      <c r="I2" s="624"/>
      <c r="J2" s="624"/>
      <c r="K2" s="624"/>
    </row>
    <row r="3" spans="1:15" ht="5.45" customHeight="1" x14ac:dyDescent="0.15">
      <c r="A3" s="710"/>
      <c r="B3" s="710"/>
      <c r="C3" s="710"/>
      <c r="D3" s="710"/>
      <c r="E3" s="710"/>
      <c r="F3" s="710"/>
      <c r="G3" s="710"/>
      <c r="H3" s="710"/>
      <c r="I3" s="710"/>
      <c r="J3" s="710"/>
      <c r="K3" s="710"/>
    </row>
    <row r="4" spans="1:15" ht="5.45" customHeight="1" x14ac:dyDescent="0.15">
      <c r="A4" s="711"/>
      <c r="B4" s="711"/>
      <c r="C4" s="711"/>
      <c r="D4" s="711"/>
      <c r="E4" s="711"/>
      <c r="F4" s="711"/>
      <c r="G4" s="711"/>
      <c r="H4" s="711"/>
      <c r="I4" s="711"/>
      <c r="J4" s="711"/>
      <c r="K4" s="711"/>
    </row>
    <row r="5" spans="1:15" ht="11.1" customHeight="1" x14ac:dyDescent="0.15">
      <c r="A5" s="712" t="s">
        <v>315</v>
      </c>
      <c r="B5" s="629" t="s">
        <v>1910</v>
      </c>
      <c r="C5" s="715" t="s">
        <v>811</v>
      </c>
      <c r="D5" s="718" t="s">
        <v>190</v>
      </c>
      <c r="E5" s="719"/>
      <c r="F5" s="719"/>
      <c r="G5" s="719"/>
      <c r="H5" s="720"/>
      <c r="I5" s="721" t="s">
        <v>2572</v>
      </c>
      <c r="J5" s="712"/>
      <c r="K5" s="712"/>
    </row>
    <row r="6" spans="1:15" ht="11.1" customHeight="1" x14ac:dyDescent="0.15">
      <c r="A6" s="713"/>
      <c r="B6" s="620"/>
      <c r="C6" s="716"/>
      <c r="D6" s="629" t="s">
        <v>2530</v>
      </c>
      <c r="E6" s="629" t="s">
        <v>2531</v>
      </c>
      <c r="F6" s="629" t="s">
        <v>812</v>
      </c>
      <c r="G6" s="708" t="s">
        <v>2573</v>
      </c>
      <c r="H6" s="709"/>
      <c r="I6" s="629" t="s">
        <v>2530</v>
      </c>
      <c r="J6" s="629" t="s">
        <v>2531</v>
      </c>
      <c r="K6" s="640" t="s">
        <v>2574</v>
      </c>
    </row>
    <row r="7" spans="1:15" ht="33" customHeight="1" x14ac:dyDescent="0.15">
      <c r="A7" s="714"/>
      <c r="B7" s="630"/>
      <c r="C7" s="717"/>
      <c r="D7" s="630"/>
      <c r="E7" s="630"/>
      <c r="F7" s="630"/>
      <c r="G7" s="420" t="s">
        <v>2575</v>
      </c>
      <c r="H7" s="420" t="s">
        <v>2576</v>
      </c>
      <c r="I7" s="630"/>
      <c r="J7" s="630"/>
      <c r="K7" s="642"/>
    </row>
    <row r="8" spans="1:15" ht="9" customHeight="1" x14ac:dyDescent="0.15">
      <c r="A8" s="285"/>
      <c r="C8" s="285"/>
      <c r="D8" s="286"/>
      <c r="E8" s="286"/>
      <c r="F8" s="286"/>
      <c r="G8" s="421"/>
      <c r="H8" s="421"/>
      <c r="I8" s="421"/>
      <c r="J8" s="421"/>
      <c r="K8" s="422"/>
    </row>
    <row r="9" spans="1:15" ht="18.95" customHeight="1" x14ac:dyDescent="0.2">
      <c r="A9" s="393" t="s">
        <v>1907</v>
      </c>
      <c r="B9" s="694" t="s">
        <v>1911</v>
      </c>
      <c r="C9" s="615"/>
      <c r="D9" s="395">
        <v>237</v>
      </c>
      <c r="E9" s="394">
        <v>222</v>
      </c>
      <c r="F9" s="395">
        <v>459</v>
      </c>
      <c r="G9" s="394">
        <v>12</v>
      </c>
      <c r="H9" s="395">
        <v>84</v>
      </c>
      <c r="I9" s="394">
        <v>180</v>
      </c>
      <c r="J9" s="395">
        <v>186</v>
      </c>
      <c r="K9" s="394">
        <v>366</v>
      </c>
    </row>
    <row r="10" spans="1:15" ht="9" customHeight="1" x14ac:dyDescent="0.15">
      <c r="A10" s="397" t="s">
        <v>829</v>
      </c>
      <c r="B10" s="397" t="s">
        <v>1912</v>
      </c>
      <c r="C10" s="397" t="s">
        <v>233</v>
      </c>
      <c r="D10" s="398">
        <v>150</v>
      </c>
      <c r="E10" s="398">
        <v>165</v>
      </c>
      <c r="F10" s="398">
        <v>315</v>
      </c>
      <c r="G10" s="398">
        <v>9</v>
      </c>
      <c r="H10" s="398">
        <v>75</v>
      </c>
      <c r="I10" s="398">
        <v>108</v>
      </c>
      <c r="J10" s="398">
        <v>135</v>
      </c>
      <c r="K10" s="398">
        <v>243</v>
      </c>
    </row>
    <row r="11" spans="1:15" ht="9" customHeight="1" x14ac:dyDescent="0.15">
      <c r="A11" s="399" t="s">
        <v>829</v>
      </c>
      <c r="B11" s="399" t="s">
        <v>1913</v>
      </c>
      <c r="C11" s="399" t="s">
        <v>233</v>
      </c>
      <c r="D11" s="400">
        <v>27</v>
      </c>
      <c r="E11" s="398">
        <v>27</v>
      </c>
      <c r="F11" s="400">
        <v>54</v>
      </c>
      <c r="G11" s="398">
        <v>0</v>
      </c>
      <c r="H11" s="400">
        <v>3</v>
      </c>
      <c r="I11" s="398">
        <v>24</v>
      </c>
      <c r="J11" s="400">
        <v>21</v>
      </c>
      <c r="K11" s="398">
        <v>45</v>
      </c>
    </row>
    <row r="12" spans="1:15" ht="9" customHeight="1" x14ac:dyDescent="0.15">
      <c r="A12" s="399" t="s">
        <v>829</v>
      </c>
      <c r="B12" s="399" t="s">
        <v>1914</v>
      </c>
      <c r="C12" s="399" t="s">
        <v>233</v>
      </c>
      <c r="D12" s="400">
        <v>24</v>
      </c>
      <c r="E12" s="398">
        <v>15</v>
      </c>
      <c r="F12" s="400">
        <v>42</v>
      </c>
      <c r="G12" s="398">
        <v>3</v>
      </c>
      <c r="H12" s="400">
        <v>6</v>
      </c>
      <c r="I12" s="398">
        <v>18</v>
      </c>
      <c r="J12" s="400">
        <v>15</v>
      </c>
      <c r="K12" s="398">
        <v>36</v>
      </c>
    </row>
    <row r="13" spans="1:15" ht="9" customHeight="1" x14ac:dyDescent="0.15">
      <c r="A13" s="399" t="s">
        <v>833</v>
      </c>
      <c r="B13" s="399" t="s">
        <v>1915</v>
      </c>
      <c r="C13" s="399" t="s">
        <v>233</v>
      </c>
      <c r="D13" s="400">
        <v>24</v>
      </c>
      <c r="E13" s="398">
        <v>9</v>
      </c>
      <c r="F13" s="400">
        <v>33</v>
      </c>
      <c r="G13" s="398">
        <v>0</v>
      </c>
      <c r="H13" s="400">
        <v>3</v>
      </c>
      <c r="I13" s="398">
        <v>21</v>
      </c>
      <c r="J13" s="400">
        <v>9</v>
      </c>
      <c r="K13" s="398">
        <v>27</v>
      </c>
    </row>
    <row r="14" spans="1:15" ht="9" customHeight="1" x14ac:dyDescent="0.15">
      <c r="A14" s="397" t="s">
        <v>835</v>
      </c>
      <c r="B14" s="397" t="s">
        <v>1916</v>
      </c>
      <c r="C14" s="397" t="s">
        <v>233</v>
      </c>
      <c r="D14" s="400">
        <v>9</v>
      </c>
      <c r="E14" s="400">
        <v>3</v>
      </c>
      <c r="F14" s="400">
        <v>15</v>
      </c>
      <c r="G14" s="400">
        <v>0</v>
      </c>
      <c r="H14" s="400">
        <v>0</v>
      </c>
      <c r="I14" s="400">
        <v>9</v>
      </c>
      <c r="J14" s="400">
        <v>3</v>
      </c>
      <c r="K14" s="400">
        <v>12</v>
      </c>
    </row>
    <row r="15" spans="1:15" ht="18.95" customHeight="1" x14ac:dyDescent="0.2">
      <c r="A15" s="401" t="s">
        <v>1907</v>
      </c>
      <c r="B15" s="691" t="s">
        <v>1917</v>
      </c>
      <c r="C15" s="615"/>
      <c r="D15" s="394">
        <v>48</v>
      </c>
      <c r="E15" s="394">
        <v>282</v>
      </c>
      <c r="F15" s="394">
        <v>330</v>
      </c>
      <c r="G15" s="394">
        <v>12</v>
      </c>
      <c r="H15" s="394">
        <v>9</v>
      </c>
      <c r="I15" s="394">
        <v>39</v>
      </c>
      <c r="J15" s="394">
        <v>231</v>
      </c>
      <c r="K15" s="394">
        <v>273</v>
      </c>
    </row>
    <row r="16" spans="1:15" ht="9" customHeight="1" x14ac:dyDescent="0.15">
      <c r="A16" s="399" t="s">
        <v>839</v>
      </c>
      <c r="B16" s="399" t="s">
        <v>1918</v>
      </c>
      <c r="C16" s="399" t="s">
        <v>233</v>
      </c>
      <c r="D16" s="400">
        <v>9</v>
      </c>
      <c r="E16" s="398">
        <v>87</v>
      </c>
      <c r="F16" s="400">
        <v>96</v>
      </c>
      <c r="G16" s="398">
        <v>3</v>
      </c>
      <c r="H16" s="400">
        <v>3</v>
      </c>
      <c r="I16" s="398">
        <v>9</v>
      </c>
      <c r="J16" s="400">
        <v>75</v>
      </c>
      <c r="K16" s="398">
        <v>84</v>
      </c>
    </row>
    <row r="17" spans="1:11" ht="9" customHeight="1" x14ac:dyDescent="0.15">
      <c r="A17" s="399" t="s">
        <v>845</v>
      </c>
      <c r="B17" s="399" t="s">
        <v>1919</v>
      </c>
      <c r="C17" s="399" t="s">
        <v>233</v>
      </c>
      <c r="D17" s="400">
        <v>3</v>
      </c>
      <c r="E17" s="398">
        <v>18</v>
      </c>
      <c r="F17" s="400">
        <v>21</v>
      </c>
      <c r="G17" s="398">
        <v>0</v>
      </c>
      <c r="H17" s="400">
        <v>0</v>
      </c>
      <c r="I17" s="398">
        <v>3</v>
      </c>
      <c r="J17" s="400">
        <v>15</v>
      </c>
      <c r="K17" s="398">
        <v>18</v>
      </c>
    </row>
    <row r="18" spans="1:11" ht="9" customHeight="1" x14ac:dyDescent="0.15">
      <c r="A18" s="399" t="s">
        <v>847</v>
      </c>
      <c r="B18" s="399" t="s">
        <v>1920</v>
      </c>
      <c r="C18" s="399" t="s">
        <v>233</v>
      </c>
      <c r="D18" s="400">
        <v>18</v>
      </c>
      <c r="E18" s="398">
        <v>108</v>
      </c>
      <c r="F18" s="400">
        <v>126</v>
      </c>
      <c r="G18" s="398">
        <v>3</v>
      </c>
      <c r="H18" s="400">
        <v>3</v>
      </c>
      <c r="I18" s="398">
        <v>18</v>
      </c>
      <c r="J18" s="400">
        <v>90</v>
      </c>
      <c r="K18" s="398">
        <v>108</v>
      </c>
    </row>
    <row r="19" spans="1:11" ht="9" customHeight="1" x14ac:dyDescent="0.15">
      <c r="A19" s="399" t="s">
        <v>847</v>
      </c>
      <c r="B19" s="399" t="s">
        <v>1921</v>
      </c>
      <c r="C19" s="399" t="s">
        <v>233</v>
      </c>
      <c r="D19" s="400">
        <v>3</v>
      </c>
      <c r="E19" s="398">
        <v>6</v>
      </c>
      <c r="F19" s="400">
        <v>6</v>
      </c>
      <c r="G19" s="398">
        <v>0</v>
      </c>
      <c r="H19" s="400">
        <v>0</v>
      </c>
      <c r="I19" s="398">
        <v>3</v>
      </c>
      <c r="J19" s="400">
        <v>3</v>
      </c>
      <c r="K19" s="398">
        <v>6</v>
      </c>
    </row>
    <row r="20" spans="1:11" ht="9" customHeight="1" x14ac:dyDescent="0.15">
      <c r="A20" s="397" t="s">
        <v>847</v>
      </c>
      <c r="B20" s="397" t="s">
        <v>1922</v>
      </c>
      <c r="C20" s="397" t="s">
        <v>233</v>
      </c>
      <c r="D20" s="400">
        <v>0</v>
      </c>
      <c r="E20" s="400">
        <v>9</v>
      </c>
      <c r="F20" s="400">
        <v>12</v>
      </c>
      <c r="G20" s="400">
        <v>0</v>
      </c>
      <c r="H20" s="400">
        <v>0</v>
      </c>
      <c r="I20" s="400">
        <v>0</v>
      </c>
      <c r="J20" s="400">
        <v>9</v>
      </c>
      <c r="K20" s="400">
        <v>9</v>
      </c>
    </row>
    <row r="21" spans="1:11" ht="9" customHeight="1" x14ac:dyDescent="0.15">
      <c r="A21" s="397" t="s">
        <v>839</v>
      </c>
      <c r="B21" s="397" t="s">
        <v>1923</v>
      </c>
      <c r="C21" s="397" t="s">
        <v>233</v>
      </c>
      <c r="D21" s="398">
        <v>12</v>
      </c>
      <c r="E21" s="398">
        <v>57</v>
      </c>
      <c r="F21" s="398">
        <v>69</v>
      </c>
      <c r="G21" s="398">
        <v>9</v>
      </c>
      <c r="H21" s="398">
        <v>6</v>
      </c>
      <c r="I21" s="398">
        <v>9</v>
      </c>
      <c r="J21" s="398">
        <v>39</v>
      </c>
      <c r="K21" s="398">
        <v>45</v>
      </c>
    </row>
    <row r="22" spans="1:11" ht="18.95" customHeight="1" x14ac:dyDescent="0.2">
      <c r="A22" s="393" t="s">
        <v>1907</v>
      </c>
      <c r="B22" s="694" t="s">
        <v>1924</v>
      </c>
      <c r="C22" s="615"/>
      <c r="D22" s="395">
        <v>150</v>
      </c>
      <c r="E22" s="394">
        <v>390</v>
      </c>
      <c r="F22" s="395">
        <v>540</v>
      </c>
      <c r="G22" s="394">
        <v>12</v>
      </c>
      <c r="H22" s="395">
        <v>33</v>
      </c>
      <c r="I22" s="394">
        <v>129</v>
      </c>
      <c r="J22" s="395">
        <v>339</v>
      </c>
      <c r="K22" s="394">
        <v>468</v>
      </c>
    </row>
    <row r="23" spans="1:11" ht="9" customHeight="1" x14ac:dyDescent="0.15">
      <c r="A23" s="399" t="s">
        <v>862</v>
      </c>
      <c r="B23" s="399" t="s">
        <v>1925</v>
      </c>
      <c r="C23" s="399" t="s">
        <v>231</v>
      </c>
      <c r="D23" s="400">
        <v>36</v>
      </c>
      <c r="E23" s="398">
        <v>114</v>
      </c>
      <c r="F23" s="400">
        <v>150</v>
      </c>
      <c r="G23" s="398">
        <v>6</v>
      </c>
      <c r="H23" s="400">
        <v>3</v>
      </c>
      <c r="I23" s="398">
        <v>33</v>
      </c>
      <c r="J23" s="400">
        <v>99</v>
      </c>
      <c r="K23" s="398">
        <v>132</v>
      </c>
    </row>
    <row r="24" spans="1:11" ht="9" customHeight="1" x14ac:dyDescent="0.15">
      <c r="A24" s="399" t="s">
        <v>859</v>
      </c>
      <c r="B24" s="399" t="s">
        <v>1926</v>
      </c>
      <c r="C24" s="399" t="s">
        <v>231</v>
      </c>
      <c r="D24" s="400">
        <v>69</v>
      </c>
      <c r="E24" s="398">
        <v>93</v>
      </c>
      <c r="F24" s="400">
        <v>165</v>
      </c>
      <c r="G24" s="398">
        <v>3</v>
      </c>
      <c r="H24" s="400">
        <v>6</v>
      </c>
      <c r="I24" s="398">
        <v>66</v>
      </c>
      <c r="J24" s="400">
        <v>84</v>
      </c>
      <c r="K24" s="398">
        <v>150</v>
      </c>
    </row>
    <row r="25" spans="1:11" ht="9" customHeight="1" x14ac:dyDescent="0.15">
      <c r="A25" s="399" t="s">
        <v>859</v>
      </c>
      <c r="B25" s="399" t="s">
        <v>1927</v>
      </c>
      <c r="C25" s="399" t="s">
        <v>231</v>
      </c>
      <c r="D25" s="400">
        <v>45</v>
      </c>
      <c r="E25" s="398">
        <v>180</v>
      </c>
      <c r="F25" s="400">
        <v>225</v>
      </c>
      <c r="G25" s="398">
        <v>6</v>
      </c>
      <c r="H25" s="400">
        <v>24</v>
      </c>
      <c r="I25" s="398">
        <v>33</v>
      </c>
      <c r="J25" s="400">
        <v>153</v>
      </c>
      <c r="K25" s="398">
        <v>186</v>
      </c>
    </row>
    <row r="26" spans="1:11" ht="18.95" customHeight="1" x14ac:dyDescent="0.2">
      <c r="A26" s="393" t="s">
        <v>1907</v>
      </c>
      <c r="B26" s="694" t="s">
        <v>656</v>
      </c>
      <c r="C26" s="615"/>
      <c r="D26" s="395">
        <v>4017</v>
      </c>
      <c r="E26" s="394">
        <v>1116</v>
      </c>
      <c r="F26" s="395">
        <v>5133</v>
      </c>
      <c r="G26" s="394">
        <v>54</v>
      </c>
      <c r="H26" s="395">
        <v>636</v>
      </c>
      <c r="I26" s="394">
        <v>3174</v>
      </c>
      <c r="J26" s="395">
        <v>951</v>
      </c>
      <c r="K26" s="394">
        <v>4125</v>
      </c>
    </row>
    <row r="27" spans="1:11" ht="9" customHeight="1" x14ac:dyDescent="0.15">
      <c r="A27" s="397" t="s">
        <v>882</v>
      </c>
      <c r="B27" s="397" t="s">
        <v>1928</v>
      </c>
      <c r="C27" s="397" t="s">
        <v>233</v>
      </c>
      <c r="D27" s="400">
        <v>270</v>
      </c>
      <c r="E27" s="400">
        <v>93</v>
      </c>
      <c r="F27" s="400">
        <v>363</v>
      </c>
      <c r="G27" s="400">
        <v>3</v>
      </c>
      <c r="H27" s="400">
        <v>24</v>
      </c>
      <c r="I27" s="400">
        <v>222</v>
      </c>
      <c r="J27" s="400">
        <v>84</v>
      </c>
      <c r="K27" s="400">
        <v>306</v>
      </c>
    </row>
    <row r="28" spans="1:11" ht="9" customHeight="1" x14ac:dyDescent="0.15">
      <c r="A28" s="397" t="s">
        <v>886</v>
      </c>
      <c r="B28" s="397" t="s">
        <v>1929</v>
      </c>
      <c r="C28" s="397" t="s">
        <v>233</v>
      </c>
      <c r="D28" s="398">
        <v>126</v>
      </c>
      <c r="E28" s="398">
        <v>57</v>
      </c>
      <c r="F28" s="398">
        <v>183</v>
      </c>
      <c r="G28" s="398">
        <v>3</v>
      </c>
      <c r="H28" s="398">
        <v>18</v>
      </c>
      <c r="I28" s="398">
        <v>105</v>
      </c>
      <c r="J28" s="398">
        <v>51</v>
      </c>
      <c r="K28" s="398">
        <v>153</v>
      </c>
    </row>
    <row r="29" spans="1:11" ht="9" customHeight="1" x14ac:dyDescent="0.15">
      <c r="A29" s="399" t="s">
        <v>888</v>
      </c>
      <c r="B29" s="399" t="s">
        <v>1930</v>
      </c>
      <c r="C29" s="399" t="s">
        <v>233</v>
      </c>
      <c r="D29" s="400">
        <v>2943</v>
      </c>
      <c r="E29" s="398">
        <v>381</v>
      </c>
      <c r="F29" s="400">
        <v>3324</v>
      </c>
      <c r="G29" s="398">
        <v>33</v>
      </c>
      <c r="H29" s="400">
        <v>480</v>
      </c>
      <c r="I29" s="398">
        <v>2268</v>
      </c>
      <c r="J29" s="400">
        <v>300</v>
      </c>
      <c r="K29" s="398">
        <v>2568</v>
      </c>
    </row>
    <row r="30" spans="1:11" ht="9" customHeight="1" x14ac:dyDescent="0.15">
      <c r="A30" s="399" t="s">
        <v>879</v>
      </c>
      <c r="B30" s="399" t="s">
        <v>1931</v>
      </c>
      <c r="C30" s="399" t="s">
        <v>233</v>
      </c>
      <c r="D30" s="400">
        <v>81</v>
      </c>
      <c r="E30" s="398">
        <v>63</v>
      </c>
      <c r="F30" s="400">
        <v>144</v>
      </c>
      <c r="G30" s="398">
        <v>3</v>
      </c>
      <c r="H30" s="400">
        <v>6</v>
      </c>
      <c r="I30" s="398">
        <v>72</v>
      </c>
      <c r="J30" s="400">
        <v>60</v>
      </c>
      <c r="K30" s="398">
        <v>132</v>
      </c>
    </row>
    <row r="31" spans="1:11" ht="9" customHeight="1" x14ac:dyDescent="0.15">
      <c r="A31" s="397" t="s">
        <v>879</v>
      </c>
      <c r="B31" s="397" t="s">
        <v>1932</v>
      </c>
      <c r="C31" s="397" t="s">
        <v>233</v>
      </c>
      <c r="D31" s="400">
        <v>66</v>
      </c>
      <c r="E31" s="400">
        <v>18</v>
      </c>
      <c r="F31" s="400">
        <v>84</v>
      </c>
      <c r="G31" s="400">
        <v>0</v>
      </c>
      <c r="H31" s="400">
        <v>9</v>
      </c>
      <c r="I31" s="400">
        <v>60</v>
      </c>
      <c r="J31" s="400">
        <v>18</v>
      </c>
      <c r="K31" s="400">
        <v>78</v>
      </c>
    </row>
    <row r="32" spans="1:11" ht="9" customHeight="1" x14ac:dyDescent="0.15">
      <c r="A32" s="397" t="s">
        <v>882</v>
      </c>
      <c r="B32" s="397" t="s">
        <v>1933</v>
      </c>
      <c r="C32" s="397" t="s">
        <v>233</v>
      </c>
      <c r="D32" s="398">
        <v>36</v>
      </c>
      <c r="E32" s="398">
        <v>51</v>
      </c>
      <c r="F32" s="398">
        <v>90</v>
      </c>
      <c r="G32" s="398">
        <v>3</v>
      </c>
      <c r="H32" s="398">
        <v>0</v>
      </c>
      <c r="I32" s="398">
        <v>33</v>
      </c>
      <c r="J32" s="398">
        <v>51</v>
      </c>
      <c r="K32" s="398">
        <v>84</v>
      </c>
    </row>
    <row r="33" spans="1:11" ht="9" customHeight="1" x14ac:dyDescent="0.15">
      <c r="A33" s="399" t="s">
        <v>882</v>
      </c>
      <c r="B33" s="399" t="s">
        <v>1934</v>
      </c>
      <c r="C33" s="399" t="s">
        <v>233</v>
      </c>
      <c r="D33" s="400">
        <v>495</v>
      </c>
      <c r="E33" s="398">
        <v>450</v>
      </c>
      <c r="F33" s="400">
        <v>948</v>
      </c>
      <c r="G33" s="398">
        <v>12</v>
      </c>
      <c r="H33" s="400">
        <v>96</v>
      </c>
      <c r="I33" s="398">
        <v>411</v>
      </c>
      <c r="J33" s="400">
        <v>390</v>
      </c>
      <c r="K33" s="398">
        <v>801</v>
      </c>
    </row>
    <row r="34" spans="1:11" ht="18.95" customHeight="1" x14ac:dyDescent="0.2">
      <c r="A34" s="393" t="s">
        <v>1907</v>
      </c>
      <c r="B34" s="694" t="s">
        <v>1935</v>
      </c>
      <c r="C34" s="615"/>
      <c r="D34" s="395">
        <v>15</v>
      </c>
      <c r="E34" s="394">
        <v>0</v>
      </c>
      <c r="F34" s="395">
        <v>15</v>
      </c>
      <c r="G34" s="394">
        <v>0</v>
      </c>
      <c r="H34" s="395">
        <v>0</v>
      </c>
      <c r="I34" s="394">
        <v>12</v>
      </c>
      <c r="J34" s="395">
        <v>0</v>
      </c>
      <c r="K34" s="394">
        <v>12</v>
      </c>
    </row>
    <row r="35" spans="1:11" ht="9" customHeight="1" x14ac:dyDescent="0.15">
      <c r="A35" s="397" t="s">
        <v>894</v>
      </c>
      <c r="B35" s="397" t="s">
        <v>1936</v>
      </c>
      <c r="C35" s="397" t="s">
        <v>231</v>
      </c>
      <c r="D35" s="400">
        <v>15</v>
      </c>
      <c r="E35" s="400">
        <v>0</v>
      </c>
      <c r="F35" s="400">
        <v>15</v>
      </c>
      <c r="G35" s="400">
        <v>0</v>
      </c>
      <c r="H35" s="400">
        <v>0</v>
      </c>
      <c r="I35" s="400">
        <v>12</v>
      </c>
      <c r="J35" s="400">
        <v>0</v>
      </c>
      <c r="K35" s="400">
        <v>12</v>
      </c>
    </row>
    <row r="36" spans="1:11" ht="18.95" customHeight="1" x14ac:dyDescent="0.2">
      <c r="A36" s="401" t="s">
        <v>1907</v>
      </c>
      <c r="B36" s="691" t="s">
        <v>1937</v>
      </c>
      <c r="C36" s="615"/>
      <c r="D36" s="394">
        <v>78</v>
      </c>
      <c r="E36" s="394">
        <v>0</v>
      </c>
      <c r="F36" s="394">
        <v>78</v>
      </c>
      <c r="G36" s="394">
        <v>3</v>
      </c>
      <c r="H36" s="394">
        <v>0</v>
      </c>
      <c r="I36" s="394">
        <v>78</v>
      </c>
      <c r="J36" s="394">
        <v>0</v>
      </c>
      <c r="K36" s="394">
        <v>78</v>
      </c>
    </row>
    <row r="37" spans="1:11" ht="9" customHeight="1" x14ac:dyDescent="0.15">
      <c r="A37" s="399" t="s">
        <v>894</v>
      </c>
      <c r="B37" s="399" t="s">
        <v>1938</v>
      </c>
      <c r="C37" s="399" t="s">
        <v>231</v>
      </c>
      <c r="D37" s="400">
        <v>54</v>
      </c>
      <c r="E37" s="398">
        <v>0</v>
      </c>
      <c r="F37" s="400">
        <v>54</v>
      </c>
      <c r="G37" s="398">
        <v>3</v>
      </c>
      <c r="H37" s="400">
        <v>0</v>
      </c>
      <c r="I37" s="398">
        <v>54</v>
      </c>
      <c r="J37" s="400">
        <v>0</v>
      </c>
      <c r="K37" s="398">
        <v>54</v>
      </c>
    </row>
    <row r="38" spans="1:11" ht="9" customHeight="1" x14ac:dyDescent="0.15">
      <c r="A38" s="397" t="s">
        <v>894</v>
      </c>
      <c r="B38" s="397" t="s">
        <v>1939</v>
      </c>
      <c r="C38" s="397" t="s">
        <v>231</v>
      </c>
      <c r="D38" s="400">
        <v>21</v>
      </c>
      <c r="E38" s="400">
        <v>0</v>
      </c>
      <c r="F38" s="400">
        <v>21</v>
      </c>
      <c r="G38" s="400">
        <v>0</v>
      </c>
      <c r="H38" s="400">
        <v>0</v>
      </c>
      <c r="I38" s="400">
        <v>21</v>
      </c>
      <c r="J38" s="400">
        <v>0</v>
      </c>
      <c r="K38" s="400">
        <v>21</v>
      </c>
    </row>
    <row r="39" spans="1:11" ht="9" customHeight="1" x14ac:dyDescent="0.15">
      <c r="A39" s="397" t="s">
        <v>894</v>
      </c>
      <c r="B39" s="397" t="s">
        <v>1923</v>
      </c>
      <c r="C39" s="397" t="s">
        <v>231</v>
      </c>
      <c r="D39" s="398">
        <v>6</v>
      </c>
      <c r="E39" s="398">
        <v>0</v>
      </c>
      <c r="F39" s="398">
        <v>6</v>
      </c>
      <c r="G39" s="398">
        <v>0</v>
      </c>
      <c r="H39" s="398">
        <v>0</v>
      </c>
      <c r="I39" s="398">
        <v>6</v>
      </c>
      <c r="J39" s="398">
        <v>0</v>
      </c>
      <c r="K39" s="398">
        <v>6</v>
      </c>
    </row>
    <row r="40" spans="1:11" ht="18.95" customHeight="1" x14ac:dyDescent="0.2">
      <c r="A40" s="393" t="s">
        <v>1907</v>
      </c>
      <c r="B40" s="694" t="s">
        <v>1940</v>
      </c>
      <c r="C40" s="615"/>
      <c r="D40" s="395">
        <v>81</v>
      </c>
      <c r="E40" s="394">
        <v>3</v>
      </c>
      <c r="F40" s="395">
        <v>84</v>
      </c>
      <c r="G40" s="394">
        <v>6</v>
      </c>
      <c r="H40" s="395">
        <v>3</v>
      </c>
      <c r="I40" s="394">
        <v>75</v>
      </c>
      <c r="J40" s="395">
        <v>3</v>
      </c>
      <c r="K40" s="394">
        <v>78</v>
      </c>
    </row>
    <row r="41" spans="1:11" ht="9" customHeight="1" x14ac:dyDescent="0.15">
      <c r="A41" s="399" t="s">
        <v>901</v>
      </c>
      <c r="B41" s="399" t="s">
        <v>1941</v>
      </c>
      <c r="C41" s="399" t="s">
        <v>231</v>
      </c>
      <c r="D41" s="400">
        <v>30</v>
      </c>
      <c r="E41" s="398">
        <v>0</v>
      </c>
      <c r="F41" s="400">
        <v>30</v>
      </c>
      <c r="G41" s="398">
        <v>0</v>
      </c>
      <c r="H41" s="400">
        <v>0</v>
      </c>
      <c r="I41" s="398">
        <v>30</v>
      </c>
      <c r="J41" s="400">
        <v>0</v>
      </c>
      <c r="K41" s="398">
        <v>30</v>
      </c>
    </row>
    <row r="42" spans="1:11" ht="9" customHeight="1" x14ac:dyDescent="0.15">
      <c r="A42" s="399" t="s">
        <v>901</v>
      </c>
      <c r="B42" s="399" t="s">
        <v>1942</v>
      </c>
      <c r="C42" s="399" t="s">
        <v>231</v>
      </c>
      <c r="D42" s="400">
        <v>3</v>
      </c>
      <c r="E42" s="398">
        <v>0</v>
      </c>
      <c r="F42" s="400">
        <v>3</v>
      </c>
      <c r="G42" s="398">
        <v>0</v>
      </c>
      <c r="H42" s="400">
        <v>0</v>
      </c>
      <c r="I42" s="398">
        <v>3</v>
      </c>
      <c r="J42" s="400">
        <v>0</v>
      </c>
      <c r="K42" s="398">
        <v>3</v>
      </c>
    </row>
    <row r="43" spans="1:11" ht="9" customHeight="1" x14ac:dyDescent="0.15">
      <c r="A43" s="399" t="s">
        <v>901</v>
      </c>
      <c r="B43" s="399" t="s">
        <v>1943</v>
      </c>
      <c r="C43" s="399" t="s">
        <v>231</v>
      </c>
      <c r="D43" s="400">
        <v>18</v>
      </c>
      <c r="E43" s="398">
        <v>0</v>
      </c>
      <c r="F43" s="400">
        <v>18</v>
      </c>
      <c r="G43" s="398">
        <v>0</v>
      </c>
      <c r="H43" s="400">
        <v>0</v>
      </c>
      <c r="I43" s="398">
        <v>18</v>
      </c>
      <c r="J43" s="400">
        <v>0</v>
      </c>
      <c r="K43" s="398">
        <v>18</v>
      </c>
    </row>
    <row r="44" spans="1:11" ht="9" customHeight="1" x14ac:dyDescent="0.15">
      <c r="A44" s="399" t="s">
        <v>901</v>
      </c>
      <c r="B44" s="399" t="s">
        <v>1944</v>
      </c>
      <c r="C44" s="399" t="s">
        <v>231</v>
      </c>
      <c r="D44" s="400">
        <v>24</v>
      </c>
      <c r="E44" s="398">
        <v>3</v>
      </c>
      <c r="F44" s="400">
        <v>27</v>
      </c>
      <c r="G44" s="398">
        <v>3</v>
      </c>
      <c r="H44" s="400">
        <v>0</v>
      </c>
      <c r="I44" s="398">
        <v>21</v>
      </c>
      <c r="J44" s="400">
        <v>3</v>
      </c>
      <c r="K44" s="398">
        <v>24</v>
      </c>
    </row>
    <row r="45" spans="1:11" ht="9" customHeight="1" x14ac:dyDescent="0.15">
      <c r="A45" s="399" t="s">
        <v>901</v>
      </c>
      <c r="B45" s="399" t="s">
        <v>1923</v>
      </c>
      <c r="C45" s="399" t="s">
        <v>231</v>
      </c>
      <c r="D45" s="400">
        <v>6</v>
      </c>
      <c r="E45" s="398">
        <v>0</v>
      </c>
      <c r="F45" s="400">
        <v>6</v>
      </c>
      <c r="G45" s="398">
        <v>0</v>
      </c>
      <c r="H45" s="400">
        <v>0</v>
      </c>
      <c r="I45" s="398">
        <v>6</v>
      </c>
      <c r="J45" s="400">
        <v>0</v>
      </c>
      <c r="K45" s="398">
        <v>6</v>
      </c>
    </row>
    <row r="46" spans="1:11" ht="18.95" customHeight="1" x14ac:dyDescent="0.2">
      <c r="A46" s="393" t="s">
        <v>1907</v>
      </c>
      <c r="B46" s="694" t="s">
        <v>1945</v>
      </c>
      <c r="C46" s="615"/>
      <c r="D46" s="395">
        <v>81</v>
      </c>
      <c r="E46" s="394">
        <v>6</v>
      </c>
      <c r="F46" s="395">
        <v>84</v>
      </c>
      <c r="G46" s="394">
        <v>0</v>
      </c>
      <c r="H46" s="395">
        <v>9</v>
      </c>
      <c r="I46" s="394">
        <v>69</v>
      </c>
      <c r="J46" s="395">
        <v>3</v>
      </c>
      <c r="K46" s="394">
        <v>72</v>
      </c>
    </row>
    <row r="47" spans="1:11" ht="9" customHeight="1" x14ac:dyDescent="0.15">
      <c r="A47" s="399" t="s">
        <v>901</v>
      </c>
      <c r="B47" s="399" t="s">
        <v>1946</v>
      </c>
      <c r="C47" s="399" t="s">
        <v>231</v>
      </c>
      <c r="D47" s="400">
        <v>36</v>
      </c>
      <c r="E47" s="398">
        <v>0</v>
      </c>
      <c r="F47" s="400">
        <v>36</v>
      </c>
      <c r="G47" s="398">
        <v>0</v>
      </c>
      <c r="H47" s="400">
        <v>3</v>
      </c>
      <c r="I47" s="398">
        <v>30</v>
      </c>
      <c r="J47" s="400">
        <v>0</v>
      </c>
      <c r="K47" s="398">
        <v>30</v>
      </c>
    </row>
    <row r="48" spans="1:11" ht="9" customHeight="1" x14ac:dyDescent="0.15">
      <c r="A48" s="399" t="s">
        <v>901</v>
      </c>
      <c r="B48" s="399" t="s">
        <v>1947</v>
      </c>
      <c r="C48" s="399" t="s">
        <v>231</v>
      </c>
      <c r="D48" s="400">
        <v>15</v>
      </c>
      <c r="E48" s="398">
        <v>0</v>
      </c>
      <c r="F48" s="400">
        <v>15</v>
      </c>
      <c r="G48" s="398">
        <v>0</v>
      </c>
      <c r="H48" s="400">
        <v>3</v>
      </c>
      <c r="I48" s="398">
        <v>12</v>
      </c>
      <c r="J48" s="400">
        <v>0</v>
      </c>
      <c r="K48" s="398">
        <v>12</v>
      </c>
    </row>
    <row r="49" spans="1:11" ht="9" customHeight="1" x14ac:dyDescent="0.15">
      <c r="A49" s="397" t="s">
        <v>920</v>
      </c>
      <c r="B49" s="397" t="s">
        <v>1948</v>
      </c>
      <c r="C49" s="397" t="s">
        <v>231</v>
      </c>
      <c r="D49" s="400">
        <v>27</v>
      </c>
      <c r="E49" s="400">
        <v>3</v>
      </c>
      <c r="F49" s="400">
        <v>30</v>
      </c>
      <c r="G49" s="400">
        <v>0</v>
      </c>
      <c r="H49" s="400">
        <v>3</v>
      </c>
      <c r="I49" s="400">
        <v>24</v>
      </c>
      <c r="J49" s="400">
        <v>3</v>
      </c>
      <c r="K49" s="400">
        <v>27</v>
      </c>
    </row>
    <row r="50" spans="1:11" ht="9" customHeight="1" x14ac:dyDescent="0.15">
      <c r="A50" s="397" t="s">
        <v>901</v>
      </c>
      <c r="B50" s="397" t="s">
        <v>1923</v>
      </c>
      <c r="C50" s="397" t="s">
        <v>231</v>
      </c>
      <c r="D50" s="398">
        <v>3</v>
      </c>
      <c r="E50" s="398">
        <v>0</v>
      </c>
      <c r="F50" s="398">
        <v>3</v>
      </c>
      <c r="G50" s="398">
        <v>0</v>
      </c>
      <c r="H50" s="398">
        <v>0</v>
      </c>
      <c r="I50" s="398">
        <v>3</v>
      </c>
      <c r="J50" s="398">
        <v>0</v>
      </c>
      <c r="K50" s="398">
        <v>3</v>
      </c>
    </row>
    <row r="51" spans="1:11" ht="18.95" customHeight="1" x14ac:dyDescent="0.2">
      <c r="A51" s="393" t="s">
        <v>1907</v>
      </c>
      <c r="B51" s="694" t="s">
        <v>1945</v>
      </c>
      <c r="C51" s="615"/>
      <c r="D51" s="395">
        <v>18</v>
      </c>
      <c r="E51" s="394">
        <v>0</v>
      </c>
      <c r="F51" s="395">
        <v>18</v>
      </c>
      <c r="G51" s="394">
        <v>0</v>
      </c>
      <c r="H51" s="395">
        <v>3</v>
      </c>
      <c r="I51" s="394">
        <v>18</v>
      </c>
      <c r="J51" s="395">
        <v>0</v>
      </c>
      <c r="K51" s="394">
        <v>18</v>
      </c>
    </row>
    <row r="52" spans="1:11" ht="9" customHeight="1" x14ac:dyDescent="0.15">
      <c r="A52" s="399" t="s">
        <v>901</v>
      </c>
      <c r="B52" s="399" t="s">
        <v>1946</v>
      </c>
      <c r="C52" s="399" t="s">
        <v>229</v>
      </c>
      <c r="D52" s="400">
        <v>12</v>
      </c>
      <c r="E52" s="398">
        <v>0</v>
      </c>
      <c r="F52" s="400">
        <v>12</v>
      </c>
      <c r="G52" s="398">
        <v>0</v>
      </c>
      <c r="H52" s="400">
        <v>0</v>
      </c>
      <c r="I52" s="398">
        <v>12</v>
      </c>
      <c r="J52" s="400">
        <v>0</v>
      </c>
      <c r="K52" s="398">
        <v>12</v>
      </c>
    </row>
    <row r="53" spans="1:11" ht="9" customHeight="1" x14ac:dyDescent="0.15">
      <c r="A53" s="399" t="s">
        <v>901</v>
      </c>
      <c r="B53" s="399" t="s">
        <v>1947</v>
      </c>
      <c r="C53" s="399" t="s">
        <v>229</v>
      </c>
      <c r="D53" s="400">
        <v>3</v>
      </c>
      <c r="E53" s="398">
        <v>0</v>
      </c>
      <c r="F53" s="400">
        <v>3</v>
      </c>
      <c r="G53" s="398">
        <v>0</v>
      </c>
      <c r="H53" s="400">
        <v>0</v>
      </c>
      <c r="I53" s="398">
        <v>0</v>
      </c>
      <c r="J53" s="400">
        <v>0</v>
      </c>
      <c r="K53" s="398">
        <v>0</v>
      </c>
    </row>
    <row r="54" spans="1:11" ht="9" customHeight="1" x14ac:dyDescent="0.15">
      <c r="A54" s="397" t="s">
        <v>920</v>
      </c>
      <c r="B54" s="397" t="s">
        <v>1948</v>
      </c>
      <c r="C54" s="397" t="s">
        <v>229</v>
      </c>
      <c r="D54" s="400">
        <v>3</v>
      </c>
      <c r="E54" s="400">
        <v>0</v>
      </c>
      <c r="F54" s="400">
        <v>3</v>
      </c>
      <c r="G54" s="400">
        <v>0</v>
      </c>
      <c r="H54" s="400">
        <v>0</v>
      </c>
      <c r="I54" s="400">
        <v>3</v>
      </c>
      <c r="J54" s="400">
        <v>0</v>
      </c>
      <c r="K54" s="400">
        <v>3</v>
      </c>
    </row>
    <row r="55" spans="1:11" ht="9" customHeight="1" x14ac:dyDescent="0.15">
      <c r="A55" s="397" t="s">
        <v>901</v>
      </c>
      <c r="B55" s="397" t="s">
        <v>1923</v>
      </c>
      <c r="C55" s="397" t="s">
        <v>229</v>
      </c>
      <c r="D55" s="398">
        <v>3</v>
      </c>
      <c r="E55" s="398">
        <v>0</v>
      </c>
      <c r="F55" s="398">
        <v>3</v>
      </c>
      <c r="G55" s="398">
        <v>0</v>
      </c>
      <c r="H55" s="398">
        <v>0</v>
      </c>
      <c r="I55" s="398">
        <v>3</v>
      </c>
      <c r="J55" s="398">
        <v>0</v>
      </c>
      <c r="K55" s="398">
        <v>3</v>
      </c>
    </row>
    <row r="56" spans="1:11" ht="27.95" customHeight="1" x14ac:dyDescent="0.2">
      <c r="A56" s="403" t="s">
        <v>1907</v>
      </c>
      <c r="B56" s="695" t="s">
        <v>1949</v>
      </c>
      <c r="C56" s="619"/>
      <c r="D56" s="405">
        <v>102</v>
      </c>
      <c r="E56" s="404">
        <v>3</v>
      </c>
      <c r="F56" s="405">
        <v>105</v>
      </c>
      <c r="G56" s="404">
        <v>12</v>
      </c>
      <c r="H56" s="405">
        <v>0</v>
      </c>
      <c r="I56" s="404">
        <v>99</v>
      </c>
      <c r="J56" s="405">
        <v>3</v>
      </c>
      <c r="K56" s="404">
        <v>102</v>
      </c>
    </row>
    <row r="57" spans="1:11" ht="9" customHeight="1" x14ac:dyDescent="0.15">
      <c r="A57" s="399" t="s">
        <v>910</v>
      </c>
      <c r="B57" s="399" t="s">
        <v>1950</v>
      </c>
      <c r="C57" s="399" t="s">
        <v>231</v>
      </c>
      <c r="D57" s="400">
        <v>12</v>
      </c>
      <c r="E57" s="398">
        <v>0</v>
      </c>
      <c r="F57" s="400">
        <v>12</v>
      </c>
      <c r="G57" s="398">
        <v>3</v>
      </c>
      <c r="H57" s="400">
        <v>0</v>
      </c>
      <c r="I57" s="398">
        <v>9</v>
      </c>
      <c r="J57" s="400">
        <v>0</v>
      </c>
      <c r="K57" s="398">
        <v>12</v>
      </c>
    </row>
    <row r="58" spans="1:11" ht="9" customHeight="1" x14ac:dyDescent="0.15">
      <c r="A58" s="399" t="s">
        <v>910</v>
      </c>
      <c r="B58" s="399" t="s">
        <v>1951</v>
      </c>
      <c r="C58" s="399" t="s">
        <v>231</v>
      </c>
      <c r="D58" s="400">
        <v>36</v>
      </c>
      <c r="E58" s="398">
        <v>0</v>
      </c>
      <c r="F58" s="400">
        <v>39</v>
      </c>
      <c r="G58" s="398">
        <v>3</v>
      </c>
      <c r="H58" s="400">
        <v>0</v>
      </c>
      <c r="I58" s="398">
        <v>36</v>
      </c>
      <c r="J58" s="400">
        <v>0</v>
      </c>
      <c r="K58" s="398">
        <v>39</v>
      </c>
    </row>
    <row r="59" spans="1:11" ht="9" customHeight="1" x14ac:dyDescent="0.15">
      <c r="A59" s="399" t="s">
        <v>910</v>
      </c>
      <c r="B59" s="399" t="s">
        <v>1952</v>
      </c>
      <c r="C59" s="399" t="s">
        <v>231</v>
      </c>
      <c r="D59" s="400">
        <v>0</v>
      </c>
      <c r="E59" s="398">
        <v>0</v>
      </c>
      <c r="F59" s="400">
        <v>0</v>
      </c>
      <c r="G59" s="398">
        <v>0</v>
      </c>
      <c r="H59" s="400">
        <v>0</v>
      </c>
      <c r="I59" s="398">
        <v>0</v>
      </c>
      <c r="J59" s="400">
        <v>0</v>
      </c>
      <c r="K59" s="398">
        <v>0</v>
      </c>
    </row>
    <row r="60" spans="1:11" ht="9" customHeight="1" x14ac:dyDescent="0.15">
      <c r="A60" s="399" t="s">
        <v>910</v>
      </c>
      <c r="B60" s="399" t="s">
        <v>1953</v>
      </c>
      <c r="C60" s="399" t="s">
        <v>231</v>
      </c>
      <c r="D60" s="400">
        <v>9</v>
      </c>
      <c r="E60" s="398">
        <v>0</v>
      </c>
      <c r="F60" s="400">
        <v>9</v>
      </c>
      <c r="G60" s="398">
        <v>0</v>
      </c>
      <c r="H60" s="400">
        <v>0</v>
      </c>
      <c r="I60" s="398">
        <v>6</v>
      </c>
      <c r="J60" s="400">
        <v>0</v>
      </c>
      <c r="K60" s="398">
        <v>6</v>
      </c>
    </row>
    <row r="61" spans="1:11" ht="9" customHeight="1" x14ac:dyDescent="0.15">
      <c r="A61" s="399" t="s">
        <v>910</v>
      </c>
      <c r="B61" s="399" t="s">
        <v>1954</v>
      </c>
      <c r="C61" s="399" t="s">
        <v>231</v>
      </c>
      <c r="D61" s="400">
        <v>24</v>
      </c>
      <c r="E61" s="398">
        <v>0</v>
      </c>
      <c r="F61" s="400">
        <v>24</v>
      </c>
      <c r="G61" s="398">
        <v>3</v>
      </c>
      <c r="H61" s="400">
        <v>0</v>
      </c>
      <c r="I61" s="398">
        <v>24</v>
      </c>
      <c r="J61" s="400">
        <v>0</v>
      </c>
      <c r="K61" s="398">
        <v>24</v>
      </c>
    </row>
    <row r="62" spans="1:11" ht="9" customHeight="1" x14ac:dyDescent="0.15">
      <c r="A62" s="397" t="s">
        <v>910</v>
      </c>
      <c r="B62" s="397" t="s">
        <v>1955</v>
      </c>
      <c r="C62" s="397" t="s">
        <v>231</v>
      </c>
      <c r="D62" s="400">
        <v>18</v>
      </c>
      <c r="E62" s="400">
        <v>0</v>
      </c>
      <c r="F62" s="400">
        <v>18</v>
      </c>
      <c r="G62" s="400">
        <v>6</v>
      </c>
      <c r="H62" s="400">
        <v>0</v>
      </c>
      <c r="I62" s="400">
        <v>18</v>
      </c>
      <c r="J62" s="400">
        <v>0</v>
      </c>
      <c r="K62" s="400">
        <v>18</v>
      </c>
    </row>
    <row r="63" spans="1:11" ht="9" customHeight="1" x14ac:dyDescent="0.15">
      <c r="A63" s="397" t="s">
        <v>910</v>
      </c>
      <c r="B63" s="397" t="s">
        <v>1923</v>
      </c>
      <c r="C63" s="397" t="s">
        <v>231</v>
      </c>
      <c r="D63" s="398">
        <v>6</v>
      </c>
      <c r="E63" s="398">
        <v>0</v>
      </c>
      <c r="F63" s="398">
        <v>6</v>
      </c>
      <c r="G63" s="398">
        <v>0</v>
      </c>
      <c r="H63" s="398">
        <v>0</v>
      </c>
      <c r="I63" s="398">
        <v>6</v>
      </c>
      <c r="J63" s="398">
        <v>0</v>
      </c>
      <c r="K63" s="398">
        <v>6</v>
      </c>
    </row>
    <row r="64" spans="1:11" ht="27.95" customHeight="1" x14ac:dyDescent="0.2">
      <c r="A64" s="403" t="s">
        <v>1907</v>
      </c>
      <c r="B64" s="695" t="s">
        <v>1949</v>
      </c>
      <c r="C64" s="619"/>
      <c r="D64" s="405">
        <v>3</v>
      </c>
      <c r="E64" s="404">
        <v>0</v>
      </c>
      <c r="F64" s="405">
        <v>3</v>
      </c>
      <c r="G64" s="404">
        <v>0</v>
      </c>
      <c r="H64" s="405">
        <v>0</v>
      </c>
      <c r="I64" s="404">
        <v>3</v>
      </c>
      <c r="J64" s="405">
        <v>0</v>
      </c>
      <c r="K64" s="404">
        <v>3</v>
      </c>
    </row>
    <row r="65" spans="1:11" ht="9" customHeight="1" x14ac:dyDescent="0.15">
      <c r="A65" s="399" t="s">
        <v>910</v>
      </c>
      <c r="B65" s="399" t="s">
        <v>1954</v>
      </c>
      <c r="C65" s="399" t="s">
        <v>229</v>
      </c>
      <c r="D65" s="400">
        <v>0</v>
      </c>
      <c r="E65" s="398">
        <v>0</v>
      </c>
      <c r="F65" s="400">
        <v>0</v>
      </c>
      <c r="G65" s="398">
        <v>0</v>
      </c>
      <c r="H65" s="400">
        <v>0</v>
      </c>
      <c r="I65" s="398">
        <v>0</v>
      </c>
      <c r="J65" s="400">
        <v>0</v>
      </c>
      <c r="K65" s="398">
        <v>0</v>
      </c>
    </row>
    <row r="66" spans="1:11" ht="9" customHeight="1" x14ac:dyDescent="0.15">
      <c r="A66" s="399" t="s">
        <v>910</v>
      </c>
      <c r="B66" s="399" t="s">
        <v>1923</v>
      </c>
      <c r="C66" s="399" t="s">
        <v>229</v>
      </c>
      <c r="D66" s="400">
        <v>0</v>
      </c>
      <c r="E66" s="398">
        <v>0</v>
      </c>
      <c r="F66" s="400">
        <v>0</v>
      </c>
      <c r="G66" s="398">
        <v>0</v>
      </c>
      <c r="H66" s="400">
        <v>0</v>
      </c>
      <c r="I66" s="398">
        <v>0</v>
      </c>
      <c r="J66" s="400">
        <v>0</v>
      </c>
      <c r="K66" s="398">
        <v>0</v>
      </c>
    </row>
    <row r="67" spans="1:11" ht="18.95" customHeight="1" x14ac:dyDescent="0.2">
      <c r="A67" s="393" t="s">
        <v>1907</v>
      </c>
      <c r="B67" s="694" t="s">
        <v>1956</v>
      </c>
      <c r="C67" s="615"/>
      <c r="D67" s="395">
        <v>288</v>
      </c>
      <c r="E67" s="394">
        <v>33</v>
      </c>
      <c r="F67" s="395">
        <v>318</v>
      </c>
      <c r="G67" s="394">
        <v>6</v>
      </c>
      <c r="H67" s="395">
        <v>36</v>
      </c>
      <c r="I67" s="394">
        <v>246</v>
      </c>
      <c r="J67" s="395">
        <v>30</v>
      </c>
      <c r="K67" s="394">
        <v>279</v>
      </c>
    </row>
    <row r="68" spans="1:11" ht="9" customHeight="1" x14ac:dyDescent="0.15">
      <c r="A68" s="399" t="s">
        <v>920</v>
      </c>
      <c r="B68" s="399" t="s">
        <v>1957</v>
      </c>
      <c r="C68" s="399" t="s">
        <v>229</v>
      </c>
      <c r="D68" s="400">
        <v>66</v>
      </c>
      <c r="E68" s="398">
        <v>6</v>
      </c>
      <c r="F68" s="400">
        <v>72</v>
      </c>
      <c r="G68" s="398">
        <v>3</v>
      </c>
      <c r="H68" s="400">
        <v>9</v>
      </c>
      <c r="I68" s="398">
        <v>57</v>
      </c>
      <c r="J68" s="400">
        <v>3</v>
      </c>
      <c r="K68" s="398">
        <v>60</v>
      </c>
    </row>
    <row r="69" spans="1:11" ht="9" customHeight="1" x14ac:dyDescent="0.15">
      <c r="A69" s="399" t="s">
        <v>1831</v>
      </c>
      <c r="B69" s="399" t="s">
        <v>1958</v>
      </c>
      <c r="C69" s="399" t="s">
        <v>229</v>
      </c>
      <c r="D69" s="400">
        <v>12</v>
      </c>
      <c r="E69" s="398">
        <v>3</v>
      </c>
      <c r="F69" s="400">
        <v>15</v>
      </c>
      <c r="G69" s="398">
        <v>0</v>
      </c>
      <c r="H69" s="400">
        <v>0</v>
      </c>
      <c r="I69" s="398">
        <v>12</v>
      </c>
      <c r="J69" s="400">
        <v>3</v>
      </c>
      <c r="K69" s="398">
        <v>15</v>
      </c>
    </row>
    <row r="70" spans="1:11" ht="9" customHeight="1" x14ac:dyDescent="0.15">
      <c r="A70" s="399" t="s">
        <v>920</v>
      </c>
      <c r="B70" s="399" t="s">
        <v>1923</v>
      </c>
      <c r="C70" s="399" t="s">
        <v>229</v>
      </c>
      <c r="D70" s="400">
        <v>207</v>
      </c>
      <c r="E70" s="398">
        <v>24</v>
      </c>
      <c r="F70" s="400">
        <v>234</v>
      </c>
      <c r="G70" s="398">
        <v>0</v>
      </c>
      <c r="H70" s="400">
        <v>30</v>
      </c>
      <c r="I70" s="398">
        <v>177</v>
      </c>
      <c r="J70" s="400">
        <v>24</v>
      </c>
      <c r="K70" s="398">
        <v>204</v>
      </c>
    </row>
    <row r="71" spans="1:11" ht="18.95" customHeight="1" x14ac:dyDescent="0.2">
      <c r="A71" s="393" t="s">
        <v>1907</v>
      </c>
      <c r="B71" s="694" t="s">
        <v>1959</v>
      </c>
      <c r="C71" s="615"/>
      <c r="D71" s="395">
        <v>3</v>
      </c>
      <c r="E71" s="394">
        <v>0</v>
      </c>
      <c r="F71" s="395">
        <v>3</v>
      </c>
      <c r="G71" s="394">
        <v>0</v>
      </c>
      <c r="H71" s="395">
        <v>0</v>
      </c>
      <c r="I71" s="394">
        <v>3</v>
      </c>
      <c r="J71" s="395">
        <v>0</v>
      </c>
      <c r="K71" s="394">
        <v>3</v>
      </c>
    </row>
    <row r="72" spans="1:11" ht="9" customHeight="1" x14ac:dyDescent="0.15">
      <c r="A72" s="399" t="s">
        <v>932</v>
      </c>
      <c r="B72" s="399" t="s">
        <v>1960</v>
      </c>
      <c r="C72" s="399" t="s">
        <v>231</v>
      </c>
      <c r="D72" s="400">
        <v>3</v>
      </c>
      <c r="E72" s="398">
        <v>0</v>
      </c>
      <c r="F72" s="400">
        <v>3</v>
      </c>
      <c r="G72" s="398">
        <v>0</v>
      </c>
      <c r="H72" s="400">
        <v>0</v>
      </c>
      <c r="I72" s="398">
        <v>3</v>
      </c>
      <c r="J72" s="400">
        <v>0</v>
      </c>
      <c r="K72" s="398">
        <v>3</v>
      </c>
    </row>
    <row r="73" spans="1:11" ht="9" customHeight="1" x14ac:dyDescent="0.15">
      <c r="A73" s="399" t="s">
        <v>940</v>
      </c>
      <c r="B73" s="399" t="s">
        <v>1961</v>
      </c>
      <c r="C73" s="399" t="s">
        <v>231</v>
      </c>
      <c r="D73" s="400">
        <v>0</v>
      </c>
      <c r="E73" s="398">
        <v>0</v>
      </c>
      <c r="F73" s="400">
        <v>0</v>
      </c>
      <c r="G73" s="398">
        <v>0</v>
      </c>
      <c r="H73" s="400">
        <v>0</v>
      </c>
      <c r="I73" s="398">
        <v>0</v>
      </c>
      <c r="J73" s="400">
        <v>0</v>
      </c>
      <c r="K73" s="398">
        <v>0</v>
      </c>
    </row>
    <row r="74" spans="1:11" ht="18.95" customHeight="1" x14ac:dyDescent="0.2">
      <c r="A74" s="393" t="s">
        <v>1907</v>
      </c>
      <c r="B74" s="694" t="s">
        <v>1962</v>
      </c>
      <c r="C74" s="615"/>
      <c r="D74" s="395">
        <v>6</v>
      </c>
      <c r="E74" s="394">
        <v>6</v>
      </c>
      <c r="F74" s="395">
        <v>12</v>
      </c>
      <c r="G74" s="394">
        <v>0</v>
      </c>
      <c r="H74" s="395">
        <v>0</v>
      </c>
      <c r="I74" s="394">
        <v>6</v>
      </c>
      <c r="J74" s="395">
        <v>6</v>
      </c>
      <c r="K74" s="394">
        <v>12</v>
      </c>
    </row>
    <row r="75" spans="1:11" ht="9" customHeight="1" x14ac:dyDescent="0.15">
      <c r="A75" s="399" t="s">
        <v>934</v>
      </c>
      <c r="B75" s="399" t="s">
        <v>1963</v>
      </c>
      <c r="C75" s="399" t="s">
        <v>229</v>
      </c>
      <c r="D75" s="400">
        <v>0</v>
      </c>
      <c r="E75" s="398">
        <v>0</v>
      </c>
      <c r="F75" s="400">
        <v>0</v>
      </c>
      <c r="G75" s="398">
        <v>0</v>
      </c>
      <c r="H75" s="400">
        <v>0</v>
      </c>
      <c r="I75" s="398">
        <v>0</v>
      </c>
      <c r="J75" s="400">
        <v>0</v>
      </c>
      <c r="K75" s="398">
        <v>0</v>
      </c>
    </row>
    <row r="76" spans="1:11" ht="9" customHeight="1" x14ac:dyDescent="0.15">
      <c r="A76" s="399" t="s">
        <v>934</v>
      </c>
      <c r="B76" s="399" t="s">
        <v>1965</v>
      </c>
      <c r="C76" s="399" t="s">
        <v>229</v>
      </c>
      <c r="D76" s="400">
        <v>3</v>
      </c>
      <c r="E76" s="398">
        <v>6</v>
      </c>
      <c r="F76" s="400">
        <v>9</v>
      </c>
      <c r="G76" s="398">
        <v>0</v>
      </c>
      <c r="H76" s="400">
        <v>0</v>
      </c>
      <c r="I76" s="398">
        <v>3</v>
      </c>
      <c r="J76" s="400">
        <v>6</v>
      </c>
      <c r="K76" s="398">
        <v>9</v>
      </c>
    </row>
    <row r="77" spans="1:11" ht="9" customHeight="1" x14ac:dyDescent="0.15">
      <c r="A77" s="399" t="s">
        <v>934</v>
      </c>
      <c r="B77" s="399" t="s">
        <v>1923</v>
      </c>
      <c r="C77" s="399" t="s">
        <v>229</v>
      </c>
      <c r="D77" s="400">
        <v>0</v>
      </c>
      <c r="E77" s="398">
        <v>0</v>
      </c>
      <c r="F77" s="400">
        <v>0</v>
      </c>
      <c r="G77" s="398">
        <v>0</v>
      </c>
      <c r="H77" s="400">
        <v>0</v>
      </c>
      <c r="I77" s="398">
        <v>0</v>
      </c>
      <c r="J77" s="400">
        <v>0</v>
      </c>
      <c r="K77" s="398">
        <v>0</v>
      </c>
    </row>
    <row r="78" spans="1:11" ht="27.95" customHeight="1" x14ac:dyDescent="0.2">
      <c r="A78" s="403" t="s">
        <v>1907</v>
      </c>
      <c r="B78" s="695" t="s">
        <v>1966</v>
      </c>
      <c r="C78" s="619"/>
      <c r="D78" s="405">
        <v>36</v>
      </c>
      <c r="E78" s="404">
        <v>0</v>
      </c>
      <c r="F78" s="405">
        <v>36</v>
      </c>
      <c r="G78" s="404">
        <v>0</v>
      </c>
      <c r="H78" s="405">
        <v>3</v>
      </c>
      <c r="I78" s="404">
        <v>33</v>
      </c>
      <c r="J78" s="405">
        <v>0</v>
      </c>
      <c r="K78" s="404">
        <v>33</v>
      </c>
    </row>
    <row r="79" spans="1:11" ht="9" customHeight="1" x14ac:dyDescent="0.15">
      <c r="A79" s="399" t="s">
        <v>955</v>
      </c>
      <c r="B79" s="399" t="s">
        <v>1967</v>
      </c>
      <c r="C79" s="399" t="s">
        <v>231</v>
      </c>
      <c r="D79" s="400">
        <v>3</v>
      </c>
      <c r="E79" s="398">
        <v>0</v>
      </c>
      <c r="F79" s="400">
        <v>3</v>
      </c>
      <c r="G79" s="398">
        <v>0</v>
      </c>
      <c r="H79" s="400">
        <v>0</v>
      </c>
      <c r="I79" s="398">
        <v>3</v>
      </c>
      <c r="J79" s="400">
        <v>0</v>
      </c>
      <c r="K79" s="398">
        <v>3</v>
      </c>
    </row>
    <row r="80" spans="1:11" ht="9" customHeight="1" x14ac:dyDescent="0.15">
      <c r="A80" s="397" t="s">
        <v>955</v>
      </c>
      <c r="B80" s="397" t="s">
        <v>1923</v>
      </c>
      <c r="C80" s="397" t="s">
        <v>231</v>
      </c>
      <c r="D80" s="400">
        <v>33</v>
      </c>
      <c r="E80" s="400">
        <v>0</v>
      </c>
      <c r="F80" s="400">
        <v>33</v>
      </c>
      <c r="G80" s="400">
        <v>0</v>
      </c>
      <c r="H80" s="400">
        <v>3</v>
      </c>
      <c r="I80" s="400">
        <v>27</v>
      </c>
      <c r="J80" s="400">
        <v>0</v>
      </c>
      <c r="K80" s="400">
        <v>27</v>
      </c>
    </row>
    <row r="81" spans="1:11" ht="18.95" customHeight="1" x14ac:dyDescent="0.2">
      <c r="A81" s="401" t="s">
        <v>1907</v>
      </c>
      <c r="B81" s="691" t="s">
        <v>1974</v>
      </c>
      <c r="C81" s="615"/>
      <c r="D81" s="394">
        <v>81</v>
      </c>
      <c r="E81" s="394">
        <v>0</v>
      </c>
      <c r="F81" s="394">
        <v>81</v>
      </c>
      <c r="G81" s="394">
        <v>0</v>
      </c>
      <c r="H81" s="394">
        <v>6</v>
      </c>
      <c r="I81" s="394">
        <v>72</v>
      </c>
      <c r="J81" s="394">
        <v>0</v>
      </c>
      <c r="K81" s="394">
        <v>72</v>
      </c>
    </row>
    <row r="82" spans="1:11" ht="9" customHeight="1" x14ac:dyDescent="0.15">
      <c r="A82" s="399" t="s">
        <v>965</v>
      </c>
      <c r="B82" s="399" t="s">
        <v>1975</v>
      </c>
      <c r="C82" s="399" t="s">
        <v>229</v>
      </c>
      <c r="D82" s="400">
        <v>45</v>
      </c>
      <c r="E82" s="398">
        <v>0</v>
      </c>
      <c r="F82" s="400">
        <v>45</v>
      </c>
      <c r="G82" s="398">
        <v>0</v>
      </c>
      <c r="H82" s="400">
        <v>6</v>
      </c>
      <c r="I82" s="398">
        <v>42</v>
      </c>
      <c r="J82" s="400">
        <v>0</v>
      </c>
      <c r="K82" s="398">
        <v>42</v>
      </c>
    </row>
    <row r="83" spans="1:11" ht="9" customHeight="1" x14ac:dyDescent="0.15">
      <c r="A83" s="399" t="s">
        <v>965</v>
      </c>
      <c r="B83" s="399" t="s">
        <v>1976</v>
      </c>
      <c r="C83" s="399" t="s">
        <v>229</v>
      </c>
      <c r="D83" s="400">
        <v>15</v>
      </c>
      <c r="E83" s="398">
        <v>0</v>
      </c>
      <c r="F83" s="400">
        <v>15</v>
      </c>
      <c r="G83" s="398">
        <v>0</v>
      </c>
      <c r="H83" s="400">
        <v>0</v>
      </c>
      <c r="I83" s="398">
        <v>15</v>
      </c>
      <c r="J83" s="400">
        <v>0</v>
      </c>
      <c r="K83" s="398">
        <v>15</v>
      </c>
    </row>
    <row r="84" spans="1:11" ht="9" customHeight="1" x14ac:dyDescent="0.15">
      <c r="A84" s="399" t="s">
        <v>965</v>
      </c>
      <c r="B84" s="399" t="s">
        <v>1923</v>
      </c>
      <c r="C84" s="399" t="s">
        <v>229</v>
      </c>
      <c r="D84" s="400">
        <v>18</v>
      </c>
      <c r="E84" s="398">
        <v>0</v>
      </c>
      <c r="F84" s="400">
        <v>18</v>
      </c>
      <c r="G84" s="398">
        <v>0</v>
      </c>
      <c r="H84" s="400">
        <v>0</v>
      </c>
      <c r="I84" s="398">
        <v>15</v>
      </c>
      <c r="J84" s="400">
        <v>0</v>
      </c>
      <c r="K84" s="398">
        <v>15</v>
      </c>
    </row>
    <row r="85" spans="1:11" ht="18.95" customHeight="1" x14ac:dyDescent="0.2">
      <c r="A85" s="393" t="s">
        <v>1907</v>
      </c>
      <c r="B85" s="694" t="s">
        <v>1977</v>
      </c>
      <c r="C85" s="615"/>
      <c r="D85" s="395">
        <v>735</v>
      </c>
      <c r="E85" s="394">
        <v>72</v>
      </c>
      <c r="F85" s="395">
        <v>807</v>
      </c>
      <c r="G85" s="394">
        <v>6</v>
      </c>
      <c r="H85" s="395">
        <v>165</v>
      </c>
      <c r="I85" s="394">
        <v>588</v>
      </c>
      <c r="J85" s="395">
        <v>57</v>
      </c>
      <c r="K85" s="394">
        <v>645</v>
      </c>
    </row>
    <row r="86" spans="1:11" ht="9" customHeight="1" x14ac:dyDescent="0.15">
      <c r="A86" s="399" t="s">
        <v>350</v>
      </c>
      <c r="B86" s="399" t="s">
        <v>1978</v>
      </c>
      <c r="C86" s="399" t="s">
        <v>231</v>
      </c>
      <c r="D86" s="400">
        <v>570</v>
      </c>
      <c r="E86" s="398">
        <v>63</v>
      </c>
      <c r="F86" s="400">
        <v>630</v>
      </c>
      <c r="G86" s="398">
        <v>6</v>
      </c>
      <c r="H86" s="400">
        <v>105</v>
      </c>
      <c r="I86" s="398">
        <v>474</v>
      </c>
      <c r="J86" s="400">
        <v>54</v>
      </c>
      <c r="K86" s="398">
        <v>525</v>
      </c>
    </row>
    <row r="87" spans="1:11" ht="9" customHeight="1" x14ac:dyDescent="0.15">
      <c r="A87" s="399" t="s">
        <v>350</v>
      </c>
      <c r="B87" s="399" t="s">
        <v>1979</v>
      </c>
      <c r="C87" s="399" t="s">
        <v>231</v>
      </c>
      <c r="D87" s="400">
        <v>156</v>
      </c>
      <c r="E87" s="398">
        <v>9</v>
      </c>
      <c r="F87" s="400">
        <v>165</v>
      </c>
      <c r="G87" s="398">
        <v>0</v>
      </c>
      <c r="H87" s="400">
        <v>57</v>
      </c>
      <c r="I87" s="398">
        <v>108</v>
      </c>
      <c r="J87" s="400">
        <v>6</v>
      </c>
      <c r="K87" s="398">
        <v>114</v>
      </c>
    </row>
    <row r="88" spans="1:11" ht="9" customHeight="1" x14ac:dyDescent="0.15">
      <c r="A88" s="397" t="s">
        <v>987</v>
      </c>
      <c r="B88" s="397" t="s">
        <v>1923</v>
      </c>
      <c r="C88" s="397" t="s">
        <v>231</v>
      </c>
      <c r="D88" s="400">
        <v>12</v>
      </c>
      <c r="E88" s="400">
        <v>0</v>
      </c>
      <c r="F88" s="400">
        <v>12</v>
      </c>
      <c r="G88" s="400">
        <v>0</v>
      </c>
      <c r="H88" s="400">
        <v>3</v>
      </c>
      <c r="I88" s="400">
        <v>6</v>
      </c>
      <c r="J88" s="400">
        <v>0</v>
      </c>
      <c r="K88" s="400">
        <v>6</v>
      </c>
    </row>
    <row r="89" spans="1:11" ht="18.95" customHeight="1" x14ac:dyDescent="0.2">
      <c r="A89" s="401" t="s">
        <v>1907</v>
      </c>
      <c r="B89" s="691" t="s">
        <v>1977</v>
      </c>
      <c r="C89" s="615"/>
      <c r="D89" s="394">
        <v>15</v>
      </c>
      <c r="E89" s="394">
        <v>0</v>
      </c>
      <c r="F89" s="394">
        <v>18</v>
      </c>
      <c r="G89" s="394">
        <v>0</v>
      </c>
      <c r="H89" s="394">
        <v>3</v>
      </c>
      <c r="I89" s="394">
        <v>9</v>
      </c>
      <c r="J89" s="394">
        <v>0</v>
      </c>
      <c r="K89" s="394">
        <v>9</v>
      </c>
    </row>
    <row r="90" spans="1:11" ht="9" customHeight="1" x14ac:dyDescent="0.15">
      <c r="A90" s="399" t="s">
        <v>350</v>
      </c>
      <c r="B90" s="399" t="s">
        <v>1978</v>
      </c>
      <c r="C90" s="399" t="s">
        <v>229</v>
      </c>
      <c r="D90" s="400">
        <v>3</v>
      </c>
      <c r="E90" s="398">
        <v>0</v>
      </c>
      <c r="F90" s="400">
        <v>3</v>
      </c>
      <c r="G90" s="398">
        <v>0</v>
      </c>
      <c r="H90" s="400">
        <v>0</v>
      </c>
      <c r="I90" s="398">
        <v>0</v>
      </c>
      <c r="J90" s="400">
        <v>0</v>
      </c>
      <c r="K90" s="398">
        <v>0</v>
      </c>
    </row>
    <row r="91" spans="1:11" ht="9" customHeight="1" x14ac:dyDescent="0.15">
      <c r="A91" s="399" t="s">
        <v>350</v>
      </c>
      <c r="B91" s="399" t="s">
        <v>1979</v>
      </c>
      <c r="C91" s="399" t="s">
        <v>229</v>
      </c>
      <c r="D91" s="400">
        <v>3</v>
      </c>
      <c r="E91" s="398">
        <v>0</v>
      </c>
      <c r="F91" s="400">
        <v>3</v>
      </c>
      <c r="G91" s="398">
        <v>0</v>
      </c>
      <c r="H91" s="400">
        <v>0</v>
      </c>
      <c r="I91" s="398">
        <v>0</v>
      </c>
      <c r="J91" s="400">
        <v>0</v>
      </c>
      <c r="K91" s="398">
        <v>0</v>
      </c>
    </row>
    <row r="92" spans="1:11" ht="9" customHeight="1" x14ac:dyDescent="0.15">
      <c r="A92" s="399" t="s">
        <v>987</v>
      </c>
      <c r="B92" s="399" t="s">
        <v>1923</v>
      </c>
      <c r="C92" s="399" t="s">
        <v>229</v>
      </c>
      <c r="D92" s="400">
        <v>9</v>
      </c>
      <c r="E92" s="398">
        <v>0</v>
      </c>
      <c r="F92" s="400">
        <v>12</v>
      </c>
      <c r="G92" s="398">
        <v>0</v>
      </c>
      <c r="H92" s="400">
        <v>3</v>
      </c>
      <c r="I92" s="398">
        <v>6</v>
      </c>
      <c r="J92" s="400">
        <v>0</v>
      </c>
      <c r="K92" s="398">
        <v>9</v>
      </c>
    </row>
    <row r="93" spans="1:11" ht="18.95" customHeight="1" x14ac:dyDescent="0.2">
      <c r="A93" s="393" t="s">
        <v>1907</v>
      </c>
      <c r="B93" s="694" t="s">
        <v>1980</v>
      </c>
      <c r="C93" s="615"/>
      <c r="D93" s="395">
        <v>0</v>
      </c>
      <c r="E93" s="394">
        <v>0</v>
      </c>
      <c r="F93" s="395">
        <v>0</v>
      </c>
      <c r="G93" s="394">
        <v>0</v>
      </c>
      <c r="H93" s="395">
        <v>0</v>
      </c>
      <c r="I93" s="394">
        <v>0</v>
      </c>
      <c r="J93" s="395">
        <v>0</v>
      </c>
      <c r="K93" s="394">
        <v>0</v>
      </c>
    </row>
    <row r="94" spans="1:11" ht="9" customHeight="1" x14ac:dyDescent="0.15">
      <c r="A94" s="399" t="s">
        <v>995</v>
      </c>
      <c r="B94" s="399" t="s">
        <v>1982</v>
      </c>
      <c r="C94" s="399" t="s">
        <v>229</v>
      </c>
      <c r="D94" s="400">
        <v>0</v>
      </c>
      <c r="E94" s="398">
        <v>0</v>
      </c>
      <c r="F94" s="400">
        <v>0</v>
      </c>
      <c r="G94" s="398">
        <v>0</v>
      </c>
      <c r="H94" s="400">
        <v>0</v>
      </c>
      <c r="I94" s="398">
        <v>0</v>
      </c>
      <c r="J94" s="400">
        <v>0</v>
      </c>
      <c r="K94" s="398">
        <v>0</v>
      </c>
    </row>
    <row r="95" spans="1:11" ht="18.95" customHeight="1" x14ac:dyDescent="0.2">
      <c r="A95" s="393" t="s">
        <v>1907</v>
      </c>
      <c r="B95" s="694" t="s">
        <v>1006</v>
      </c>
      <c r="C95" s="615"/>
      <c r="D95" s="395">
        <v>186</v>
      </c>
      <c r="E95" s="394">
        <v>18</v>
      </c>
      <c r="F95" s="395">
        <v>207</v>
      </c>
      <c r="G95" s="394">
        <v>24</v>
      </c>
      <c r="H95" s="395">
        <v>18</v>
      </c>
      <c r="I95" s="394">
        <v>177</v>
      </c>
      <c r="J95" s="395">
        <v>18</v>
      </c>
      <c r="K95" s="394">
        <v>195</v>
      </c>
    </row>
    <row r="96" spans="1:11" ht="9" customHeight="1" x14ac:dyDescent="0.15">
      <c r="A96" s="397" t="s">
        <v>1005</v>
      </c>
      <c r="B96" s="397" t="s">
        <v>1983</v>
      </c>
      <c r="C96" s="397" t="s">
        <v>231</v>
      </c>
      <c r="D96" s="400">
        <v>162</v>
      </c>
      <c r="E96" s="400">
        <v>12</v>
      </c>
      <c r="F96" s="400">
        <v>174</v>
      </c>
      <c r="G96" s="400">
        <v>21</v>
      </c>
      <c r="H96" s="400">
        <v>15</v>
      </c>
      <c r="I96" s="400">
        <v>150</v>
      </c>
      <c r="J96" s="400">
        <v>12</v>
      </c>
      <c r="K96" s="400">
        <v>162</v>
      </c>
    </row>
    <row r="97" spans="1:11" ht="9" customHeight="1" x14ac:dyDescent="0.15">
      <c r="A97" s="397" t="s">
        <v>1005</v>
      </c>
      <c r="B97" s="397" t="s">
        <v>1923</v>
      </c>
      <c r="C97" s="397" t="s">
        <v>231</v>
      </c>
      <c r="D97" s="398">
        <v>24</v>
      </c>
      <c r="E97" s="398">
        <v>6</v>
      </c>
      <c r="F97" s="398">
        <v>33</v>
      </c>
      <c r="G97" s="398">
        <v>3</v>
      </c>
      <c r="H97" s="398">
        <v>3</v>
      </c>
      <c r="I97" s="398">
        <v>24</v>
      </c>
      <c r="J97" s="398">
        <v>6</v>
      </c>
      <c r="K97" s="398">
        <v>33</v>
      </c>
    </row>
    <row r="98" spans="1:11" ht="18.95" customHeight="1" x14ac:dyDescent="0.2">
      <c r="A98" s="393" t="s">
        <v>1907</v>
      </c>
      <c r="B98" s="694" t="s">
        <v>662</v>
      </c>
      <c r="C98" s="615"/>
      <c r="D98" s="395">
        <v>1368</v>
      </c>
      <c r="E98" s="394">
        <v>1803</v>
      </c>
      <c r="F98" s="395">
        <v>3168</v>
      </c>
      <c r="G98" s="394">
        <v>195</v>
      </c>
      <c r="H98" s="395">
        <v>141</v>
      </c>
      <c r="I98" s="394">
        <v>1257</v>
      </c>
      <c r="J98" s="395">
        <v>1716</v>
      </c>
      <c r="K98" s="394">
        <v>2973</v>
      </c>
    </row>
    <row r="99" spans="1:11" ht="9" customHeight="1" x14ac:dyDescent="0.15">
      <c r="A99" s="399" t="s">
        <v>1629</v>
      </c>
      <c r="B99" s="399" t="s">
        <v>1984</v>
      </c>
      <c r="C99" s="399" t="s">
        <v>231</v>
      </c>
      <c r="D99" s="400">
        <v>18</v>
      </c>
      <c r="E99" s="398">
        <v>54</v>
      </c>
      <c r="F99" s="400">
        <v>75</v>
      </c>
      <c r="G99" s="398">
        <v>3</v>
      </c>
      <c r="H99" s="400">
        <v>3</v>
      </c>
      <c r="I99" s="398">
        <v>18</v>
      </c>
      <c r="J99" s="400">
        <v>54</v>
      </c>
      <c r="K99" s="398">
        <v>69</v>
      </c>
    </row>
    <row r="100" spans="1:11" ht="9" customHeight="1" x14ac:dyDescent="0.15">
      <c r="A100" s="397" t="s">
        <v>394</v>
      </c>
      <c r="B100" s="397" t="s">
        <v>1985</v>
      </c>
      <c r="C100" s="397" t="s">
        <v>231</v>
      </c>
      <c r="D100" s="400">
        <v>99</v>
      </c>
      <c r="E100" s="400">
        <v>117</v>
      </c>
      <c r="F100" s="400">
        <v>216</v>
      </c>
      <c r="G100" s="400">
        <v>12</v>
      </c>
      <c r="H100" s="400">
        <v>6</v>
      </c>
      <c r="I100" s="400">
        <v>93</v>
      </c>
      <c r="J100" s="400">
        <v>117</v>
      </c>
      <c r="K100" s="400">
        <v>210</v>
      </c>
    </row>
    <row r="101" spans="1:11" ht="9" customHeight="1" x14ac:dyDescent="0.15">
      <c r="A101" s="397" t="s">
        <v>394</v>
      </c>
      <c r="B101" s="397" t="s">
        <v>1986</v>
      </c>
      <c r="C101" s="397" t="s">
        <v>231</v>
      </c>
      <c r="D101" s="398">
        <v>1050</v>
      </c>
      <c r="E101" s="398">
        <v>1371</v>
      </c>
      <c r="F101" s="398">
        <v>2421</v>
      </c>
      <c r="G101" s="398">
        <v>177</v>
      </c>
      <c r="H101" s="398">
        <v>117</v>
      </c>
      <c r="I101" s="398">
        <v>963</v>
      </c>
      <c r="J101" s="398">
        <v>1299</v>
      </c>
      <c r="K101" s="398">
        <v>2262</v>
      </c>
    </row>
    <row r="102" spans="1:11" ht="9" customHeight="1" x14ac:dyDescent="0.15">
      <c r="A102" s="399" t="s">
        <v>394</v>
      </c>
      <c r="B102" s="399" t="s">
        <v>1923</v>
      </c>
      <c r="C102" s="399" t="s">
        <v>231</v>
      </c>
      <c r="D102" s="400">
        <v>201</v>
      </c>
      <c r="E102" s="398">
        <v>261</v>
      </c>
      <c r="F102" s="400">
        <v>459</v>
      </c>
      <c r="G102" s="398">
        <v>0</v>
      </c>
      <c r="H102" s="400">
        <v>15</v>
      </c>
      <c r="I102" s="398">
        <v>183</v>
      </c>
      <c r="J102" s="400">
        <v>249</v>
      </c>
      <c r="K102" s="398">
        <v>432</v>
      </c>
    </row>
    <row r="103" spans="1:11" ht="18.95" customHeight="1" x14ac:dyDescent="0.2">
      <c r="A103" s="393" t="s">
        <v>1907</v>
      </c>
      <c r="B103" s="694" t="s">
        <v>662</v>
      </c>
      <c r="C103" s="615"/>
      <c r="D103" s="395">
        <v>18</v>
      </c>
      <c r="E103" s="394">
        <v>30</v>
      </c>
      <c r="F103" s="395">
        <v>48</v>
      </c>
      <c r="G103" s="394">
        <v>3</v>
      </c>
      <c r="H103" s="395">
        <v>0</v>
      </c>
      <c r="I103" s="394">
        <v>18</v>
      </c>
      <c r="J103" s="395">
        <v>27</v>
      </c>
      <c r="K103" s="394">
        <v>45</v>
      </c>
    </row>
    <row r="104" spans="1:11" ht="9" customHeight="1" x14ac:dyDescent="0.15">
      <c r="A104" s="399" t="s">
        <v>394</v>
      </c>
      <c r="B104" s="399" t="s">
        <v>1985</v>
      </c>
      <c r="C104" s="399" t="s">
        <v>229</v>
      </c>
      <c r="D104" s="400">
        <v>0</v>
      </c>
      <c r="E104" s="398">
        <v>0</v>
      </c>
      <c r="F104" s="400">
        <v>0</v>
      </c>
      <c r="G104" s="398">
        <v>0</v>
      </c>
      <c r="H104" s="400">
        <v>0</v>
      </c>
      <c r="I104" s="398">
        <v>0</v>
      </c>
      <c r="J104" s="400">
        <v>0</v>
      </c>
      <c r="K104" s="398">
        <v>0</v>
      </c>
    </row>
    <row r="105" spans="1:11" ht="9" customHeight="1" x14ac:dyDescent="0.15">
      <c r="A105" s="399" t="s">
        <v>394</v>
      </c>
      <c r="B105" s="399" t="s">
        <v>1986</v>
      </c>
      <c r="C105" s="399" t="s">
        <v>229</v>
      </c>
      <c r="D105" s="400">
        <v>15</v>
      </c>
      <c r="E105" s="398">
        <v>27</v>
      </c>
      <c r="F105" s="400">
        <v>42</v>
      </c>
      <c r="G105" s="398">
        <v>3</v>
      </c>
      <c r="H105" s="400">
        <v>0</v>
      </c>
      <c r="I105" s="398">
        <v>15</v>
      </c>
      <c r="J105" s="400">
        <v>24</v>
      </c>
      <c r="K105" s="398">
        <v>39</v>
      </c>
    </row>
    <row r="106" spans="1:11" ht="9" customHeight="1" x14ac:dyDescent="0.15">
      <c r="A106" s="399" t="s">
        <v>394</v>
      </c>
      <c r="B106" s="399" t="s">
        <v>1923</v>
      </c>
      <c r="C106" s="399" t="s">
        <v>229</v>
      </c>
      <c r="D106" s="400">
        <v>3</v>
      </c>
      <c r="E106" s="398">
        <v>3</v>
      </c>
      <c r="F106" s="400">
        <v>6</v>
      </c>
      <c r="G106" s="398">
        <v>0</v>
      </c>
      <c r="H106" s="400">
        <v>0</v>
      </c>
      <c r="I106" s="398">
        <v>3</v>
      </c>
      <c r="J106" s="400">
        <v>3</v>
      </c>
      <c r="K106" s="398">
        <v>6</v>
      </c>
    </row>
    <row r="107" spans="1:11" ht="18.95" customHeight="1" x14ac:dyDescent="0.2">
      <c r="A107" s="393" t="s">
        <v>1907</v>
      </c>
      <c r="B107" s="694" t="s">
        <v>1987</v>
      </c>
      <c r="C107" s="615"/>
      <c r="D107" s="395">
        <v>897</v>
      </c>
      <c r="E107" s="394">
        <v>93</v>
      </c>
      <c r="F107" s="395">
        <v>990</v>
      </c>
      <c r="G107" s="394">
        <v>36</v>
      </c>
      <c r="H107" s="395">
        <v>75</v>
      </c>
      <c r="I107" s="394">
        <v>807</v>
      </c>
      <c r="J107" s="395">
        <v>90</v>
      </c>
      <c r="K107" s="394">
        <v>897</v>
      </c>
    </row>
    <row r="108" spans="1:11" ht="9" customHeight="1" x14ac:dyDescent="0.15">
      <c r="A108" s="399" t="s">
        <v>1029</v>
      </c>
      <c r="B108" s="399" t="s">
        <v>1988</v>
      </c>
      <c r="C108" s="399" t="s">
        <v>231</v>
      </c>
      <c r="D108" s="400">
        <v>33</v>
      </c>
      <c r="E108" s="398">
        <v>9</v>
      </c>
      <c r="F108" s="400">
        <v>45</v>
      </c>
      <c r="G108" s="398">
        <v>3</v>
      </c>
      <c r="H108" s="400">
        <v>6</v>
      </c>
      <c r="I108" s="398">
        <v>30</v>
      </c>
      <c r="J108" s="400">
        <v>9</v>
      </c>
      <c r="K108" s="398">
        <v>42</v>
      </c>
    </row>
    <row r="109" spans="1:11" ht="9" customHeight="1" x14ac:dyDescent="0.15">
      <c r="A109" s="399" t="s">
        <v>1029</v>
      </c>
      <c r="B109" s="399" t="s">
        <v>1989</v>
      </c>
      <c r="C109" s="399" t="s">
        <v>231</v>
      </c>
      <c r="D109" s="400">
        <v>582</v>
      </c>
      <c r="E109" s="398">
        <v>51</v>
      </c>
      <c r="F109" s="400">
        <v>630</v>
      </c>
      <c r="G109" s="398">
        <v>27</v>
      </c>
      <c r="H109" s="400">
        <v>51</v>
      </c>
      <c r="I109" s="398">
        <v>513</v>
      </c>
      <c r="J109" s="400">
        <v>48</v>
      </c>
      <c r="K109" s="398">
        <v>561</v>
      </c>
    </row>
    <row r="110" spans="1:11" ht="9" customHeight="1" x14ac:dyDescent="0.15">
      <c r="A110" s="399" t="s">
        <v>1029</v>
      </c>
      <c r="B110" s="399" t="s">
        <v>1990</v>
      </c>
      <c r="C110" s="399" t="s">
        <v>231</v>
      </c>
      <c r="D110" s="400">
        <v>117</v>
      </c>
      <c r="E110" s="398">
        <v>15</v>
      </c>
      <c r="F110" s="400">
        <v>129</v>
      </c>
      <c r="G110" s="398">
        <v>3</v>
      </c>
      <c r="H110" s="400">
        <v>9</v>
      </c>
      <c r="I110" s="398">
        <v>105</v>
      </c>
      <c r="J110" s="400">
        <v>15</v>
      </c>
      <c r="K110" s="398">
        <v>120</v>
      </c>
    </row>
    <row r="111" spans="1:11" ht="9" customHeight="1" x14ac:dyDescent="0.15">
      <c r="A111" s="399" t="s">
        <v>1029</v>
      </c>
      <c r="B111" s="399" t="s">
        <v>1991</v>
      </c>
      <c r="C111" s="399" t="s">
        <v>231</v>
      </c>
      <c r="D111" s="400">
        <v>87</v>
      </c>
      <c r="E111" s="398">
        <v>9</v>
      </c>
      <c r="F111" s="400">
        <v>96</v>
      </c>
      <c r="G111" s="398">
        <v>3</v>
      </c>
      <c r="H111" s="400">
        <v>3</v>
      </c>
      <c r="I111" s="398">
        <v>87</v>
      </c>
      <c r="J111" s="400">
        <v>9</v>
      </c>
      <c r="K111" s="398">
        <v>93</v>
      </c>
    </row>
    <row r="112" spans="1:11" ht="9" customHeight="1" x14ac:dyDescent="0.15">
      <c r="A112" s="399" t="s">
        <v>1029</v>
      </c>
      <c r="B112" s="399" t="s">
        <v>1923</v>
      </c>
      <c r="C112" s="399" t="s">
        <v>231</v>
      </c>
      <c r="D112" s="400">
        <v>78</v>
      </c>
      <c r="E112" s="398">
        <v>9</v>
      </c>
      <c r="F112" s="400">
        <v>90</v>
      </c>
      <c r="G112" s="398">
        <v>0</v>
      </c>
      <c r="H112" s="400">
        <v>6</v>
      </c>
      <c r="I112" s="398">
        <v>72</v>
      </c>
      <c r="J112" s="400">
        <v>9</v>
      </c>
      <c r="K112" s="398">
        <v>81</v>
      </c>
    </row>
    <row r="113" spans="1:11" ht="18.95" customHeight="1" x14ac:dyDescent="0.2">
      <c r="A113" s="393" t="s">
        <v>1907</v>
      </c>
      <c r="B113" s="694" t="s">
        <v>1987</v>
      </c>
      <c r="C113" s="615"/>
      <c r="D113" s="395">
        <v>21</v>
      </c>
      <c r="E113" s="394">
        <v>3</v>
      </c>
      <c r="F113" s="395">
        <v>24</v>
      </c>
      <c r="G113" s="394">
        <v>0</v>
      </c>
      <c r="H113" s="395">
        <v>0</v>
      </c>
      <c r="I113" s="394">
        <v>21</v>
      </c>
      <c r="J113" s="395">
        <v>3</v>
      </c>
      <c r="K113" s="394">
        <v>24</v>
      </c>
    </row>
    <row r="114" spans="1:11" ht="9" customHeight="1" x14ac:dyDescent="0.15">
      <c r="A114" s="399" t="s">
        <v>1029</v>
      </c>
      <c r="B114" s="399" t="s">
        <v>1988</v>
      </c>
      <c r="C114" s="399" t="s">
        <v>229</v>
      </c>
      <c r="D114" s="400">
        <v>0</v>
      </c>
      <c r="E114" s="398">
        <v>0</v>
      </c>
      <c r="F114" s="400">
        <v>0</v>
      </c>
      <c r="G114" s="398">
        <v>0</v>
      </c>
      <c r="H114" s="400">
        <v>0</v>
      </c>
      <c r="I114" s="398">
        <v>0</v>
      </c>
      <c r="J114" s="400">
        <v>0</v>
      </c>
      <c r="K114" s="398">
        <v>0</v>
      </c>
    </row>
    <row r="115" spans="1:11" ht="9" customHeight="1" x14ac:dyDescent="0.15">
      <c r="A115" s="399" t="s">
        <v>1029</v>
      </c>
      <c r="B115" s="399" t="s">
        <v>1989</v>
      </c>
      <c r="C115" s="399" t="s">
        <v>229</v>
      </c>
      <c r="D115" s="400">
        <v>18</v>
      </c>
      <c r="E115" s="398">
        <v>3</v>
      </c>
      <c r="F115" s="400">
        <v>18</v>
      </c>
      <c r="G115" s="398">
        <v>0</v>
      </c>
      <c r="H115" s="400">
        <v>0</v>
      </c>
      <c r="I115" s="398">
        <v>15</v>
      </c>
      <c r="J115" s="400">
        <v>3</v>
      </c>
      <c r="K115" s="398">
        <v>18</v>
      </c>
    </row>
    <row r="116" spans="1:11" ht="9" customHeight="1" x14ac:dyDescent="0.15">
      <c r="A116" s="399" t="s">
        <v>1029</v>
      </c>
      <c r="B116" s="399" t="s">
        <v>1923</v>
      </c>
      <c r="C116" s="399" t="s">
        <v>229</v>
      </c>
      <c r="D116" s="400">
        <v>3</v>
      </c>
      <c r="E116" s="398">
        <v>0</v>
      </c>
      <c r="F116" s="400">
        <v>3</v>
      </c>
      <c r="G116" s="398">
        <v>0</v>
      </c>
      <c r="H116" s="400">
        <v>0</v>
      </c>
      <c r="I116" s="398">
        <v>3</v>
      </c>
      <c r="J116" s="400">
        <v>0</v>
      </c>
      <c r="K116" s="398">
        <v>3</v>
      </c>
    </row>
    <row r="117" spans="1:11" ht="18.95" customHeight="1" x14ac:dyDescent="0.2">
      <c r="A117" s="393" t="s">
        <v>1907</v>
      </c>
      <c r="B117" s="694" t="s">
        <v>1046</v>
      </c>
      <c r="C117" s="615"/>
      <c r="D117" s="395">
        <v>243</v>
      </c>
      <c r="E117" s="394">
        <v>84</v>
      </c>
      <c r="F117" s="395">
        <v>327</v>
      </c>
      <c r="G117" s="394">
        <v>6</v>
      </c>
      <c r="H117" s="395">
        <v>27</v>
      </c>
      <c r="I117" s="394">
        <v>210</v>
      </c>
      <c r="J117" s="395">
        <v>75</v>
      </c>
      <c r="K117" s="394">
        <v>285</v>
      </c>
    </row>
    <row r="118" spans="1:11" ht="9" customHeight="1" x14ac:dyDescent="0.15">
      <c r="A118" s="399" t="s">
        <v>1039</v>
      </c>
      <c r="B118" s="399" t="s">
        <v>1992</v>
      </c>
      <c r="C118" s="399" t="s">
        <v>231</v>
      </c>
      <c r="D118" s="400">
        <v>45</v>
      </c>
      <c r="E118" s="398">
        <v>21</v>
      </c>
      <c r="F118" s="400">
        <v>69</v>
      </c>
      <c r="G118" s="398">
        <v>3</v>
      </c>
      <c r="H118" s="400">
        <v>3</v>
      </c>
      <c r="I118" s="398">
        <v>39</v>
      </c>
      <c r="J118" s="400">
        <v>21</v>
      </c>
      <c r="K118" s="398">
        <v>60</v>
      </c>
    </row>
    <row r="119" spans="1:11" ht="9" customHeight="1" x14ac:dyDescent="0.15">
      <c r="A119" s="399" t="s">
        <v>1039</v>
      </c>
      <c r="B119" s="399" t="s">
        <v>1993</v>
      </c>
      <c r="C119" s="399" t="s">
        <v>231</v>
      </c>
      <c r="D119" s="400">
        <v>171</v>
      </c>
      <c r="E119" s="398">
        <v>51</v>
      </c>
      <c r="F119" s="400">
        <v>222</v>
      </c>
      <c r="G119" s="398">
        <v>3</v>
      </c>
      <c r="H119" s="400">
        <v>15</v>
      </c>
      <c r="I119" s="398">
        <v>153</v>
      </c>
      <c r="J119" s="400">
        <v>48</v>
      </c>
      <c r="K119" s="398">
        <v>198</v>
      </c>
    </row>
    <row r="120" spans="1:11" ht="9" customHeight="1" x14ac:dyDescent="0.15">
      <c r="A120" s="399" t="s">
        <v>1039</v>
      </c>
      <c r="B120" s="399" t="s">
        <v>1994</v>
      </c>
      <c r="C120" s="399" t="s">
        <v>231</v>
      </c>
      <c r="D120" s="400">
        <v>0</v>
      </c>
      <c r="E120" s="398">
        <v>3</v>
      </c>
      <c r="F120" s="400">
        <v>3</v>
      </c>
      <c r="G120" s="398">
        <v>0</v>
      </c>
      <c r="H120" s="400">
        <v>0</v>
      </c>
      <c r="I120" s="398">
        <v>0</v>
      </c>
      <c r="J120" s="400">
        <v>3</v>
      </c>
      <c r="K120" s="398">
        <v>3</v>
      </c>
    </row>
    <row r="121" spans="1:11" ht="9" customHeight="1" x14ac:dyDescent="0.15">
      <c r="A121" s="399" t="s">
        <v>1039</v>
      </c>
      <c r="B121" s="399" t="s">
        <v>1923</v>
      </c>
      <c r="C121" s="399" t="s">
        <v>231</v>
      </c>
      <c r="D121" s="400">
        <v>24</v>
      </c>
      <c r="E121" s="398">
        <v>9</v>
      </c>
      <c r="F121" s="400">
        <v>33</v>
      </c>
      <c r="G121" s="398">
        <v>0</v>
      </c>
      <c r="H121" s="400">
        <v>9</v>
      </c>
      <c r="I121" s="398">
        <v>18</v>
      </c>
      <c r="J121" s="400">
        <v>6</v>
      </c>
      <c r="K121" s="398">
        <v>21</v>
      </c>
    </row>
    <row r="122" spans="1:11" ht="18.95" customHeight="1" x14ac:dyDescent="0.2">
      <c r="A122" s="393" t="s">
        <v>1907</v>
      </c>
      <c r="B122" s="694" t="s">
        <v>1046</v>
      </c>
      <c r="C122" s="615"/>
      <c r="D122" s="395">
        <v>27</v>
      </c>
      <c r="E122" s="394">
        <v>36</v>
      </c>
      <c r="F122" s="395">
        <v>63</v>
      </c>
      <c r="G122" s="394">
        <v>0</v>
      </c>
      <c r="H122" s="395">
        <v>3</v>
      </c>
      <c r="I122" s="394">
        <v>24</v>
      </c>
      <c r="J122" s="395">
        <v>33</v>
      </c>
      <c r="K122" s="394">
        <v>57</v>
      </c>
    </row>
    <row r="123" spans="1:11" ht="9" customHeight="1" x14ac:dyDescent="0.15">
      <c r="A123" s="399" t="s">
        <v>1039</v>
      </c>
      <c r="B123" s="399" t="s">
        <v>1993</v>
      </c>
      <c r="C123" s="399" t="s">
        <v>229</v>
      </c>
      <c r="D123" s="400">
        <v>3</v>
      </c>
      <c r="E123" s="398">
        <v>0</v>
      </c>
      <c r="F123" s="400">
        <v>3</v>
      </c>
      <c r="G123" s="398">
        <v>0</v>
      </c>
      <c r="H123" s="400">
        <v>0</v>
      </c>
      <c r="I123" s="398">
        <v>3</v>
      </c>
      <c r="J123" s="400">
        <v>0</v>
      </c>
      <c r="K123" s="398">
        <v>3</v>
      </c>
    </row>
    <row r="124" spans="1:11" ht="9" customHeight="1" x14ac:dyDescent="0.15">
      <c r="A124" s="399" t="s">
        <v>1039</v>
      </c>
      <c r="B124" s="399" t="s">
        <v>1994</v>
      </c>
      <c r="C124" s="399" t="s">
        <v>229</v>
      </c>
      <c r="D124" s="400">
        <v>3</v>
      </c>
      <c r="E124" s="398">
        <v>9</v>
      </c>
      <c r="F124" s="400">
        <v>9</v>
      </c>
      <c r="G124" s="398">
        <v>0</v>
      </c>
      <c r="H124" s="400">
        <v>0</v>
      </c>
      <c r="I124" s="398">
        <v>3</v>
      </c>
      <c r="J124" s="400">
        <v>9</v>
      </c>
      <c r="K124" s="398">
        <v>9</v>
      </c>
    </row>
    <row r="125" spans="1:11" ht="9" customHeight="1" x14ac:dyDescent="0.15">
      <c r="A125" s="399" t="s">
        <v>1039</v>
      </c>
      <c r="B125" s="399" t="s">
        <v>1923</v>
      </c>
      <c r="C125" s="399" t="s">
        <v>229</v>
      </c>
      <c r="D125" s="400">
        <v>24</v>
      </c>
      <c r="E125" s="398">
        <v>27</v>
      </c>
      <c r="F125" s="400">
        <v>51</v>
      </c>
      <c r="G125" s="398">
        <v>0</v>
      </c>
      <c r="H125" s="400">
        <v>3</v>
      </c>
      <c r="I125" s="398">
        <v>21</v>
      </c>
      <c r="J125" s="400">
        <v>27</v>
      </c>
      <c r="K125" s="398">
        <v>45</v>
      </c>
    </row>
    <row r="126" spans="1:11" ht="27.95" customHeight="1" x14ac:dyDescent="0.2">
      <c r="A126" s="403" t="s">
        <v>1907</v>
      </c>
      <c r="B126" s="695" t="s">
        <v>1995</v>
      </c>
      <c r="C126" s="619"/>
      <c r="D126" s="405">
        <v>426</v>
      </c>
      <c r="E126" s="404">
        <v>9</v>
      </c>
      <c r="F126" s="405">
        <v>435</v>
      </c>
      <c r="G126" s="404">
        <v>96</v>
      </c>
      <c r="H126" s="405">
        <v>3</v>
      </c>
      <c r="I126" s="404">
        <v>423</v>
      </c>
      <c r="J126" s="405">
        <v>9</v>
      </c>
      <c r="K126" s="404">
        <v>432</v>
      </c>
    </row>
    <row r="127" spans="1:11" ht="9" customHeight="1" x14ac:dyDescent="0.15">
      <c r="A127" s="399" t="s">
        <v>1052</v>
      </c>
      <c r="B127" s="399" t="s">
        <v>1996</v>
      </c>
      <c r="C127" s="399" t="s">
        <v>231</v>
      </c>
      <c r="D127" s="400">
        <v>57</v>
      </c>
      <c r="E127" s="398">
        <v>0</v>
      </c>
      <c r="F127" s="400">
        <v>57</v>
      </c>
      <c r="G127" s="398">
        <v>21</v>
      </c>
      <c r="H127" s="400">
        <v>0</v>
      </c>
      <c r="I127" s="398">
        <v>57</v>
      </c>
      <c r="J127" s="400">
        <v>0</v>
      </c>
      <c r="K127" s="398">
        <v>57</v>
      </c>
    </row>
    <row r="128" spans="1:11" ht="9" customHeight="1" x14ac:dyDescent="0.15">
      <c r="A128" s="399" t="s">
        <v>1052</v>
      </c>
      <c r="B128" s="399" t="s">
        <v>1997</v>
      </c>
      <c r="C128" s="399" t="s">
        <v>231</v>
      </c>
      <c r="D128" s="400">
        <v>48</v>
      </c>
      <c r="E128" s="398">
        <v>3</v>
      </c>
      <c r="F128" s="400">
        <v>51</v>
      </c>
      <c r="G128" s="398">
        <v>9</v>
      </c>
      <c r="H128" s="400">
        <v>0</v>
      </c>
      <c r="I128" s="398">
        <v>48</v>
      </c>
      <c r="J128" s="400">
        <v>3</v>
      </c>
      <c r="K128" s="398">
        <v>48</v>
      </c>
    </row>
    <row r="129" spans="1:11" ht="9" customHeight="1" x14ac:dyDescent="0.15">
      <c r="A129" s="397" t="s">
        <v>1056</v>
      </c>
      <c r="B129" s="397" t="s">
        <v>1998</v>
      </c>
      <c r="C129" s="397" t="s">
        <v>231</v>
      </c>
      <c r="D129" s="400">
        <v>99</v>
      </c>
      <c r="E129" s="400">
        <v>3</v>
      </c>
      <c r="F129" s="400">
        <v>102</v>
      </c>
      <c r="G129" s="400">
        <v>21</v>
      </c>
      <c r="H129" s="400">
        <v>0</v>
      </c>
      <c r="I129" s="400">
        <v>99</v>
      </c>
      <c r="J129" s="400">
        <v>3</v>
      </c>
      <c r="K129" s="400">
        <v>102</v>
      </c>
    </row>
    <row r="130" spans="1:11" ht="9" customHeight="1" x14ac:dyDescent="0.15">
      <c r="A130" s="397" t="s">
        <v>1056</v>
      </c>
      <c r="B130" s="397" t="s">
        <v>1999</v>
      </c>
      <c r="C130" s="397" t="s">
        <v>231</v>
      </c>
      <c r="D130" s="398">
        <v>207</v>
      </c>
      <c r="E130" s="398">
        <v>6</v>
      </c>
      <c r="F130" s="398">
        <v>213</v>
      </c>
      <c r="G130" s="398">
        <v>42</v>
      </c>
      <c r="H130" s="398">
        <v>0</v>
      </c>
      <c r="I130" s="398">
        <v>207</v>
      </c>
      <c r="J130" s="398">
        <v>6</v>
      </c>
      <c r="K130" s="398">
        <v>210</v>
      </c>
    </row>
    <row r="131" spans="1:11" ht="9" customHeight="1" x14ac:dyDescent="0.15">
      <c r="A131" s="399" t="s">
        <v>1052</v>
      </c>
      <c r="B131" s="399" t="s">
        <v>1923</v>
      </c>
      <c r="C131" s="399" t="s">
        <v>231</v>
      </c>
      <c r="D131" s="400">
        <v>12</v>
      </c>
      <c r="E131" s="398">
        <v>0</v>
      </c>
      <c r="F131" s="400">
        <v>12</v>
      </c>
      <c r="G131" s="398">
        <v>0</v>
      </c>
      <c r="H131" s="400">
        <v>0</v>
      </c>
      <c r="I131" s="398">
        <v>12</v>
      </c>
      <c r="J131" s="400">
        <v>0</v>
      </c>
      <c r="K131" s="398">
        <v>12</v>
      </c>
    </row>
    <row r="132" spans="1:11" ht="18.95" customHeight="1" x14ac:dyDescent="0.2">
      <c r="A132" s="393" t="s">
        <v>1907</v>
      </c>
      <c r="B132" s="694" t="s">
        <v>2000</v>
      </c>
      <c r="C132" s="615"/>
      <c r="D132" s="395">
        <v>666</v>
      </c>
      <c r="E132" s="394">
        <v>9</v>
      </c>
      <c r="F132" s="395">
        <v>675</v>
      </c>
      <c r="G132" s="394">
        <v>66</v>
      </c>
      <c r="H132" s="395">
        <v>30</v>
      </c>
      <c r="I132" s="394">
        <v>621</v>
      </c>
      <c r="J132" s="395">
        <v>9</v>
      </c>
      <c r="K132" s="394">
        <v>630</v>
      </c>
    </row>
    <row r="133" spans="1:11" ht="9" customHeight="1" x14ac:dyDescent="0.15">
      <c r="A133" s="399" t="s">
        <v>1066</v>
      </c>
      <c r="B133" s="399" t="s">
        <v>2001</v>
      </c>
      <c r="C133" s="399" t="s">
        <v>231</v>
      </c>
      <c r="D133" s="400">
        <v>393</v>
      </c>
      <c r="E133" s="398">
        <v>6</v>
      </c>
      <c r="F133" s="400">
        <v>399</v>
      </c>
      <c r="G133" s="398">
        <v>30</v>
      </c>
      <c r="H133" s="400">
        <v>24</v>
      </c>
      <c r="I133" s="398">
        <v>357</v>
      </c>
      <c r="J133" s="400">
        <v>6</v>
      </c>
      <c r="K133" s="398">
        <v>363</v>
      </c>
    </row>
    <row r="134" spans="1:11" ht="9" customHeight="1" x14ac:dyDescent="0.15">
      <c r="A134" s="399" t="s">
        <v>1061</v>
      </c>
      <c r="B134" s="399" t="s">
        <v>2002</v>
      </c>
      <c r="C134" s="399" t="s">
        <v>231</v>
      </c>
      <c r="D134" s="400">
        <v>132</v>
      </c>
      <c r="E134" s="398">
        <v>0</v>
      </c>
      <c r="F134" s="400">
        <v>132</v>
      </c>
      <c r="G134" s="398">
        <v>18</v>
      </c>
      <c r="H134" s="400">
        <v>3</v>
      </c>
      <c r="I134" s="398">
        <v>129</v>
      </c>
      <c r="J134" s="400">
        <v>0</v>
      </c>
      <c r="K134" s="398">
        <v>129</v>
      </c>
    </row>
    <row r="135" spans="1:11" ht="9" customHeight="1" x14ac:dyDescent="0.15">
      <c r="A135" s="399" t="s">
        <v>1061</v>
      </c>
      <c r="B135" s="399" t="s">
        <v>2003</v>
      </c>
      <c r="C135" s="399" t="s">
        <v>231</v>
      </c>
      <c r="D135" s="400">
        <v>120</v>
      </c>
      <c r="E135" s="398">
        <v>3</v>
      </c>
      <c r="F135" s="400">
        <v>123</v>
      </c>
      <c r="G135" s="398">
        <v>18</v>
      </c>
      <c r="H135" s="400">
        <v>3</v>
      </c>
      <c r="I135" s="398">
        <v>114</v>
      </c>
      <c r="J135" s="400">
        <v>3</v>
      </c>
      <c r="K135" s="398">
        <v>117</v>
      </c>
    </row>
    <row r="136" spans="1:11" ht="9" customHeight="1" x14ac:dyDescent="0.15">
      <c r="A136" s="399" t="s">
        <v>1061</v>
      </c>
      <c r="B136" s="399" t="s">
        <v>1923</v>
      </c>
      <c r="C136" s="399" t="s">
        <v>231</v>
      </c>
      <c r="D136" s="400">
        <v>24</v>
      </c>
      <c r="E136" s="398">
        <v>0</v>
      </c>
      <c r="F136" s="400">
        <v>24</v>
      </c>
      <c r="G136" s="398">
        <v>3</v>
      </c>
      <c r="H136" s="400">
        <v>0</v>
      </c>
      <c r="I136" s="398">
        <v>24</v>
      </c>
      <c r="J136" s="400">
        <v>0</v>
      </c>
      <c r="K136" s="398">
        <v>24</v>
      </c>
    </row>
    <row r="137" spans="1:11" ht="18.95" customHeight="1" x14ac:dyDescent="0.2">
      <c r="A137" s="393" t="s">
        <v>1907</v>
      </c>
      <c r="B137" s="694" t="s">
        <v>2000</v>
      </c>
      <c r="C137" s="615"/>
      <c r="D137" s="395">
        <v>9</v>
      </c>
      <c r="E137" s="394">
        <v>0</v>
      </c>
      <c r="F137" s="395">
        <v>9</v>
      </c>
      <c r="G137" s="394">
        <v>0</v>
      </c>
      <c r="H137" s="395">
        <v>0</v>
      </c>
      <c r="I137" s="394">
        <v>6</v>
      </c>
      <c r="J137" s="395">
        <v>0</v>
      </c>
      <c r="K137" s="394">
        <v>6</v>
      </c>
    </row>
    <row r="138" spans="1:11" ht="9" customHeight="1" x14ac:dyDescent="0.15">
      <c r="A138" s="399" t="s">
        <v>1066</v>
      </c>
      <c r="B138" s="399" t="s">
        <v>2001</v>
      </c>
      <c r="C138" s="399" t="s">
        <v>229</v>
      </c>
      <c r="D138" s="400">
        <v>3</v>
      </c>
      <c r="E138" s="398">
        <v>0</v>
      </c>
      <c r="F138" s="400">
        <v>3</v>
      </c>
      <c r="G138" s="398">
        <v>0</v>
      </c>
      <c r="H138" s="400">
        <v>0</v>
      </c>
      <c r="I138" s="398">
        <v>3</v>
      </c>
      <c r="J138" s="400">
        <v>0</v>
      </c>
      <c r="K138" s="398">
        <v>3</v>
      </c>
    </row>
    <row r="139" spans="1:11" ht="9" customHeight="1" x14ac:dyDescent="0.15">
      <c r="A139" s="399" t="s">
        <v>1061</v>
      </c>
      <c r="B139" s="399" t="s">
        <v>2002</v>
      </c>
      <c r="C139" s="399" t="s">
        <v>229</v>
      </c>
      <c r="D139" s="400">
        <v>0</v>
      </c>
      <c r="E139" s="398">
        <v>0</v>
      </c>
      <c r="F139" s="400">
        <v>0</v>
      </c>
      <c r="G139" s="398">
        <v>0</v>
      </c>
      <c r="H139" s="400">
        <v>0</v>
      </c>
      <c r="I139" s="398">
        <v>0</v>
      </c>
      <c r="J139" s="400">
        <v>0</v>
      </c>
      <c r="K139" s="398">
        <v>0</v>
      </c>
    </row>
    <row r="140" spans="1:11" ht="9" customHeight="1" x14ac:dyDescent="0.15">
      <c r="A140" s="399" t="s">
        <v>1061</v>
      </c>
      <c r="B140" s="399" t="s">
        <v>2003</v>
      </c>
      <c r="C140" s="399" t="s">
        <v>229</v>
      </c>
      <c r="D140" s="400">
        <v>3</v>
      </c>
      <c r="E140" s="398">
        <v>0</v>
      </c>
      <c r="F140" s="400">
        <v>3</v>
      </c>
      <c r="G140" s="398">
        <v>0</v>
      </c>
      <c r="H140" s="400">
        <v>0</v>
      </c>
      <c r="I140" s="398">
        <v>0</v>
      </c>
      <c r="J140" s="400">
        <v>0</v>
      </c>
      <c r="K140" s="398">
        <v>0</v>
      </c>
    </row>
    <row r="141" spans="1:11" ht="9" customHeight="1" x14ac:dyDescent="0.15">
      <c r="A141" s="399" t="s">
        <v>1061</v>
      </c>
      <c r="B141" s="399" t="s">
        <v>1923</v>
      </c>
      <c r="C141" s="399" t="s">
        <v>229</v>
      </c>
      <c r="D141" s="400">
        <v>3</v>
      </c>
      <c r="E141" s="398">
        <v>0</v>
      </c>
      <c r="F141" s="400">
        <v>3</v>
      </c>
      <c r="G141" s="398">
        <v>0</v>
      </c>
      <c r="H141" s="400">
        <v>0</v>
      </c>
      <c r="I141" s="398">
        <v>3</v>
      </c>
      <c r="J141" s="400">
        <v>0</v>
      </c>
      <c r="K141" s="398">
        <v>3</v>
      </c>
    </row>
    <row r="142" spans="1:11" ht="18.95" customHeight="1" x14ac:dyDescent="0.2">
      <c r="A142" s="401" t="s">
        <v>1907</v>
      </c>
      <c r="B142" s="691" t="s">
        <v>2004</v>
      </c>
      <c r="C142" s="615"/>
      <c r="D142" s="395">
        <v>3</v>
      </c>
      <c r="E142" s="395">
        <v>0</v>
      </c>
      <c r="F142" s="395">
        <v>3</v>
      </c>
      <c r="G142" s="395">
        <v>0</v>
      </c>
      <c r="H142" s="395">
        <v>0</v>
      </c>
      <c r="I142" s="395">
        <v>3</v>
      </c>
      <c r="J142" s="395">
        <v>0</v>
      </c>
      <c r="K142" s="395">
        <v>3</v>
      </c>
    </row>
    <row r="143" spans="1:11" ht="9" customHeight="1" x14ac:dyDescent="0.15">
      <c r="A143" s="397" t="s">
        <v>1066</v>
      </c>
      <c r="B143" s="397" t="s">
        <v>1923</v>
      </c>
      <c r="C143" s="397" t="s">
        <v>229</v>
      </c>
      <c r="D143" s="398">
        <v>3</v>
      </c>
      <c r="E143" s="398">
        <v>0</v>
      </c>
      <c r="F143" s="398">
        <v>3</v>
      </c>
      <c r="G143" s="398">
        <v>0</v>
      </c>
      <c r="H143" s="398">
        <v>0</v>
      </c>
      <c r="I143" s="398">
        <v>3</v>
      </c>
      <c r="J143" s="398">
        <v>0</v>
      </c>
      <c r="K143" s="398">
        <v>3</v>
      </c>
    </row>
    <row r="144" spans="1:11" ht="18.95" customHeight="1" x14ac:dyDescent="0.2">
      <c r="A144" s="393" t="s">
        <v>1907</v>
      </c>
      <c r="B144" s="694" t="s">
        <v>437</v>
      </c>
      <c r="C144" s="615"/>
      <c r="D144" s="395">
        <v>6918</v>
      </c>
      <c r="E144" s="394">
        <v>78</v>
      </c>
      <c r="F144" s="395">
        <v>6996</v>
      </c>
      <c r="G144" s="394">
        <v>114</v>
      </c>
      <c r="H144" s="395">
        <v>438</v>
      </c>
      <c r="I144" s="394">
        <v>6252</v>
      </c>
      <c r="J144" s="395">
        <v>69</v>
      </c>
      <c r="K144" s="394">
        <v>6321</v>
      </c>
    </row>
    <row r="145" spans="1:11" ht="9" customHeight="1" x14ac:dyDescent="0.15">
      <c r="A145" s="399" t="s">
        <v>1157</v>
      </c>
      <c r="B145" s="399" t="s">
        <v>2009</v>
      </c>
      <c r="C145" s="399" t="s">
        <v>229</v>
      </c>
      <c r="D145" s="400">
        <v>189</v>
      </c>
      <c r="E145" s="398">
        <v>0</v>
      </c>
      <c r="F145" s="400">
        <v>189</v>
      </c>
      <c r="G145" s="398">
        <v>3</v>
      </c>
      <c r="H145" s="400">
        <v>3</v>
      </c>
      <c r="I145" s="398">
        <v>174</v>
      </c>
      <c r="J145" s="400">
        <v>0</v>
      </c>
      <c r="K145" s="398">
        <v>174</v>
      </c>
    </row>
    <row r="146" spans="1:11" ht="9" customHeight="1" x14ac:dyDescent="0.15">
      <c r="A146" s="397" t="s">
        <v>338</v>
      </c>
      <c r="B146" s="397" t="s">
        <v>2008</v>
      </c>
      <c r="C146" s="397" t="s">
        <v>229</v>
      </c>
      <c r="D146" s="400">
        <v>2001</v>
      </c>
      <c r="E146" s="400">
        <v>30</v>
      </c>
      <c r="F146" s="400">
        <v>2028</v>
      </c>
      <c r="G146" s="400">
        <v>75</v>
      </c>
      <c r="H146" s="400">
        <v>126</v>
      </c>
      <c r="I146" s="400">
        <v>1827</v>
      </c>
      <c r="J146" s="400">
        <v>24</v>
      </c>
      <c r="K146" s="400">
        <v>1854</v>
      </c>
    </row>
    <row r="147" spans="1:11" ht="9" customHeight="1" x14ac:dyDescent="0.15">
      <c r="A147" s="397" t="s">
        <v>338</v>
      </c>
      <c r="B147" s="397" t="s">
        <v>2010</v>
      </c>
      <c r="C147" s="397" t="s">
        <v>229</v>
      </c>
      <c r="D147" s="398">
        <v>27</v>
      </c>
      <c r="E147" s="398">
        <v>0</v>
      </c>
      <c r="F147" s="398">
        <v>27</v>
      </c>
      <c r="G147" s="398">
        <v>0</v>
      </c>
      <c r="H147" s="398">
        <v>3</v>
      </c>
      <c r="I147" s="398">
        <v>24</v>
      </c>
      <c r="J147" s="398">
        <v>0</v>
      </c>
      <c r="K147" s="398">
        <v>24</v>
      </c>
    </row>
    <row r="148" spans="1:11" ht="9" customHeight="1" x14ac:dyDescent="0.15">
      <c r="A148" s="399" t="s">
        <v>338</v>
      </c>
      <c r="B148" s="399" t="s">
        <v>1923</v>
      </c>
      <c r="C148" s="399" t="s">
        <v>229</v>
      </c>
      <c r="D148" s="400">
        <v>4704</v>
      </c>
      <c r="E148" s="398">
        <v>48</v>
      </c>
      <c r="F148" s="400">
        <v>4752</v>
      </c>
      <c r="G148" s="398">
        <v>36</v>
      </c>
      <c r="H148" s="400">
        <v>306</v>
      </c>
      <c r="I148" s="398">
        <v>4224</v>
      </c>
      <c r="J148" s="400">
        <v>45</v>
      </c>
      <c r="K148" s="398">
        <v>4269</v>
      </c>
    </row>
    <row r="149" spans="1:11" ht="18.95" customHeight="1" x14ac:dyDescent="0.2">
      <c r="A149" s="393" t="s">
        <v>1907</v>
      </c>
      <c r="B149" s="694" t="s">
        <v>2011</v>
      </c>
      <c r="C149" s="615"/>
      <c r="D149" s="395">
        <v>111</v>
      </c>
      <c r="E149" s="394">
        <v>12</v>
      </c>
      <c r="F149" s="395">
        <v>123</v>
      </c>
      <c r="G149" s="394">
        <v>48</v>
      </c>
      <c r="H149" s="395">
        <v>0</v>
      </c>
      <c r="I149" s="394">
        <v>111</v>
      </c>
      <c r="J149" s="395">
        <v>12</v>
      </c>
      <c r="K149" s="394">
        <v>123</v>
      </c>
    </row>
    <row r="150" spans="1:11" ht="9" customHeight="1" x14ac:dyDescent="0.15">
      <c r="A150" s="399" t="s">
        <v>319</v>
      </c>
      <c r="B150" s="399" t="s">
        <v>2012</v>
      </c>
      <c r="C150" s="399" t="s">
        <v>231</v>
      </c>
      <c r="D150" s="400">
        <v>6</v>
      </c>
      <c r="E150" s="398">
        <v>0</v>
      </c>
      <c r="F150" s="400">
        <v>6</v>
      </c>
      <c r="G150" s="398">
        <v>3</v>
      </c>
      <c r="H150" s="400">
        <v>0</v>
      </c>
      <c r="I150" s="398">
        <v>6</v>
      </c>
      <c r="J150" s="400">
        <v>0</v>
      </c>
      <c r="K150" s="398">
        <v>6</v>
      </c>
    </row>
    <row r="151" spans="1:11" ht="9" customHeight="1" x14ac:dyDescent="0.15">
      <c r="A151" s="399" t="s">
        <v>319</v>
      </c>
      <c r="B151" s="399" t="s">
        <v>2013</v>
      </c>
      <c r="C151" s="399" t="s">
        <v>231</v>
      </c>
      <c r="D151" s="400">
        <v>99</v>
      </c>
      <c r="E151" s="398">
        <v>12</v>
      </c>
      <c r="F151" s="400">
        <v>111</v>
      </c>
      <c r="G151" s="398">
        <v>45</v>
      </c>
      <c r="H151" s="400">
        <v>0</v>
      </c>
      <c r="I151" s="398">
        <v>99</v>
      </c>
      <c r="J151" s="400">
        <v>12</v>
      </c>
      <c r="K151" s="398">
        <v>111</v>
      </c>
    </row>
    <row r="152" spans="1:11" ht="9" customHeight="1" x14ac:dyDescent="0.15">
      <c r="A152" s="399" t="s">
        <v>319</v>
      </c>
      <c r="B152" s="399" t="s">
        <v>2014</v>
      </c>
      <c r="C152" s="399" t="s">
        <v>231</v>
      </c>
      <c r="D152" s="400">
        <v>6</v>
      </c>
      <c r="E152" s="398">
        <v>0</v>
      </c>
      <c r="F152" s="400">
        <v>6</v>
      </c>
      <c r="G152" s="398">
        <v>0</v>
      </c>
      <c r="H152" s="400">
        <v>0</v>
      </c>
      <c r="I152" s="398">
        <v>6</v>
      </c>
      <c r="J152" s="400">
        <v>0</v>
      </c>
      <c r="K152" s="398">
        <v>6</v>
      </c>
    </row>
    <row r="153" spans="1:11" ht="18.95" customHeight="1" x14ac:dyDescent="0.2">
      <c r="A153" s="401" t="s">
        <v>1907</v>
      </c>
      <c r="B153" s="691" t="s">
        <v>2011</v>
      </c>
      <c r="C153" s="615"/>
      <c r="D153" s="395">
        <v>1128</v>
      </c>
      <c r="E153" s="395">
        <v>12</v>
      </c>
      <c r="F153" s="395">
        <v>1140</v>
      </c>
      <c r="G153" s="395">
        <v>36</v>
      </c>
      <c r="H153" s="395">
        <v>78</v>
      </c>
      <c r="I153" s="395">
        <v>1014</v>
      </c>
      <c r="J153" s="395">
        <v>12</v>
      </c>
      <c r="K153" s="395">
        <v>1026</v>
      </c>
    </row>
    <row r="154" spans="1:11" ht="9" customHeight="1" x14ac:dyDescent="0.15">
      <c r="A154" s="397" t="s">
        <v>319</v>
      </c>
      <c r="B154" s="397" t="s">
        <v>2012</v>
      </c>
      <c r="C154" s="397" t="s">
        <v>229</v>
      </c>
      <c r="D154" s="398">
        <v>606</v>
      </c>
      <c r="E154" s="398">
        <v>12</v>
      </c>
      <c r="F154" s="398">
        <v>615</v>
      </c>
      <c r="G154" s="398">
        <v>27</v>
      </c>
      <c r="H154" s="398">
        <v>45</v>
      </c>
      <c r="I154" s="398">
        <v>540</v>
      </c>
      <c r="J154" s="398">
        <v>12</v>
      </c>
      <c r="K154" s="398">
        <v>552</v>
      </c>
    </row>
    <row r="155" spans="1:11" ht="9" customHeight="1" x14ac:dyDescent="0.15">
      <c r="A155" s="399" t="s">
        <v>319</v>
      </c>
      <c r="B155" s="399" t="s">
        <v>2013</v>
      </c>
      <c r="C155" s="399" t="s">
        <v>229</v>
      </c>
      <c r="D155" s="400">
        <v>117</v>
      </c>
      <c r="E155" s="398">
        <v>0</v>
      </c>
      <c r="F155" s="400">
        <v>117</v>
      </c>
      <c r="G155" s="398">
        <v>3</v>
      </c>
      <c r="H155" s="400">
        <v>12</v>
      </c>
      <c r="I155" s="398">
        <v>93</v>
      </c>
      <c r="J155" s="400">
        <v>0</v>
      </c>
      <c r="K155" s="398">
        <v>93</v>
      </c>
    </row>
    <row r="156" spans="1:11" ht="9" customHeight="1" x14ac:dyDescent="0.15">
      <c r="A156" s="399" t="s">
        <v>319</v>
      </c>
      <c r="B156" s="399" t="s">
        <v>2014</v>
      </c>
      <c r="C156" s="399" t="s">
        <v>229</v>
      </c>
      <c r="D156" s="400">
        <v>246</v>
      </c>
      <c r="E156" s="398">
        <v>0</v>
      </c>
      <c r="F156" s="400">
        <v>246</v>
      </c>
      <c r="G156" s="398">
        <v>6</v>
      </c>
      <c r="H156" s="400">
        <v>21</v>
      </c>
      <c r="I156" s="398">
        <v>225</v>
      </c>
      <c r="J156" s="400">
        <v>0</v>
      </c>
      <c r="K156" s="398">
        <v>225</v>
      </c>
    </row>
    <row r="157" spans="1:11" ht="9" customHeight="1" x14ac:dyDescent="0.15">
      <c r="A157" s="399" t="s">
        <v>319</v>
      </c>
      <c r="B157" s="399" t="s">
        <v>1923</v>
      </c>
      <c r="C157" s="399" t="s">
        <v>229</v>
      </c>
      <c r="D157" s="400">
        <v>159</v>
      </c>
      <c r="E157" s="398">
        <v>0</v>
      </c>
      <c r="F157" s="400">
        <v>162</v>
      </c>
      <c r="G157" s="398">
        <v>0</v>
      </c>
      <c r="H157" s="400">
        <v>0</v>
      </c>
      <c r="I157" s="398">
        <v>153</v>
      </c>
      <c r="J157" s="400">
        <v>0</v>
      </c>
      <c r="K157" s="398">
        <v>156</v>
      </c>
    </row>
    <row r="158" spans="1:11" ht="18.95" customHeight="1" x14ac:dyDescent="0.2">
      <c r="A158" s="401" t="s">
        <v>1907</v>
      </c>
      <c r="B158" s="691" t="s">
        <v>2015</v>
      </c>
      <c r="C158" s="615"/>
      <c r="D158" s="395">
        <v>705</v>
      </c>
      <c r="E158" s="395">
        <v>72</v>
      </c>
      <c r="F158" s="395">
        <v>777</v>
      </c>
      <c r="G158" s="395">
        <v>210</v>
      </c>
      <c r="H158" s="395">
        <v>9</v>
      </c>
      <c r="I158" s="395">
        <v>687</v>
      </c>
      <c r="J158" s="395">
        <v>69</v>
      </c>
      <c r="K158" s="395">
        <v>756</v>
      </c>
    </row>
    <row r="159" spans="1:11" ht="9" customHeight="1" x14ac:dyDescent="0.15">
      <c r="A159" s="397" t="s">
        <v>1161</v>
      </c>
      <c r="B159" s="397" t="s">
        <v>2016</v>
      </c>
      <c r="C159" s="397" t="s">
        <v>231</v>
      </c>
      <c r="D159" s="398">
        <v>213</v>
      </c>
      <c r="E159" s="398">
        <v>24</v>
      </c>
      <c r="F159" s="398">
        <v>237</v>
      </c>
      <c r="G159" s="398">
        <v>81</v>
      </c>
      <c r="H159" s="398">
        <v>3</v>
      </c>
      <c r="I159" s="398">
        <v>207</v>
      </c>
      <c r="J159" s="398">
        <v>24</v>
      </c>
      <c r="K159" s="398">
        <v>231</v>
      </c>
    </row>
    <row r="160" spans="1:11" ht="9" customHeight="1" x14ac:dyDescent="0.15">
      <c r="A160" s="399" t="s">
        <v>1161</v>
      </c>
      <c r="B160" s="399" t="s">
        <v>2017</v>
      </c>
      <c r="C160" s="399" t="s">
        <v>231</v>
      </c>
      <c r="D160" s="400">
        <v>309</v>
      </c>
      <c r="E160" s="398">
        <v>27</v>
      </c>
      <c r="F160" s="400">
        <v>339</v>
      </c>
      <c r="G160" s="398">
        <v>69</v>
      </c>
      <c r="H160" s="400">
        <v>3</v>
      </c>
      <c r="I160" s="398">
        <v>297</v>
      </c>
      <c r="J160" s="400">
        <v>24</v>
      </c>
      <c r="K160" s="398">
        <v>321</v>
      </c>
    </row>
    <row r="161" spans="1:11" ht="9" customHeight="1" x14ac:dyDescent="0.15">
      <c r="A161" s="399" t="s">
        <v>1161</v>
      </c>
      <c r="B161" s="399" t="s">
        <v>2018</v>
      </c>
      <c r="C161" s="399" t="s">
        <v>231</v>
      </c>
      <c r="D161" s="400">
        <v>120</v>
      </c>
      <c r="E161" s="398">
        <v>15</v>
      </c>
      <c r="F161" s="400">
        <v>135</v>
      </c>
      <c r="G161" s="398">
        <v>60</v>
      </c>
      <c r="H161" s="400">
        <v>0</v>
      </c>
      <c r="I161" s="398">
        <v>120</v>
      </c>
      <c r="J161" s="400">
        <v>15</v>
      </c>
      <c r="K161" s="398">
        <v>132</v>
      </c>
    </row>
    <row r="162" spans="1:11" ht="9" customHeight="1" x14ac:dyDescent="0.15">
      <c r="A162" s="399" t="s">
        <v>1161</v>
      </c>
      <c r="B162" s="399" t="s">
        <v>1923</v>
      </c>
      <c r="C162" s="399" t="s">
        <v>231</v>
      </c>
      <c r="D162" s="400">
        <v>63</v>
      </c>
      <c r="E162" s="398">
        <v>6</v>
      </c>
      <c r="F162" s="400">
        <v>69</v>
      </c>
      <c r="G162" s="398">
        <v>0</v>
      </c>
      <c r="H162" s="400">
        <v>0</v>
      </c>
      <c r="I162" s="398">
        <v>63</v>
      </c>
      <c r="J162" s="400">
        <v>6</v>
      </c>
      <c r="K162" s="398">
        <v>69</v>
      </c>
    </row>
    <row r="163" spans="1:11" ht="18.95" customHeight="1" x14ac:dyDescent="0.2">
      <c r="A163" s="393" t="s">
        <v>1907</v>
      </c>
      <c r="B163" s="694" t="s">
        <v>2019</v>
      </c>
      <c r="C163" s="615"/>
      <c r="D163" s="395">
        <v>78</v>
      </c>
      <c r="E163" s="394">
        <v>3</v>
      </c>
      <c r="F163" s="395">
        <v>81</v>
      </c>
      <c r="G163" s="394">
        <v>6</v>
      </c>
      <c r="H163" s="395">
        <v>6</v>
      </c>
      <c r="I163" s="394">
        <v>72</v>
      </c>
      <c r="J163" s="395">
        <v>3</v>
      </c>
      <c r="K163" s="394">
        <v>75</v>
      </c>
    </row>
    <row r="164" spans="1:11" ht="9" customHeight="1" x14ac:dyDescent="0.15">
      <c r="A164" s="399" t="s">
        <v>1167</v>
      </c>
      <c r="B164" s="399" t="s">
        <v>2020</v>
      </c>
      <c r="C164" s="399" t="s">
        <v>231</v>
      </c>
      <c r="D164" s="400">
        <v>63</v>
      </c>
      <c r="E164" s="398">
        <v>3</v>
      </c>
      <c r="F164" s="400">
        <v>66</v>
      </c>
      <c r="G164" s="398">
        <v>6</v>
      </c>
      <c r="H164" s="400">
        <v>3</v>
      </c>
      <c r="I164" s="398">
        <v>57</v>
      </c>
      <c r="J164" s="400">
        <v>3</v>
      </c>
      <c r="K164" s="398">
        <v>60</v>
      </c>
    </row>
    <row r="165" spans="1:11" ht="9" customHeight="1" x14ac:dyDescent="0.15">
      <c r="A165" s="399" t="s">
        <v>1167</v>
      </c>
      <c r="B165" s="399" t="s">
        <v>2021</v>
      </c>
      <c r="C165" s="399" t="s">
        <v>231</v>
      </c>
      <c r="D165" s="400">
        <v>9</v>
      </c>
      <c r="E165" s="398">
        <v>0</v>
      </c>
      <c r="F165" s="400">
        <v>9</v>
      </c>
      <c r="G165" s="398">
        <v>0</v>
      </c>
      <c r="H165" s="400">
        <v>3</v>
      </c>
      <c r="I165" s="398">
        <v>9</v>
      </c>
      <c r="J165" s="400">
        <v>0</v>
      </c>
      <c r="K165" s="398">
        <v>9</v>
      </c>
    </row>
    <row r="166" spans="1:11" ht="9" customHeight="1" x14ac:dyDescent="0.15">
      <c r="A166" s="399" t="s">
        <v>1167</v>
      </c>
      <c r="B166" s="399" t="s">
        <v>1923</v>
      </c>
      <c r="C166" s="399" t="s">
        <v>231</v>
      </c>
      <c r="D166" s="400">
        <v>6</v>
      </c>
      <c r="E166" s="398">
        <v>0</v>
      </c>
      <c r="F166" s="400">
        <v>6</v>
      </c>
      <c r="G166" s="398">
        <v>0</v>
      </c>
      <c r="H166" s="400">
        <v>0</v>
      </c>
      <c r="I166" s="398">
        <v>6</v>
      </c>
      <c r="J166" s="400">
        <v>0</v>
      </c>
      <c r="K166" s="398">
        <v>6</v>
      </c>
    </row>
    <row r="167" spans="1:11" ht="18.95" customHeight="1" x14ac:dyDescent="0.2">
      <c r="A167" s="393" t="s">
        <v>1907</v>
      </c>
      <c r="B167" s="694" t="s">
        <v>2019</v>
      </c>
      <c r="C167" s="615"/>
      <c r="D167" s="395">
        <v>402</v>
      </c>
      <c r="E167" s="394">
        <v>27</v>
      </c>
      <c r="F167" s="395">
        <v>429</v>
      </c>
      <c r="G167" s="394">
        <v>12</v>
      </c>
      <c r="H167" s="395">
        <v>42</v>
      </c>
      <c r="I167" s="394">
        <v>342</v>
      </c>
      <c r="J167" s="395">
        <v>27</v>
      </c>
      <c r="K167" s="394">
        <v>369</v>
      </c>
    </row>
    <row r="168" spans="1:11" ht="9" customHeight="1" x14ac:dyDescent="0.15">
      <c r="A168" s="399" t="s">
        <v>1167</v>
      </c>
      <c r="B168" s="399" t="s">
        <v>2020</v>
      </c>
      <c r="C168" s="399" t="s">
        <v>229</v>
      </c>
      <c r="D168" s="400">
        <v>66</v>
      </c>
      <c r="E168" s="398">
        <v>9</v>
      </c>
      <c r="F168" s="400">
        <v>75</v>
      </c>
      <c r="G168" s="398">
        <v>3</v>
      </c>
      <c r="H168" s="400">
        <v>6</v>
      </c>
      <c r="I168" s="398">
        <v>54</v>
      </c>
      <c r="J168" s="400">
        <v>9</v>
      </c>
      <c r="K168" s="398">
        <v>66</v>
      </c>
    </row>
    <row r="169" spans="1:11" ht="9" customHeight="1" x14ac:dyDescent="0.15">
      <c r="A169" s="399" t="s">
        <v>1167</v>
      </c>
      <c r="B169" s="399" t="s">
        <v>2021</v>
      </c>
      <c r="C169" s="399" t="s">
        <v>229</v>
      </c>
      <c r="D169" s="400">
        <v>78</v>
      </c>
      <c r="E169" s="398">
        <v>3</v>
      </c>
      <c r="F169" s="400">
        <v>81</v>
      </c>
      <c r="G169" s="398">
        <v>3</v>
      </c>
      <c r="H169" s="400">
        <v>9</v>
      </c>
      <c r="I169" s="398">
        <v>66</v>
      </c>
      <c r="J169" s="400">
        <v>0</v>
      </c>
      <c r="K169" s="398">
        <v>69</v>
      </c>
    </row>
    <row r="170" spans="1:11" ht="9" customHeight="1" x14ac:dyDescent="0.15">
      <c r="A170" s="399" t="s">
        <v>1167</v>
      </c>
      <c r="B170" s="399" t="s">
        <v>1923</v>
      </c>
      <c r="C170" s="399" t="s">
        <v>229</v>
      </c>
      <c r="D170" s="400">
        <v>258</v>
      </c>
      <c r="E170" s="398">
        <v>15</v>
      </c>
      <c r="F170" s="400">
        <v>273</v>
      </c>
      <c r="G170" s="398">
        <v>6</v>
      </c>
      <c r="H170" s="400">
        <v>27</v>
      </c>
      <c r="I170" s="398">
        <v>219</v>
      </c>
      <c r="J170" s="400">
        <v>15</v>
      </c>
      <c r="K170" s="398">
        <v>234</v>
      </c>
    </row>
    <row r="171" spans="1:11" ht="18.95" customHeight="1" x14ac:dyDescent="0.2">
      <c r="A171" s="393" t="s">
        <v>1907</v>
      </c>
      <c r="B171" s="694" t="s">
        <v>2022</v>
      </c>
      <c r="C171" s="615"/>
      <c r="D171" s="395">
        <v>213</v>
      </c>
      <c r="E171" s="394">
        <v>12</v>
      </c>
      <c r="F171" s="395">
        <v>225</v>
      </c>
      <c r="G171" s="394">
        <v>0</v>
      </c>
      <c r="H171" s="395">
        <v>24</v>
      </c>
      <c r="I171" s="394">
        <v>174</v>
      </c>
      <c r="J171" s="395">
        <v>9</v>
      </c>
      <c r="K171" s="394">
        <v>183</v>
      </c>
    </row>
    <row r="172" spans="1:11" ht="9" customHeight="1" x14ac:dyDescent="0.15">
      <c r="A172" s="399" t="s">
        <v>323</v>
      </c>
      <c r="B172" s="399" t="s">
        <v>2023</v>
      </c>
      <c r="C172" s="399" t="s">
        <v>231</v>
      </c>
      <c r="D172" s="400">
        <v>123</v>
      </c>
      <c r="E172" s="398">
        <v>6</v>
      </c>
      <c r="F172" s="400">
        <v>129</v>
      </c>
      <c r="G172" s="398">
        <v>0</v>
      </c>
      <c r="H172" s="400">
        <v>12</v>
      </c>
      <c r="I172" s="398">
        <v>102</v>
      </c>
      <c r="J172" s="400">
        <v>6</v>
      </c>
      <c r="K172" s="398">
        <v>108</v>
      </c>
    </row>
    <row r="173" spans="1:11" ht="9" customHeight="1" x14ac:dyDescent="0.15">
      <c r="A173" s="399" t="s">
        <v>1200</v>
      </c>
      <c r="B173" s="399" t="s">
        <v>2024</v>
      </c>
      <c r="C173" s="399" t="s">
        <v>231</v>
      </c>
      <c r="D173" s="400">
        <v>72</v>
      </c>
      <c r="E173" s="398">
        <v>3</v>
      </c>
      <c r="F173" s="400">
        <v>75</v>
      </c>
      <c r="G173" s="398">
        <v>0</v>
      </c>
      <c r="H173" s="400">
        <v>9</v>
      </c>
      <c r="I173" s="398">
        <v>60</v>
      </c>
      <c r="J173" s="400">
        <v>3</v>
      </c>
      <c r="K173" s="398">
        <v>63</v>
      </c>
    </row>
    <row r="174" spans="1:11" ht="9" customHeight="1" x14ac:dyDescent="0.15">
      <c r="A174" s="399" t="s">
        <v>323</v>
      </c>
      <c r="B174" s="399" t="s">
        <v>1923</v>
      </c>
      <c r="C174" s="399" t="s">
        <v>231</v>
      </c>
      <c r="D174" s="400">
        <v>18</v>
      </c>
      <c r="E174" s="398">
        <v>0</v>
      </c>
      <c r="F174" s="400">
        <v>21</v>
      </c>
      <c r="G174" s="398">
        <v>0</v>
      </c>
      <c r="H174" s="400">
        <v>3</v>
      </c>
      <c r="I174" s="398">
        <v>12</v>
      </c>
      <c r="J174" s="400">
        <v>0</v>
      </c>
      <c r="K174" s="398">
        <v>12</v>
      </c>
    </row>
    <row r="175" spans="1:11" ht="18.95" customHeight="1" x14ac:dyDescent="0.2">
      <c r="A175" s="393" t="s">
        <v>1907</v>
      </c>
      <c r="B175" s="694" t="s">
        <v>2022</v>
      </c>
      <c r="C175" s="615"/>
      <c r="D175" s="395">
        <v>3</v>
      </c>
      <c r="E175" s="394">
        <v>0</v>
      </c>
      <c r="F175" s="395">
        <v>3</v>
      </c>
      <c r="G175" s="394">
        <v>0</v>
      </c>
      <c r="H175" s="395">
        <v>0</v>
      </c>
      <c r="I175" s="394">
        <v>3</v>
      </c>
      <c r="J175" s="395">
        <v>0</v>
      </c>
      <c r="K175" s="394">
        <v>3</v>
      </c>
    </row>
    <row r="176" spans="1:11" ht="9" customHeight="1" x14ac:dyDescent="0.15">
      <c r="A176" s="399" t="s">
        <v>323</v>
      </c>
      <c r="B176" s="399" t="s">
        <v>2023</v>
      </c>
      <c r="C176" s="399" t="s">
        <v>229</v>
      </c>
      <c r="D176" s="400">
        <v>3</v>
      </c>
      <c r="E176" s="398">
        <v>0</v>
      </c>
      <c r="F176" s="400">
        <v>3</v>
      </c>
      <c r="G176" s="398">
        <v>0</v>
      </c>
      <c r="H176" s="400">
        <v>0</v>
      </c>
      <c r="I176" s="398">
        <v>3</v>
      </c>
      <c r="J176" s="400">
        <v>0</v>
      </c>
      <c r="K176" s="398">
        <v>3</v>
      </c>
    </row>
    <row r="177" spans="1:11" ht="9" customHeight="1" x14ac:dyDescent="0.15">
      <c r="A177" s="397" t="s">
        <v>323</v>
      </c>
      <c r="B177" s="397" t="s">
        <v>1923</v>
      </c>
      <c r="C177" s="397" t="s">
        <v>229</v>
      </c>
      <c r="D177" s="400">
        <v>0</v>
      </c>
      <c r="E177" s="400">
        <v>0</v>
      </c>
      <c r="F177" s="400">
        <v>0</v>
      </c>
      <c r="G177" s="400">
        <v>0</v>
      </c>
      <c r="H177" s="400">
        <v>0</v>
      </c>
      <c r="I177" s="400">
        <v>0</v>
      </c>
      <c r="J177" s="400">
        <v>0</v>
      </c>
      <c r="K177" s="400">
        <v>0</v>
      </c>
    </row>
    <row r="178" spans="1:11" ht="18.95" customHeight="1" x14ac:dyDescent="0.2">
      <c r="A178" s="401" t="s">
        <v>1907</v>
      </c>
      <c r="B178" s="691" t="s">
        <v>407</v>
      </c>
      <c r="C178" s="615"/>
      <c r="D178" s="394">
        <v>9228</v>
      </c>
      <c r="E178" s="394">
        <v>117</v>
      </c>
      <c r="F178" s="394">
        <v>9345</v>
      </c>
      <c r="G178" s="394">
        <v>210</v>
      </c>
      <c r="H178" s="394">
        <v>978</v>
      </c>
      <c r="I178" s="394">
        <v>7794</v>
      </c>
      <c r="J178" s="394">
        <v>105</v>
      </c>
      <c r="K178" s="394">
        <v>7902</v>
      </c>
    </row>
    <row r="179" spans="1:11" ht="9" customHeight="1" x14ac:dyDescent="0.15">
      <c r="A179" s="399" t="s">
        <v>1180</v>
      </c>
      <c r="B179" s="399" t="s">
        <v>2025</v>
      </c>
      <c r="C179" s="399" t="s">
        <v>229</v>
      </c>
      <c r="D179" s="400">
        <v>8394</v>
      </c>
      <c r="E179" s="398">
        <v>99</v>
      </c>
      <c r="F179" s="400">
        <v>8496</v>
      </c>
      <c r="G179" s="398">
        <v>177</v>
      </c>
      <c r="H179" s="400">
        <v>957</v>
      </c>
      <c r="I179" s="398">
        <v>7023</v>
      </c>
      <c r="J179" s="400">
        <v>90</v>
      </c>
      <c r="K179" s="398">
        <v>7116</v>
      </c>
    </row>
    <row r="180" spans="1:11" ht="9" customHeight="1" x14ac:dyDescent="0.15">
      <c r="A180" s="399" t="s">
        <v>1175</v>
      </c>
      <c r="B180" s="399" t="s">
        <v>2026</v>
      </c>
      <c r="C180" s="399" t="s">
        <v>229</v>
      </c>
      <c r="D180" s="400">
        <v>249</v>
      </c>
      <c r="E180" s="398">
        <v>9</v>
      </c>
      <c r="F180" s="400">
        <v>258</v>
      </c>
      <c r="G180" s="398">
        <v>12</v>
      </c>
      <c r="H180" s="400">
        <v>9</v>
      </c>
      <c r="I180" s="398">
        <v>234</v>
      </c>
      <c r="J180" s="400">
        <v>9</v>
      </c>
      <c r="K180" s="398">
        <v>243</v>
      </c>
    </row>
    <row r="181" spans="1:11" ht="18.95" customHeight="1" x14ac:dyDescent="0.15">
      <c r="A181" s="402" t="s">
        <v>1200</v>
      </c>
      <c r="B181" s="402" t="s">
        <v>2027</v>
      </c>
      <c r="C181" s="399" t="s">
        <v>229</v>
      </c>
      <c r="D181" s="400">
        <v>585</v>
      </c>
      <c r="E181" s="398">
        <v>6</v>
      </c>
      <c r="F181" s="400">
        <v>591</v>
      </c>
      <c r="G181" s="398">
        <v>18</v>
      </c>
      <c r="H181" s="400">
        <v>12</v>
      </c>
      <c r="I181" s="398">
        <v>537</v>
      </c>
      <c r="J181" s="400">
        <v>6</v>
      </c>
      <c r="K181" s="398">
        <v>543</v>
      </c>
    </row>
    <row r="182" spans="1:11" ht="18.95" customHeight="1" x14ac:dyDescent="0.2">
      <c r="A182" s="393" t="s">
        <v>1907</v>
      </c>
      <c r="B182" s="694" t="s">
        <v>2028</v>
      </c>
      <c r="C182" s="615"/>
      <c r="D182" s="395">
        <v>3</v>
      </c>
      <c r="E182" s="394">
        <v>3</v>
      </c>
      <c r="F182" s="395">
        <v>6</v>
      </c>
      <c r="G182" s="394">
        <v>0</v>
      </c>
      <c r="H182" s="395">
        <v>0</v>
      </c>
      <c r="I182" s="394">
        <v>3</v>
      </c>
      <c r="J182" s="395">
        <v>0</v>
      </c>
      <c r="K182" s="394">
        <v>3</v>
      </c>
    </row>
    <row r="183" spans="1:11" ht="9" customHeight="1" x14ac:dyDescent="0.15">
      <c r="A183" s="399" t="s">
        <v>1221</v>
      </c>
      <c r="B183" s="399" t="s">
        <v>2030</v>
      </c>
      <c r="C183" s="399" t="s">
        <v>231</v>
      </c>
      <c r="D183" s="400">
        <v>3</v>
      </c>
      <c r="E183" s="398">
        <v>3</v>
      </c>
      <c r="F183" s="400">
        <v>6</v>
      </c>
      <c r="G183" s="398">
        <v>0</v>
      </c>
      <c r="H183" s="400">
        <v>0</v>
      </c>
      <c r="I183" s="398">
        <v>3</v>
      </c>
      <c r="J183" s="400">
        <v>0</v>
      </c>
      <c r="K183" s="398">
        <v>3</v>
      </c>
    </row>
    <row r="184" spans="1:11" ht="18.95" customHeight="1" x14ac:dyDescent="0.2">
      <c r="A184" s="393" t="s">
        <v>1907</v>
      </c>
      <c r="B184" s="694" t="s">
        <v>2035</v>
      </c>
      <c r="C184" s="615"/>
      <c r="D184" s="395">
        <v>1503</v>
      </c>
      <c r="E184" s="394">
        <v>1089</v>
      </c>
      <c r="F184" s="395">
        <v>2592</v>
      </c>
      <c r="G184" s="394">
        <v>489</v>
      </c>
      <c r="H184" s="395">
        <v>45</v>
      </c>
      <c r="I184" s="394">
        <v>1467</v>
      </c>
      <c r="J184" s="395">
        <v>1068</v>
      </c>
      <c r="K184" s="394">
        <v>2535</v>
      </c>
    </row>
    <row r="185" spans="1:11" ht="9" customHeight="1" x14ac:dyDescent="0.15">
      <c r="A185" s="397" t="s">
        <v>1221</v>
      </c>
      <c r="B185" s="397" t="s">
        <v>2036</v>
      </c>
      <c r="C185" s="397" t="s">
        <v>231</v>
      </c>
      <c r="D185" s="400">
        <v>51</v>
      </c>
      <c r="E185" s="400">
        <v>33</v>
      </c>
      <c r="F185" s="400">
        <v>81</v>
      </c>
      <c r="G185" s="400">
        <v>9</v>
      </c>
      <c r="H185" s="400">
        <v>0</v>
      </c>
      <c r="I185" s="400">
        <v>48</v>
      </c>
      <c r="J185" s="400">
        <v>30</v>
      </c>
      <c r="K185" s="400">
        <v>78</v>
      </c>
    </row>
    <row r="186" spans="1:11" ht="9" customHeight="1" x14ac:dyDescent="0.15">
      <c r="A186" s="397" t="s">
        <v>1221</v>
      </c>
      <c r="B186" s="397" t="s">
        <v>2037</v>
      </c>
      <c r="C186" s="397" t="s">
        <v>231</v>
      </c>
      <c r="D186" s="398">
        <v>171</v>
      </c>
      <c r="E186" s="398">
        <v>141</v>
      </c>
      <c r="F186" s="398">
        <v>312</v>
      </c>
      <c r="G186" s="398">
        <v>36</v>
      </c>
      <c r="H186" s="398">
        <v>6</v>
      </c>
      <c r="I186" s="398">
        <v>165</v>
      </c>
      <c r="J186" s="398">
        <v>141</v>
      </c>
      <c r="K186" s="398">
        <v>306</v>
      </c>
    </row>
    <row r="187" spans="1:11" ht="9" customHeight="1" x14ac:dyDescent="0.15">
      <c r="A187" s="399" t="s">
        <v>1221</v>
      </c>
      <c r="B187" s="399" t="s">
        <v>2038</v>
      </c>
      <c r="C187" s="399" t="s">
        <v>231</v>
      </c>
      <c r="D187" s="400">
        <v>24</v>
      </c>
      <c r="E187" s="398">
        <v>9</v>
      </c>
      <c r="F187" s="400">
        <v>33</v>
      </c>
      <c r="G187" s="398">
        <v>6</v>
      </c>
      <c r="H187" s="400">
        <v>0</v>
      </c>
      <c r="I187" s="398">
        <v>21</v>
      </c>
      <c r="J187" s="400">
        <v>9</v>
      </c>
      <c r="K187" s="398">
        <v>33</v>
      </c>
    </row>
    <row r="188" spans="1:11" ht="9" customHeight="1" x14ac:dyDescent="0.15">
      <c r="A188" s="399" t="s">
        <v>1221</v>
      </c>
      <c r="B188" s="399" t="s">
        <v>2039</v>
      </c>
      <c r="C188" s="399" t="s">
        <v>231</v>
      </c>
      <c r="D188" s="400">
        <v>1011</v>
      </c>
      <c r="E188" s="398">
        <v>753</v>
      </c>
      <c r="F188" s="400">
        <v>1764</v>
      </c>
      <c r="G188" s="398">
        <v>411</v>
      </c>
      <c r="H188" s="400">
        <v>27</v>
      </c>
      <c r="I188" s="398">
        <v>987</v>
      </c>
      <c r="J188" s="400">
        <v>738</v>
      </c>
      <c r="K188" s="398">
        <v>1725</v>
      </c>
    </row>
    <row r="189" spans="1:11" ht="9" customHeight="1" x14ac:dyDescent="0.15">
      <c r="A189" s="399" t="s">
        <v>1221</v>
      </c>
      <c r="B189" s="399" t="s">
        <v>2033</v>
      </c>
      <c r="C189" s="399" t="s">
        <v>231</v>
      </c>
      <c r="D189" s="400">
        <v>138</v>
      </c>
      <c r="E189" s="398">
        <v>66</v>
      </c>
      <c r="F189" s="400">
        <v>204</v>
      </c>
      <c r="G189" s="398">
        <v>30</v>
      </c>
      <c r="H189" s="400">
        <v>6</v>
      </c>
      <c r="I189" s="398">
        <v>135</v>
      </c>
      <c r="J189" s="400">
        <v>63</v>
      </c>
      <c r="K189" s="398">
        <v>198</v>
      </c>
    </row>
    <row r="190" spans="1:11" ht="9" customHeight="1" x14ac:dyDescent="0.15">
      <c r="A190" s="399" t="s">
        <v>1221</v>
      </c>
      <c r="B190" s="399" t="s">
        <v>1923</v>
      </c>
      <c r="C190" s="399" t="s">
        <v>231</v>
      </c>
      <c r="D190" s="400">
        <v>111</v>
      </c>
      <c r="E190" s="398">
        <v>90</v>
      </c>
      <c r="F190" s="400">
        <v>198</v>
      </c>
      <c r="G190" s="398">
        <v>0</v>
      </c>
      <c r="H190" s="400">
        <v>3</v>
      </c>
      <c r="I190" s="398">
        <v>108</v>
      </c>
      <c r="J190" s="400">
        <v>87</v>
      </c>
      <c r="K190" s="398">
        <v>195</v>
      </c>
    </row>
    <row r="191" spans="1:11" ht="18.95" customHeight="1" x14ac:dyDescent="0.2">
      <c r="A191" s="393" t="s">
        <v>1907</v>
      </c>
      <c r="B191" s="694" t="s">
        <v>2031</v>
      </c>
      <c r="C191" s="615"/>
      <c r="D191" s="395">
        <v>0</v>
      </c>
      <c r="E191" s="394">
        <v>0</v>
      </c>
      <c r="F191" s="395">
        <v>0</v>
      </c>
      <c r="G191" s="394">
        <v>0</v>
      </c>
      <c r="H191" s="395">
        <v>0</v>
      </c>
      <c r="I191" s="394">
        <v>0</v>
      </c>
      <c r="J191" s="395">
        <v>0</v>
      </c>
      <c r="K191" s="394">
        <v>0</v>
      </c>
    </row>
    <row r="192" spans="1:11" ht="9" customHeight="1" x14ac:dyDescent="0.15">
      <c r="A192" s="399" t="s">
        <v>1221</v>
      </c>
      <c r="B192" s="399" t="s">
        <v>1923</v>
      </c>
      <c r="C192" s="399" t="s">
        <v>229</v>
      </c>
      <c r="D192" s="400">
        <v>0</v>
      </c>
      <c r="E192" s="398">
        <v>0</v>
      </c>
      <c r="F192" s="400">
        <v>0</v>
      </c>
      <c r="G192" s="398">
        <v>0</v>
      </c>
      <c r="H192" s="400">
        <v>0</v>
      </c>
      <c r="I192" s="398">
        <v>0</v>
      </c>
      <c r="J192" s="400">
        <v>0</v>
      </c>
      <c r="K192" s="398">
        <v>0</v>
      </c>
    </row>
    <row r="193" spans="1:11" ht="18.95" customHeight="1" x14ac:dyDescent="0.2">
      <c r="A193" s="401" t="s">
        <v>1907</v>
      </c>
      <c r="B193" s="691" t="s">
        <v>2035</v>
      </c>
      <c r="C193" s="615"/>
      <c r="D193" s="395">
        <v>180</v>
      </c>
      <c r="E193" s="395">
        <v>84</v>
      </c>
      <c r="F193" s="395">
        <v>264</v>
      </c>
      <c r="G193" s="395">
        <v>6</v>
      </c>
      <c r="H193" s="395">
        <v>3</v>
      </c>
      <c r="I193" s="395">
        <v>174</v>
      </c>
      <c r="J193" s="395">
        <v>84</v>
      </c>
      <c r="K193" s="395">
        <v>255</v>
      </c>
    </row>
    <row r="194" spans="1:11" ht="9" customHeight="1" x14ac:dyDescent="0.15">
      <c r="A194" s="397" t="s">
        <v>1221</v>
      </c>
      <c r="B194" s="397" t="s">
        <v>2036</v>
      </c>
      <c r="C194" s="397" t="s">
        <v>229</v>
      </c>
      <c r="D194" s="398">
        <v>6</v>
      </c>
      <c r="E194" s="398">
        <v>3</v>
      </c>
      <c r="F194" s="398">
        <v>9</v>
      </c>
      <c r="G194" s="398">
        <v>0</v>
      </c>
      <c r="H194" s="398">
        <v>0</v>
      </c>
      <c r="I194" s="398">
        <v>6</v>
      </c>
      <c r="J194" s="398">
        <v>3</v>
      </c>
      <c r="K194" s="398">
        <v>9</v>
      </c>
    </row>
    <row r="195" spans="1:11" ht="9" customHeight="1" x14ac:dyDescent="0.15">
      <c r="A195" s="399" t="s">
        <v>1221</v>
      </c>
      <c r="B195" s="399" t="s">
        <v>2037</v>
      </c>
      <c r="C195" s="399" t="s">
        <v>229</v>
      </c>
      <c r="D195" s="400">
        <v>39</v>
      </c>
      <c r="E195" s="398">
        <v>21</v>
      </c>
      <c r="F195" s="400">
        <v>63</v>
      </c>
      <c r="G195" s="398">
        <v>3</v>
      </c>
      <c r="H195" s="400">
        <v>0</v>
      </c>
      <c r="I195" s="398">
        <v>39</v>
      </c>
      <c r="J195" s="400">
        <v>21</v>
      </c>
      <c r="K195" s="398">
        <v>63</v>
      </c>
    </row>
    <row r="196" spans="1:11" ht="9" customHeight="1" x14ac:dyDescent="0.15">
      <c r="A196" s="399" t="s">
        <v>1221</v>
      </c>
      <c r="B196" s="399" t="s">
        <v>2038</v>
      </c>
      <c r="C196" s="399" t="s">
        <v>229</v>
      </c>
      <c r="D196" s="400">
        <v>6</v>
      </c>
      <c r="E196" s="398">
        <v>6</v>
      </c>
      <c r="F196" s="400">
        <v>12</v>
      </c>
      <c r="G196" s="398">
        <v>0</v>
      </c>
      <c r="H196" s="400">
        <v>0</v>
      </c>
      <c r="I196" s="398">
        <v>6</v>
      </c>
      <c r="J196" s="400">
        <v>6</v>
      </c>
      <c r="K196" s="398">
        <v>12</v>
      </c>
    </row>
    <row r="197" spans="1:11" ht="9" customHeight="1" x14ac:dyDescent="0.15">
      <c r="A197" s="399" t="s">
        <v>1221</v>
      </c>
      <c r="B197" s="399" t="s">
        <v>2039</v>
      </c>
      <c r="C197" s="399" t="s">
        <v>229</v>
      </c>
      <c r="D197" s="400">
        <v>51</v>
      </c>
      <c r="E197" s="398">
        <v>21</v>
      </c>
      <c r="F197" s="400">
        <v>72</v>
      </c>
      <c r="G197" s="398">
        <v>3</v>
      </c>
      <c r="H197" s="400">
        <v>3</v>
      </c>
      <c r="I197" s="398">
        <v>48</v>
      </c>
      <c r="J197" s="400">
        <v>18</v>
      </c>
      <c r="K197" s="398">
        <v>69</v>
      </c>
    </row>
    <row r="198" spans="1:11" ht="9" customHeight="1" x14ac:dyDescent="0.15">
      <c r="A198" s="399" t="s">
        <v>1221</v>
      </c>
      <c r="B198" s="399" t="s">
        <v>2033</v>
      </c>
      <c r="C198" s="399" t="s">
        <v>229</v>
      </c>
      <c r="D198" s="400">
        <v>48</v>
      </c>
      <c r="E198" s="398">
        <v>12</v>
      </c>
      <c r="F198" s="400">
        <v>60</v>
      </c>
      <c r="G198" s="398">
        <v>0</v>
      </c>
      <c r="H198" s="400">
        <v>0</v>
      </c>
      <c r="I198" s="398">
        <v>45</v>
      </c>
      <c r="J198" s="400">
        <v>12</v>
      </c>
      <c r="K198" s="398">
        <v>54</v>
      </c>
    </row>
    <row r="199" spans="1:11" ht="9" customHeight="1" x14ac:dyDescent="0.15">
      <c r="A199" s="399" t="s">
        <v>1221</v>
      </c>
      <c r="B199" s="399" t="s">
        <v>1923</v>
      </c>
      <c r="C199" s="399" t="s">
        <v>229</v>
      </c>
      <c r="D199" s="400">
        <v>30</v>
      </c>
      <c r="E199" s="398">
        <v>21</v>
      </c>
      <c r="F199" s="400">
        <v>51</v>
      </c>
      <c r="G199" s="398">
        <v>0</v>
      </c>
      <c r="H199" s="400">
        <v>0</v>
      </c>
      <c r="I199" s="398">
        <v>30</v>
      </c>
      <c r="J199" s="400">
        <v>21</v>
      </c>
      <c r="K199" s="398">
        <v>51</v>
      </c>
    </row>
    <row r="200" spans="1:11" ht="18.95" customHeight="1" x14ac:dyDescent="0.2">
      <c r="A200" s="393" t="s">
        <v>1907</v>
      </c>
      <c r="B200" s="694" t="s">
        <v>2040</v>
      </c>
      <c r="C200" s="615"/>
      <c r="D200" s="395">
        <v>141</v>
      </c>
      <c r="E200" s="394">
        <v>18</v>
      </c>
      <c r="F200" s="395">
        <v>159</v>
      </c>
      <c r="G200" s="394">
        <v>3</v>
      </c>
      <c r="H200" s="395">
        <v>12</v>
      </c>
      <c r="I200" s="394">
        <v>129</v>
      </c>
      <c r="J200" s="395">
        <v>18</v>
      </c>
      <c r="K200" s="394">
        <v>147</v>
      </c>
    </row>
    <row r="201" spans="1:11" ht="9" customHeight="1" x14ac:dyDescent="0.15">
      <c r="A201" s="399" t="s">
        <v>1237</v>
      </c>
      <c r="B201" s="399" t="s">
        <v>2041</v>
      </c>
      <c r="C201" s="399" t="s">
        <v>231</v>
      </c>
      <c r="D201" s="400">
        <v>99</v>
      </c>
      <c r="E201" s="398">
        <v>12</v>
      </c>
      <c r="F201" s="400">
        <v>108</v>
      </c>
      <c r="G201" s="398">
        <v>0</v>
      </c>
      <c r="H201" s="400">
        <v>9</v>
      </c>
      <c r="I201" s="398">
        <v>87</v>
      </c>
      <c r="J201" s="400">
        <v>12</v>
      </c>
      <c r="K201" s="398">
        <v>99</v>
      </c>
    </row>
    <row r="202" spans="1:11" ht="9" customHeight="1" x14ac:dyDescent="0.15">
      <c r="A202" s="399" t="s">
        <v>1237</v>
      </c>
      <c r="B202" s="399" t="s">
        <v>2042</v>
      </c>
      <c r="C202" s="399" t="s">
        <v>231</v>
      </c>
      <c r="D202" s="400">
        <v>42</v>
      </c>
      <c r="E202" s="398">
        <v>6</v>
      </c>
      <c r="F202" s="400">
        <v>48</v>
      </c>
      <c r="G202" s="398">
        <v>3</v>
      </c>
      <c r="H202" s="400">
        <v>3</v>
      </c>
      <c r="I202" s="398">
        <v>39</v>
      </c>
      <c r="J202" s="400">
        <v>6</v>
      </c>
      <c r="K202" s="398">
        <v>45</v>
      </c>
    </row>
    <row r="203" spans="1:11" ht="9" customHeight="1" x14ac:dyDescent="0.15">
      <c r="A203" s="399" t="s">
        <v>1237</v>
      </c>
      <c r="B203" s="399" t="s">
        <v>1923</v>
      </c>
      <c r="C203" s="399" t="s">
        <v>231</v>
      </c>
      <c r="D203" s="400">
        <v>3</v>
      </c>
      <c r="E203" s="398">
        <v>0</v>
      </c>
      <c r="F203" s="400">
        <v>3</v>
      </c>
      <c r="G203" s="398">
        <v>0</v>
      </c>
      <c r="H203" s="400">
        <v>0</v>
      </c>
      <c r="I203" s="398">
        <v>3</v>
      </c>
      <c r="J203" s="400">
        <v>0</v>
      </c>
      <c r="K203" s="398">
        <v>3</v>
      </c>
    </row>
    <row r="204" spans="1:11" ht="18.95" customHeight="1" x14ac:dyDescent="0.2">
      <c r="A204" s="393" t="s">
        <v>1907</v>
      </c>
      <c r="B204" s="694" t="s">
        <v>2043</v>
      </c>
      <c r="C204" s="615"/>
      <c r="D204" s="395">
        <v>33</v>
      </c>
      <c r="E204" s="394">
        <v>12</v>
      </c>
      <c r="F204" s="395">
        <v>45</v>
      </c>
      <c r="G204" s="394">
        <v>30</v>
      </c>
      <c r="H204" s="395">
        <v>0</v>
      </c>
      <c r="I204" s="394">
        <v>33</v>
      </c>
      <c r="J204" s="395">
        <v>12</v>
      </c>
      <c r="K204" s="394">
        <v>45</v>
      </c>
    </row>
    <row r="205" spans="1:11" ht="9" customHeight="1" x14ac:dyDescent="0.15">
      <c r="A205" s="399" t="s">
        <v>1237</v>
      </c>
      <c r="B205" s="399" t="s">
        <v>2044</v>
      </c>
      <c r="C205" s="399" t="s">
        <v>231</v>
      </c>
      <c r="D205" s="400">
        <v>12</v>
      </c>
      <c r="E205" s="398">
        <v>3</v>
      </c>
      <c r="F205" s="400">
        <v>15</v>
      </c>
      <c r="G205" s="398">
        <v>12</v>
      </c>
      <c r="H205" s="400">
        <v>0</v>
      </c>
      <c r="I205" s="398">
        <v>12</v>
      </c>
      <c r="J205" s="400">
        <v>3</v>
      </c>
      <c r="K205" s="398">
        <v>15</v>
      </c>
    </row>
    <row r="206" spans="1:11" ht="9" customHeight="1" x14ac:dyDescent="0.15">
      <c r="A206" s="397" t="s">
        <v>1237</v>
      </c>
      <c r="B206" s="397" t="s">
        <v>2045</v>
      </c>
      <c r="C206" s="397" t="s">
        <v>231</v>
      </c>
      <c r="D206" s="400">
        <v>18</v>
      </c>
      <c r="E206" s="400">
        <v>9</v>
      </c>
      <c r="F206" s="400">
        <v>27</v>
      </c>
      <c r="G206" s="400">
        <v>18</v>
      </c>
      <c r="H206" s="400">
        <v>0</v>
      </c>
      <c r="I206" s="400">
        <v>18</v>
      </c>
      <c r="J206" s="400">
        <v>9</v>
      </c>
      <c r="K206" s="400">
        <v>27</v>
      </c>
    </row>
    <row r="207" spans="1:11" ht="9" customHeight="1" x14ac:dyDescent="0.15">
      <c r="A207" s="397" t="s">
        <v>1237</v>
      </c>
      <c r="B207" s="397" t="s">
        <v>2046</v>
      </c>
      <c r="C207" s="397" t="s">
        <v>231</v>
      </c>
      <c r="D207" s="398">
        <v>0</v>
      </c>
      <c r="E207" s="398">
        <v>0</v>
      </c>
      <c r="F207" s="398">
        <v>0</v>
      </c>
      <c r="G207" s="398">
        <v>0</v>
      </c>
      <c r="H207" s="398">
        <v>0</v>
      </c>
      <c r="I207" s="398">
        <v>0</v>
      </c>
      <c r="J207" s="398">
        <v>0</v>
      </c>
      <c r="K207" s="398">
        <v>0</v>
      </c>
    </row>
    <row r="208" spans="1:11" ht="9" customHeight="1" x14ac:dyDescent="0.15">
      <c r="A208" s="399" t="s">
        <v>1237</v>
      </c>
      <c r="B208" s="399" t="s">
        <v>1923</v>
      </c>
      <c r="C208" s="399" t="s">
        <v>231</v>
      </c>
      <c r="D208" s="400">
        <v>0</v>
      </c>
      <c r="E208" s="398">
        <v>0</v>
      </c>
      <c r="F208" s="400">
        <v>3</v>
      </c>
      <c r="G208" s="398">
        <v>0</v>
      </c>
      <c r="H208" s="400">
        <v>0</v>
      </c>
      <c r="I208" s="398">
        <v>0</v>
      </c>
      <c r="J208" s="400">
        <v>0</v>
      </c>
      <c r="K208" s="398">
        <v>3</v>
      </c>
    </row>
    <row r="209" spans="1:11" ht="18.95" customHeight="1" x14ac:dyDescent="0.2">
      <c r="A209" s="393" t="s">
        <v>1907</v>
      </c>
      <c r="B209" s="694" t="s">
        <v>2047</v>
      </c>
      <c r="C209" s="615"/>
      <c r="D209" s="395">
        <v>114</v>
      </c>
      <c r="E209" s="394">
        <v>12</v>
      </c>
      <c r="F209" s="395">
        <v>126</v>
      </c>
      <c r="G209" s="394">
        <v>0</v>
      </c>
      <c r="H209" s="395">
        <v>3</v>
      </c>
      <c r="I209" s="394">
        <v>111</v>
      </c>
      <c r="J209" s="395">
        <v>12</v>
      </c>
      <c r="K209" s="394">
        <v>123</v>
      </c>
    </row>
    <row r="210" spans="1:11" ht="9" customHeight="1" x14ac:dyDescent="0.15">
      <c r="A210" s="399" t="s">
        <v>1237</v>
      </c>
      <c r="B210" s="399" t="s">
        <v>2589</v>
      </c>
      <c r="C210" s="399" t="s">
        <v>229</v>
      </c>
      <c r="D210" s="400">
        <v>0</v>
      </c>
      <c r="E210" s="398">
        <v>0</v>
      </c>
      <c r="F210" s="400">
        <v>0</v>
      </c>
      <c r="G210" s="398">
        <v>0</v>
      </c>
      <c r="H210" s="400">
        <v>0</v>
      </c>
      <c r="I210" s="398">
        <v>0</v>
      </c>
      <c r="J210" s="400">
        <v>0</v>
      </c>
      <c r="K210" s="398">
        <v>0</v>
      </c>
    </row>
    <row r="211" spans="1:11" ht="9" customHeight="1" x14ac:dyDescent="0.15">
      <c r="A211" s="399" t="s">
        <v>1237</v>
      </c>
      <c r="B211" s="399" t="s">
        <v>2048</v>
      </c>
      <c r="C211" s="399" t="s">
        <v>229</v>
      </c>
      <c r="D211" s="400">
        <v>24</v>
      </c>
      <c r="E211" s="398">
        <v>6</v>
      </c>
      <c r="F211" s="400">
        <v>30</v>
      </c>
      <c r="G211" s="398">
        <v>0</v>
      </c>
      <c r="H211" s="400">
        <v>0</v>
      </c>
      <c r="I211" s="398">
        <v>24</v>
      </c>
      <c r="J211" s="400">
        <v>6</v>
      </c>
      <c r="K211" s="398">
        <v>30</v>
      </c>
    </row>
    <row r="212" spans="1:11" ht="9" customHeight="1" x14ac:dyDescent="0.15">
      <c r="A212" s="399" t="s">
        <v>1237</v>
      </c>
      <c r="B212" s="399" t="s">
        <v>1923</v>
      </c>
      <c r="C212" s="399" t="s">
        <v>229</v>
      </c>
      <c r="D212" s="400">
        <v>87</v>
      </c>
      <c r="E212" s="398">
        <v>9</v>
      </c>
      <c r="F212" s="400">
        <v>96</v>
      </c>
      <c r="G212" s="398">
        <v>0</v>
      </c>
      <c r="H212" s="400">
        <v>3</v>
      </c>
      <c r="I212" s="398">
        <v>84</v>
      </c>
      <c r="J212" s="400">
        <v>9</v>
      </c>
      <c r="K212" s="398">
        <v>93</v>
      </c>
    </row>
    <row r="213" spans="1:11" ht="18.95" customHeight="1" x14ac:dyDescent="0.2">
      <c r="A213" s="393" t="s">
        <v>1907</v>
      </c>
      <c r="B213" s="694" t="s">
        <v>2043</v>
      </c>
      <c r="C213" s="615"/>
      <c r="D213" s="395">
        <v>12</v>
      </c>
      <c r="E213" s="394">
        <v>3</v>
      </c>
      <c r="F213" s="395">
        <v>15</v>
      </c>
      <c r="G213" s="394">
        <v>9</v>
      </c>
      <c r="H213" s="395">
        <v>0</v>
      </c>
      <c r="I213" s="394">
        <v>12</v>
      </c>
      <c r="J213" s="395">
        <v>3</v>
      </c>
      <c r="K213" s="394">
        <v>15</v>
      </c>
    </row>
    <row r="214" spans="1:11" ht="9" customHeight="1" x14ac:dyDescent="0.15">
      <c r="A214" s="399" t="s">
        <v>1237</v>
      </c>
      <c r="B214" s="399" t="s">
        <v>2044</v>
      </c>
      <c r="C214" s="399" t="s">
        <v>229</v>
      </c>
      <c r="D214" s="400">
        <v>3</v>
      </c>
      <c r="E214" s="398">
        <v>0</v>
      </c>
      <c r="F214" s="400">
        <v>3</v>
      </c>
      <c r="G214" s="398">
        <v>3</v>
      </c>
      <c r="H214" s="400">
        <v>0</v>
      </c>
      <c r="I214" s="398">
        <v>3</v>
      </c>
      <c r="J214" s="400">
        <v>0</v>
      </c>
      <c r="K214" s="398">
        <v>3</v>
      </c>
    </row>
    <row r="215" spans="1:11" ht="9" customHeight="1" x14ac:dyDescent="0.15">
      <c r="A215" s="399" t="s">
        <v>1237</v>
      </c>
      <c r="B215" s="399" t="s">
        <v>2045</v>
      </c>
      <c r="C215" s="399" t="s">
        <v>229</v>
      </c>
      <c r="D215" s="400">
        <v>3</v>
      </c>
      <c r="E215" s="398">
        <v>3</v>
      </c>
      <c r="F215" s="400">
        <v>6</v>
      </c>
      <c r="G215" s="398">
        <v>3</v>
      </c>
      <c r="H215" s="400">
        <v>0</v>
      </c>
      <c r="I215" s="398">
        <v>3</v>
      </c>
      <c r="J215" s="400">
        <v>3</v>
      </c>
      <c r="K215" s="398">
        <v>6</v>
      </c>
    </row>
    <row r="216" spans="1:11" ht="9" customHeight="1" x14ac:dyDescent="0.15">
      <c r="A216" s="397" t="s">
        <v>1237</v>
      </c>
      <c r="B216" s="397" t="s">
        <v>2046</v>
      </c>
      <c r="C216" s="397" t="s">
        <v>229</v>
      </c>
      <c r="D216" s="400">
        <v>3</v>
      </c>
      <c r="E216" s="400">
        <v>0</v>
      </c>
      <c r="F216" s="400">
        <v>3</v>
      </c>
      <c r="G216" s="400">
        <v>3</v>
      </c>
      <c r="H216" s="400">
        <v>0</v>
      </c>
      <c r="I216" s="400">
        <v>3</v>
      </c>
      <c r="J216" s="400">
        <v>0</v>
      </c>
      <c r="K216" s="400">
        <v>3</v>
      </c>
    </row>
    <row r="217" spans="1:11" ht="9" customHeight="1" x14ac:dyDescent="0.15">
      <c r="A217" s="397" t="s">
        <v>1237</v>
      </c>
      <c r="B217" s="397" t="s">
        <v>1923</v>
      </c>
      <c r="C217" s="397" t="s">
        <v>229</v>
      </c>
      <c r="D217" s="398">
        <v>0</v>
      </c>
      <c r="E217" s="398">
        <v>0</v>
      </c>
      <c r="F217" s="398">
        <v>0</v>
      </c>
      <c r="G217" s="398">
        <v>0</v>
      </c>
      <c r="H217" s="398">
        <v>0</v>
      </c>
      <c r="I217" s="398">
        <v>0</v>
      </c>
      <c r="J217" s="398">
        <v>0</v>
      </c>
      <c r="K217" s="398">
        <v>0</v>
      </c>
    </row>
    <row r="218" spans="1:11" ht="18.95" customHeight="1" x14ac:dyDescent="0.2">
      <c r="A218" s="393" t="s">
        <v>1907</v>
      </c>
      <c r="B218" s="694" t="s">
        <v>2052</v>
      </c>
      <c r="C218" s="615"/>
      <c r="D218" s="395">
        <v>6</v>
      </c>
      <c r="E218" s="394">
        <v>6</v>
      </c>
      <c r="F218" s="395">
        <v>12</v>
      </c>
      <c r="G218" s="394">
        <v>0</v>
      </c>
      <c r="H218" s="395">
        <v>3</v>
      </c>
      <c r="I218" s="394">
        <v>6</v>
      </c>
      <c r="J218" s="395">
        <v>6</v>
      </c>
      <c r="K218" s="394">
        <v>12</v>
      </c>
    </row>
    <row r="219" spans="1:11" ht="9" customHeight="1" x14ac:dyDescent="0.15">
      <c r="A219" s="399" t="s">
        <v>1296</v>
      </c>
      <c r="B219" s="399" t="s">
        <v>2053</v>
      </c>
      <c r="C219" s="399" t="s">
        <v>231</v>
      </c>
      <c r="D219" s="400">
        <v>3</v>
      </c>
      <c r="E219" s="398">
        <v>0</v>
      </c>
      <c r="F219" s="400">
        <v>3</v>
      </c>
      <c r="G219" s="398">
        <v>0</v>
      </c>
      <c r="H219" s="400">
        <v>3</v>
      </c>
      <c r="I219" s="398">
        <v>3</v>
      </c>
      <c r="J219" s="400">
        <v>0</v>
      </c>
      <c r="K219" s="398">
        <v>3</v>
      </c>
    </row>
    <row r="220" spans="1:11" ht="9" customHeight="1" x14ac:dyDescent="0.15">
      <c r="A220" s="399" t="s">
        <v>1296</v>
      </c>
      <c r="B220" s="399" t="s">
        <v>2054</v>
      </c>
      <c r="C220" s="399" t="s">
        <v>231</v>
      </c>
      <c r="D220" s="400">
        <v>0</v>
      </c>
      <c r="E220" s="398">
        <v>0</v>
      </c>
      <c r="F220" s="400">
        <v>0</v>
      </c>
      <c r="G220" s="398">
        <v>0</v>
      </c>
      <c r="H220" s="400">
        <v>0</v>
      </c>
      <c r="I220" s="398">
        <v>0</v>
      </c>
      <c r="J220" s="400">
        <v>0</v>
      </c>
      <c r="K220" s="398">
        <v>0</v>
      </c>
    </row>
    <row r="221" spans="1:11" ht="9" customHeight="1" x14ac:dyDescent="0.15">
      <c r="A221" s="399" t="s">
        <v>1296</v>
      </c>
      <c r="B221" s="399" t="s">
        <v>2055</v>
      </c>
      <c r="C221" s="399" t="s">
        <v>231</v>
      </c>
      <c r="D221" s="400">
        <v>3</v>
      </c>
      <c r="E221" s="398">
        <v>3</v>
      </c>
      <c r="F221" s="400">
        <v>6</v>
      </c>
      <c r="G221" s="398">
        <v>0</v>
      </c>
      <c r="H221" s="400">
        <v>0</v>
      </c>
      <c r="I221" s="398">
        <v>3</v>
      </c>
      <c r="J221" s="400">
        <v>3</v>
      </c>
      <c r="K221" s="398">
        <v>6</v>
      </c>
    </row>
    <row r="222" spans="1:11" ht="9" customHeight="1" x14ac:dyDescent="0.15">
      <c r="A222" s="399" t="s">
        <v>1296</v>
      </c>
      <c r="B222" s="399" t="s">
        <v>1923</v>
      </c>
      <c r="C222" s="399" t="s">
        <v>231</v>
      </c>
      <c r="D222" s="400">
        <v>0</v>
      </c>
      <c r="E222" s="398">
        <v>3</v>
      </c>
      <c r="F222" s="400">
        <v>3</v>
      </c>
      <c r="G222" s="398">
        <v>0</v>
      </c>
      <c r="H222" s="400">
        <v>0</v>
      </c>
      <c r="I222" s="398">
        <v>0</v>
      </c>
      <c r="J222" s="400">
        <v>3</v>
      </c>
      <c r="K222" s="398">
        <v>3</v>
      </c>
    </row>
    <row r="223" spans="1:11" ht="18.95" customHeight="1" x14ac:dyDescent="0.2">
      <c r="A223" s="393" t="s">
        <v>1907</v>
      </c>
      <c r="B223" s="694" t="s">
        <v>2052</v>
      </c>
      <c r="C223" s="615"/>
      <c r="D223" s="395">
        <v>60</v>
      </c>
      <c r="E223" s="394">
        <v>30</v>
      </c>
      <c r="F223" s="395">
        <v>90</v>
      </c>
      <c r="G223" s="394">
        <v>3</v>
      </c>
      <c r="H223" s="395">
        <v>6</v>
      </c>
      <c r="I223" s="394">
        <v>57</v>
      </c>
      <c r="J223" s="395">
        <v>30</v>
      </c>
      <c r="K223" s="394">
        <v>84</v>
      </c>
    </row>
    <row r="224" spans="1:11" ht="9" customHeight="1" x14ac:dyDescent="0.15">
      <c r="A224" s="399" t="s">
        <v>1296</v>
      </c>
      <c r="B224" s="399" t="s">
        <v>2053</v>
      </c>
      <c r="C224" s="399" t="s">
        <v>229</v>
      </c>
      <c r="D224" s="400">
        <v>48</v>
      </c>
      <c r="E224" s="398">
        <v>6</v>
      </c>
      <c r="F224" s="400">
        <v>54</v>
      </c>
      <c r="G224" s="398">
        <v>3</v>
      </c>
      <c r="H224" s="400">
        <v>3</v>
      </c>
      <c r="I224" s="398">
        <v>42</v>
      </c>
      <c r="J224" s="400">
        <v>6</v>
      </c>
      <c r="K224" s="398">
        <v>48</v>
      </c>
    </row>
    <row r="225" spans="1:11" ht="9" customHeight="1" x14ac:dyDescent="0.15">
      <c r="A225" s="399" t="s">
        <v>1296</v>
      </c>
      <c r="B225" s="399" t="s">
        <v>2054</v>
      </c>
      <c r="C225" s="399" t="s">
        <v>229</v>
      </c>
      <c r="D225" s="400">
        <v>3</v>
      </c>
      <c r="E225" s="398">
        <v>15</v>
      </c>
      <c r="F225" s="400">
        <v>21</v>
      </c>
      <c r="G225" s="398">
        <v>0</v>
      </c>
      <c r="H225" s="400">
        <v>0</v>
      </c>
      <c r="I225" s="398">
        <v>3</v>
      </c>
      <c r="J225" s="400">
        <v>15</v>
      </c>
      <c r="K225" s="398">
        <v>18</v>
      </c>
    </row>
    <row r="226" spans="1:11" ht="9" customHeight="1" x14ac:dyDescent="0.15">
      <c r="A226" s="399" t="s">
        <v>1296</v>
      </c>
      <c r="B226" s="399" t="s">
        <v>2055</v>
      </c>
      <c r="C226" s="399" t="s">
        <v>229</v>
      </c>
      <c r="D226" s="400">
        <v>3</v>
      </c>
      <c r="E226" s="398">
        <v>3</v>
      </c>
      <c r="F226" s="400">
        <v>6</v>
      </c>
      <c r="G226" s="398">
        <v>0</v>
      </c>
      <c r="H226" s="400">
        <v>3</v>
      </c>
      <c r="I226" s="398">
        <v>3</v>
      </c>
      <c r="J226" s="400">
        <v>3</v>
      </c>
      <c r="K226" s="398">
        <v>6</v>
      </c>
    </row>
    <row r="227" spans="1:11" ht="9" customHeight="1" x14ac:dyDescent="0.15">
      <c r="A227" s="399" t="s">
        <v>1296</v>
      </c>
      <c r="B227" s="399" t="s">
        <v>1923</v>
      </c>
      <c r="C227" s="399" t="s">
        <v>229</v>
      </c>
      <c r="D227" s="400">
        <v>6</v>
      </c>
      <c r="E227" s="398">
        <v>6</v>
      </c>
      <c r="F227" s="400">
        <v>12</v>
      </c>
      <c r="G227" s="398">
        <v>0</v>
      </c>
      <c r="H227" s="400">
        <v>0</v>
      </c>
      <c r="I227" s="398">
        <v>6</v>
      </c>
      <c r="J227" s="400">
        <v>6</v>
      </c>
      <c r="K227" s="398">
        <v>12</v>
      </c>
    </row>
    <row r="228" spans="1:11" ht="18.95" customHeight="1" x14ac:dyDescent="0.2">
      <c r="A228" s="401" t="s">
        <v>1907</v>
      </c>
      <c r="B228" s="691" t="s">
        <v>2056</v>
      </c>
      <c r="C228" s="615"/>
      <c r="D228" s="395">
        <v>42</v>
      </c>
      <c r="E228" s="395">
        <v>36</v>
      </c>
      <c r="F228" s="395">
        <v>78</v>
      </c>
      <c r="G228" s="395">
        <v>0</v>
      </c>
      <c r="H228" s="395">
        <v>0</v>
      </c>
      <c r="I228" s="395">
        <v>42</v>
      </c>
      <c r="J228" s="395">
        <v>36</v>
      </c>
      <c r="K228" s="395">
        <v>78</v>
      </c>
    </row>
    <row r="229" spans="1:11" ht="9" customHeight="1" x14ac:dyDescent="0.15">
      <c r="A229" s="397" t="s">
        <v>600</v>
      </c>
      <c r="B229" s="397" t="s">
        <v>2057</v>
      </c>
      <c r="C229" s="397" t="s">
        <v>231</v>
      </c>
      <c r="D229" s="398">
        <v>3</v>
      </c>
      <c r="E229" s="398">
        <v>6</v>
      </c>
      <c r="F229" s="398">
        <v>9</v>
      </c>
      <c r="G229" s="398">
        <v>0</v>
      </c>
      <c r="H229" s="398">
        <v>0</v>
      </c>
      <c r="I229" s="398">
        <v>3</v>
      </c>
      <c r="J229" s="398">
        <v>6</v>
      </c>
      <c r="K229" s="398">
        <v>9</v>
      </c>
    </row>
    <row r="230" spans="1:11" ht="9" customHeight="1" x14ac:dyDescent="0.15">
      <c r="A230" s="399" t="s">
        <v>1341</v>
      </c>
      <c r="B230" s="399" t="s">
        <v>2058</v>
      </c>
      <c r="C230" s="399" t="s">
        <v>231</v>
      </c>
      <c r="D230" s="400">
        <v>12</v>
      </c>
      <c r="E230" s="398">
        <v>12</v>
      </c>
      <c r="F230" s="400">
        <v>24</v>
      </c>
      <c r="G230" s="398">
        <v>0</v>
      </c>
      <c r="H230" s="400">
        <v>0</v>
      </c>
      <c r="I230" s="398">
        <v>12</v>
      </c>
      <c r="J230" s="400">
        <v>12</v>
      </c>
      <c r="K230" s="398">
        <v>24</v>
      </c>
    </row>
    <row r="231" spans="1:11" ht="9" customHeight="1" x14ac:dyDescent="0.15">
      <c r="A231" s="399" t="s">
        <v>1341</v>
      </c>
      <c r="B231" s="399" t="s">
        <v>2059</v>
      </c>
      <c r="C231" s="399" t="s">
        <v>231</v>
      </c>
      <c r="D231" s="400">
        <v>18</v>
      </c>
      <c r="E231" s="398">
        <v>12</v>
      </c>
      <c r="F231" s="400">
        <v>27</v>
      </c>
      <c r="G231" s="398">
        <v>0</v>
      </c>
      <c r="H231" s="400">
        <v>0</v>
      </c>
      <c r="I231" s="398">
        <v>18</v>
      </c>
      <c r="J231" s="400">
        <v>12</v>
      </c>
      <c r="K231" s="398">
        <v>27</v>
      </c>
    </row>
    <row r="232" spans="1:11" ht="9" customHeight="1" x14ac:dyDescent="0.15">
      <c r="A232" s="399" t="s">
        <v>1341</v>
      </c>
      <c r="B232" s="399" t="s">
        <v>2060</v>
      </c>
      <c r="C232" s="399" t="s">
        <v>231</v>
      </c>
      <c r="D232" s="400">
        <v>6</v>
      </c>
      <c r="E232" s="398">
        <v>6</v>
      </c>
      <c r="F232" s="400">
        <v>12</v>
      </c>
      <c r="G232" s="398">
        <v>0</v>
      </c>
      <c r="H232" s="400">
        <v>0</v>
      </c>
      <c r="I232" s="398">
        <v>6</v>
      </c>
      <c r="J232" s="400">
        <v>6</v>
      </c>
      <c r="K232" s="398">
        <v>12</v>
      </c>
    </row>
    <row r="233" spans="1:11" ht="9" customHeight="1" x14ac:dyDescent="0.15">
      <c r="A233" s="399" t="s">
        <v>1341</v>
      </c>
      <c r="B233" s="399" t="s">
        <v>1923</v>
      </c>
      <c r="C233" s="399" t="s">
        <v>231</v>
      </c>
      <c r="D233" s="400">
        <v>3</v>
      </c>
      <c r="E233" s="398">
        <v>0</v>
      </c>
      <c r="F233" s="400">
        <v>6</v>
      </c>
      <c r="G233" s="398">
        <v>0</v>
      </c>
      <c r="H233" s="400">
        <v>0</v>
      </c>
      <c r="I233" s="398">
        <v>3</v>
      </c>
      <c r="J233" s="400">
        <v>0</v>
      </c>
      <c r="K233" s="398">
        <v>6</v>
      </c>
    </row>
    <row r="234" spans="1:11" ht="18.95" customHeight="1" x14ac:dyDescent="0.2">
      <c r="A234" s="393" t="s">
        <v>1907</v>
      </c>
      <c r="B234" s="694" t="s">
        <v>2056</v>
      </c>
      <c r="C234" s="615"/>
      <c r="D234" s="395">
        <v>0</v>
      </c>
      <c r="E234" s="394">
        <v>0</v>
      </c>
      <c r="F234" s="395">
        <v>0</v>
      </c>
      <c r="G234" s="394">
        <v>0</v>
      </c>
      <c r="H234" s="395">
        <v>0</v>
      </c>
      <c r="I234" s="394">
        <v>0</v>
      </c>
      <c r="J234" s="395">
        <v>0</v>
      </c>
      <c r="K234" s="394">
        <v>0</v>
      </c>
    </row>
    <row r="235" spans="1:11" ht="9" customHeight="1" x14ac:dyDescent="0.15">
      <c r="A235" s="399" t="s">
        <v>1341</v>
      </c>
      <c r="B235" s="399" t="s">
        <v>2059</v>
      </c>
      <c r="C235" s="399" t="s">
        <v>229</v>
      </c>
      <c r="D235" s="400">
        <v>0</v>
      </c>
      <c r="E235" s="398">
        <v>0</v>
      </c>
      <c r="F235" s="400">
        <v>0</v>
      </c>
      <c r="G235" s="398">
        <v>0</v>
      </c>
      <c r="H235" s="400">
        <v>0</v>
      </c>
      <c r="I235" s="398">
        <v>0</v>
      </c>
      <c r="J235" s="400">
        <v>0</v>
      </c>
      <c r="K235" s="398">
        <v>0</v>
      </c>
    </row>
    <row r="236" spans="1:11" ht="18.95" customHeight="1" x14ac:dyDescent="0.2">
      <c r="A236" s="393" t="s">
        <v>1907</v>
      </c>
      <c r="B236" s="694" t="s">
        <v>2061</v>
      </c>
      <c r="C236" s="615"/>
      <c r="D236" s="395">
        <v>0</v>
      </c>
      <c r="E236" s="394">
        <v>0</v>
      </c>
      <c r="F236" s="395">
        <v>3</v>
      </c>
      <c r="G236" s="394">
        <v>0</v>
      </c>
      <c r="H236" s="395">
        <v>0</v>
      </c>
      <c r="I236" s="394">
        <v>0</v>
      </c>
      <c r="J236" s="395">
        <v>0</v>
      </c>
      <c r="K236" s="394">
        <v>3</v>
      </c>
    </row>
    <row r="237" spans="1:11" ht="9" customHeight="1" x14ac:dyDescent="0.15">
      <c r="A237" s="399" t="s">
        <v>1359</v>
      </c>
      <c r="B237" s="399" t="s">
        <v>2063</v>
      </c>
      <c r="C237" s="399" t="s">
        <v>231</v>
      </c>
      <c r="D237" s="400">
        <v>0</v>
      </c>
      <c r="E237" s="398">
        <v>0</v>
      </c>
      <c r="F237" s="400">
        <v>3</v>
      </c>
      <c r="G237" s="398">
        <v>0</v>
      </c>
      <c r="H237" s="400">
        <v>0</v>
      </c>
      <c r="I237" s="398">
        <v>0</v>
      </c>
      <c r="J237" s="400">
        <v>0</v>
      </c>
      <c r="K237" s="398">
        <v>3</v>
      </c>
    </row>
    <row r="238" spans="1:11" ht="18.95" customHeight="1" x14ac:dyDescent="0.2">
      <c r="A238" s="393" t="s">
        <v>1907</v>
      </c>
      <c r="B238" s="694" t="s">
        <v>2061</v>
      </c>
      <c r="C238" s="615"/>
      <c r="D238" s="395">
        <v>132</v>
      </c>
      <c r="E238" s="394">
        <v>54</v>
      </c>
      <c r="F238" s="395">
        <v>186</v>
      </c>
      <c r="G238" s="394">
        <v>12</v>
      </c>
      <c r="H238" s="395">
        <v>6</v>
      </c>
      <c r="I238" s="394">
        <v>126</v>
      </c>
      <c r="J238" s="395">
        <v>54</v>
      </c>
      <c r="K238" s="394">
        <v>180</v>
      </c>
    </row>
    <row r="239" spans="1:11" ht="9" customHeight="1" x14ac:dyDescent="0.15">
      <c r="A239" s="399" t="s">
        <v>1359</v>
      </c>
      <c r="B239" s="399" t="s">
        <v>2062</v>
      </c>
      <c r="C239" s="399" t="s">
        <v>235</v>
      </c>
      <c r="D239" s="400">
        <v>96</v>
      </c>
      <c r="E239" s="398">
        <v>30</v>
      </c>
      <c r="F239" s="400">
        <v>126</v>
      </c>
      <c r="G239" s="398">
        <v>9</v>
      </c>
      <c r="H239" s="400">
        <v>3</v>
      </c>
      <c r="I239" s="398">
        <v>93</v>
      </c>
      <c r="J239" s="400">
        <v>30</v>
      </c>
      <c r="K239" s="398">
        <v>120</v>
      </c>
    </row>
    <row r="240" spans="1:11" ht="9" customHeight="1" x14ac:dyDescent="0.15">
      <c r="A240" s="399" t="s">
        <v>1359</v>
      </c>
      <c r="B240" s="399" t="s">
        <v>1923</v>
      </c>
      <c r="C240" s="399" t="s">
        <v>235</v>
      </c>
      <c r="D240" s="400">
        <v>36</v>
      </c>
      <c r="E240" s="398">
        <v>24</v>
      </c>
      <c r="F240" s="400">
        <v>60</v>
      </c>
      <c r="G240" s="398">
        <v>6</v>
      </c>
      <c r="H240" s="400">
        <v>3</v>
      </c>
      <c r="I240" s="398">
        <v>33</v>
      </c>
      <c r="J240" s="400">
        <v>24</v>
      </c>
      <c r="K240" s="398">
        <v>57</v>
      </c>
    </row>
    <row r="241" spans="1:11" ht="18.95" customHeight="1" x14ac:dyDescent="0.2">
      <c r="A241" s="393" t="s">
        <v>1907</v>
      </c>
      <c r="B241" s="694" t="s">
        <v>2064</v>
      </c>
      <c r="C241" s="615"/>
      <c r="D241" s="395">
        <v>2331</v>
      </c>
      <c r="E241" s="394">
        <v>27</v>
      </c>
      <c r="F241" s="395">
        <v>2358</v>
      </c>
      <c r="G241" s="394">
        <v>18</v>
      </c>
      <c r="H241" s="395">
        <v>492</v>
      </c>
      <c r="I241" s="394">
        <v>1707</v>
      </c>
      <c r="J241" s="395">
        <v>24</v>
      </c>
      <c r="K241" s="394">
        <v>1731</v>
      </c>
    </row>
    <row r="242" spans="1:11" ht="9" customHeight="1" x14ac:dyDescent="0.15">
      <c r="A242" s="397" t="s">
        <v>603</v>
      </c>
      <c r="B242" s="397" t="s">
        <v>2065</v>
      </c>
      <c r="C242" s="397" t="s">
        <v>229</v>
      </c>
      <c r="D242" s="400">
        <v>642</v>
      </c>
      <c r="E242" s="400">
        <v>6</v>
      </c>
      <c r="F242" s="400">
        <v>648</v>
      </c>
      <c r="G242" s="400">
        <v>12</v>
      </c>
      <c r="H242" s="400">
        <v>126</v>
      </c>
      <c r="I242" s="400">
        <v>477</v>
      </c>
      <c r="J242" s="400">
        <v>6</v>
      </c>
      <c r="K242" s="400">
        <v>483</v>
      </c>
    </row>
    <row r="243" spans="1:11" ht="9" customHeight="1" x14ac:dyDescent="0.15">
      <c r="A243" s="397" t="s">
        <v>603</v>
      </c>
      <c r="B243" s="397" t="s">
        <v>2066</v>
      </c>
      <c r="C243" s="397" t="s">
        <v>229</v>
      </c>
      <c r="D243" s="398">
        <v>45</v>
      </c>
      <c r="E243" s="398">
        <v>0</v>
      </c>
      <c r="F243" s="398">
        <v>45</v>
      </c>
      <c r="G243" s="398">
        <v>0</v>
      </c>
      <c r="H243" s="398">
        <v>3</v>
      </c>
      <c r="I243" s="398">
        <v>39</v>
      </c>
      <c r="J243" s="398">
        <v>0</v>
      </c>
      <c r="K243" s="398">
        <v>39</v>
      </c>
    </row>
    <row r="244" spans="1:11" ht="9" customHeight="1" x14ac:dyDescent="0.15">
      <c r="A244" s="399" t="s">
        <v>603</v>
      </c>
      <c r="B244" s="399" t="s">
        <v>1923</v>
      </c>
      <c r="C244" s="399" t="s">
        <v>229</v>
      </c>
      <c r="D244" s="400">
        <v>1644</v>
      </c>
      <c r="E244" s="398">
        <v>21</v>
      </c>
      <c r="F244" s="400">
        <v>1665</v>
      </c>
      <c r="G244" s="398">
        <v>6</v>
      </c>
      <c r="H244" s="400">
        <v>363</v>
      </c>
      <c r="I244" s="398">
        <v>1194</v>
      </c>
      <c r="J244" s="400">
        <v>15</v>
      </c>
      <c r="K244" s="398">
        <v>1209</v>
      </c>
    </row>
    <row r="245" spans="1:11" ht="18.95" customHeight="1" x14ac:dyDescent="0.2">
      <c r="A245" s="393" t="s">
        <v>1907</v>
      </c>
      <c r="B245" s="694" t="s">
        <v>436</v>
      </c>
      <c r="C245" s="615"/>
      <c r="D245" s="395">
        <v>6057</v>
      </c>
      <c r="E245" s="394">
        <v>885</v>
      </c>
      <c r="F245" s="395">
        <v>6942</v>
      </c>
      <c r="G245" s="394">
        <v>84</v>
      </c>
      <c r="H245" s="395">
        <v>831</v>
      </c>
      <c r="I245" s="394">
        <v>4854</v>
      </c>
      <c r="J245" s="395">
        <v>792</v>
      </c>
      <c r="K245" s="394">
        <v>5646</v>
      </c>
    </row>
    <row r="246" spans="1:11" ht="9" customHeight="1" x14ac:dyDescent="0.15">
      <c r="A246" s="399" t="s">
        <v>354</v>
      </c>
      <c r="B246" s="399" t="s">
        <v>2067</v>
      </c>
      <c r="C246" s="399" t="s">
        <v>229</v>
      </c>
      <c r="D246" s="400">
        <v>1743</v>
      </c>
      <c r="E246" s="398">
        <v>324</v>
      </c>
      <c r="F246" s="400">
        <v>2067</v>
      </c>
      <c r="G246" s="398">
        <v>60</v>
      </c>
      <c r="H246" s="400">
        <v>261</v>
      </c>
      <c r="I246" s="398">
        <v>1392</v>
      </c>
      <c r="J246" s="400">
        <v>291</v>
      </c>
      <c r="K246" s="398">
        <v>1683</v>
      </c>
    </row>
    <row r="247" spans="1:11" ht="9" customHeight="1" x14ac:dyDescent="0.15">
      <c r="A247" s="399" t="s">
        <v>354</v>
      </c>
      <c r="B247" s="399" t="s">
        <v>2068</v>
      </c>
      <c r="C247" s="399" t="s">
        <v>229</v>
      </c>
      <c r="D247" s="400">
        <v>138</v>
      </c>
      <c r="E247" s="398">
        <v>21</v>
      </c>
      <c r="F247" s="400">
        <v>159</v>
      </c>
      <c r="G247" s="398">
        <v>0</v>
      </c>
      <c r="H247" s="400">
        <v>0</v>
      </c>
      <c r="I247" s="398">
        <v>129</v>
      </c>
      <c r="J247" s="400">
        <v>21</v>
      </c>
      <c r="K247" s="398">
        <v>147</v>
      </c>
    </row>
    <row r="248" spans="1:11" ht="9" customHeight="1" x14ac:dyDescent="0.15">
      <c r="A248" s="399" t="s">
        <v>354</v>
      </c>
      <c r="B248" s="399" t="s">
        <v>2069</v>
      </c>
      <c r="C248" s="399" t="s">
        <v>229</v>
      </c>
      <c r="D248" s="400">
        <v>3</v>
      </c>
      <c r="E248" s="398">
        <v>0</v>
      </c>
      <c r="F248" s="400">
        <v>6</v>
      </c>
      <c r="G248" s="398">
        <v>0</v>
      </c>
      <c r="H248" s="400">
        <v>0</v>
      </c>
      <c r="I248" s="398">
        <v>3</v>
      </c>
      <c r="J248" s="400">
        <v>0</v>
      </c>
      <c r="K248" s="398">
        <v>6</v>
      </c>
    </row>
    <row r="249" spans="1:11" ht="9" customHeight="1" x14ac:dyDescent="0.15">
      <c r="A249" s="399" t="s">
        <v>354</v>
      </c>
      <c r="B249" s="399" t="s">
        <v>1923</v>
      </c>
      <c r="C249" s="399" t="s">
        <v>229</v>
      </c>
      <c r="D249" s="400">
        <v>4170</v>
      </c>
      <c r="E249" s="398">
        <v>540</v>
      </c>
      <c r="F249" s="400">
        <v>4710</v>
      </c>
      <c r="G249" s="398">
        <v>24</v>
      </c>
      <c r="H249" s="400">
        <v>570</v>
      </c>
      <c r="I249" s="398">
        <v>3333</v>
      </c>
      <c r="J249" s="400">
        <v>477</v>
      </c>
      <c r="K249" s="398">
        <v>3810</v>
      </c>
    </row>
    <row r="250" spans="1:11" ht="18.95" customHeight="1" x14ac:dyDescent="0.2">
      <c r="A250" s="393" t="s">
        <v>1907</v>
      </c>
      <c r="B250" s="694" t="s">
        <v>2070</v>
      </c>
      <c r="C250" s="615"/>
      <c r="D250" s="395">
        <v>0</v>
      </c>
      <c r="E250" s="394">
        <v>0</v>
      </c>
      <c r="F250" s="395">
        <v>0</v>
      </c>
      <c r="G250" s="394">
        <v>0</v>
      </c>
      <c r="H250" s="395">
        <v>0</v>
      </c>
      <c r="I250" s="394">
        <v>0</v>
      </c>
      <c r="J250" s="395">
        <v>0</v>
      </c>
      <c r="K250" s="394">
        <v>0</v>
      </c>
    </row>
    <row r="251" spans="1:11" ht="9" customHeight="1" x14ac:dyDescent="0.15">
      <c r="A251" s="399" t="s">
        <v>1435</v>
      </c>
      <c r="B251" s="399" t="s">
        <v>2071</v>
      </c>
      <c r="C251" s="399" t="s">
        <v>231</v>
      </c>
      <c r="D251" s="400">
        <v>0</v>
      </c>
      <c r="E251" s="398">
        <v>0</v>
      </c>
      <c r="F251" s="400">
        <v>0</v>
      </c>
      <c r="G251" s="398">
        <v>0</v>
      </c>
      <c r="H251" s="400">
        <v>0</v>
      </c>
      <c r="I251" s="398">
        <v>0</v>
      </c>
      <c r="J251" s="400">
        <v>0</v>
      </c>
      <c r="K251" s="398">
        <v>0</v>
      </c>
    </row>
    <row r="252" spans="1:11" ht="18.95" customHeight="1" x14ac:dyDescent="0.2">
      <c r="A252" s="401" t="s">
        <v>1907</v>
      </c>
      <c r="B252" s="691" t="s">
        <v>2070</v>
      </c>
      <c r="C252" s="615"/>
      <c r="D252" s="395">
        <v>33</v>
      </c>
      <c r="E252" s="395">
        <v>0</v>
      </c>
      <c r="F252" s="395">
        <v>33</v>
      </c>
      <c r="G252" s="395">
        <v>3</v>
      </c>
      <c r="H252" s="395">
        <v>0</v>
      </c>
      <c r="I252" s="395">
        <v>30</v>
      </c>
      <c r="J252" s="395">
        <v>0</v>
      </c>
      <c r="K252" s="395">
        <v>30</v>
      </c>
    </row>
    <row r="253" spans="1:11" ht="9" customHeight="1" x14ac:dyDescent="0.15">
      <c r="A253" s="397" t="s">
        <v>1435</v>
      </c>
      <c r="B253" s="397" t="s">
        <v>2072</v>
      </c>
      <c r="C253" s="397" t="s">
        <v>229</v>
      </c>
      <c r="D253" s="398">
        <v>0</v>
      </c>
      <c r="E253" s="398">
        <v>0</v>
      </c>
      <c r="F253" s="398">
        <v>0</v>
      </c>
      <c r="G253" s="398">
        <v>0</v>
      </c>
      <c r="H253" s="398">
        <v>0</v>
      </c>
      <c r="I253" s="398">
        <v>0</v>
      </c>
      <c r="J253" s="398">
        <v>0</v>
      </c>
      <c r="K253" s="398">
        <v>0</v>
      </c>
    </row>
    <row r="254" spans="1:11" ht="9" customHeight="1" x14ac:dyDescent="0.15">
      <c r="A254" s="399" t="s">
        <v>1435</v>
      </c>
      <c r="B254" s="399" t="s">
        <v>2071</v>
      </c>
      <c r="C254" s="399" t="s">
        <v>229</v>
      </c>
      <c r="D254" s="400">
        <v>24</v>
      </c>
      <c r="E254" s="398">
        <v>0</v>
      </c>
      <c r="F254" s="400">
        <v>24</v>
      </c>
      <c r="G254" s="398">
        <v>3</v>
      </c>
      <c r="H254" s="400">
        <v>0</v>
      </c>
      <c r="I254" s="398">
        <v>24</v>
      </c>
      <c r="J254" s="400">
        <v>0</v>
      </c>
      <c r="K254" s="398">
        <v>24</v>
      </c>
    </row>
    <row r="255" spans="1:11" ht="9" customHeight="1" x14ac:dyDescent="0.15">
      <c r="A255" s="399" t="s">
        <v>1435</v>
      </c>
      <c r="B255" s="399" t="s">
        <v>1923</v>
      </c>
      <c r="C255" s="399" t="s">
        <v>229</v>
      </c>
      <c r="D255" s="400">
        <v>6</v>
      </c>
      <c r="E255" s="398">
        <v>0</v>
      </c>
      <c r="F255" s="400">
        <v>6</v>
      </c>
      <c r="G255" s="398">
        <v>0</v>
      </c>
      <c r="H255" s="400">
        <v>0</v>
      </c>
      <c r="I255" s="398">
        <v>6</v>
      </c>
      <c r="J255" s="400">
        <v>0</v>
      </c>
      <c r="K255" s="398">
        <v>6</v>
      </c>
    </row>
    <row r="256" spans="1:11" ht="18.95" customHeight="1" x14ac:dyDescent="0.2">
      <c r="A256" s="393" t="s">
        <v>1907</v>
      </c>
      <c r="B256" s="694" t="s">
        <v>2073</v>
      </c>
      <c r="C256" s="615"/>
      <c r="D256" s="395">
        <v>3</v>
      </c>
      <c r="E256" s="394">
        <v>3</v>
      </c>
      <c r="F256" s="395">
        <v>6</v>
      </c>
      <c r="G256" s="394">
        <v>0</v>
      </c>
      <c r="H256" s="395">
        <v>0</v>
      </c>
      <c r="I256" s="394">
        <v>3</v>
      </c>
      <c r="J256" s="395">
        <v>3</v>
      </c>
      <c r="K256" s="394">
        <v>6</v>
      </c>
    </row>
    <row r="257" spans="1:11" ht="9" customHeight="1" x14ac:dyDescent="0.15">
      <c r="A257" s="399" t="s">
        <v>607</v>
      </c>
      <c r="B257" s="399" t="s">
        <v>1923</v>
      </c>
      <c r="C257" s="399" t="s">
        <v>229</v>
      </c>
      <c r="D257" s="400">
        <v>3</v>
      </c>
      <c r="E257" s="398">
        <v>3</v>
      </c>
      <c r="F257" s="400">
        <v>6</v>
      </c>
      <c r="G257" s="398">
        <v>0</v>
      </c>
      <c r="H257" s="400">
        <v>0</v>
      </c>
      <c r="I257" s="398">
        <v>3</v>
      </c>
      <c r="J257" s="400">
        <v>3</v>
      </c>
      <c r="K257" s="398">
        <v>6</v>
      </c>
    </row>
    <row r="258" spans="1:11" ht="18.95" customHeight="1" x14ac:dyDescent="0.2">
      <c r="A258" s="393" t="s">
        <v>1907</v>
      </c>
      <c r="B258" s="694" t="s">
        <v>2076</v>
      </c>
      <c r="C258" s="615"/>
      <c r="D258" s="395">
        <v>438</v>
      </c>
      <c r="E258" s="394">
        <v>15</v>
      </c>
      <c r="F258" s="395">
        <v>456</v>
      </c>
      <c r="G258" s="394">
        <v>3</v>
      </c>
      <c r="H258" s="395">
        <v>72</v>
      </c>
      <c r="I258" s="394">
        <v>339</v>
      </c>
      <c r="J258" s="395">
        <v>15</v>
      </c>
      <c r="K258" s="394">
        <v>354</v>
      </c>
    </row>
    <row r="259" spans="1:11" ht="9" customHeight="1" x14ac:dyDescent="0.15">
      <c r="A259" s="399" t="s">
        <v>1459</v>
      </c>
      <c r="B259" s="399" t="s">
        <v>2077</v>
      </c>
      <c r="C259" s="399" t="s">
        <v>229</v>
      </c>
      <c r="D259" s="400">
        <v>21</v>
      </c>
      <c r="E259" s="398">
        <v>3</v>
      </c>
      <c r="F259" s="400">
        <v>24</v>
      </c>
      <c r="G259" s="398">
        <v>0</v>
      </c>
      <c r="H259" s="400">
        <v>3</v>
      </c>
      <c r="I259" s="398">
        <v>18</v>
      </c>
      <c r="J259" s="400">
        <v>3</v>
      </c>
      <c r="K259" s="398">
        <v>21</v>
      </c>
    </row>
    <row r="260" spans="1:11" ht="9" customHeight="1" x14ac:dyDescent="0.15">
      <c r="A260" s="399" t="s">
        <v>1459</v>
      </c>
      <c r="B260" s="399" t="s">
        <v>2078</v>
      </c>
      <c r="C260" s="399" t="s">
        <v>229</v>
      </c>
      <c r="D260" s="400">
        <v>135</v>
      </c>
      <c r="E260" s="398">
        <v>3</v>
      </c>
      <c r="F260" s="400">
        <v>141</v>
      </c>
      <c r="G260" s="398">
        <v>0</v>
      </c>
      <c r="H260" s="400">
        <v>27</v>
      </c>
      <c r="I260" s="398">
        <v>102</v>
      </c>
      <c r="J260" s="400">
        <v>3</v>
      </c>
      <c r="K260" s="398">
        <v>105</v>
      </c>
    </row>
    <row r="261" spans="1:11" ht="9" customHeight="1" x14ac:dyDescent="0.15">
      <c r="A261" s="399" t="s">
        <v>1459</v>
      </c>
      <c r="B261" s="399" t="s">
        <v>1923</v>
      </c>
      <c r="C261" s="399" t="s">
        <v>229</v>
      </c>
      <c r="D261" s="400">
        <v>282</v>
      </c>
      <c r="E261" s="398">
        <v>9</v>
      </c>
      <c r="F261" s="400">
        <v>291</v>
      </c>
      <c r="G261" s="398">
        <v>3</v>
      </c>
      <c r="H261" s="400">
        <v>39</v>
      </c>
      <c r="I261" s="398">
        <v>219</v>
      </c>
      <c r="J261" s="400">
        <v>9</v>
      </c>
      <c r="K261" s="398">
        <v>228</v>
      </c>
    </row>
    <row r="262" spans="1:11" ht="18.95" customHeight="1" x14ac:dyDescent="0.2">
      <c r="A262" s="393" t="s">
        <v>1907</v>
      </c>
      <c r="B262" s="694" t="s">
        <v>412</v>
      </c>
      <c r="C262" s="615"/>
      <c r="D262" s="395">
        <v>7548</v>
      </c>
      <c r="E262" s="394">
        <v>504</v>
      </c>
      <c r="F262" s="395">
        <v>8049</v>
      </c>
      <c r="G262" s="394">
        <v>615</v>
      </c>
      <c r="H262" s="395">
        <v>501</v>
      </c>
      <c r="I262" s="394">
        <v>6981</v>
      </c>
      <c r="J262" s="395">
        <v>465</v>
      </c>
      <c r="K262" s="394">
        <v>7446</v>
      </c>
    </row>
    <row r="263" spans="1:11" ht="9" customHeight="1" x14ac:dyDescent="0.15">
      <c r="A263" s="399" t="s">
        <v>1537</v>
      </c>
      <c r="B263" s="399" t="s">
        <v>2079</v>
      </c>
      <c r="C263" s="399" t="s">
        <v>231</v>
      </c>
      <c r="D263" s="400">
        <v>2808</v>
      </c>
      <c r="E263" s="398">
        <v>252</v>
      </c>
      <c r="F263" s="400">
        <v>3060</v>
      </c>
      <c r="G263" s="398">
        <v>255</v>
      </c>
      <c r="H263" s="400">
        <v>132</v>
      </c>
      <c r="I263" s="398">
        <v>2640</v>
      </c>
      <c r="J263" s="400">
        <v>237</v>
      </c>
      <c r="K263" s="398">
        <v>2874</v>
      </c>
    </row>
    <row r="264" spans="1:11" ht="9" customHeight="1" x14ac:dyDescent="0.15">
      <c r="A264" s="399" t="s">
        <v>330</v>
      </c>
      <c r="B264" s="399" t="s">
        <v>2080</v>
      </c>
      <c r="C264" s="399" t="s">
        <v>231</v>
      </c>
      <c r="D264" s="400">
        <v>4035</v>
      </c>
      <c r="E264" s="398">
        <v>210</v>
      </c>
      <c r="F264" s="400">
        <v>4245</v>
      </c>
      <c r="G264" s="398">
        <v>360</v>
      </c>
      <c r="H264" s="400">
        <v>303</v>
      </c>
      <c r="I264" s="398">
        <v>3687</v>
      </c>
      <c r="J264" s="400">
        <v>192</v>
      </c>
      <c r="K264" s="398">
        <v>3876</v>
      </c>
    </row>
    <row r="265" spans="1:11" ht="9" customHeight="1" x14ac:dyDescent="0.15">
      <c r="A265" s="399" t="s">
        <v>330</v>
      </c>
      <c r="B265" s="399" t="s">
        <v>1923</v>
      </c>
      <c r="C265" s="399" t="s">
        <v>231</v>
      </c>
      <c r="D265" s="400">
        <v>705</v>
      </c>
      <c r="E265" s="398">
        <v>42</v>
      </c>
      <c r="F265" s="400">
        <v>747</v>
      </c>
      <c r="G265" s="398">
        <v>0</v>
      </c>
      <c r="H265" s="400">
        <v>66</v>
      </c>
      <c r="I265" s="398">
        <v>657</v>
      </c>
      <c r="J265" s="400">
        <v>39</v>
      </c>
      <c r="K265" s="398">
        <v>693</v>
      </c>
    </row>
    <row r="266" spans="1:11" ht="18.95" customHeight="1" x14ac:dyDescent="0.2">
      <c r="A266" s="393" t="s">
        <v>1907</v>
      </c>
      <c r="B266" s="694" t="s">
        <v>412</v>
      </c>
      <c r="C266" s="615"/>
      <c r="D266" s="395">
        <v>12</v>
      </c>
      <c r="E266" s="394">
        <v>3</v>
      </c>
      <c r="F266" s="395">
        <v>15</v>
      </c>
      <c r="G266" s="394">
        <v>0</v>
      </c>
      <c r="H266" s="395">
        <v>0</v>
      </c>
      <c r="I266" s="394">
        <v>12</v>
      </c>
      <c r="J266" s="395">
        <v>3</v>
      </c>
      <c r="K266" s="394">
        <v>12</v>
      </c>
    </row>
    <row r="267" spans="1:11" ht="9" customHeight="1" x14ac:dyDescent="0.15">
      <c r="A267" s="399" t="s">
        <v>1537</v>
      </c>
      <c r="B267" s="399" t="s">
        <v>2079</v>
      </c>
      <c r="C267" s="399" t="s">
        <v>229</v>
      </c>
      <c r="D267" s="400">
        <v>3</v>
      </c>
      <c r="E267" s="398">
        <v>0</v>
      </c>
      <c r="F267" s="400">
        <v>3</v>
      </c>
      <c r="G267" s="398">
        <v>0</v>
      </c>
      <c r="H267" s="400">
        <v>0</v>
      </c>
      <c r="I267" s="398">
        <v>3</v>
      </c>
      <c r="J267" s="400">
        <v>0</v>
      </c>
      <c r="K267" s="398">
        <v>3</v>
      </c>
    </row>
    <row r="268" spans="1:11" ht="9" customHeight="1" x14ac:dyDescent="0.15">
      <c r="A268" s="399" t="s">
        <v>330</v>
      </c>
      <c r="B268" s="399" t="s">
        <v>2080</v>
      </c>
      <c r="C268" s="399" t="s">
        <v>229</v>
      </c>
      <c r="D268" s="400">
        <v>9</v>
      </c>
      <c r="E268" s="398">
        <v>3</v>
      </c>
      <c r="F268" s="400">
        <v>9</v>
      </c>
      <c r="G268" s="398">
        <v>0</v>
      </c>
      <c r="H268" s="400">
        <v>0</v>
      </c>
      <c r="I268" s="398">
        <v>6</v>
      </c>
      <c r="J268" s="400">
        <v>3</v>
      </c>
      <c r="K268" s="398">
        <v>9</v>
      </c>
    </row>
    <row r="269" spans="1:11" ht="9" customHeight="1" x14ac:dyDescent="0.15">
      <c r="A269" s="399" t="s">
        <v>330</v>
      </c>
      <c r="B269" s="399" t="s">
        <v>1923</v>
      </c>
      <c r="C269" s="399" t="s">
        <v>229</v>
      </c>
      <c r="D269" s="400">
        <v>0</v>
      </c>
      <c r="E269" s="398">
        <v>0</v>
      </c>
      <c r="F269" s="400">
        <v>0</v>
      </c>
      <c r="G269" s="398">
        <v>0</v>
      </c>
      <c r="H269" s="400">
        <v>0</v>
      </c>
      <c r="I269" s="398">
        <v>0</v>
      </c>
      <c r="J269" s="400">
        <v>0</v>
      </c>
      <c r="K269" s="398">
        <v>0</v>
      </c>
    </row>
    <row r="270" spans="1:11" ht="18.95" customHeight="1" x14ac:dyDescent="0.2">
      <c r="A270" s="393" t="s">
        <v>1907</v>
      </c>
      <c r="B270" s="694" t="s">
        <v>2081</v>
      </c>
      <c r="C270" s="615"/>
      <c r="D270" s="395">
        <v>486</v>
      </c>
      <c r="E270" s="394">
        <v>54</v>
      </c>
      <c r="F270" s="395">
        <v>540</v>
      </c>
      <c r="G270" s="394">
        <v>48</v>
      </c>
      <c r="H270" s="395">
        <v>36</v>
      </c>
      <c r="I270" s="394">
        <v>447</v>
      </c>
      <c r="J270" s="395">
        <v>48</v>
      </c>
      <c r="K270" s="394">
        <v>495</v>
      </c>
    </row>
    <row r="271" spans="1:11" ht="9" customHeight="1" x14ac:dyDescent="0.15">
      <c r="A271" s="399" t="s">
        <v>1559</v>
      </c>
      <c r="B271" s="399" t="s">
        <v>2082</v>
      </c>
      <c r="C271" s="399" t="s">
        <v>231</v>
      </c>
      <c r="D271" s="400">
        <v>99</v>
      </c>
      <c r="E271" s="398">
        <v>24</v>
      </c>
      <c r="F271" s="400">
        <v>123</v>
      </c>
      <c r="G271" s="398">
        <v>6</v>
      </c>
      <c r="H271" s="400">
        <v>9</v>
      </c>
      <c r="I271" s="398">
        <v>87</v>
      </c>
      <c r="J271" s="400">
        <v>21</v>
      </c>
      <c r="K271" s="398">
        <v>108</v>
      </c>
    </row>
    <row r="272" spans="1:11" ht="9" customHeight="1" x14ac:dyDescent="0.15">
      <c r="A272" s="399" t="s">
        <v>1583</v>
      </c>
      <c r="B272" s="399" t="s">
        <v>2083</v>
      </c>
      <c r="C272" s="399" t="s">
        <v>231</v>
      </c>
      <c r="D272" s="400">
        <v>372</v>
      </c>
      <c r="E272" s="398">
        <v>24</v>
      </c>
      <c r="F272" s="400">
        <v>396</v>
      </c>
      <c r="G272" s="398">
        <v>42</v>
      </c>
      <c r="H272" s="400">
        <v>24</v>
      </c>
      <c r="I272" s="398">
        <v>348</v>
      </c>
      <c r="J272" s="400">
        <v>24</v>
      </c>
      <c r="K272" s="398">
        <v>372</v>
      </c>
    </row>
    <row r="273" spans="1:11" ht="9" customHeight="1" x14ac:dyDescent="0.15">
      <c r="A273" s="399" t="s">
        <v>1559</v>
      </c>
      <c r="B273" s="399" t="s">
        <v>1923</v>
      </c>
      <c r="C273" s="399" t="s">
        <v>231</v>
      </c>
      <c r="D273" s="400">
        <v>15</v>
      </c>
      <c r="E273" s="398">
        <v>6</v>
      </c>
      <c r="F273" s="400">
        <v>21</v>
      </c>
      <c r="G273" s="398">
        <v>0</v>
      </c>
      <c r="H273" s="400">
        <v>3</v>
      </c>
      <c r="I273" s="398">
        <v>12</v>
      </c>
      <c r="J273" s="400">
        <v>3</v>
      </c>
      <c r="K273" s="398">
        <v>18</v>
      </c>
    </row>
    <row r="274" spans="1:11" ht="18.95" customHeight="1" x14ac:dyDescent="0.2">
      <c r="A274" s="393" t="s">
        <v>1907</v>
      </c>
      <c r="B274" s="694" t="s">
        <v>2084</v>
      </c>
      <c r="C274" s="615"/>
      <c r="D274" s="395">
        <v>177</v>
      </c>
      <c r="E274" s="394">
        <v>141</v>
      </c>
      <c r="F274" s="395">
        <v>321</v>
      </c>
      <c r="G274" s="394">
        <v>30</v>
      </c>
      <c r="H274" s="395">
        <v>6</v>
      </c>
      <c r="I274" s="394">
        <v>168</v>
      </c>
      <c r="J274" s="395">
        <v>138</v>
      </c>
      <c r="K274" s="394">
        <v>306</v>
      </c>
    </row>
    <row r="275" spans="1:11" ht="9" customHeight="1" x14ac:dyDescent="0.15">
      <c r="A275" s="399" t="s">
        <v>1568</v>
      </c>
      <c r="B275" s="399" t="s">
        <v>2085</v>
      </c>
      <c r="C275" s="399" t="s">
        <v>231</v>
      </c>
      <c r="D275" s="400">
        <v>72</v>
      </c>
      <c r="E275" s="398">
        <v>60</v>
      </c>
      <c r="F275" s="400">
        <v>132</v>
      </c>
      <c r="G275" s="398">
        <v>6</v>
      </c>
      <c r="H275" s="400">
        <v>3</v>
      </c>
      <c r="I275" s="398">
        <v>66</v>
      </c>
      <c r="J275" s="400">
        <v>57</v>
      </c>
      <c r="K275" s="398">
        <v>123</v>
      </c>
    </row>
    <row r="276" spans="1:11" ht="9" customHeight="1" x14ac:dyDescent="0.15">
      <c r="A276" s="399" t="s">
        <v>1568</v>
      </c>
      <c r="B276" s="399" t="s">
        <v>2086</v>
      </c>
      <c r="C276" s="399" t="s">
        <v>231</v>
      </c>
      <c r="D276" s="400">
        <v>93</v>
      </c>
      <c r="E276" s="398">
        <v>63</v>
      </c>
      <c r="F276" s="400">
        <v>156</v>
      </c>
      <c r="G276" s="398">
        <v>21</v>
      </c>
      <c r="H276" s="400">
        <v>0</v>
      </c>
      <c r="I276" s="398">
        <v>87</v>
      </c>
      <c r="J276" s="400">
        <v>60</v>
      </c>
      <c r="K276" s="398">
        <v>150</v>
      </c>
    </row>
    <row r="277" spans="1:11" ht="9" customHeight="1" x14ac:dyDescent="0.15">
      <c r="A277" s="399" t="s">
        <v>1568</v>
      </c>
      <c r="B277" s="399" t="s">
        <v>1923</v>
      </c>
      <c r="C277" s="399" t="s">
        <v>231</v>
      </c>
      <c r="D277" s="400">
        <v>15</v>
      </c>
      <c r="E277" s="398">
        <v>21</v>
      </c>
      <c r="F277" s="400">
        <v>33</v>
      </c>
      <c r="G277" s="398">
        <v>3</v>
      </c>
      <c r="H277" s="400">
        <v>3</v>
      </c>
      <c r="I277" s="398">
        <v>12</v>
      </c>
      <c r="J277" s="400">
        <v>18</v>
      </c>
      <c r="K277" s="398">
        <v>33</v>
      </c>
    </row>
    <row r="278" spans="1:11" ht="18.95" customHeight="1" x14ac:dyDescent="0.2">
      <c r="A278" s="393" t="s">
        <v>1907</v>
      </c>
      <c r="B278" s="694" t="s">
        <v>404</v>
      </c>
      <c r="C278" s="615"/>
      <c r="D278" s="395">
        <v>7110</v>
      </c>
      <c r="E278" s="394">
        <v>5559</v>
      </c>
      <c r="F278" s="395">
        <v>12669</v>
      </c>
      <c r="G278" s="394">
        <v>768</v>
      </c>
      <c r="H278" s="395">
        <v>618</v>
      </c>
      <c r="I278" s="394">
        <v>6690</v>
      </c>
      <c r="J278" s="395">
        <v>5313</v>
      </c>
      <c r="K278" s="394">
        <v>12003</v>
      </c>
    </row>
    <row r="279" spans="1:11" ht="9" customHeight="1" x14ac:dyDescent="0.15">
      <c r="A279" s="399" t="s">
        <v>334</v>
      </c>
      <c r="B279" s="399" t="s">
        <v>2087</v>
      </c>
      <c r="C279" s="399" t="s">
        <v>231</v>
      </c>
      <c r="D279" s="400">
        <v>297</v>
      </c>
      <c r="E279" s="398">
        <v>357</v>
      </c>
      <c r="F279" s="400">
        <v>654</v>
      </c>
      <c r="G279" s="398">
        <v>48</v>
      </c>
      <c r="H279" s="400">
        <v>18</v>
      </c>
      <c r="I279" s="398">
        <v>282</v>
      </c>
      <c r="J279" s="400">
        <v>348</v>
      </c>
      <c r="K279" s="398">
        <v>630</v>
      </c>
    </row>
    <row r="280" spans="1:11" ht="9" customHeight="1" x14ac:dyDescent="0.15">
      <c r="A280" s="399" t="s">
        <v>334</v>
      </c>
      <c r="B280" s="399" t="s">
        <v>2088</v>
      </c>
      <c r="C280" s="399" t="s">
        <v>231</v>
      </c>
      <c r="D280" s="400">
        <v>5760</v>
      </c>
      <c r="E280" s="398">
        <v>4458</v>
      </c>
      <c r="F280" s="400">
        <v>10221</v>
      </c>
      <c r="G280" s="398">
        <v>675</v>
      </c>
      <c r="H280" s="400">
        <v>510</v>
      </c>
      <c r="I280" s="398">
        <v>5418</v>
      </c>
      <c r="J280" s="400">
        <v>4269</v>
      </c>
      <c r="K280" s="398">
        <v>9684</v>
      </c>
    </row>
    <row r="281" spans="1:11" ht="9" customHeight="1" x14ac:dyDescent="0.15">
      <c r="A281" s="399" t="s">
        <v>334</v>
      </c>
      <c r="B281" s="399" t="s">
        <v>1923</v>
      </c>
      <c r="C281" s="399" t="s">
        <v>231</v>
      </c>
      <c r="D281" s="400">
        <v>1053</v>
      </c>
      <c r="E281" s="398">
        <v>741</v>
      </c>
      <c r="F281" s="400">
        <v>1794</v>
      </c>
      <c r="G281" s="398">
        <v>45</v>
      </c>
      <c r="H281" s="400">
        <v>90</v>
      </c>
      <c r="I281" s="398">
        <v>990</v>
      </c>
      <c r="J281" s="400">
        <v>699</v>
      </c>
      <c r="K281" s="398">
        <v>1689</v>
      </c>
    </row>
    <row r="282" spans="1:11" ht="18.95" customHeight="1" x14ac:dyDescent="0.2">
      <c r="A282" s="393" t="s">
        <v>1907</v>
      </c>
      <c r="B282" s="694" t="s">
        <v>404</v>
      </c>
      <c r="C282" s="615"/>
      <c r="D282" s="395">
        <v>6</v>
      </c>
      <c r="E282" s="394">
        <v>6</v>
      </c>
      <c r="F282" s="395">
        <v>12</v>
      </c>
      <c r="G282" s="394">
        <v>0</v>
      </c>
      <c r="H282" s="395">
        <v>0</v>
      </c>
      <c r="I282" s="394">
        <v>6</v>
      </c>
      <c r="J282" s="395">
        <v>6</v>
      </c>
      <c r="K282" s="394">
        <v>12</v>
      </c>
    </row>
    <row r="283" spans="1:11" ht="9" customHeight="1" x14ac:dyDescent="0.15">
      <c r="A283" s="399" t="s">
        <v>334</v>
      </c>
      <c r="B283" s="399" t="s">
        <v>2088</v>
      </c>
      <c r="C283" s="399" t="s">
        <v>229</v>
      </c>
      <c r="D283" s="400">
        <v>6</v>
      </c>
      <c r="E283" s="398">
        <v>6</v>
      </c>
      <c r="F283" s="400">
        <v>9</v>
      </c>
      <c r="G283" s="398">
        <v>0</v>
      </c>
      <c r="H283" s="400">
        <v>0</v>
      </c>
      <c r="I283" s="398">
        <v>6</v>
      </c>
      <c r="J283" s="400">
        <v>6</v>
      </c>
      <c r="K283" s="398">
        <v>9</v>
      </c>
    </row>
    <row r="284" spans="1:11" ht="9" customHeight="1" x14ac:dyDescent="0.15">
      <c r="A284" s="399" t="s">
        <v>334</v>
      </c>
      <c r="B284" s="399" t="s">
        <v>1923</v>
      </c>
      <c r="C284" s="399" t="s">
        <v>229</v>
      </c>
      <c r="D284" s="400">
        <v>0</v>
      </c>
      <c r="E284" s="398">
        <v>0</v>
      </c>
      <c r="F284" s="400">
        <v>3</v>
      </c>
      <c r="G284" s="398">
        <v>0</v>
      </c>
      <c r="H284" s="400">
        <v>0</v>
      </c>
      <c r="I284" s="398">
        <v>0</v>
      </c>
      <c r="J284" s="400">
        <v>0</v>
      </c>
      <c r="K284" s="398">
        <v>3</v>
      </c>
    </row>
    <row r="285" spans="1:11" ht="18.95" customHeight="1" x14ac:dyDescent="0.2">
      <c r="A285" s="393" t="s">
        <v>1907</v>
      </c>
      <c r="B285" s="694" t="s">
        <v>415</v>
      </c>
      <c r="C285" s="615"/>
      <c r="D285" s="395">
        <v>588</v>
      </c>
      <c r="E285" s="394">
        <v>7656</v>
      </c>
      <c r="F285" s="395">
        <v>8244</v>
      </c>
      <c r="G285" s="394">
        <v>210</v>
      </c>
      <c r="H285" s="395">
        <v>639</v>
      </c>
      <c r="I285" s="394">
        <v>507</v>
      </c>
      <c r="J285" s="395">
        <v>6831</v>
      </c>
      <c r="K285" s="394">
        <v>7338</v>
      </c>
    </row>
    <row r="286" spans="1:11" ht="9" customHeight="1" x14ac:dyDescent="0.15">
      <c r="A286" s="397" t="s">
        <v>1659</v>
      </c>
      <c r="B286" s="397" t="s">
        <v>2089</v>
      </c>
      <c r="C286" s="397" t="s">
        <v>229</v>
      </c>
      <c r="D286" s="400">
        <v>258</v>
      </c>
      <c r="E286" s="400">
        <v>5334</v>
      </c>
      <c r="F286" s="400">
        <v>5592</v>
      </c>
      <c r="G286" s="400">
        <v>135</v>
      </c>
      <c r="H286" s="400">
        <v>477</v>
      </c>
      <c r="I286" s="400">
        <v>210</v>
      </c>
      <c r="J286" s="400">
        <v>4710</v>
      </c>
      <c r="K286" s="400">
        <v>4920</v>
      </c>
    </row>
    <row r="287" spans="1:11" ht="9" customHeight="1" x14ac:dyDescent="0.15">
      <c r="A287" s="397" t="s">
        <v>1659</v>
      </c>
      <c r="B287" s="397" t="s">
        <v>2090</v>
      </c>
      <c r="C287" s="397" t="s">
        <v>229</v>
      </c>
      <c r="D287" s="398">
        <v>30</v>
      </c>
      <c r="E287" s="398">
        <v>426</v>
      </c>
      <c r="F287" s="398">
        <v>456</v>
      </c>
      <c r="G287" s="398">
        <v>6</v>
      </c>
      <c r="H287" s="398">
        <v>45</v>
      </c>
      <c r="I287" s="398">
        <v>24</v>
      </c>
      <c r="J287" s="398">
        <v>360</v>
      </c>
      <c r="K287" s="398">
        <v>381</v>
      </c>
    </row>
    <row r="288" spans="1:11" ht="9" customHeight="1" x14ac:dyDescent="0.15">
      <c r="A288" s="399" t="s">
        <v>1664</v>
      </c>
      <c r="B288" s="399" t="s">
        <v>2091</v>
      </c>
      <c r="C288" s="399" t="s">
        <v>229</v>
      </c>
      <c r="D288" s="400">
        <v>279</v>
      </c>
      <c r="E288" s="398">
        <v>1677</v>
      </c>
      <c r="F288" s="400">
        <v>1953</v>
      </c>
      <c r="G288" s="398">
        <v>39</v>
      </c>
      <c r="H288" s="400">
        <v>117</v>
      </c>
      <c r="I288" s="398">
        <v>255</v>
      </c>
      <c r="J288" s="400">
        <v>1551</v>
      </c>
      <c r="K288" s="398">
        <v>1806</v>
      </c>
    </row>
    <row r="289" spans="1:11" ht="9" customHeight="1" x14ac:dyDescent="0.15">
      <c r="A289" s="399" t="s">
        <v>375</v>
      </c>
      <c r="B289" s="399" t="s">
        <v>1923</v>
      </c>
      <c r="C289" s="399" t="s">
        <v>229</v>
      </c>
      <c r="D289" s="400">
        <v>21</v>
      </c>
      <c r="E289" s="398">
        <v>219</v>
      </c>
      <c r="F289" s="400">
        <v>240</v>
      </c>
      <c r="G289" s="398">
        <v>27</v>
      </c>
      <c r="H289" s="400">
        <v>0</v>
      </c>
      <c r="I289" s="398">
        <v>18</v>
      </c>
      <c r="J289" s="400">
        <v>213</v>
      </c>
      <c r="K289" s="398">
        <v>231</v>
      </c>
    </row>
    <row r="290" spans="1:11" ht="18.95" customHeight="1" x14ac:dyDescent="0.2">
      <c r="A290" s="393" t="s">
        <v>1907</v>
      </c>
      <c r="B290" s="694" t="s">
        <v>660</v>
      </c>
      <c r="C290" s="615"/>
      <c r="D290" s="395">
        <v>2550</v>
      </c>
      <c r="E290" s="394">
        <v>2577</v>
      </c>
      <c r="F290" s="395">
        <v>5127</v>
      </c>
      <c r="G290" s="394">
        <v>195</v>
      </c>
      <c r="H290" s="395">
        <v>129</v>
      </c>
      <c r="I290" s="394">
        <v>2403</v>
      </c>
      <c r="J290" s="395">
        <v>2508</v>
      </c>
      <c r="K290" s="394">
        <v>4911</v>
      </c>
    </row>
    <row r="291" spans="1:11" ht="9" customHeight="1" x14ac:dyDescent="0.15">
      <c r="A291" s="399" t="s">
        <v>387</v>
      </c>
      <c r="B291" s="399" t="s">
        <v>2092</v>
      </c>
      <c r="C291" s="399" t="s">
        <v>231</v>
      </c>
      <c r="D291" s="400">
        <v>1965</v>
      </c>
      <c r="E291" s="398">
        <v>1980</v>
      </c>
      <c r="F291" s="400">
        <v>3945</v>
      </c>
      <c r="G291" s="398">
        <v>189</v>
      </c>
      <c r="H291" s="400">
        <v>87</v>
      </c>
      <c r="I291" s="398">
        <v>1863</v>
      </c>
      <c r="J291" s="400">
        <v>1932</v>
      </c>
      <c r="K291" s="398">
        <v>3795</v>
      </c>
    </row>
    <row r="292" spans="1:11" ht="9" customHeight="1" x14ac:dyDescent="0.15">
      <c r="A292" s="399" t="s">
        <v>1723</v>
      </c>
      <c r="B292" s="399" t="s">
        <v>2093</v>
      </c>
      <c r="C292" s="399" t="s">
        <v>231</v>
      </c>
      <c r="D292" s="400">
        <v>165</v>
      </c>
      <c r="E292" s="398">
        <v>126</v>
      </c>
      <c r="F292" s="400">
        <v>291</v>
      </c>
      <c r="G292" s="398">
        <v>6</v>
      </c>
      <c r="H292" s="400">
        <v>18</v>
      </c>
      <c r="I292" s="398">
        <v>144</v>
      </c>
      <c r="J292" s="400">
        <v>114</v>
      </c>
      <c r="K292" s="398">
        <v>258</v>
      </c>
    </row>
    <row r="293" spans="1:11" ht="9" customHeight="1" x14ac:dyDescent="0.15">
      <c r="A293" s="399" t="s">
        <v>387</v>
      </c>
      <c r="B293" s="399" t="s">
        <v>1923</v>
      </c>
      <c r="C293" s="399" t="s">
        <v>231</v>
      </c>
      <c r="D293" s="400">
        <v>417</v>
      </c>
      <c r="E293" s="398">
        <v>474</v>
      </c>
      <c r="F293" s="400">
        <v>891</v>
      </c>
      <c r="G293" s="398">
        <v>0</v>
      </c>
      <c r="H293" s="400">
        <v>21</v>
      </c>
      <c r="I293" s="398">
        <v>399</v>
      </c>
      <c r="J293" s="400">
        <v>462</v>
      </c>
      <c r="K293" s="398">
        <v>861</v>
      </c>
    </row>
    <row r="294" spans="1:11" ht="18.95" customHeight="1" x14ac:dyDescent="0.2">
      <c r="A294" s="393" t="s">
        <v>1907</v>
      </c>
      <c r="B294" s="694" t="s">
        <v>450</v>
      </c>
      <c r="C294" s="615"/>
      <c r="D294" s="395">
        <v>1524</v>
      </c>
      <c r="E294" s="394">
        <v>3954</v>
      </c>
      <c r="F294" s="395">
        <v>5478</v>
      </c>
      <c r="G294" s="394">
        <v>213</v>
      </c>
      <c r="H294" s="395">
        <v>150</v>
      </c>
      <c r="I294" s="394">
        <v>1431</v>
      </c>
      <c r="J294" s="395">
        <v>3771</v>
      </c>
      <c r="K294" s="394">
        <v>5202</v>
      </c>
    </row>
    <row r="295" spans="1:11" ht="9" customHeight="1" x14ac:dyDescent="0.15">
      <c r="A295" s="399" t="s">
        <v>383</v>
      </c>
      <c r="B295" s="399" t="s">
        <v>2094</v>
      </c>
      <c r="C295" s="399" t="s">
        <v>235</v>
      </c>
      <c r="D295" s="400">
        <v>111</v>
      </c>
      <c r="E295" s="398">
        <v>264</v>
      </c>
      <c r="F295" s="400">
        <v>375</v>
      </c>
      <c r="G295" s="398">
        <v>21</v>
      </c>
      <c r="H295" s="400">
        <v>9</v>
      </c>
      <c r="I295" s="398">
        <v>108</v>
      </c>
      <c r="J295" s="400">
        <v>252</v>
      </c>
      <c r="K295" s="398">
        <v>360</v>
      </c>
    </row>
    <row r="296" spans="1:11" ht="9" customHeight="1" x14ac:dyDescent="0.15">
      <c r="A296" s="399" t="s">
        <v>1754</v>
      </c>
      <c r="B296" s="399" t="s">
        <v>2095</v>
      </c>
      <c r="C296" s="399" t="s">
        <v>235</v>
      </c>
      <c r="D296" s="400">
        <v>0</v>
      </c>
      <c r="E296" s="398">
        <v>6</v>
      </c>
      <c r="F296" s="400">
        <v>6</v>
      </c>
      <c r="G296" s="398">
        <v>0</v>
      </c>
      <c r="H296" s="400">
        <v>0</v>
      </c>
      <c r="I296" s="398">
        <v>0</v>
      </c>
      <c r="J296" s="400">
        <v>6</v>
      </c>
      <c r="K296" s="398">
        <v>6</v>
      </c>
    </row>
    <row r="297" spans="1:11" ht="9" customHeight="1" x14ac:dyDescent="0.15">
      <c r="A297" s="399" t="s">
        <v>1754</v>
      </c>
      <c r="B297" s="399" t="s">
        <v>2096</v>
      </c>
      <c r="C297" s="399" t="s">
        <v>235</v>
      </c>
      <c r="D297" s="400">
        <v>12</v>
      </c>
      <c r="E297" s="398">
        <v>39</v>
      </c>
      <c r="F297" s="400">
        <v>51</v>
      </c>
      <c r="G297" s="398">
        <v>12</v>
      </c>
      <c r="H297" s="400">
        <v>0</v>
      </c>
      <c r="I297" s="398">
        <v>12</v>
      </c>
      <c r="J297" s="400">
        <v>36</v>
      </c>
      <c r="K297" s="398">
        <v>48</v>
      </c>
    </row>
    <row r="298" spans="1:11" ht="9" customHeight="1" x14ac:dyDescent="0.15">
      <c r="A298" s="399" t="s">
        <v>383</v>
      </c>
      <c r="B298" s="399" t="s">
        <v>2097</v>
      </c>
      <c r="C298" s="399" t="s">
        <v>235</v>
      </c>
      <c r="D298" s="400">
        <v>819</v>
      </c>
      <c r="E298" s="398">
        <v>2148</v>
      </c>
      <c r="F298" s="400">
        <v>2967</v>
      </c>
      <c r="G298" s="398">
        <v>120</v>
      </c>
      <c r="H298" s="400">
        <v>66</v>
      </c>
      <c r="I298" s="398">
        <v>759</v>
      </c>
      <c r="J298" s="400">
        <v>2046</v>
      </c>
      <c r="K298" s="398">
        <v>2805</v>
      </c>
    </row>
    <row r="299" spans="1:11" ht="9" customHeight="1" x14ac:dyDescent="0.15">
      <c r="A299" s="399" t="s">
        <v>383</v>
      </c>
      <c r="B299" s="399" t="s">
        <v>2098</v>
      </c>
      <c r="C299" s="399" t="s">
        <v>235</v>
      </c>
      <c r="D299" s="400">
        <v>84</v>
      </c>
      <c r="E299" s="398">
        <v>198</v>
      </c>
      <c r="F299" s="400">
        <v>282</v>
      </c>
      <c r="G299" s="398">
        <v>21</v>
      </c>
      <c r="H299" s="400">
        <v>3</v>
      </c>
      <c r="I299" s="398">
        <v>84</v>
      </c>
      <c r="J299" s="400">
        <v>189</v>
      </c>
      <c r="K299" s="398">
        <v>273</v>
      </c>
    </row>
    <row r="300" spans="1:11" ht="9" customHeight="1" x14ac:dyDescent="0.15">
      <c r="A300" s="399" t="s">
        <v>383</v>
      </c>
      <c r="B300" s="399" t="s">
        <v>1923</v>
      </c>
      <c r="C300" s="399" t="s">
        <v>235</v>
      </c>
      <c r="D300" s="400">
        <v>495</v>
      </c>
      <c r="E300" s="398">
        <v>1302</v>
      </c>
      <c r="F300" s="400">
        <v>1797</v>
      </c>
      <c r="G300" s="398">
        <v>39</v>
      </c>
      <c r="H300" s="400">
        <v>72</v>
      </c>
      <c r="I300" s="398">
        <v>468</v>
      </c>
      <c r="J300" s="400">
        <v>1242</v>
      </c>
      <c r="K300" s="398">
        <v>1710</v>
      </c>
    </row>
    <row r="301" spans="1:11" ht="18.95" customHeight="1" x14ac:dyDescent="0.2">
      <c r="A301" s="393" t="s">
        <v>1907</v>
      </c>
      <c r="B301" s="694" t="s">
        <v>665</v>
      </c>
      <c r="C301" s="615"/>
      <c r="D301" s="395">
        <v>546</v>
      </c>
      <c r="E301" s="394">
        <v>1530</v>
      </c>
      <c r="F301" s="395">
        <v>2076</v>
      </c>
      <c r="G301" s="394">
        <v>201</v>
      </c>
      <c r="H301" s="395">
        <v>24</v>
      </c>
      <c r="I301" s="394">
        <v>522</v>
      </c>
      <c r="J301" s="395">
        <v>1494</v>
      </c>
      <c r="K301" s="394">
        <v>2019</v>
      </c>
    </row>
    <row r="302" spans="1:11" ht="9" customHeight="1" x14ac:dyDescent="0.15">
      <c r="A302" s="399" t="s">
        <v>638</v>
      </c>
      <c r="B302" s="399" t="s">
        <v>2099</v>
      </c>
      <c r="C302" s="399" t="s">
        <v>235</v>
      </c>
      <c r="D302" s="400">
        <v>486</v>
      </c>
      <c r="E302" s="398">
        <v>1356</v>
      </c>
      <c r="F302" s="400">
        <v>1842</v>
      </c>
      <c r="G302" s="398">
        <v>201</v>
      </c>
      <c r="H302" s="400">
        <v>21</v>
      </c>
      <c r="I302" s="398">
        <v>465</v>
      </c>
      <c r="J302" s="400">
        <v>1323</v>
      </c>
      <c r="K302" s="398">
        <v>1788</v>
      </c>
    </row>
    <row r="303" spans="1:11" ht="9" customHeight="1" x14ac:dyDescent="0.15">
      <c r="A303" s="399" t="s">
        <v>638</v>
      </c>
      <c r="B303" s="399" t="s">
        <v>2100</v>
      </c>
      <c r="C303" s="399" t="s">
        <v>235</v>
      </c>
      <c r="D303" s="400">
        <v>3</v>
      </c>
      <c r="E303" s="398">
        <v>3</v>
      </c>
      <c r="F303" s="400">
        <v>3</v>
      </c>
      <c r="G303" s="398">
        <v>0</v>
      </c>
      <c r="H303" s="400">
        <v>0</v>
      </c>
      <c r="I303" s="398">
        <v>3</v>
      </c>
      <c r="J303" s="400">
        <v>3</v>
      </c>
      <c r="K303" s="398">
        <v>3</v>
      </c>
    </row>
    <row r="304" spans="1:11" ht="9" customHeight="1" x14ac:dyDescent="0.15">
      <c r="A304" s="399" t="s">
        <v>638</v>
      </c>
      <c r="B304" s="399" t="s">
        <v>2101</v>
      </c>
      <c r="C304" s="399" t="s">
        <v>235</v>
      </c>
      <c r="D304" s="400">
        <v>6</v>
      </c>
      <c r="E304" s="398">
        <v>6</v>
      </c>
      <c r="F304" s="400">
        <v>12</v>
      </c>
      <c r="G304" s="398">
        <v>0</v>
      </c>
      <c r="H304" s="400">
        <v>0</v>
      </c>
      <c r="I304" s="398">
        <v>6</v>
      </c>
      <c r="J304" s="400">
        <v>6</v>
      </c>
      <c r="K304" s="398">
        <v>12</v>
      </c>
    </row>
    <row r="305" spans="1:11" ht="9" customHeight="1" x14ac:dyDescent="0.15">
      <c r="A305" s="399" t="s">
        <v>638</v>
      </c>
      <c r="B305" s="399" t="s">
        <v>2102</v>
      </c>
      <c r="C305" s="399" t="s">
        <v>235</v>
      </c>
      <c r="D305" s="400">
        <v>42</v>
      </c>
      <c r="E305" s="398">
        <v>132</v>
      </c>
      <c r="F305" s="400">
        <v>174</v>
      </c>
      <c r="G305" s="398">
        <v>0</v>
      </c>
      <c r="H305" s="400">
        <v>0</v>
      </c>
      <c r="I305" s="398">
        <v>42</v>
      </c>
      <c r="J305" s="400">
        <v>132</v>
      </c>
      <c r="K305" s="398">
        <v>171</v>
      </c>
    </row>
    <row r="306" spans="1:11" ht="9" customHeight="1" x14ac:dyDescent="0.15">
      <c r="A306" s="399" t="s">
        <v>638</v>
      </c>
      <c r="B306" s="399" t="s">
        <v>2103</v>
      </c>
      <c r="C306" s="399" t="s">
        <v>235</v>
      </c>
      <c r="D306" s="400">
        <v>6</v>
      </c>
      <c r="E306" s="398">
        <v>27</v>
      </c>
      <c r="F306" s="400">
        <v>33</v>
      </c>
      <c r="G306" s="398">
        <v>0</v>
      </c>
      <c r="H306" s="400">
        <v>0</v>
      </c>
      <c r="I306" s="398">
        <v>6</v>
      </c>
      <c r="J306" s="400">
        <v>27</v>
      </c>
      <c r="K306" s="398">
        <v>33</v>
      </c>
    </row>
    <row r="307" spans="1:11" ht="9" customHeight="1" x14ac:dyDescent="0.15">
      <c r="A307" s="399" t="s">
        <v>638</v>
      </c>
      <c r="B307" s="399" t="s">
        <v>1923</v>
      </c>
      <c r="C307" s="399" t="s">
        <v>235</v>
      </c>
      <c r="D307" s="400">
        <v>3</v>
      </c>
      <c r="E307" s="398">
        <v>6</v>
      </c>
      <c r="F307" s="400">
        <v>9</v>
      </c>
      <c r="G307" s="398">
        <v>0</v>
      </c>
      <c r="H307" s="400">
        <v>0</v>
      </c>
      <c r="I307" s="398">
        <v>3</v>
      </c>
      <c r="J307" s="400">
        <v>6</v>
      </c>
      <c r="K307" s="398">
        <v>9</v>
      </c>
    </row>
    <row r="308" spans="1:11" ht="27.95" customHeight="1" x14ac:dyDescent="0.2">
      <c r="A308" s="403" t="s">
        <v>1907</v>
      </c>
      <c r="B308" s="695" t="s">
        <v>2104</v>
      </c>
      <c r="C308" s="619"/>
      <c r="D308" s="405">
        <v>21</v>
      </c>
      <c r="E308" s="404">
        <v>42</v>
      </c>
      <c r="F308" s="405">
        <v>63</v>
      </c>
      <c r="G308" s="404">
        <v>6</v>
      </c>
      <c r="H308" s="405">
        <v>0</v>
      </c>
      <c r="I308" s="404">
        <v>18</v>
      </c>
      <c r="J308" s="405">
        <v>42</v>
      </c>
      <c r="K308" s="404">
        <v>63</v>
      </c>
    </row>
    <row r="309" spans="1:11" ht="9" customHeight="1" x14ac:dyDescent="0.15">
      <c r="A309" s="399" t="s">
        <v>1759</v>
      </c>
      <c r="B309" s="399" t="s">
        <v>2105</v>
      </c>
      <c r="C309" s="399" t="s">
        <v>231</v>
      </c>
      <c r="D309" s="400">
        <v>3</v>
      </c>
      <c r="E309" s="398">
        <v>0</v>
      </c>
      <c r="F309" s="400">
        <v>3</v>
      </c>
      <c r="G309" s="398">
        <v>0</v>
      </c>
      <c r="H309" s="400">
        <v>0</v>
      </c>
      <c r="I309" s="398">
        <v>3</v>
      </c>
      <c r="J309" s="400">
        <v>0</v>
      </c>
      <c r="K309" s="398">
        <v>3</v>
      </c>
    </row>
    <row r="310" spans="1:11" ht="9" customHeight="1" x14ac:dyDescent="0.15">
      <c r="A310" s="399" t="s">
        <v>1762</v>
      </c>
      <c r="B310" s="399" t="s">
        <v>2106</v>
      </c>
      <c r="C310" s="399" t="s">
        <v>231</v>
      </c>
      <c r="D310" s="400">
        <v>6</v>
      </c>
      <c r="E310" s="398">
        <v>12</v>
      </c>
      <c r="F310" s="400">
        <v>18</v>
      </c>
      <c r="G310" s="398">
        <v>0</v>
      </c>
      <c r="H310" s="400">
        <v>0</v>
      </c>
      <c r="I310" s="398">
        <v>6</v>
      </c>
      <c r="J310" s="400">
        <v>12</v>
      </c>
      <c r="K310" s="398">
        <v>18</v>
      </c>
    </row>
    <row r="311" spans="1:11" ht="9" customHeight="1" x14ac:dyDescent="0.15">
      <c r="A311" s="399" t="s">
        <v>1759</v>
      </c>
      <c r="B311" s="399" t="s">
        <v>2107</v>
      </c>
      <c r="C311" s="399" t="s">
        <v>231</v>
      </c>
      <c r="D311" s="400">
        <v>0</v>
      </c>
      <c r="E311" s="398">
        <v>3</v>
      </c>
      <c r="F311" s="400">
        <v>3</v>
      </c>
      <c r="G311" s="398">
        <v>0</v>
      </c>
      <c r="H311" s="400">
        <v>0</v>
      </c>
      <c r="I311" s="398">
        <v>0</v>
      </c>
      <c r="J311" s="400">
        <v>3</v>
      </c>
      <c r="K311" s="398">
        <v>3</v>
      </c>
    </row>
    <row r="312" spans="1:11" ht="9" customHeight="1" x14ac:dyDescent="0.15">
      <c r="A312" s="399" t="s">
        <v>1764</v>
      </c>
      <c r="B312" s="399" t="s">
        <v>2108</v>
      </c>
      <c r="C312" s="399" t="s">
        <v>231</v>
      </c>
      <c r="D312" s="400">
        <v>6</v>
      </c>
      <c r="E312" s="398">
        <v>15</v>
      </c>
      <c r="F312" s="400">
        <v>21</v>
      </c>
      <c r="G312" s="398">
        <v>6</v>
      </c>
      <c r="H312" s="400">
        <v>0</v>
      </c>
      <c r="I312" s="398">
        <v>6</v>
      </c>
      <c r="J312" s="400">
        <v>15</v>
      </c>
      <c r="K312" s="398">
        <v>21</v>
      </c>
    </row>
    <row r="313" spans="1:11" ht="9" customHeight="1" x14ac:dyDescent="0.15">
      <c r="A313" s="399" t="s">
        <v>1768</v>
      </c>
      <c r="B313" s="399" t="s">
        <v>2109</v>
      </c>
      <c r="C313" s="399" t="s">
        <v>231</v>
      </c>
      <c r="D313" s="400">
        <v>0</v>
      </c>
      <c r="E313" s="398">
        <v>0</v>
      </c>
      <c r="F313" s="400">
        <v>0</v>
      </c>
      <c r="G313" s="398">
        <v>0</v>
      </c>
      <c r="H313" s="400">
        <v>0</v>
      </c>
      <c r="I313" s="398">
        <v>0</v>
      </c>
      <c r="J313" s="400">
        <v>0</v>
      </c>
      <c r="K313" s="398">
        <v>0</v>
      </c>
    </row>
    <row r="314" spans="1:11" ht="9" customHeight="1" x14ac:dyDescent="0.15">
      <c r="A314" s="399" t="s">
        <v>1764</v>
      </c>
      <c r="B314" s="399" t="s">
        <v>1923</v>
      </c>
      <c r="C314" s="399" t="s">
        <v>231</v>
      </c>
      <c r="D314" s="400">
        <v>3</v>
      </c>
      <c r="E314" s="398">
        <v>15</v>
      </c>
      <c r="F314" s="400">
        <v>18</v>
      </c>
      <c r="G314" s="398">
        <v>0</v>
      </c>
      <c r="H314" s="400">
        <v>0</v>
      </c>
      <c r="I314" s="398">
        <v>3</v>
      </c>
      <c r="J314" s="400">
        <v>15</v>
      </c>
      <c r="K314" s="398">
        <v>18</v>
      </c>
    </row>
    <row r="315" spans="1:11" ht="27.95" customHeight="1" x14ac:dyDescent="0.2">
      <c r="A315" s="403" t="s">
        <v>1907</v>
      </c>
      <c r="B315" s="695" t="s">
        <v>2104</v>
      </c>
      <c r="C315" s="619"/>
      <c r="D315" s="405">
        <v>93</v>
      </c>
      <c r="E315" s="404">
        <v>444</v>
      </c>
      <c r="F315" s="405">
        <v>540</v>
      </c>
      <c r="G315" s="404">
        <v>15</v>
      </c>
      <c r="H315" s="405">
        <v>6</v>
      </c>
      <c r="I315" s="404">
        <v>93</v>
      </c>
      <c r="J315" s="405">
        <v>426</v>
      </c>
      <c r="K315" s="404">
        <v>519</v>
      </c>
    </row>
    <row r="316" spans="1:11" ht="9" customHeight="1" x14ac:dyDescent="0.15">
      <c r="A316" s="399" t="s">
        <v>1759</v>
      </c>
      <c r="B316" s="399" t="s">
        <v>2105</v>
      </c>
      <c r="C316" s="399" t="s">
        <v>235</v>
      </c>
      <c r="D316" s="400">
        <v>18</v>
      </c>
      <c r="E316" s="398">
        <v>39</v>
      </c>
      <c r="F316" s="400">
        <v>57</v>
      </c>
      <c r="G316" s="398">
        <v>0</v>
      </c>
      <c r="H316" s="400">
        <v>3</v>
      </c>
      <c r="I316" s="398">
        <v>18</v>
      </c>
      <c r="J316" s="400">
        <v>36</v>
      </c>
      <c r="K316" s="398">
        <v>54</v>
      </c>
    </row>
    <row r="317" spans="1:11" ht="9" customHeight="1" x14ac:dyDescent="0.15">
      <c r="A317" s="399" t="s">
        <v>1762</v>
      </c>
      <c r="B317" s="399" t="s">
        <v>2106</v>
      </c>
      <c r="C317" s="399" t="s">
        <v>235</v>
      </c>
      <c r="D317" s="400">
        <v>60</v>
      </c>
      <c r="E317" s="398">
        <v>369</v>
      </c>
      <c r="F317" s="400">
        <v>426</v>
      </c>
      <c r="G317" s="398">
        <v>12</v>
      </c>
      <c r="H317" s="400">
        <v>6</v>
      </c>
      <c r="I317" s="398">
        <v>57</v>
      </c>
      <c r="J317" s="400">
        <v>354</v>
      </c>
      <c r="K317" s="398">
        <v>411</v>
      </c>
    </row>
    <row r="318" spans="1:11" ht="9" customHeight="1" x14ac:dyDescent="0.15">
      <c r="A318" s="399" t="s">
        <v>1759</v>
      </c>
      <c r="B318" s="399" t="s">
        <v>2107</v>
      </c>
      <c r="C318" s="399" t="s">
        <v>235</v>
      </c>
      <c r="D318" s="400">
        <v>0</v>
      </c>
      <c r="E318" s="398">
        <v>3</v>
      </c>
      <c r="F318" s="400">
        <v>3</v>
      </c>
      <c r="G318" s="398">
        <v>0</v>
      </c>
      <c r="H318" s="400">
        <v>0</v>
      </c>
      <c r="I318" s="398">
        <v>0</v>
      </c>
      <c r="J318" s="400">
        <v>3</v>
      </c>
      <c r="K318" s="398">
        <v>3</v>
      </c>
    </row>
    <row r="319" spans="1:11" ht="9" customHeight="1" x14ac:dyDescent="0.15">
      <c r="A319" s="399" t="s">
        <v>1764</v>
      </c>
      <c r="B319" s="399" t="s">
        <v>2108</v>
      </c>
      <c r="C319" s="399" t="s">
        <v>235</v>
      </c>
      <c r="D319" s="400">
        <v>9</v>
      </c>
      <c r="E319" s="398">
        <v>21</v>
      </c>
      <c r="F319" s="400">
        <v>27</v>
      </c>
      <c r="G319" s="398">
        <v>0</v>
      </c>
      <c r="H319" s="400">
        <v>0</v>
      </c>
      <c r="I319" s="398">
        <v>9</v>
      </c>
      <c r="J319" s="400">
        <v>18</v>
      </c>
      <c r="K319" s="398">
        <v>27</v>
      </c>
    </row>
    <row r="320" spans="1:11" ht="9" customHeight="1" x14ac:dyDescent="0.15">
      <c r="A320" s="399" t="s">
        <v>1768</v>
      </c>
      <c r="B320" s="399" t="s">
        <v>2109</v>
      </c>
      <c r="C320" s="399" t="s">
        <v>235</v>
      </c>
      <c r="D320" s="400">
        <v>3</v>
      </c>
      <c r="E320" s="398">
        <v>0</v>
      </c>
      <c r="F320" s="400">
        <v>3</v>
      </c>
      <c r="G320" s="398">
        <v>0</v>
      </c>
      <c r="H320" s="400">
        <v>0</v>
      </c>
      <c r="I320" s="398">
        <v>3</v>
      </c>
      <c r="J320" s="400">
        <v>0</v>
      </c>
      <c r="K320" s="398">
        <v>3</v>
      </c>
    </row>
    <row r="321" spans="1:11" ht="9" customHeight="1" x14ac:dyDescent="0.15">
      <c r="A321" s="399" t="s">
        <v>1764</v>
      </c>
      <c r="B321" s="399" t="s">
        <v>1923</v>
      </c>
      <c r="C321" s="399" t="s">
        <v>235</v>
      </c>
      <c r="D321" s="400">
        <v>6</v>
      </c>
      <c r="E321" s="398">
        <v>15</v>
      </c>
      <c r="F321" s="400">
        <v>21</v>
      </c>
      <c r="G321" s="398">
        <v>0</v>
      </c>
      <c r="H321" s="400">
        <v>0</v>
      </c>
      <c r="I321" s="398">
        <v>6</v>
      </c>
      <c r="J321" s="400">
        <v>15</v>
      </c>
      <c r="K321" s="398">
        <v>21</v>
      </c>
    </row>
    <row r="322" spans="1:11" ht="18.95" customHeight="1" x14ac:dyDescent="0.2">
      <c r="A322" s="393" t="s">
        <v>1907</v>
      </c>
      <c r="B322" s="694" t="s">
        <v>2110</v>
      </c>
      <c r="C322" s="615"/>
      <c r="D322" s="395">
        <v>6</v>
      </c>
      <c r="E322" s="394">
        <v>0</v>
      </c>
      <c r="F322" s="395">
        <v>6</v>
      </c>
      <c r="G322" s="394">
        <v>0</v>
      </c>
      <c r="H322" s="395">
        <v>0</v>
      </c>
      <c r="I322" s="394">
        <v>6</v>
      </c>
      <c r="J322" s="395">
        <v>0</v>
      </c>
      <c r="K322" s="394">
        <v>6</v>
      </c>
    </row>
    <row r="323" spans="1:11" ht="9" customHeight="1" x14ac:dyDescent="0.15">
      <c r="A323" s="399" t="s">
        <v>1834</v>
      </c>
      <c r="B323" s="399" t="s">
        <v>2111</v>
      </c>
      <c r="C323" s="399" t="s">
        <v>229</v>
      </c>
      <c r="D323" s="400">
        <v>3</v>
      </c>
      <c r="E323" s="398">
        <v>0</v>
      </c>
      <c r="F323" s="400">
        <v>3</v>
      </c>
      <c r="G323" s="398">
        <v>0</v>
      </c>
      <c r="H323" s="400">
        <v>0</v>
      </c>
      <c r="I323" s="398">
        <v>3</v>
      </c>
      <c r="J323" s="400">
        <v>0</v>
      </c>
      <c r="K323" s="398">
        <v>3</v>
      </c>
    </row>
    <row r="324" spans="1:11" ht="9" customHeight="1" x14ac:dyDescent="0.15">
      <c r="A324" s="399" t="s">
        <v>1834</v>
      </c>
      <c r="B324" s="399" t="s">
        <v>1923</v>
      </c>
      <c r="C324" s="399" t="s">
        <v>229</v>
      </c>
      <c r="D324" s="400">
        <v>3</v>
      </c>
      <c r="E324" s="398">
        <v>0</v>
      </c>
      <c r="F324" s="400">
        <v>3</v>
      </c>
      <c r="G324" s="398">
        <v>0</v>
      </c>
      <c r="H324" s="400">
        <v>0</v>
      </c>
      <c r="I324" s="398">
        <v>3</v>
      </c>
      <c r="J324" s="400">
        <v>0</v>
      </c>
      <c r="K324" s="398">
        <v>3</v>
      </c>
    </row>
    <row r="325" spans="1:11" ht="18.95" customHeight="1" x14ac:dyDescent="0.2">
      <c r="A325" s="393" t="s">
        <v>1907</v>
      </c>
      <c r="B325" s="694" t="s">
        <v>2112</v>
      </c>
      <c r="C325" s="615"/>
      <c r="D325" s="395">
        <v>0</v>
      </c>
      <c r="E325" s="394">
        <v>6</v>
      </c>
      <c r="F325" s="395">
        <v>6</v>
      </c>
      <c r="G325" s="394">
        <v>0</v>
      </c>
      <c r="H325" s="395">
        <v>0</v>
      </c>
      <c r="I325" s="394">
        <v>0</v>
      </c>
      <c r="J325" s="395">
        <v>6</v>
      </c>
      <c r="K325" s="394">
        <v>6</v>
      </c>
    </row>
    <row r="326" spans="1:11" ht="9" customHeight="1" x14ac:dyDescent="0.15">
      <c r="A326" s="399" t="s">
        <v>1841</v>
      </c>
      <c r="B326" s="399" t="s">
        <v>1923</v>
      </c>
      <c r="C326" s="399" t="s">
        <v>229</v>
      </c>
      <c r="D326" s="400">
        <v>0</v>
      </c>
      <c r="E326" s="398">
        <v>6</v>
      </c>
      <c r="F326" s="400">
        <v>6</v>
      </c>
      <c r="G326" s="398">
        <v>0</v>
      </c>
      <c r="H326" s="400">
        <v>0</v>
      </c>
      <c r="I326" s="398">
        <v>0</v>
      </c>
      <c r="J326" s="400">
        <v>6</v>
      </c>
      <c r="K326" s="398">
        <v>6</v>
      </c>
    </row>
    <row r="327" spans="1:11" ht="18.95" customHeight="1" x14ac:dyDescent="0.2">
      <c r="A327" s="393" t="s">
        <v>1907</v>
      </c>
      <c r="B327" s="694" t="s">
        <v>1847</v>
      </c>
      <c r="C327" s="615"/>
      <c r="D327" s="395">
        <v>0</v>
      </c>
      <c r="E327" s="394">
        <v>0</v>
      </c>
      <c r="F327" s="395">
        <v>0</v>
      </c>
      <c r="G327" s="394">
        <v>0</v>
      </c>
      <c r="H327" s="395">
        <v>0</v>
      </c>
      <c r="I327" s="394">
        <v>0</v>
      </c>
      <c r="J327" s="395">
        <v>0</v>
      </c>
      <c r="K327" s="394">
        <v>0</v>
      </c>
    </row>
    <row r="328" spans="1:11" ht="9" customHeight="1" x14ac:dyDescent="0.15">
      <c r="A328" s="397" t="s">
        <v>1846</v>
      </c>
      <c r="B328" s="397" t="s">
        <v>2590</v>
      </c>
      <c r="C328" s="397" t="s">
        <v>229</v>
      </c>
      <c r="D328" s="400">
        <v>0</v>
      </c>
      <c r="E328" s="400">
        <v>0</v>
      </c>
      <c r="F328" s="400">
        <v>0</v>
      </c>
      <c r="G328" s="400">
        <v>0</v>
      </c>
      <c r="H328" s="400">
        <v>0</v>
      </c>
      <c r="I328" s="400">
        <v>0</v>
      </c>
      <c r="J328" s="400">
        <v>0</v>
      </c>
      <c r="K328" s="400">
        <v>0</v>
      </c>
    </row>
    <row r="329" spans="1:11" ht="18.95" customHeight="1" x14ac:dyDescent="0.2">
      <c r="A329" s="401" t="s">
        <v>1907</v>
      </c>
      <c r="B329" s="691" t="s">
        <v>2117</v>
      </c>
      <c r="C329" s="615"/>
      <c r="D329" s="394">
        <v>12</v>
      </c>
      <c r="E329" s="394">
        <v>0</v>
      </c>
      <c r="F329" s="394">
        <v>12</v>
      </c>
      <c r="G329" s="394">
        <v>0</v>
      </c>
      <c r="H329" s="394">
        <v>0</v>
      </c>
      <c r="I329" s="394">
        <v>9</v>
      </c>
      <c r="J329" s="394">
        <v>0</v>
      </c>
      <c r="K329" s="394">
        <v>9</v>
      </c>
    </row>
    <row r="330" spans="1:11" ht="9" customHeight="1" x14ac:dyDescent="0.15">
      <c r="A330" s="399" t="s">
        <v>1857</v>
      </c>
      <c r="B330" s="399" t="s">
        <v>2118</v>
      </c>
      <c r="C330" s="399" t="s">
        <v>229</v>
      </c>
      <c r="D330" s="400">
        <v>3</v>
      </c>
      <c r="E330" s="398">
        <v>0</v>
      </c>
      <c r="F330" s="400">
        <v>3</v>
      </c>
      <c r="G330" s="398">
        <v>0</v>
      </c>
      <c r="H330" s="400">
        <v>0</v>
      </c>
      <c r="I330" s="398">
        <v>3</v>
      </c>
      <c r="J330" s="400">
        <v>0</v>
      </c>
      <c r="K330" s="398">
        <v>3</v>
      </c>
    </row>
    <row r="331" spans="1:11" ht="9" customHeight="1" x14ac:dyDescent="0.15">
      <c r="A331" s="399" t="s">
        <v>1870</v>
      </c>
      <c r="B331" s="399" t="s">
        <v>2119</v>
      </c>
      <c r="C331" s="399" t="s">
        <v>229</v>
      </c>
      <c r="D331" s="400">
        <v>3</v>
      </c>
      <c r="E331" s="398">
        <v>0</v>
      </c>
      <c r="F331" s="400">
        <v>3</v>
      </c>
      <c r="G331" s="398">
        <v>0</v>
      </c>
      <c r="H331" s="400">
        <v>0</v>
      </c>
      <c r="I331" s="398">
        <v>0</v>
      </c>
      <c r="J331" s="400">
        <v>0</v>
      </c>
      <c r="K331" s="398">
        <v>0</v>
      </c>
    </row>
    <row r="332" spans="1:11" ht="9" customHeight="1" x14ac:dyDescent="0.15">
      <c r="A332" s="399" t="s">
        <v>1857</v>
      </c>
      <c r="B332" s="399" t="s">
        <v>1923</v>
      </c>
      <c r="C332" s="399" t="s">
        <v>229</v>
      </c>
      <c r="D332" s="400">
        <v>6</v>
      </c>
      <c r="E332" s="398">
        <v>0</v>
      </c>
      <c r="F332" s="400">
        <v>6</v>
      </c>
      <c r="G332" s="398">
        <v>0</v>
      </c>
      <c r="H332" s="400">
        <v>0</v>
      </c>
      <c r="I332" s="398">
        <v>6</v>
      </c>
      <c r="J332" s="400">
        <v>0</v>
      </c>
      <c r="K332" s="398">
        <v>6</v>
      </c>
    </row>
    <row r="333" spans="1:11" ht="18.95" customHeight="1" x14ac:dyDescent="0.2">
      <c r="A333" s="393" t="s">
        <v>1907</v>
      </c>
      <c r="B333" s="694" t="s">
        <v>2120</v>
      </c>
      <c r="C333" s="615"/>
      <c r="D333" s="395">
        <v>3</v>
      </c>
      <c r="E333" s="394">
        <v>9</v>
      </c>
      <c r="F333" s="395">
        <v>12</v>
      </c>
      <c r="G333" s="394">
        <v>0</v>
      </c>
      <c r="H333" s="395">
        <v>0</v>
      </c>
      <c r="I333" s="394">
        <v>3</v>
      </c>
      <c r="J333" s="395">
        <v>9</v>
      </c>
      <c r="K333" s="394">
        <v>12</v>
      </c>
    </row>
    <row r="334" spans="1:11" ht="9" customHeight="1" x14ac:dyDescent="0.15">
      <c r="A334" s="399" t="s">
        <v>1860</v>
      </c>
      <c r="B334" s="399" t="s">
        <v>2121</v>
      </c>
      <c r="C334" s="399" t="s">
        <v>231</v>
      </c>
      <c r="D334" s="400">
        <v>0</v>
      </c>
      <c r="E334" s="398">
        <v>3</v>
      </c>
      <c r="F334" s="400">
        <v>3</v>
      </c>
      <c r="G334" s="398">
        <v>0</v>
      </c>
      <c r="H334" s="400">
        <v>0</v>
      </c>
      <c r="I334" s="398">
        <v>0</v>
      </c>
      <c r="J334" s="400">
        <v>3</v>
      </c>
      <c r="K334" s="398">
        <v>3</v>
      </c>
    </row>
    <row r="335" spans="1:11" ht="9" customHeight="1" x14ac:dyDescent="0.15">
      <c r="A335" s="399" t="s">
        <v>1860</v>
      </c>
      <c r="B335" s="399" t="s">
        <v>2123</v>
      </c>
      <c r="C335" s="399" t="s">
        <v>231</v>
      </c>
      <c r="D335" s="400">
        <v>3</v>
      </c>
      <c r="E335" s="398">
        <v>6</v>
      </c>
      <c r="F335" s="400">
        <v>9</v>
      </c>
      <c r="G335" s="398">
        <v>0</v>
      </c>
      <c r="H335" s="400">
        <v>0</v>
      </c>
      <c r="I335" s="398">
        <v>3</v>
      </c>
      <c r="J335" s="400">
        <v>6</v>
      </c>
      <c r="K335" s="398">
        <v>9</v>
      </c>
    </row>
    <row r="336" spans="1:11" ht="18.95" customHeight="1" x14ac:dyDescent="0.2">
      <c r="A336" s="393" t="s">
        <v>1907</v>
      </c>
      <c r="B336" s="694" t="s">
        <v>2120</v>
      </c>
      <c r="C336" s="615"/>
      <c r="D336" s="395">
        <v>42</v>
      </c>
      <c r="E336" s="394">
        <v>171</v>
      </c>
      <c r="F336" s="395">
        <v>213</v>
      </c>
      <c r="G336" s="394">
        <v>3</v>
      </c>
      <c r="H336" s="395">
        <v>3</v>
      </c>
      <c r="I336" s="394">
        <v>42</v>
      </c>
      <c r="J336" s="395">
        <v>162</v>
      </c>
      <c r="K336" s="394">
        <v>204</v>
      </c>
    </row>
    <row r="337" spans="1:11" ht="9" customHeight="1" x14ac:dyDescent="0.15">
      <c r="A337" s="397" t="s">
        <v>1860</v>
      </c>
      <c r="B337" s="397" t="s">
        <v>2121</v>
      </c>
      <c r="C337" s="397" t="s">
        <v>229</v>
      </c>
      <c r="D337" s="400">
        <v>3</v>
      </c>
      <c r="E337" s="400">
        <v>3</v>
      </c>
      <c r="F337" s="400">
        <v>3</v>
      </c>
      <c r="G337" s="400">
        <v>0</v>
      </c>
      <c r="H337" s="400">
        <v>0</v>
      </c>
      <c r="I337" s="400">
        <v>3</v>
      </c>
      <c r="J337" s="400">
        <v>3</v>
      </c>
      <c r="K337" s="400">
        <v>3</v>
      </c>
    </row>
    <row r="338" spans="1:11" ht="9" customHeight="1" x14ac:dyDescent="0.15">
      <c r="A338" s="397" t="s">
        <v>1860</v>
      </c>
      <c r="B338" s="397" t="s">
        <v>2122</v>
      </c>
      <c r="C338" s="397" t="s">
        <v>229</v>
      </c>
      <c r="D338" s="398">
        <v>3</v>
      </c>
      <c r="E338" s="398">
        <v>6</v>
      </c>
      <c r="F338" s="398">
        <v>9</v>
      </c>
      <c r="G338" s="398">
        <v>0</v>
      </c>
      <c r="H338" s="398">
        <v>0</v>
      </c>
      <c r="I338" s="398">
        <v>3</v>
      </c>
      <c r="J338" s="398">
        <v>6</v>
      </c>
      <c r="K338" s="398">
        <v>9</v>
      </c>
    </row>
    <row r="339" spans="1:11" ht="9" customHeight="1" x14ac:dyDescent="0.15">
      <c r="A339" s="399" t="s">
        <v>1860</v>
      </c>
      <c r="B339" s="399" t="s">
        <v>2123</v>
      </c>
      <c r="C339" s="399" t="s">
        <v>229</v>
      </c>
      <c r="D339" s="400">
        <v>27</v>
      </c>
      <c r="E339" s="398">
        <v>111</v>
      </c>
      <c r="F339" s="400">
        <v>138</v>
      </c>
      <c r="G339" s="398">
        <v>3</v>
      </c>
      <c r="H339" s="400">
        <v>3</v>
      </c>
      <c r="I339" s="398">
        <v>27</v>
      </c>
      <c r="J339" s="400">
        <v>108</v>
      </c>
      <c r="K339" s="398">
        <v>132</v>
      </c>
    </row>
    <row r="340" spans="1:11" ht="9" customHeight="1" x14ac:dyDescent="0.15">
      <c r="A340" s="399" t="s">
        <v>1860</v>
      </c>
      <c r="B340" s="399" t="s">
        <v>1923</v>
      </c>
      <c r="C340" s="399" t="s">
        <v>229</v>
      </c>
      <c r="D340" s="400">
        <v>12</v>
      </c>
      <c r="E340" s="398">
        <v>48</v>
      </c>
      <c r="F340" s="400">
        <v>60</v>
      </c>
      <c r="G340" s="398">
        <v>0</v>
      </c>
      <c r="H340" s="400">
        <v>3</v>
      </c>
      <c r="I340" s="398">
        <v>12</v>
      </c>
      <c r="J340" s="400">
        <v>48</v>
      </c>
      <c r="K340" s="398">
        <v>57</v>
      </c>
    </row>
    <row r="341" spans="1:11" ht="18.95" customHeight="1" x14ac:dyDescent="0.2">
      <c r="A341" s="393" t="s">
        <v>1907</v>
      </c>
      <c r="B341" s="694" t="s">
        <v>2124</v>
      </c>
      <c r="C341" s="615"/>
      <c r="D341" s="395">
        <v>12</v>
      </c>
      <c r="E341" s="394">
        <v>6</v>
      </c>
      <c r="F341" s="395">
        <v>18</v>
      </c>
      <c r="G341" s="394">
        <v>0</v>
      </c>
      <c r="H341" s="395">
        <v>0</v>
      </c>
      <c r="I341" s="394">
        <v>12</v>
      </c>
      <c r="J341" s="395">
        <v>6</v>
      </c>
      <c r="K341" s="394">
        <v>18</v>
      </c>
    </row>
    <row r="342" spans="1:11" ht="9" customHeight="1" x14ac:dyDescent="0.15">
      <c r="A342" s="397" t="s">
        <v>1885</v>
      </c>
      <c r="B342" s="397" t="s">
        <v>2125</v>
      </c>
      <c r="C342" s="397" t="s">
        <v>231</v>
      </c>
      <c r="D342" s="400">
        <v>12</v>
      </c>
      <c r="E342" s="400">
        <v>6</v>
      </c>
      <c r="F342" s="400">
        <v>18</v>
      </c>
      <c r="G342" s="400">
        <v>0</v>
      </c>
      <c r="H342" s="400">
        <v>0</v>
      </c>
      <c r="I342" s="400">
        <v>12</v>
      </c>
      <c r="J342" s="400">
        <v>6</v>
      </c>
      <c r="K342" s="400">
        <v>18</v>
      </c>
    </row>
    <row r="343" spans="1:11" ht="18.95" customHeight="1" x14ac:dyDescent="0.2">
      <c r="A343" s="401" t="s">
        <v>1907</v>
      </c>
      <c r="B343" s="691" t="s">
        <v>2124</v>
      </c>
      <c r="C343" s="615"/>
      <c r="D343" s="394">
        <v>9</v>
      </c>
      <c r="E343" s="394">
        <v>6</v>
      </c>
      <c r="F343" s="394">
        <v>15</v>
      </c>
      <c r="G343" s="394">
        <v>3</v>
      </c>
      <c r="H343" s="394">
        <v>0</v>
      </c>
      <c r="I343" s="394">
        <v>9</v>
      </c>
      <c r="J343" s="394">
        <v>6</v>
      </c>
      <c r="K343" s="394">
        <v>15</v>
      </c>
    </row>
    <row r="344" spans="1:11" ht="9" customHeight="1" x14ac:dyDescent="0.15">
      <c r="A344" s="399" t="s">
        <v>1885</v>
      </c>
      <c r="B344" s="399" t="s">
        <v>2591</v>
      </c>
      <c r="C344" s="399" t="s">
        <v>229</v>
      </c>
      <c r="D344" s="400">
        <v>0</v>
      </c>
      <c r="E344" s="398">
        <v>0</v>
      </c>
      <c r="F344" s="400">
        <v>0</v>
      </c>
      <c r="G344" s="398">
        <v>0</v>
      </c>
      <c r="H344" s="400">
        <v>0</v>
      </c>
      <c r="I344" s="398">
        <v>0</v>
      </c>
      <c r="J344" s="400">
        <v>0</v>
      </c>
      <c r="K344" s="398">
        <v>0</v>
      </c>
    </row>
    <row r="345" spans="1:11" ht="9" customHeight="1" x14ac:dyDescent="0.15">
      <c r="A345" s="399" t="s">
        <v>1885</v>
      </c>
      <c r="B345" s="399" t="s">
        <v>2125</v>
      </c>
      <c r="C345" s="399" t="s">
        <v>229</v>
      </c>
      <c r="D345" s="400">
        <v>3</v>
      </c>
      <c r="E345" s="398">
        <v>3</v>
      </c>
      <c r="F345" s="400">
        <v>6</v>
      </c>
      <c r="G345" s="398">
        <v>0</v>
      </c>
      <c r="H345" s="400">
        <v>0</v>
      </c>
      <c r="I345" s="398">
        <v>3</v>
      </c>
      <c r="J345" s="400">
        <v>3</v>
      </c>
      <c r="K345" s="398">
        <v>6</v>
      </c>
    </row>
    <row r="346" spans="1:11" ht="9" customHeight="1" x14ac:dyDescent="0.15">
      <c r="A346" s="399" t="s">
        <v>1885</v>
      </c>
      <c r="B346" s="399" t="s">
        <v>1923</v>
      </c>
      <c r="C346" s="399" t="s">
        <v>229</v>
      </c>
      <c r="D346" s="400">
        <v>3</v>
      </c>
      <c r="E346" s="398">
        <v>3</v>
      </c>
      <c r="F346" s="400">
        <v>6</v>
      </c>
      <c r="G346" s="398">
        <v>3</v>
      </c>
      <c r="H346" s="400">
        <v>0</v>
      </c>
      <c r="I346" s="398">
        <v>3</v>
      </c>
      <c r="J346" s="400">
        <v>3</v>
      </c>
      <c r="K346" s="398">
        <v>6</v>
      </c>
    </row>
    <row r="347" spans="1:11" ht="18.95" customHeight="1" x14ac:dyDescent="0.2">
      <c r="A347" s="393" t="s">
        <v>1907</v>
      </c>
      <c r="B347" s="694" t="s">
        <v>2126</v>
      </c>
      <c r="C347" s="615"/>
      <c r="D347" s="395">
        <v>6</v>
      </c>
      <c r="E347" s="394">
        <v>3</v>
      </c>
      <c r="F347" s="395">
        <v>6</v>
      </c>
      <c r="G347" s="394">
        <v>0</v>
      </c>
      <c r="H347" s="395">
        <v>0</v>
      </c>
      <c r="I347" s="394">
        <v>6</v>
      </c>
      <c r="J347" s="395">
        <v>3</v>
      </c>
      <c r="K347" s="394">
        <v>6</v>
      </c>
    </row>
    <row r="348" spans="1:11" ht="9" customHeight="1" x14ac:dyDescent="0.15">
      <c r="A348" s="399" t="s">
        <v>1888</v>
      </c>
      <c r="B348" s="399" t="s">
        <v>2127</v>
      </c>
      <c r="C348" s="399" t="s">
        <v>231</v>
      </c>
      <c r="D348" s="400">
        <v>0</v>
      </c>
      <c r="E348" s="398">
        <v>0</v>
      </c>
      <c r="F348" s="400">
        <v>0</v>
      </c>
      <c r="G348" s="398">
        <v>0</v>
      </c>
      <c r="H348" s="400">
        <v>0</v>
      </c>
      <c r="I348" s="398">
        <v>0</v>
      </c>
      <c r="J348" s="400">
        <v>0</v>
      </c>
      <c r="K348" s="398">
        <v>0</v>
      </c>
    </row>
    <row r="349" spans="1:11" ht="9" customHeight="1" x14ac:dyDescent="0.15">
      <c r="A349" s="399" t="s">
        <v>1888</v>
      </c>
      <c r="B349" s="399" t="s">
        <v>1923</v>
      </c>
      <c r="C349" s="399" t="s">
        <v>231</v>
      </c>
      <c r="D349" s="400">
        <v>6</v>
      </c>
      <c r="E349" s="398">
        <v>0</v>
      </c>
      <c r="F349" s="400">
        <v>6</v>
      </c>
      <c r="G349" s="398">
        <v>0</v>
      </c>
      <c r="H349" s="400">
        <v>0</v>
      </c>
      <c r="I349" s="398">
        <v>6</v>
      </c>
      <c r="J349" s="400">
        <v>0</v>
      </c>
      <c r="K349" s="398">
        <v>6</v>
      </c>
    </row>
    <row r="350" spans="1:11" ht="18.95" customHeight="1" x14ac:dyDescent="0.2">
      <c r="A350" s="393" t="s">
        <v>1907</v>
      </c>
      <c r="B350" s="694" t="s">
        <v>2126</v>
      </c>
      <c r="C350" s="615"/>
      <c r="D350" s="395">
        <v>21</v>
      </c>
      <c r="E350" s="394">
        <v>6</v>
      </c>
      <c r="F350" s="395">
        <v>30</v>
      </c>
      <c r="G350" s="394">
        <v>0</v>
      </c>
      <c r="H350" s="395">
        <v>0</v>
      </c>
      <c r="I350" s="394">
        <v>21</v>
      </c>
      <c r="J350" s="395">
        <v>6</v>
      </c>
      <c r="K350" s="394">
        <v>30</v>
      </c>
    </row>
    <row r="351" spans="1:11" ht="9" customHeight="1" x14ac:dyDescent="0.15">
      <c r="A351" s="399" t="s">
        <v>1888</v>
      </c>
      <c r="B351" s="399" t="s">
        <v>2127</v>
      </c>
      <c r="C351" s="399" t="s">
        <v>229</v>
      </c>
      <c r="D351" s="400">
        <v>6</v>
      </c>
      <c r="E351" s="398">
        <v>3</v>
      </c>
      <c r="F351" s="400">
        <v>9</v>
      </c>
      <c r="G351" s="398">
        <v>0</v>
      </c>
      <c r="H351" s="400">
        <v>0</v>
      </c>
      <c r="I351" s="398">
        <v>6</v>
      </c>
      <c r="J351" s="400">
        <v>3</v>
      </c>
      <c r="K351" s="398">
        <v>9</v>
      </c>
    </row>
    <row r="352" spans="1:11" ht="9" customHeight="1" x14ac:dyDescent="0.15">
      <c r="A352" s="399" t="s">
        <v>1888</v>
      </c>
      <c r="B352" s="399" t="s">
        <v>2128</v>
      </c>
      <c r="C352" s="399" t="s">
        <v>229</v>
      </c>
      <c r="D352" s="400">
        <v>3</v>
      </c>
      <c r="E352" s="398">
        <v>0</v>
      </c>
      <c r="F352" s="400">
        <v>3</v>
      </c>
      <c r="G352" s="398">
        <v>0</v>
      </c>
      <c r="H352" s="400">
        <v>0</v>
      </c>
      <c r="I352" s="398">
        <v>3</v>
      </c>
      <c r="J352" s="400">
        <v>0</v>
      </c>
      <c r="K352" s="398">
        <v>3</v>
      </c>
    </row>
    <row r="353" spans="1:11" ht="9" customHeight="1" x14ac:dyDescent="0.15">
      <c r="A353" s="399" t="s">
        <v>1888</v>
      </c>
      <c r="B353" s="399" t="s">
        <v>1923</v>
      </c>
      <c r="C353" s="399" t="s">
        <v>229</v>
      </c>
      <c r="D353" s="400">
        <v>15</v>
      </c>
      <c r="E353" s="398">
        <v>3</v>
      </c>
      <c r="F353" s="400">
        <v>18</v>
      </c>
      <c r="G353" s="398">
        <v>0</v>
      </c>
      <c r="H353" s="400">
        <v>0</v>
      </c>
      <c r="I353" s="398">
        <v>15</v>
      </c>
      <c r="J353" s="400">
        <v>3</v>
      </c>
      <c r="K353" s="398">
        <v>18</v>
      </c>
    </row>
    <row r="354" spans="1:11" ht="18.95" customHeight="1" x14ac:dyDescent="0.2">
      <c r="A354" s="393" t="s">
        <v>1907</v>
      </c>
      <c r="B354" s="694" t="s">
        <v>2129</v>
      </c>
      <c r="C354" s="615"/>
      <c r="D354" s="395">
        <v>12</v>
      </c>
      <c r="E354" s="394">
        <v>33</v>
      </c>
      <c r="F354" s="395">
        <v>45</v>
      </c>
      <c r="G354" s="394">
        <v>0</v>
      </c>
      <c r="H354" s="395">
        <v>0</v>
      </c>
      <c r="I354" s="394">
        <v>12</v>
      </c>
      <c r="J354" s="395">
        <v>33</v>
      </c>
      <c r="K354" s="394">
        <v>45</v>
      </c>
    </row>
    <row r="355" spans="1:11" ht="9" customHeight="1" x14ac:dyDescent="0.15">
      <c r="A355" s="399" t="s">
        <v>1903</v>
      </c>
      <c r="B355" s="399" t="s">
        <v>2130</v>
      </c>
      <c r="C355" s="399" t="s">
        <v>231</v>
      </c>
      <c r="D355" s="400">
        <v>6</v>
      </c>
      <c r="E355" s="398">
        <v>15</v>
      </c>
      <c r="F355" s="400">
        <v>21</v>
      </c>
      <c r="G355" s="398">
        <v>0</v>
      </c>
      <c r="H355" s="400">
        <v>0</v>
      </c>
      <c r="I355" s="398">
        <v>3</v>
      </c>
      <c r="J355" s="400">
        <v>15</v>
      </c>
      <c r="K355" s="398">
        <v>21</v>
      </c>
    </row>
    <row r="356" spans="1:11" ht="9" customHeight="1" x14ac:dyDescent="0.15">
      <c r="A356" s="399" t="s">
        <v>1903</v>
      </c>
      <c r="B356" s="399" t="s">
        <v>2131</v>
      </c>
      <c r="C356" s="399" t="s">
        <v>231</v>
      </c>
      <c r="D356" s="400">
        <v>3</v>
      </c>
      <c r="E356" s="398">
        <v>6</v>
      </c>
      <c r="F356" s="400">
        <v>9</v>
      </c>
      <c r="G356" s="398">
        <v>0</v>
      </c>
      <c r="H356" s="400">
        <v>0</v>
      </c>
      <c r="I356" s="398">
        <v>3</v>
      </c>
      <c r="J356" s="400">
        <v>6</v>
      </c>
      <c r="K356" s="398">
        <v>9</v>
      </c>
    </row>
    <row r="357" spans="1:11" ht="9" customHeight="1" x14ac:dyDescent="0.15">
      <c r="A357" s="399" t="s">
        <v>1903</v>
      </c>
      <c r="B357" s="399" t="s">
        <v>1923</v>
      </c>
      <c r="C357" s="399" t="s">
        <v>231</v>
      </c>
      <c r="D357" s="400">
        <v>6</v>
      </c>
      <c r="E357" s="398">
        <v>12</v>
      </c>
      <c r="F357" s="400">
        <v>15</v>
      </c>
      <c r="G357" s="398">
        <v>0</v>
      </c>
      <c r="H357" s="400">
        <v>0</v>
      </c>
      <c r="I357" s="398">
        <v>6</v>
      </c>
      <c r="J357" s="400">
        <v>12</v>
      </c>
      <c r="K357" s="398">
        <v>15</v>
      </c>
    </row>
    <row r="358" spans="1:11" ht="18.95" customHeight="1" x14ac:dyDescent="0.2">
      <c r="A358" s="401" t="s">
        <v>1907</v>
      </c>
      <c r="B358" s="691" t="s">
        <v>2129</v>
      </c>
      <c r="C358" s="615"/>
      <c r="D358" s="395">
        <v>0</v>
      </c>
      <c r="E358" s="395">
        <v>0</v>
      </c>
      <c r="F358" s="395">
        <v>0</v>
      </c>
      <c r="G358" s="395">
        <v>0</v>
      </c>
      <c r="H358" s="395">
        <v>0</v>
      </c>
      <c r="I358" s="395">
        <v>0</v>
      </c>
      <c r="J358" s="395">
        <v>0</v>
      </c>
      <c r="K358" s="395">
        <v>0</v>
      </c>
    </row>
    <row r="359" spans="1:11" ht="9" customHeight="1" x14ac:dyDescent="0.15">
      <c r="A359" s="397" t="s">
        <v>1903</v>
      </c>
      <c r="B359" s="397" t="s">
        <v>2130</v>
      </c>
      <c r="C359" s="397" t="s">
        <v>229</v>
      </c>
      <c r="D359" s="398">
        <v>0</v>
      </c>
      <c r="E359" s="398">
        <v>0</v>
      </c>
      <c r="F359" s="398">
        <v>0</v>
      </c>
      <c r="G359" s="398">
        <v>0</v>
      </c>
      <c r="H359" s="398">
        <v>0</v>
      </c>
      <c r="I359" s="398">
        <v>0</v>
      </c>
      <c r="J359" s="398">
        <v>0</v>
      </c>
      <c r="K359" s="398">
        <v>0</v>
      </c>
    </row>
    <row r="361" spans="1:11" ht="9" customHeight="1" x14ac:dyDescent="0.15">
      <c r="A361" s="187" t="s">
        <v>256</v>
      </c>
    </row>
    <row r="362" spans="1:11" ht="11.1" customHeight="1" x14ac:dyDescent="0.15">
      <c r="A362" s="183" t="s">
        <v>284</v>
      </c>
    </row>
    <row r="363" spans="1:11" ht="9" customHeight="1" x14ac:dyDescent="0.15">
      <c r="A363" s="187" t="s">
        <v>259</v>
      </c>
    </row>
  </sheetData>
  <mergeCells count="99">
    <mergeCell ref="J6:J7"/>
    <mergeCell ref="K6:K7"/>
    <mergeCell ref="A1:K1"/>
    <mergeCell ref="A2:K2"/>
    <mergeCell ref="A3:K3"/>
    <mergeCell ref="A4:K4"/>
    <mergeCell ref="A5:A7"/>
    <mergeCell ref="B5:B7"/>
    <mergeCell ref="C5:C7"/>
    <mergeCell ref="D5:H5"/>
    <mergeCell ref="I5:K5"/>
    <mergeCell ref="D6:D7"/>
    <mergeCell ref="B36:C36"/>
    <mergeCell ref="E6:E7"/>
    <mergeCell ref="F6:F7"/>
    <mergeCell ref="G6:H6"/>
    <mergeCell ref="I6:I7"/>
    <mergeCell ref="B9:C9"/>
    <mergeCell ref="B15:C15"/>
    <mergeCell ref="B22:C22"/>
    <mergeCell ref="B26:C26"/>
    <mergeCell ref="B34:C34"/>
    <mergeCell ref="B89:C89"/>
    <mergeCell ref="B40:C40"/>
    <mergeCell ref="B46:C46"/>
    <mergeCell ref="B51:C51"/>
    <mergeCell ref="B56:C56"/>
    <mergeCell ref="B64:C64"/>
    <mergeCell ref="B67:C67"/>
    <mergeCell ref="B71:C71"/>
    <mergeCell ref="B74:C74"/>
    <mergeCell ref="B78:C78"/>
    <mergeCell ref="B81:C81"/>
    <mergeCell ref="B85:C85"/>
    <mergeCell ref="B142:C142"/>
    <mergeCell ref="B93:C93"/>
    <mergeCell ref="B95:C95"/>
    <mergeCell ref="B98:C98"/>
    <mergeCell ref="B103:C103"/>
    <mergeCell ref="B107:C107"/>
    <mergeCell ref="B113:C113"/>
    <mergeCell ref="B117:C117"/>
    <mergeCell ref="B122:C122"/>
    <mergeCell ref="B126:C126"/>
    <mergeCell ref="B132:C132"/>
    <mergeCell ref="B137:C137"/>
    <mergeCell ref="B191:C191"/>
    <mergeCell ref="B144:C144"/>
    <mergeCell ref="B149:C149"/>
    <mergeCell ref="B153:C153"/>
    <mergeCell ref="B158:C158"/>
    <mergeCell ref="B163:C163"/>
    <mergeCell ref="B167:C167"/>
    <mergeCell ref="B171:C171"/>
    <mergeCell ref="B175:C175"/>
    <mergeCell ref="B178:C178"/>
    <mergeCell ref="B182:C182"/>
    <mergeCell ref="B184:C184"/>
    <mergeCell ref="B241:C241"/>
    <mergeCell ref="B193:C193"/>
    <mergeCell ref="B200:C200"/>
    <mergeCell ref="B204:C204"/>
    <mergeCell ref="B209:C209"/>
    <mergeCell ref="B213:C213"/>
    <mergeCell ref="B218:C218"/>
    <mergeCell ref="B223:C223"/>
    <mergeCell ref="B228:C228"/>
    <mergeCell ref="B234:C234"/>
    <mergeCell ref="B236:C236"/>
    <mergeCell ref="B238:C238"/>
    <mergeCell ref="B285:C285"/>
    <mergeCell ref="B245:C245"/>
    <mergeCell ref="B250:C250"/>
    <mergeCell ref="B252:C252"/>
    <mergeCell ref="B256:C256"/>
    <mergeCell ref="B258:C258"/>
    <mergeCell ref="B262:C262"/>
    <mergeCell ref="B266:C266"/>
    <mergeCell ref="B270:C270"/>
    <mergeCell ref="B274:C274"/>
    <mergeCell ref="B278:C278"/>
    <mergeCell ref="B282:C282"/>
    <mergeCell ref="B341:C341"/>
    <mergeCell ref="B290:C290"/>
    <mergeCell ref="B294:C294"/>
    <mergeCell ref="B301:C301"/>
    <mergeCell ref="B308:C308"/>
    <mergeCell ref="B315:C315"/>
    <mergeCell ref="B322:C322"/>
    <mergeCell ref="B325:C325"/>
    <mergeCell ref="B327:C327"/>
    <mergeCell ref="B329:C329"/>
    <mergeCell ref="B333:C333"/>
    <mergeCell ref="B336:C336"/>
    <mergeCell ref="B343:C343"/>
    <mergeCell ref="B347:C347"/>
    <mergeCell ref="B350:C350"/>
    <mergeCell ref="B354:C354"/>
    <mergeCell ref="B358:C358"/>
  </mergeCells>
  <hyperlinks>
    <hyperlink ref="O1" location="Inhalt!A1" display="Inhalt"/>
  </hyperlinks>
  <pageMargins left="0.78740157480314965" right="0.39370078740157483" top="0.78740157480314965" bottom="0.78740157480314965" header="0.51181102362204722" footer="0.51181102362204722"/>
  <pageSetup paperSize="9" firstPageNumber="343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2012</oddFooter>
  </headerFooter>
  <rowBreaks count="5" manualBreakCount="5">
    <brk id="63" max="10" man="1"/>
    <brk id="112" max="10" man="1"/>
    <brk id="162" max="10" man="1"/>
    <brk id="269" max="10" man="1"/>
    <brk id="321" max="10" man="1"/>
  </rowBreaks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1"/>
  <dimension ref="A1:O128"/>
  <sheetViews>
    <sheetView workbookViewId="0">
      <pane ySplit="9" topLeftCell="A10" activePane="bottomLeft" state="frozen"/>
      <selection activeCell="O1" sqref="O1"/>
      <selection pane="bottomLeft" activeCell="A10" sqref="A10"/>
    </sheetView>
  </sheetViews>
  <sheetFormatPr baseColWidth="10" defaultRowHeight="9" customHeight="1" x14ac:dyDescent="0.15"/>
  <cols>
    <col min="1" max="1" width="3.7109375" style="187" customWidth="1"/>
    <col min="2" max="2" width="26.7109375" style="187" customWidth="1"/>
    <col min="3" max="5" width="7.28515625" style="187" customWidth="1"/>
    <col min="6" max="10" width="6.85546875" style="187" customWidth="1"/>
    <col min="11" max="14" width="2.7109375" style="187" customWidth="1"/>
    <col min="15" max="16384" width="11.42578125" style="187"/>
  </cols>
  <sheetData>
    <row r="1" spans="1:15" ht="13.5" customHeight="1" x14ac:dyDescent="0.2">
      <c r="A1" s="565" t="s">
        <v>2570</v>
      </c>
      <c r="B1" s="565"/>
      <c r="C1" s="565"/>
      <c r="D1" s="565"/>
      <c r="E1" s="565"/>
      <c r="F1" s="565"/>
      <c r="G1" s="565"/>
      <c r="H1" s="565"/>
      <c r="I1" s="565"/>
      <c r="J1" s="565"/>
      <c r="O1" s="32" t="s">
        <v>189</v>
      </c>
    </row>
    <row r="2" spans="1:15" ht="13.5" customHeight="1" x14ac:dyDescent="0.2">
      <c r="A2" s="624" t="s">
        <v>2592</v>
      </c>
      <c r="B2" s="624"/>
      <c r="C2" s="624"/>
      <c r="D2" s="624"/>
      <c r="E2" s="624"/>
      <c r="F2" s="624"/>
      <c r="G2" s="624"/>
      <c r="H2" s="624"/>
      <c r="I2" s="624"/>
      <c r="J2" s="624"/>
    </row>
    <row r="3" spans="1:15" ht="5.45" customHeight="1" x14ac:dyDescent="0.2">
      <c r="A3" s="565"/>
      <c r="B3" s="565"/>
      <c r="C3" s="565"/>
      <c r="D3" s="565"/>
      <c r="E3" s="565"/>
      <c r="F3" s="565"/>
      <c r="G3" s="565"/>
      <c r="H3" s="565"/>
      <c r="I3" s="565"/>
      <c r="J3" s="565"/>
    </row>
    <row r="4" spans="1:15" ht="5.45" customHeight="1" x14ac:dyDescent="0.2">
      <c r="A4" s="565"/>
      <c r="B4" s="565"/>
      <c r="C4" s="565"/>
      <c r="D4" s="565"/>
      <c r="E4" s="565"/>
      <c r="F4" s="565"/>
      <c r="G4" s="565"/>
      <c r="H4" s="565"/>
      <c r="I4" s="565"/>
      <c r="J4" s="565"/>
    </row>
    <row r="5" spans="1:15" ht="5.45" customHeight="1" x14ac:dyDescent="0.15">
      <c r="A5" s="722"/>
      <c r="B5" s="722"/>
      <c r="C5" s="722"/>
      <c r="D5" s="722"/>
      <c r="E5" s="722"/>
      <c r="F5" s="722"/>
      <c r="G5" s="722"/>
      <c r="H5" s="722"/>
      <c r="I5" s="722"/>
      <c r="J5" s="722"/>
    </row>
    <row r="6" spans="1:15" ht="11.1" customHeight="1" x14ac:dyDescent="0.15">
      <c r="A6" s="723" t="s">
        <v>315</v>
      </c>
      <c r="B6" s="715" t="s">
        <v>2133</v>
      </c>
      <c r="C6" s="718" t="s">
        <v>190</v>
      </c>
      <c r="D6" s="719"/>
      <c r="E6" s="719"/>
      <c r="F6" s="719"/>
      <c r="G6" s="720"/>
      <c r="H6" s="721" t="s">
        <v>2572</v>
      </c>
      <c r="I6" s="712"/>
      <c r="J6" s="712"/>
    </row>
    <row r="7" spans="1:15" ht="11.1" customHeight="1" x14ac:dyDescent="0.15">
      <c r="A7" s="724"/>
      <c r="B7" s="716"/>
      <c r="C7" s="629" t="s">
        <v>2530</v>
      </c>
      <c r="D7" s="629" t="s">
        <v>2531</v>
      </c>
      <c r="E7" s="629" t="s">
        <v>812</v>
      </c>
      <c r="F7" s="708" t="s">
        <v>2573</v>
      </c>
      <c r="G7" s="709"/>
      <c r="H7" s="629" t="s">
        <v>2530</v>
      </c>
      <c r="I7" s="629" t="s">
        <v>2531</v>
      </c>
      <c r="J7" s="640" t="s">
        <v>2574</v>
      </c>
    </row>
    <row r="8" spans="1:15" ht="33" customHeight="1" x14ac:dyDescent="0.15">
      <c r="A8" s="725"/>
      <c r="B8" s="717"/>
      <c r="C8" s="630"/>
      <c r="D8" s="630"/>
      <c r="E8" s="630"/>
      <c r="F8" s="420" t="s">
        <v>2575</v>
      </c>
      <c r="G8" s="420" t="s">
        <v>2576</v>
      </c>
      <c r="H8" s="630"/>
      <c r="I8" s="630"/>
      <c r="J8" s="642"/>
    </row>
    <row r="9" spans="1:15" ht="9" customHeight="1" x14ac:dyDescent="0.15">
      <c r="C9" s="299"/>
      <c r="D9" s="299"/>
      <c r="E9" s="299"/>
      <c r="F9" s="299"/>
      <c r="G9" s="299"/>
      <c r="H9" s="299"/>
      <c r="I9" s="299"/>
      <c r="J9" s="299"/>
    </row>
    <row r="10" spans="1:15" ht="18.95" customHeight="1" x14ac:dyDescent="0.15">
      <c r="A10" s="423" t="s">
        <v>2134</v>
      </c>
      <c r="B10" s="423" t="s">
        <v>2135</v>
      </c>
      <c r="C10" s="424">
        <v>10128</v>
      </c>
      <c r="D10" s="424">
        <v>4605</v>
      </c>
      <c r="E10" s="424">
        <v>14733</v>
      </c>
      <c r="F10" s="424">
        <v>174</v>
      </c>
      <c r="G10" s="424">
        <v>1440</v>
      </c>
      <c r="H10" s="424">
        <v>8565</v>
      </c>
      <c r="I10" s="424">
        <v>3939</v>
      </c>
      <c r="J10" s="424">
        <v>12504</v>
      </c>
    </row>
    <row r="11" spans="1:15" ht="9" customHeight="1" x14ac:dyDescent="0.15">
      <c r="A11" s="425" t="s">
        <v>818</v>
      </c>
      <c r="B11" s="425" t="s">
        <v>703</v>
      </c>
      <c r="C11" s="426">
        <v>3405</v>
      </c>
      <c r="D11" s="426">
        <v>399</v>
      </c>
      <c r="E11" s="426">
        <v>3804</v>
      </c>
      <c r="F11" s="426">
        <v>39</v>
      </c>
      <c r="G11" s="426">
        <v>228</v>
      </c>
      <c r="H11" s="426">
        <v>3054</v>
      </c>
      <c r="I11" s="426">
        <v>366</v>
      </c>
      <c r="J11" s="426">
        <v>3420</v>
      </c>
    </row>
    <row r="12" spans="1:15" ht="9" customHeight="1" x14ac:dyDescent="0.15">
      <c r="A12" s="425" t="s">
        <v>827</v>
      </c>
      <c r="B12" s="425" t="s">
        <v>828</v>
      </c>
      <c r="C12" s="426">
        <v>237</v>
      </c>
      <c r="D12" s="426">
        <v>222</v>
      </c>
      <c r="E12" s="426">
        <v>459</v>
      </c>
      <c r="F12" s="426">
        <v>12</v>
      </c>
      <c r="G12" s="426">
        <v>84</v>
      </c>
      <c r="H12" s="426">
        <v>180</v>
      </c>
      <c r="I12" s="426">
        <v>186</v>
      </c>
      <c r="J12" s="426">
        <v>366</v>
      </c>
    </row>
    <row r="13" spans="1:15" ht="9" customHeight="1" x14ac:dyDescent="0.15">
      <c r="A13" s="425" t="s">
        <v>837</v>
      </c>
      <c r="B13" s="425" t="s">
        <v>838</v>
      </c>
      <c r="C13" s="426">
        <v>102</v>
      </c>
      <c r="D13" s="426">
        <v>582</v>
      </c>
      <c r="E13" s="426">
        <v>684</v>
      </c>
      <c r="F13" s="426">
        <v>15</v>
      </c>
      <c r="G13" s="426">
        <v>75</v>
      </c>
      <c r="H13" s="426">
        <v>84</v>
      </c>
      <c r="I13" s="426">
        <v>456</v>
      </c>
      <c r="J13" s="426">
        <v>540</v>
      </c>
    </row>
    <row r="14" spans="1:15" ht="9" customHeight="1" x14ac:dyDescent="0.15">
      <c r="A14" s="425" t="s">
        <v>851</v>
      </c>
      <c r="B14" s="425" t="s">
        <v>852</v>
      </c>
      <c r="C14" s="426">
        <v>75</v>
      </c>
      <c r="D14" s="426">
        <v>3</v>
      </c>
      <c r="E14" s="426">
        <v>78</v>
      </c>
      <c r="F14" s="426">
        <v>0</v>
      </c>
      <c r="G14" s="426">
        <v>6</v>
      </c>
      <c r="H14" s="426">
        <v>66</v>
      </c>
      <c r="I14" s="426">
        <v>3</v>
      </c>
      <c r="J14" s="426">
        <v>69</v>
      </c>
    </row>
    <row r="15" spans="1:15" ht="9" customHeight="1" x14ac:dyDescent="0.15">
      <c r="A15" s="425" t="s">
        <v>855</v>
      </c>
      <c r="B15" s="425" t="s">
        <v>856</v>
      </c>
      <c r="C15" s="426">
        <v>150</v>
      </c>
      <c r="D15" s="426">
        <v>390</v>
      </c>
      <c r="E15" s="426">
        <v>540</v>
      </c>
      <c r="F15" s="426">
        <v>12</v>
      </c>
      <c r="G15" s="426">
        <v>33</v>
      </c>
      <c r="H15" s="426">
        <v>129</v>
      </c>
      <c r="I15" s="426">
        <v>339</v>
      </c>
      <c r="J15" s="426">
        <v>468</v>
      </c>
    </row>
    <row r="16" spans="1:15" ht="9" customHeight="1" x14ac:dyDescent="0.15">
      <c r="A16" s="425" t="s">
        <v>864</v>
      </c>
      <c r="B16" s="425" t="s">
        <v>865</v>
      </c>
      <c r="C16" s="426">
        <v>282</v>
      </c>
      <c r="D16" s="426">
        <v>60</v>
      </c>
      <c r="E16" s="426">
        <v>342</v>
      </c>
      <c r="F16" s="426">
        <v>9</v>
      </c>
      <c r="G16" s="426">
        <v>42</v>
      </c>
      <c r="H16" s="426">
        <v>231</v>
      </c>
      <c r="I16" s="426">
        <v>57</v>
      </c>
      <c r="J16" s="426">
        <v>288</v>
      </c>
    </row>
    <row r="17" spans="1:10" ht="9" customHeight="1" x14ac:dyDescent="0.15">
      <c r="A17" s="425" t="s">
        <v>868</v>
      </c>
      <c r="B17" s="425" t="s">
        <v>869</v>
      </c>
      <c r="C17" s="426">
        <v>639</v>
      </c>
      <c r="D17" s="426">
        <v>39</v>
      </c>
      <c r="E17" s="426">
        <v>678</v>
      </c>
      <c r="F17" s="426">
        <v>9</v>
      </c>
      <c r="G17" s="426">
        <v>45</v>
      </c>
      <c r="H17" s="426">
        <v>579</v>
      </c>
      <c r="I17" s="426">
        <v>36</v>
      </c>
      <c r="J17" s="426">
        <v>615</v>
      </c>
    </row>
    <row r="18" spans="1:10" ht="9" customHeight="1" x14ac:dyDescent="0.15">
      <c r="A18" s="425" t="s">
        <v>509</v>
      </c>
      <c r="B18" s="425" t="s">
        <v>875</v>
      </c>
      <c r="C18" s="426">
        <v>5193</v>
      </c>
      <c r="D18" s="426">
        <v>1419</v>
      </c>
      <c r="E18" s="426">
        <v>6612</v>
      </c>
      <c r="F18" s="426">
        <v>57</v>
      </c>
      <c r="G18" s="426">
        <v>735</v>
      </c>
      <c r="H18" s="426">
        <v>4200</v>
      </c>
      <c r="I18" s="426">
        <v>1224</v>
      </c>
      <c r="J18" s="426">
        <v>5424</v>
      </c>
    </row>
    <row r="19" spans="1:10" ht="9" customHeight="1" x14ac:dyDescent="0.15">
      <c r="A19" s="425" t="s">
        <v>511</v>
      </c>
      <c r="B19" s="425" t="s">
        <v>890</v>
      </c>
      <c r="C19" s="426">
        <v>45</v>
      </c>
      <c r="D19" s="426">
        <v>1494</v>
      </c>
      <c r="E19" s="426">
        <v>1536</v>
      </c>
      <c r="F19" s="426">
        <v>21</v>
      </c>
      <c r="G19" s="426">
        <v>195</v>
      </c>
      <c r="H19" s="426">
        <v>39</v>
      </c>
      <c r="I19" s="426">
        <v>1275</v>
      </c>
      <c r="J19" s="426">
        <v>1317</v>
      </c>
    </row>
    <row r="20" spans="1:10" ht="18.95" customHeight="1" x14ac:dyDescent="0.15">
      <c r="A20" s="423" t="s">
        <v>2136</v>
      </c>
      <c r="B20" s="423" t="s">
        <v>2137</v>
      </c>
      <c r="C20" s="424">
        <v>134835</v>
      </c>
      <c r="D20" s="424">
        <v>16401</v>
      </c>
      <c r="E20" s="424">
        <v>151236</v>
      </c>
      <c r="F20" s="424">
        <v>10533</v>
      </c>
      <c r="G20" s="424">
        <v>9909</v>
      </c>
      <c r="H20" s="424">
        <v>122178</v>
      </c>
      <c r="I20" s="424">
        <v>15087</v>
      </c>
      <c r="J20" s="424">
        <v>137268</v>
      </c>
    </row>
    <row r="21" spans="1:10" ht="9" customHeight="1" x14ac:dyDescent="0.15">
      <c r="A21" s="425" t="s">
        <v>892</v>
      </c>
      <c r="B21" s="425" t="s">
        <v>893</v>
      </c>
      <c r="C21" s="426">
        <v>123</v>
      </c>
      <c r="D21" s="426">
        <v>0</v>
      </c>
      <c r="E21" s="426">
        <v>123</v>
      </c>
      <c r="F21" s="426">
        <v>3</v>
      </c>
      <c r="G21" s="426">
        <v>0</v>
      </c>
      <c r="H21" s="426">
        <v>120</v>
      </c>
      <c r="I21" s="426">
        <v>0</v>
      </c>
      <c r="J21" s="426">
        <v>120</v>
      </c>
    </row>
    <row r="22" spans="1:10" ht="18.95" customHeight="1" x14ac:dyDescent="0.15">
      <c r="A22" s="427" t="s">
        <v>899</v>
      </c>
      <c r="B22" s="427" t="s">
        <v>900</v>
      </c>
      <c r="C22" s="428">
        <v>678</v>
      </c>
      <c r="D22" s="426">
        <v>42</v>
      </c>
      <c r="E22" s="426">
        <v>720</v>
      </c>
      <c r="F22" s="426">
        <v>24</v>
      </c>
      <c r="G22" s="426">
        <v>66</v>
      </c>
      <c r="H22" s="426">
        <v>591</v>
      </c>
      <c r="I22" s="426">
        <v>39</v>
      </c>
      <c r="J22" s="426">
        <v>630</v>
      </c>
    </row>
    <row r="23" spans="1:10" ht="9" customHeight="1" x14ac:dyDescent="0.15">
      <c r="A23" s="425" t="s">
        <v>924</v>
      </c>
      <c r="B23" s="425" t="s">
        <v>925</v>
      </c>
      <c r="C23" s="426">
        <v>306</v>
      </c>
      <c r="D23" s="426">
        <v>66</v>
      </c>
      <c r="E23" s="426">
        <v>372</v>
      </c>
      <c r="F23" s="426">
        <v>27</v>
      </c>
      <c r="G23" s="426">
        <v>12</v>
      </c>
      <c r="H23" s="426">
        <v>294</v>
      </c>
      <c r="I23" s="426">
        <v>63</v>
      </c>
      <c r="J23" s="426">
        <v>357</v>
      </c>
    </row>
    <row r="24" spans="1:10" ht="18.95" customHeight="1" x14ac:dyDescent="0.15">
      <c r="A24" s="427" t="s">
        <v>2138</v>
      </c>
      <c r="B24" s="427" t="s">
        <v>946</v>
      </c>
      <c r="C24" s="428">
        <v>84</v>
      </c>
      <c r="D24" s="426">
        <v>12</v>
      </c>
      <c r="E24" s="426">
        <v>96</v>
      </c>
      <c r="F24" s="426">
        <v>0</v>
      </c>
      <c r="G24" s="426">
        <v>27</v>
      </c>
      <c r="H24" s="426">
        <v>57</v>
      </c>
      <c r="I24" s="426">
        <v>12</v>
      </c>
      <c r="J24" s="426">
        <v>69</v>
      </c>
    </row>
    <row r="25" spans="1:10" ht="18.95" customHeight="1" x14ac:dyDescent="0.15">
      <c r="A25" s="427" t="s">
        <v>953</v>
      </c>
      <c r="B25" s="427" t="s">
        <v>954</v>
      </c>
      <c r="C25" s="428">
        <v>1860</v>
      </c>
      <c r="D25" s="426">
        <v>138</v>
      </c>
      <c r="E25" s="426">
        <v>1998</v>
      </c>
      <c r="F25" s="426">
        <v>90</v>
      </c>
      <c r="G25" s="426">
        <v>72</v>
      </c>
      <c r="H25" s="426">
        <v>1770</v>
      </c>
      <c r="I25" s="426">
        <v>132</v>
      </c>
      <c r="J25" s="426">
        <v>1902</v>
      </c>
    </row>
    <row r="26" spans="1:10" ht="9" customHeight="1" x14ac:dyDescent="0.15">
      <c r="A26" s="425" t="s">
        <v>969</v>
      </c>
      <c r="B26" s="425" t="s">
        <v>970</v>
      </c>
      <c r="C26" s="426">
        <v>1968</v>
      </c>
      <c r="D26" s="426">
        <v>231</v>
      </c>
      <c r="E26" s="426">
        <v>2199</v>
      </c>
      <c r="F26" s="426">
        <v>99</v>
      </c>
      <c r="G26" s="426">
        <v>213</v>
      </c>
      <c r="H26" s="426">
        <v>1650</v>
      </c>
      <c r="I26" s="426">
        <v>213</v>
      </c>
      <c r="J26" s="426">
        <v>1866</v>
      </c>
    </row>
    <row r="27" spans="1:10" ht="9" customHeight="1" x14ac:dyDescent="0.15">
      <c r="A27" s="425" t="s">
        <v>974</v>
      </c>
      <c r="B27" s="425" t="s">
        <v>975</v>
      </c>
      <c r="C27" s="426">
        <v>8340</v>
      </c>
      <c r="D27" s="426">
        <v>693</v>
      </c>
      <c r="E27" s="426">
        <v>9036</v>
      </c>
      <c r="F27" s="426">
        <v>63</v>
      </c>
      <c r="G27" s="426">
        <v>879</v>
      </c>
      <c r="H27" s="426">
        <v>7167</v>
      </c>
      <c r="I27" s="426">
        <v>618</v>
      </c>
      <c r="J27" s="426">
        <v>7785</v>
      </c>
    </row>
    <row r="28" spans="1:10" ht="9" customHeight="1" x14ac:dyDescent="0.15">
      <c r="A28" s="425" t="s">
        <v>1003</v>
      </c>
      <c r="B28" s="425" t="s">
        <v>1004</v>
      </c>
      <c r="C28" s="426">
        <v>549</v>
      </c>
      <c r="D28" s="426">
        <v>51</v>
      </c>
      <c r="E28" s="426">
        <v>600</v>
      </c>
      <c r="F28" s="426">
        <v>45</v>
      </c>
      <c r="G28" s="426">
        <v>27</v>
      </c>
      <c r="H28" s="426">
        <v>528</v>
      </c>
      <c r="I28" s="426">
        <v>51</v>
      </c>
      <c r="J28" s="426">
        <v>579</v>
      </c>
    </row>
    <row r="29" spans="1:10" ht="9" customHeight="1" x14ac:dyDescent="0.15">
      <c r="A29" s="425" t="s">
        <v>1012</v>
      </c>
      <c r="B29" s="425" t="s">
        <v>1013</v>
      </c>
      <c r="C29" s="426">
        <v>1368</v>
      </c>
      <c r="D29" s="426">
        <v>1776</v>
      </c>
      <c r="E29" s="426">
        <v>3144</v>
      </c>
      <c r="F29" s="426">
        <v>192</v>
      </c>
      <c r="G29" s="426">
        <v>138</v>
      </c>
      <c r="H29" s="426">
        <v>1260</v>
      </c>
      <c r="I29" s="426">
        <v>1692</v>
      </c>
      <c r="J29" s="426">
        <v>2952</v>
      </c>
    </row>
    <row r="30" spans="1:10" ht="9" customHeight="1" x14ac:dyDescent="0.15">
      <c r="A30" s="425" t="s">
        <v>1020</v>
      </c>
      <c r="B30" s="425" t="s">
        <v>1021</v>
      </c>
      <c r="C30" s="426">
        <v>159</v>
      </c>
      <c r="D30" s="426">
        <v>462</v>
      </c>
      <c r="E30" s="426">
        <v>621</v>
      </c>
      <c r="F30" s="426">
        <v>18</v>
      </c>
      <c r="G30" s="426">
        <v>24</v>
      </c>
      <c r="H30" s="426">
        <v>141</v>
      </c>
      <c r="I30" s="426">
        <v>417</v>
      </c>
      <c r="J30" s="426">
        <v>558</v>
      </c>
    </row>
    <row r="31" spans="1:10" ht="18.95" customHeight="1" x14ac:dyDescent="0.15">
      <c r="A31" s="427" t="s">
        <v>2139</v>
      </c>
      <c r="B31" s="427" t="s">
        <v>1028</v>
      </c>
      <c r="C31" s="428">
        <v>1302</v>
      </c>
      <c r="D31" s="426">
        <v>264</v>
      </c>
      <c r="E31" s="426">
        <v>1566</v>
      </c>
      <c r="F31" s="426">
        <v>48</v>
      </c>
      <c r="G31" s="426">
        <v>117</v>
      </c>
      <c r="H31" s="426">
        <v>1167</v>
      </c>
      <c r="I31" s="426">
        <v>249</v>
      </c>
      <c r="J31" s="426">
        <v>1416</v>
      </c>
    </row>
    <row r="32" spans="1:10" ht="9" customHeight="1" x14ac:dyDescent="0.15">
      <c r="A32" s="425" t="s">
        <v>1050</v>
      </c>
      <c r="B32" s="425" t="s">
        <v>1051</v>
      </c>
      <c r="C32" s="426">
        <v>1170</v>
      </c>
      <c r="D32" s="426">
        <v>18</v>
      </c>
      <c r="E32" s="426">
        <v>1188</v>
      </c>
      <c r="F32" s="426">
        <v>162</v>
      </c>
      <c r="G32" s="426">
        <v>33</v>
      </c>
      <c r="H32" s="426">
        <v>1119</v>
      </c>
      <c r="I32" s="426">
        <v>18</v>
      </c>
      <c r="J32" s="426">
        <v>1137</v>
      </c>
    </row>
    <row r="33" spans="1:10" ht="9" customHeight="1" x14ac:dyDescent="0.15">
      <c r="A33" s="425" t="s">
        <v>1072</v>
      </c>
      <c r="B33" s="425" t="s">
        <v>1073</v>
      </c>
      <c r="C33" s="426">
        <v>9297</v>
      </c>
      <c r="D33" s="426">
        <v>345</v>
      </c>
      <c r="E33" s="426">
        <v>9639</v>
      </c>
      <c r="F33" s="426">
        <v>816</v>
      </c>
      <c r="G33" s="426">
        <v>591</v>
      </c>
      <c r="H33" s="426">
        <v>8508</v>
      </c>
      <c r="I33" s="426">
        <v>324</v>
      </c>
      <c r="J33" s="426">
        <v>8835</v>
      </c>
    </row>
    <row r="34" spans="1:10" ht="9" customHeight="1" x14ac:dyDescent="0.15">
      <c r="A34" s="425" t="s">
        <v>1101</v>
      </c>
      <c r="B34" s="425" t="s">
        <v>1102</v>
      </c>
      <c r="C34" s="426">
        <v>471</v>
      </c>
      <c r="D34" s="426">
        <v>45</v>
      </c>
      <c r="E34" s="426">
        <v>516</v>
      </c>
      <c r="F34" s="426">
        <v>42</v>
      </c>
      <c r="G34" s="426">
        <v>72</v>
      </c>
      <c r="H34" s="426">
        <v>408</v>
      </c>
      <c r="I34" s="426">
        <v>45</v>
      </c>
      <c r="J34" s="426">
        <v>453</v>
      </c>
    </row>
    <row r="35" spans="1:10" ht="9" customHeight="1" x14ac:dyDescent="0.15">
      <c r="A35" s="425" t="s">
        <v>1106</v>
      </c>
      <c r="B35" s="425" t="s">
        <v>1107</v>
      </c>
      <c r="C35" s="426">
        <v>10503</v>
      </c>
      <c r="D35" s="426">
        <v>141</v>
      </c>
      <c r="E35" s="426">
        <v>10644</v>
      </c>
      <c r="F35" s="426">
        <v>393</v>
      </c>
      <c r="G35" s="426">
        <v>735</v>
      </c>
      <c r="H35" s="426">
        <v>9441</v>
      </c>
      <c r="I35" s="426">
        <v>132</v>
      </c>
      <c r="J35" s="426">
        <v>9573</v>
      </c>
    </row>
    <row r="36" spans="1:10" ht="9" customHeight="1" x14ac:dyDescent="0.15">
      <c r="A36" s="425" t="s">
        <v>1124</v>
      </c>
      <c r="B36" s="425" t="s">
        <v>1125</v>
      </c>
      <c r="C36" s="426">
        <v>7086</v>
      </c>
      <c r="D36" s="426">
        <v>336</v>
      </c>
      <c r="E36" s="426">
        <v>7422</v>
      </c>
      <c r="F36" s="426">
        <v>555</v>
      </c>
      <c r="G36" s="426">
        <v>135</v>
      </c>
      <c r="H36" s="426">
        <v>6861</v>
      </c>
      <c r="I36" s="426">
        <v>327</v>
      </c>
      <c r="J36" s="426">
        <v>7185</v>
      </c>
    </row>
    <row r="37" spans="1:10" ht="9" customHeight="1" x14ac:dyDescent="0.15">
      <c r="A37" s="425" t="s">
        <v>1139</v>
      </c>
      <c r="B37" s="425" t="s">
        <v>1140</v>
      </c>
      <c r="C37" s="426">
        <v>17688</v>
      </c>
      <c r="D37" s="426">
        <v>945</v>
      </c>
      <c r="E37" s="426">
        <v>18633</v>
      </c>
      <c r="F37" s="426">
        <v>2415</v>
      </c>
      <c r="G37" s="426">
        <v>573</v>
      </c>
      <c r="H37" s="426">
        <v>16932</v>
      </c>
      <c r="I37" s="426">
        <v>909</v>
      </c>
      <c r="J37" s="426">
        <v>17841</v>
      </c>
    </row>
    <row r="38" spans="1:10" ht="18.95" customHeight="1" x14ac:dyDescent="0.15">
      <c r="A38" s="427" t="s">
        <v>2140</v>
      </c>
      <c r="B38" s="427" t="s">
        <v>1145</v>
      </c>
      <c r="C38" s="428">
        <v>22668</v>
      </c>
      <c r="D38" s="426">
        <v>702</v>
      </c>
      <c r="E38" s="426">
        <v>23370</v>
      </c>
      <c r="F38" s="426">
        <v>1149</v>
      </c>
      <c r="G38" s="426">
        <v>1284</v>
      </c>
      <c r="H38" s="426">
        <v>20724</v>
      </c>
      <c r="I38" s="426">
        <v>666</v>
      </c>
      <c r="J38" s="426">
        <v>21393</v>
      </c>
    </row>
    <row r="39" spans="1:10" ht="9" customHeight="1" x14ac:dyDescent="0.15">
      <c r="A39" s="425" t="s">
        <v>1173</v>
      </c>
      <c r="B39" s="425" t="s">
        <v>1174</v>
      </c>
      <c r="C39" s="426">
        <v>9069</v>
      </c>
      <c r="D39" s="426">
        <v>546</v>
      </c>
      <c r="E39" s="426">
        <v>9615</v>
      </c>
      <c r="F39" s="426">
        <v>1626</v>
      </c>
      <c r="G39" s="426">
        <v>345</v>
      </c>
      <c r="H39" s="426">
        <v>8646</v>
      </c>
      <c r="I39" s="426">
        <v>537</v>
      </c>
      <c r="J39" s="426">
        <v>9183</v>
      </c>
    </row>
    <row r="40" spans="1:10" ht="9" customHeight="1" x14ac:dyDescent="0.15">
      <c r="A40" s="425" t="s">
        <v>1178</v>
      </c>
      <c r="B40" s="425" t="s">
        <v>1179</v>
      </c>
      <c r="C40" s="426">
        <v>15006</v>
      </c>
      <c r="D40" s="426">
        <v>402</v>
      </c>
      <c r="E40" s="426">
        <v>15411</v>
      </c>
      <c r="F40" s="426">
        <v>1008</v>
      </c>
      <c r="G40" s="426">
        <v>1209</v>
      </c>
      <c r="H40" s="426">
        <v>13317</v>
      </c>
      <c r="I40" s="426">
        <v>378</v>
      </c>
      <c r="J40" s="426">
        <v>13695</v>
      </c>
    </row>
    <row r="41" spans="1:10" ht="9" customHeight="1" x14ac:dyDescent="0.15">
      <c r="A41" s="425" t="s">
        <v>1198</v>
      </c>
      <c r="B41" s="425" t="s">
        <v>1199</v>
      </c>
      <c r="C41" s="426">
        <v>6024</v>
      </c>
      <c r="D41" s="426">
        <v>363</v>
      </c>
      <c r="E41" s="426">
        <v>6390</v>
      </c>
      <c r="F41" s="426">
        <v>624</v>
      </c>
      <c r="G41" s="426">
        <v>438</v>
      </c>
      <c r="H41" s="426">
        <v>5499</v>
      </c>
      <c r="I41" s="426">
        <v>342</v>
      </c>
      <c r="J41" s="426">
        <v>5841</v>
      </c>
    </row>
    <row r="42" spans="1:10" ht="18.95" customHeight="1" x14ac:dyDescent="0.15">
      <c r="A42" s="427" t="s">
        <v>2141</v>
      </c>
      <c r="B42" s="427" t="s">
        <v>1220</v>
      </c>
      <c r="C42" s="428">
        <v>3033</v>
      </c>
      <c r="D42" s="426">
        <v>2271</v>
      </c>
      <c r="E42" s="426">
        <v>5304</v>
      </c>
      <c r="F42" s="426">
        <v>642</v>
      </c>
      <c r="G42" s="426">
        <v>153</v>
      </c>
      <c r="H42" s="426">
        <v>2913</v>
      </c>
      <c r="I42" s="426">
        <v>2202</v>
      </c>
      <c r="J42" s="426">
        <v>5115</v>
      </c>
    </row>
    <row r="43" spans="1:10" ht="9" customHeight="1" x14ac:dyDescent="0.15">
      <c r="A43" s="425" t="s">
        <v>1248</v>
      </c>
      <c r="B43" s="425" t="s">
        <v>1249</v>
      </c>
      <c r="C43" s="426">
        <v>45</v>
      </c>
      <c r="D43" s="426">
        <v>3</v>
      </c>
      <c r="E43" s="426">
        <v>48</v>
      </c>
      <c r="F43" s="426">
        <v>3</v>
      </c>
      <c r="G43" s="426">
        <v>0</v>
      </c>
      <c r="H43" s="426">
        <v>45</v>
      </c>
      <c r="I43" s="426">
        <v>3</v>
      </c>
      <c r="J43" s="426">
        <v>48</v>
      </c>
    </row>
    <row r="44" spans="1:10" ht="9" customHeight="1" x14ac:dyDescent="0.15">
      <c r="A44" s="425" t="s">
        <v>1254</v>
      </c>
      <c r="B44" s="425" t="s">
        <v>1255</v>
      </c>
      <c r="C44" s="426">
        <v>204</v>
      </c>
      <c r="D44" s="426">
        <v>36</v>
      </c>
      <c r="E44" s="426">
        <v>243</v>
      </c>
      <c r="F44" s="426">
        <v>0</v>
      </c>
      <c r="G44" s="426">
        <v>15</v>
      </c>
      <c r="H44" s="426">
        <v>186</v>
      </c>
      <c r="I44" s="426">
        <v>36</v>
      </c>
      <c r="J44" s="426">
        <v>222</v>
      </c>
    </row>
    <row r="45" spans="1:10" ht="9" customHeight="1" x14ac:dyDescent="0.15">
      <c r="A45" s="425" t="s">
        <v>1271</v>
      </c>
      <c r="B45" s="425" t="s">
        <v>1272</v>
      </c>
      <c r="C45" s="426">
        <v>216</v>
      </c>
      <c r="D45" s="426">
        <v>945</v>
      </c>
      <c r="E45" s="426">
        <v>1161</v>
      </c>
      <c r="F45" s="426">
        <v>60</v>
      </c>
      <c r="G45" s="426">
        <v>48</v>
      </c>
      <c r="H45" s="426">
        <v>198</v>
      </c>
      <c r="I45" s="426">
        <v>879</v>
      </c>
      <c r="J45" s="426">
        <v>1080</v>
      </c>
    </row>
    <row r="46" spans="1:10" ht="9" customHeight="1" x14ac:dyDescent="0.15">
      <c r="A46" s="425" t="s">
        <v>1291</v>
      </c>
      <c r="B46" s="425" t="s">
        <v>1292</v>
      </c>
      <c r="C46" s="426">
        <v>234</v>
      </c>
      <c r="D46" s="426">
        <v>141</v>
      </c>
      <c r="E46" s="426">
        <v>378</v>
      </c>
      <c r="F46" s="426">
        <v>12</v>
      </c>
      <c r="G46" s="426">
        <v>33</v>
      </c>
      <c r="H46" s="426">
        <v>198</v>
      </c>
      <c r="I46" s="426">
        <v>129</v>
      </c>
      <c r="J46" s="426">
        <v>327</v>
      </c>
    </row>
    <row r="47" spans="1:10" ht="9" customHeight="1" x14ac:dyDescent="0.15">
      <c r="A47" s="425" t="s">
        <v>1309</v>
      </c>
      <c r="B47" s="425" t="s">
        <v>1310</v>
      </c>
      <c r="C47" s="426">
        <v>357</v>
      </c>
      <c r="D47" s="426">
        <v>33</v>
      </c>
      <c r="E47" s="426">
        <v>390</v>
      </c>
      <c r="F47" s="426">
        <v>30</v>
      </c>
      <c r="G47" s="426">
        <v>21</v>
      </c>
      <c r="H47" s="426">
        <v>330</v>
      </c>
      <c r="I47" s="426">
        <v>30</v>
      </c>
      <c r="J47" s="426">
        <v>360</v>
      </c>
    </row>
    <row r="48" spans="1:10" ht="9" customHeight="1" x14ac:dyDescent="0.15">
      <c r="A48" s="425" t="s">
        <v>1320</v>
      </c>
      <c r="B48" s="425" t="s">
        <v>1321</v>
      </c>
      <c r="C48" s="426">
        <v>5841</v>
      </c>
      <c r="D48" s="426">
        <v>2328</v>
      </c>
      <c r="E48" s="426">
        <v>8169</v>
      </c>
      <c r="F48" s="426">
        <v>228</v>
      </c>
      <c r="G48" s="426">
        <v>711</v>
      </c>
      <c r="H48" s="426">
        <v>4938</v>
      </c>
      <c r="I48" s="426">
        <v>2085</v>
      </c>
      <c r="J48" s="426">
        <v>7020</v>
      </c>
    </row>
    <row r="49" spans="1:10" ht="9" customHeight="1" x14ac:dyDescent="0.15">
      <c r="A49" s="425" t="s">
        <v>1346</v>
      </c>
      <c r="B49" s="425" t="s">
        <v>1347</v>
      </c>
      <c r="C49" s="426">
        <v>9180</v>
      </c>
      <c r="D49" s="426">
        <v>3063</v>
      </c>
      <c r="E49" s="426">
        <v>12243</v>
      </c>
      <c r="F49" s="426">
        <v>156</v>
      </c>
      <c r="G49" s="426">
        <v>1938</v>
      </c>
      <c r="H49" s="426">
        <v>7176</v>
      </c>
      <c r="I49" s="426">
        <v>2553</v>
      </c>
      <c r="J49" s="426">
        <v>9729</v>
      </c>
    </row>
    <row r="50" spans="1:10" ht="24" customHeight="1" x14ac:dyDescent="0.15">
      <c r="A50" s="429" t="s">
        <v>2142</v>
      </c>
      <c r="B50" s="429" t="s">
        <v>2143</v>
      </c>
      <c r="C50" s="430">
        <v>38586</v>
      </c>
      <c r="D50" s="430">
        <v>1719</v>
      </c>
      <c r="E50" s="430">
        <v>40305</v>
      </c>
      <c r="F50" s="430">
        <v>672</v>
      </c>
      <c r="G50" s="430">
        <v>5307</v>
      </c>
      <c r="H50" s="430">
        <v>30756</v>
      </c>
      <c r="I50" s="430">
        <v>1518</v>
      </c>
      <c r="J50" s="430">
        <v>32274</v>
      </c>
    </row>
    <row r="51" spans="1:10" ht="9" customHeight="1" x14ac:dyDescent="0.15">
      <c r="A51" s="425" t="s">
        <v>1351</v>
      </c>
      <c r="B51" s="425" t="s">
        <v>1352</v>
      </c>
      <c r="C51" s="426">
        <v>39</v>
      </c>
      <c r="D51" s="426">
        <v>18</v>
      </c>
      <c r="E51" s="426">
        <v>57</v>
      </c>
      <c r="F51" s="426">
        <v>0</v>
      </c>
      <c r="G51" s="426">
        <v>3</v>
      </c>
      <c r="H51" s="426">
        <v>39</v>
      </c>
      <c r="I51" s="426">
        <v>18</v>
      </c>
      <c r="J51" s="426">
        <v>57</v>
      </c>
    </row>
    <row r="52" spans="1:10" ht="9" customHeight="1" x14ac:dyDescent="0.15">
      <c r="A52" s="425" t="s">
        <v>1357</v>
      </c>
      <c r="B52" s="425" t="s">
        <v>1358</v>
      </c>
      <c r="C52" s="426">
        <v>528</v>
      </c>
      <c r="D52" s="426">
        <v>210</v>
      </c>
      <c r="E52" s="426">
        <v>741</v>
      </c>
      <c r="F52" s="426">
        <v>39</v>
      </c>
      <c r="G52" s="426">
        <v>30</v>
      </c>
      <c r="H52" s="426">
        <v>489</v>
      </c>
      <c r="I52" s="426">
        <v>204</v>
      </c>
      <c r="J52" s="426">
        <v>693</v>
      </c>
    </row>
    <row r="53" spans="1:10" ht="9" customHeight="1" x14ac:dyDescent="0.15">
      <c r="A53" s="425" t="s">
        <v>1366</v>
      </c>
      <c r="B53" s="425" t="s">
        <v>1367</v>
      </c>
      <c r="C53" s="426">
        <v>7761</v>
      </c>
      <c r="D53" s="426">
        <v>60</v>
      </c>
      <c r="E53" s="426">
        <v>7821</v>
      </c>
      <c r="F53" s="426">
        <v>93</v>
      </c>
      <c r="G53" s="426">
        <v>1143</v>
      </c>
      <c r="H53" s="426">
        <v>6051</v>
      </c>
      <c r="I53" s="426">
        <v>54</v>
      </c>
      <c r="J53" s="426">
        <v>6102</v>
      </c>
    </row>
    <row r="54" spans="1:10" ht="9" customHeight="1" x14ac:dyDescent="0.15">
      <c r="A54" s="425" t="s">
        <v>1389</v>
      </c>
      <c r="B54" s="425" t="s">
        <v>1390</v>
      </c>
      <c r="C54" s="426">
        <v>3531</v>
      </c>
      <c r="D54" s="426">
        <v>21</v>
      </c>
      <c r="E54" s="426">
        <v>3552</v>
      </c>
      <c r="F54" s="426">
        <v>39</v>
      </c>
      <c r="G54" s="426">
        <v>546</v>
      </c>
      <c r="H54" s="426">
        <v>2730</v>
      </c>
      <c r="I54" s="426">
        <v>18</v>
      </c>
      <c r="J54" s="426">
        <v>2745</v>
      </c>
    </row>
    <row r="55" spans="1:10" ht="9" customHeight="1" x14ac:dyDescent="0.15">
      <c r="A55" s="425" t="s">
        <v>1407</v>
      </c>
      <c r="B55" s="425" t="s">
        <v>1408</v>
      </c>
      <c r="C55" s="426">
        <v>1185</v>
      </c>
      <c r="D55" s="426">
        <v>18</v>
      </c>
      <c r="E55" s="426">
        <v>1203</v>
      </c>
      <c r="F55" s="426">
        <v>18</v>
      </c>
      <c r="G55" s="426">
        <v>150</v>
      </c>
      <c r="H55" s="426">
        <v>939</v>
      </c>
      <c r="I55" s="426">
        <v>15</v>
      </c>
      <c r="J55" s="426">
        <v>954</v>
      </c>
    </row>
    <row r="56" spans="1:10" ht="18.95" customHeight="1" x14ac:dyDescent="0.15">
      <c r="A56" s="427" t="s">
        <v>1417</v>
      </c>
      <c r="B56" s="427" t="s">
        <v>1418</v>
      </c>
      <c r="C56" s="428">
        <v>8478</v>
      </c>
      <c r="D56" s="426">
        <v>1158</v>
      </c>
      <c r="E56" s="426">
        <v>9636</v>
      </c>
      <c r="F56" s="426">
        <v>126</v>
      </c>
      <c r="G56" s="426">
        <v>1248</v>
      </c>
      <c r="H56" s="426">
        <v>6678</v>
      </c>
      <c r="I56" s="426">
        <v>1008</v>
      </c>
      <c r="J56" s="426">
        <v>7686</v>
      </c>
    </row>
    <row r="57" spans="1:10" ht="18.95" customHeight="1" x14ac:dyDescent="0.15">
      <c r="A57" s="427" t="s">
        <v>1440</v>
      </c>
      <c r="B57" s="427" t="s">
        <v>1441</v>
      </c>
      <c r="C57" s="428">
        <v>4659</v>
      </c>
      <c r="D57" s="426">
        <v>81</v>
      </c>
      <c r="E57" s="426">
        <v>4740</v>
      </c>
      <c r="F57" s="426">
        <v>63</v>
      </c>
      <c r="G57" s="426">
        <v>603</v>
      </c>
      <c r="H57" s="426">
        <v>3762</v>
      </c>
      <c r="I57" s="426">
        <v>75</v>
      </c>
      <c r="J57" s="426">
        <v>3834</v>
      </c>
    </row>
    <row r="58" spans="1:10" ht="9" customHeight="1" x14ac:dyDescent="0.15">
      <c r="A58" s="425" t="s">
        <v>1465</v>
      </c>
      <c r="B58" s="425" t="s">
        <v>1466</v>
      </c>
      <c r="C58" s="426">
        <v>33</v>
      </c>
      <c r="D58" s="426">
        <v>0</v>
      </c>
      <c r="E58" s="426">
        <v>33</v>
      </c>
      <c r="F58" s="426">
        <v>0</v>
      </c>
      <c r="G58" s="426">
        <v>3</v>
      </c>
      <c r="H58" s="426">
        <v>30</v>
      </c>
      <c r="I58" s="426">
        <v>0</v>
      </c>
      <c r="J58" s="426">
        <v>30</v>
      </c>
    </row>
    <row r="59" spans="1:10" ht="18.95" customHeight="1" x14ac:dyDescent="0.15">
      <c r="A59" s="427" t="s">
        <v>2144</v>
      </c>
      <c r="B59" s="427" t="s">
        <v>1471</v>
      </c>
      <c r="C59" s="428">
        <v>10005</v>
      </c>
      <c r="D59" s="426">
        <v>90</v>
      </c>
      <c r="E59" s="426">
        <v>10092</v>
      </c>
      <c r="F59" s="426">
        <v>204</v>
      </c>
      <c r="G59" s="426">
        <v>1449</v>
      </c>
      <c r="H59" s="426">
        <v>7914</v>
      </c>
      <c r="I59" s="426">
        <v>72</v>
      </c>
      <c r="J59" s="426">
        <v>7986</v>
      </c>
    </row>
    <row r="60" spans="1:10" ht="9" customHeight="1" x14ac:dyDescent="0.15">
      <c r="A60" s="425" t="s">
        <v>1480</v>
      </c>
      <c r="B60" s="425" t="s">
        <v>1481</v>
      </c>
      <c r="C60" s="426">
        <v>2367</v>
      </c>
      <c r="D60" s="426">
        <v>60</v>
      </c>
      <c r="E60" s="426">
        <v>2427</v>
      </c>
      <c r="F60" s="426">
        <v>90</v>
      </c>
      <c r="G60" s="426">
        <v>129</v>
      </c>
      <c r="H60" s="426">
        <v>2127</v>
      </c>
      <c r="I60" s="426">
        <v>54</v>
      </c>
      <c r="J60" s="426">
        <v>2184</v>
      </c>
    </row>
    <row r="61" spans="1:10" ht="11.1" customHeight="1" x14ac:dyDescent="0.15">
      <c r="A61" s="425"/>
      <c r="B61" s="425"/>
      <c r="C61" s="426"/>
      <c r="D61" s="426"/>
      <c r="E61" s="426"/>
      <c r="F61" s="426"/>
      <c r="G61" s="426"/>
      <c r="H61" s="426"/>
      <c r="I61" s="426"/>
      <c r="J61" s="426"/>
    </row>
    <row r="62" spans="1:10" ht="18.95" customHeight="1" x14ac:dyDescent="0.15">
      <c r="A62" s="423" t="s">
        <v>2145</v>
      </c>
      <c r="B62" s="423" t="s">
        <v>2146</v>
      </c>
      <c r="C62" s="424">
        <v>13494</v>
      </c>
      <c r="D62" s="424">
        <v>3120</v>
      </c>
      <c r="E62" s="424">
        <v>16614</v>
      </c>
      <c r="F62" s="424">
        <v>2130</v>
      </c>
      <c r="G62" s="424">
        <v>864</v>
      </c>
      <c r="H62" s="424">
        <v>12504</v>
      </c>
      <c r="I62" s="424">
        <v>2988</v>
      </c>
      <c r="J62" s="424">
        <v>15492</v>
      </c>
    </row>
    <row r="63" spans="1:10" ht="9" customHeight="1" x14ac:dyDescent="0.15">
      <c r="A63" s="425" t="s">
        <v>1497</v>
      </c>
      <c r="B63" s="425" t="s">
        <v>1498</v>
      </c>
      <c r="C63" s="426">
        <v>162</v>
      </c>
      <c r="D63" s="426">
        <v>480</v>
      </c>
      <c r="E63" s="426">
        <v>642</v>
      </c>
      <c r="F63" s="426">
        <v>171</v>
      </c>
      <c r="G63" s="426">
        <v>9</v>
      </c>
      <c r="H63" s="426">
        <v>159</v>
      </c>
      <c r="I63" s="426">
        <v>471</v>
      </c>
      <c r="J63" s="426">
        <v>630</v>
      </c>
    </row>
    <row r="64" spans="1:10" ht="9" customHeight="1" x14ac:dyDescent="0.15">
      <c r="A64" s="425" t="s">
        <v>1502</v>
      </c>
      <c r="B64" s="425" t="s">
        <v>1503</v>
      </c>
      <c r="C64" s="426">
        <v>2373</v>
      </c>
      <c r="D64" s="426">
        <v>1374</v>
      </c>
      <c r="E64" s="426">
        <v>3744</v>
      </c>
      <c r="F64" s="426">
        <v>975</v>
      </c>
      <c r="G64" s="426">
        <v>39</v>
      </c>
      <c r="H64" s="426">
        <v>2334</v>
      </c>
      <c r="I64" s="426">
        <v>1359</v>
      </c>
      <c r="J64" s="426">
        <v>3693</v>
      </c>
    </row>
    <row r="65" spans="1:10" ht="9" customHeight="1" x14ac:dyDescent="0.15">
      <c r="A65" s="425" t="s">
        <v>1513</v>
      </c>
      <c r="B65" s="425" t="s">
        <v>1514</v>
      </c>
      <c r="C65" s="426">
        <v>504</v>
      </c>
      <c r="D65" s="426">
        <v>153</v>
      </c>
      <c r="E65" s="426">
        <v>654</v>
      </c>
      <c r="F65" s="426">
        <v>132</v>
      </c>
      <c r="G65" s="426">
        <v>27</v>
      </c>
      <c r="H65" s="426">
        <v>471</v>
      </c>
      <c r="I65" s="426">
        <v>144</v>
      </c>
      <c r="J65" s="426">
        <v>615</v>
      </c>
    </row>
    <row r="66" spans="1:10" ht="9" customHeight="1" x14ac:dyDescent="0.15">
      <c r="A66" s="425" t="s">
        <v>1522</v>
      </c>
      <c r="B66" s="425" t="s">
        <v>1523</v>
      </c>
      <c r="C66" s="426">
        <v>567</v>
      </c>
      <c r="D66" s="426">
        <v>57</v>
      </c>
      <c r="E66" s="426">
        <v>627</v>
      </c>
      <c r="F66" s="426">
        <v>21</v>
      </c>
      <c r="G66" s="426">
        <v>39</v>
      </c>
      <c r="H66" s="426">
        <v>465</v>
      </c>
      <c r="I66" s="426">
        <v>51</v>
      </c>
      <c r="J66" s="426">
        <v>516</v>
      </c>
    </row>
    <row r="67" spans="1:10" ht="9" customHeight="1" x14ac:dyDescent="0.15">
      <c r="A67" s="425" t="s">
        <v>1526</v>
      </c>
      <c r="B67" s="425" t="s">
        <v>1527</v>
      </c>
      <c r="C67" s="426">
        <v>5637</v>
      </c>
      <c r="D67" s="426">
        <v>471</v>
      </c>
      <c r="E67" s="426">
        <v>6108</v>
      </c>
      <c r="F67" s="426">
        <v>435</v>
      </c>
      <c r="G67" s="426">
        <v>429</v>
      </c>
      <c r="H67" s="426">
        <v>5181</v>
      </c>
      <c r="I67" s="426">
        <v>441</v>
      </c>
      <c r="J67" s="426">
        <v>5622</v>
      </c>
    </row>
    <row r="68" spans="1:10" ht="18.95" customHeight="1" x14ac:dyDescent="0.15">
      <c r="A68" s="427" t="s">
        <v>1532</v>
      </c>
      <c r="B68" s="427" t="s">
        <v>1533</v>
      </c>
      <c r="C68" s="428">
        <v>1311</v>
      </c>
      <c r="D68" s="426">
        <v>303</v>
      </c>
      <c r="E68" s="426">
        <v>1614</v>
      </c>
      <c r="F68" s="426">
        <v>129</v>
      </c>
      <c r="G68" s="426">
        <v>180</v>
      </c>
      <c r="H68" s="426">
        <v>1131</v>
      </c>
      <c r="I68" s="426">
        <v>258</v>
      </c>
      <c r="J68" s="426">
        <v>1389</v>
      </c>
    </row>
    <row r="69" spans="1:10" ht="9" customHeight="1" x14ac:dyDescent="0.15">
      <c r="A69" s="425" t="s">
        <v>1535</v>
      </c>
      <c r="B69" s="425" t="s">
        <v>1536</v>
      </c>
      <c r="C69" s="426">
        <v>2937</v>
      </c>
      <c r="D69" s="426">
        <v>282</v>
      </c>
      <c r="E69" s="426">
        <v>3222</v>
      </c>
      <c r="F69" s="426">
        <v>264</v>
      </c>
      <c r="G69" s="426">
        <v>141</v>
      </c>
      <c r="H69" s="426">
        <v>2760</v>
      </c>
      <c r="I69" s="426">
        <v>264</v>
      </c>
      <c r="J69" s="426">
        <v>3027</v>
      </c>
    </row>
    <row r="70" spans="1:10" ht="18.95" customHeight="1" x14ac:dyDescent="0.15">
      <c r="A70" s="423" t="s">
        <v>192</v>
      </c>
      <c r="B70" s="423" t="s">
        <v>2147</v>
      </c>
      <c r="C70" s="424">
        <v>20829</v>
      </c>
      <c r="D70" s="424">
        <v>4833</v>
      </c>
      <c r="E70" s="424">
        <v>25662</v>
      </c>
      <c r="F70" s="424">
        <v>1176</v>
      </c>
      <c r="G70" s="424">
        <v>2121</v>
      </c>
      <c r="H70" s="424">
        <v>18561</v>
      </c>
      <c r="I70" s="424">
        <v>4428</v>
      </c>
      <c r="J70" s="424">
        <v>22992</v>
      </c>
    </row>
    <row r="71" spans="1:10" ht="18.95" customHeight="1" x14ac:dyDescent="0.15">
      <c r="A71" s="427" t="s">
        <v>2148</v>
      </c>
      <c r="B71" s="427" t="s">
        <v>1541</v>
      </c>
      <c r="C71" s="428">
        <v>444</v>
      </c>
      <c r="D71" s="426">
        <v>21</v>
      </c>
      <c r="E71" s="426">
        <v>465</v>
      </c>
      <c r="F71" s="426">
        <v>6</v>
      </c>
      <c r="G71" s="426">
        <v>30</v>
      </c>
      <c r="H71" s="426">
        <v>384</v>
      </c>
      <c r="I71" s="426">
        <v>18</v>
      </c>
      <c r="J71" s="426">
        <v>405</v>
      </c>
    </row>
    <row r="72" spans="1:10" ht="18.95" customHeight="1" x14ac:dyDescent="0.15">
      <c r="A72" s="427" t="s">
        <v>2149</v>
      </c>
      <c r="B72" s="427" t="s">
        <v>1545</v>
      </c>
      <c r="C72" s="428">
        <v>12765</v>
      </c>
      <c r="D72" s="426">
        <v>1689</v>
      </c>
      <c r="E72" s="426">
        <v>14457</v>
      </c>
      <c r="F72" s="426">
        <v>450</v>
      </c>
      <c r="G72" s="426">
        <v>1095</v>
      </c>
      <c r="H72" s="426">
        <v>11568</v>
      </c>
      <c r="I72" s="426">
        <v>1572</v>
      </c>
      <c r="J72" s="426">
        <v>13140</v>
      </c>
    </row>
    <row r="73" spans="1:10" ht="9" customHeight="1" x14ac:dyDescent="0.15">
      <c r="A73" s="425" t="s">
        <v>1551</v>
      </c>
      <c r="B73" s="425" t="s">
        <v>1552</v>
      </c>
      <c r="C73" s="426">
        <v>159</v>
      </c>
      <c r="D73" s="426">
        <v>309</v>
      </c>
      <c r="E73" s="426">
        <v>468</v>
      </c>
      <c r="F73" s="426">
        <v>42</v>
      </c>
      <c r="G73" s="426">
        <v>21</v>
      </c>
      <c r="H73" s="426">
        <v>153</v>
      </c>
      <c r="I73" s="426">
        <v>291</v>
      </c>
      <c r="J73" s="426">
        <v>447</v>
      </c>
    </row>
    <row r="74" spans="1:10" ht="18.95" customHeight="1" x14ac:dyDescent="0.15">
      <c r="A74" s="427" t="s">
        <v>2150</v>
      </c>
      <c r="B74" s="427" t="s">
        <v>1558</v>
      </c>
      <c r="C74" s="428">
        <v>114</v>
      </c>
      <c r="D74" s="426">
        <v>30</v>
      </c>
      <c r="E74" s="426">
        <v>144</v>
      </c>
      <c r="F74" s="426">
        <v>6</v>
      </c>
      <c r="G74" s="426">
        <v>12</v>
      </c>
      <c r="H74" s="426">
        <v>102</v>
      </c>
      <c r="I74" s="426">
        <v>24</v>
      </c>
      <c r="J74" s="426">
        <v>126</v>
      </c>
    </row>
    <row r="75" spans="1:10" ht="9" customHeight="1" x14ac:dyDescent="0.15">
      <c r="A75" s="425" t="s">
        <v>1562</v>
      </c>
      <c r="B75" s="425" t="s">
        <v>1563</v>
      </c>
      <c r="C75" s="426">
        <v>2586</v>
      </c>
      <c r="D75" s="426">
        <v>2061</v>
      </c>
      <c r="E75" s="426">
        <v>4644</v>
      </c>
      <c r="F75" s="426">
        <v>381</v>
      </c>
      <c r="G75" s="426">
        <v>273</v>
      </c>
      <c r="H75" s="426">
        <v>2406</v>
      </c>
      <c r="I75" s="426">
        <v>1926</v>
      </c>
      <c r="J75" s="426">
        <v>4332</v>
      </c>
    </row>
    <row r="76" spans="1:10" ht="9" customHeight="1" x14ac:dyDescent="0.15">
      <c r="A76" s="425" t="s">
        <v>1574</v>
      </c>
      <c r="B76" s="425" t="s">
        <v>1575</v>
      </c>
      <c r="C76" s="426">
        <v>1935</v>
      </c>
      <c r="D76" s="426">
        <v>114</v>
      </c>
      <c r="E76" s="426">
        <v>2052</v>
      </c>
      <c r="F76" s="426">
        <v>132</v>
      </c>
      <c r="G76" s="426">
        <v>225</v>
      </c>
      <c r="H76" s="426">
        <v>1635</v>
      </c>
      <c r="I76" s="426">
        <v>105</v>
      </c>
      <c r="J76" s="426">
        <v>1737</v>
      </c>
    </row>
    <row r="77" spans="1:10" ht="9" customHeight="1" x14ac:dyDescent="0.15">
      <c r="A77" s="425" t="s">
        <v>1581</v>
      </c>
      <c r="B77" s="425" t="s">
        <v>1582</v>
      </c>
      <c r="C77" s="426">
        <v>372</v>
      </c>
      <c r="D77" s="426">
        <v>24</v>
      </c>
      <c r="E77" s="426">
        <v>396</v>
      </c>
      <c r="F77" s="426">
        <v>42</v>
      </c>
      <c r="G77" s="426">
        <v>24</v>
      </c>
      <c r="H77" s="426">
        <v>348</v>
      </c>
      <c r="I77" s="426">
        <v>24</v>
      </c>
      <c r="J77" s="426">
        <v>372</v>
      </c>
    </row>
    <row r="78" spans="1:10" ht="9" customHeight="1" x14ac:dyDescent="0.15">
      <c r="A78" s="425" t="s">
        <v>1585</v>
      </c>
      <c r="B78" s="425" t="s">
        <v>1586</v>
      </c>
      <c r="C78" s="426">
        <v>159</v>
      </c>
      <c r="D78" s="426">
        <v>15</v>
      </c>
      <c r="E78" s="426">
        <v>174</v>
      </c>
      <c r="F78" s="426">
        <v>9</v>
      </c>
      <c r="G78" s="426">
        <v>15</v>
      </c>
      <c r="H78" s="426">
        <v>147</v>
      </c>
      <c r="I78" s="426">
        <v>15</v>
      </c>
      <c r="J78" s="426">
        <v>162</v>
      </c>
    </row>
    <row r="79" spans="1:10" ht="9" customHeight="1" x14ac:dyDescent="0.15">
      <c r="A79" s="425" t="s">
        <v>1590</v>
      </c>
      <c r="B79" s="425" t="s">
        <v>1591</v>
      </c>
      <c r="C79" s="426">
        <v>297</v>
      </c>
      <c r="D79" s="426">
        <v>3</v>
      </c>
      <c r="E79" s="426">
        <v>300</v>
      </c>
      <c r="F79" s="426">
        <v>3</v>
      </c>
      <c r="G79" s="426">
        <v>24</v>
      </c>
      <c r="H79" s="426">
        <v>279</v>
      </c>
      <c r="I79" s="426">
        <v>3</v>
      </c>
      <c r="J79" s="426">
        <v>282</v>
      </c>
    </row>
    <row r="80" spans="1:10" ht="18.95" customHeight="1" x14ac:dyDescent="0.15">
      <c r="A80" s="427" t="s">
        <v>2151</v>
      </c>
      <c r="B80" s="427" t="s">
        <v>1595</v>
      </c>
      <c r="C80" s="428">
        <v>996</v>
      </c>
      <c r="D80" s="426">
        <v>339</v>
      </c>
      <c r="E80" s="426">
        <v>1338</v>
      </c>
      <c r="F80" s="426">
        <v>63</v>
      </c>
      <c r="G80" s="426">
        <v>258</v>
      </c>
      <c r="H80" s="426">
        <v>741</v>
      </c>
      <c r="I80" s="426">
        <v>261</v>
      </c>
      <c r="J80" s="426">
        <v>1002</v>
      </c>
    </row>
    <row r="81" spans="1:10" ht="9" customHeight="1" x14ac:dyDescent="0.15">
      <c r="A81" s="425" t="s">
        <v>1603</v>
      </c>
      <c r="B81" s="425" t="s">
        <v>1604</v>
      </c>
      <c r="C81" s="426">
        <v>27</v>
      </c>
      <c r="D81" s="426">
        <v>3</v>
      </c>
      <c r="E81" s="426">
        <v>30</v>
      </c>
      <c r="F81" s="426">
        <v>0</v>
      </c>
      <c r="G81" s="426">
        <v>6</v>
      </c>
      <c r="H81" s="426">
        <v>24</v>
      </c>
      <c r="I81" s="426">
        <v>3</v>
      </c>
      <c r="J81" s="426">
        <v>27</v>
      </c>
    </row>
    <row r="82" spans="1:10" ht="9" customHeight="1" x14ac:dyDescent="0.15">
      <c r="A82" s="425" t="s">
        <v>1607</v>
      </c>
      <c r="B82" s="425" t="s">
        <v>1608</v>
      </c>
      <c r="C82" s="426">
        <v>975</v>
      </c>
      <c r="D82" s="426">
        <v>219</v>
      </c>
      <c r="E82" s="426">
        <v>1194</v>
      </c>
      <c r="F82" s="426">
        <v>45</v>
      </c>
      <c r="G82" s="426">
        <v>141</v>
      </c>
      <c r="H82" s="426">
        <v>777</v>
      </c>
      <c r="I82" s="426">
        <v>183</v>
      </c>
      <c r="J82" s="426">
        <v>960</v>
      </c>
    </row>
    <row r="83" spans="1:10" ht="24" customHeight="1" x14ac:dyDescent="0.15">
      <c r="A83" s="429" t="s">
        <v>2152</v>
      </c>
      <c r="B83" s="429" t="s">
        <v>2153</v>
      </c>
      <c r="C83" s="430">
        <v>39927</v>
      </c>
      <c r="D83" s="430">
        <v>67773</v>
      </c>
      <c r="E83" s="430">
        <v>107700</v>
      </c>
      <c r="F83" s="430">
        <v>4104</v>
      </c>
      <c r="G83" s="430">
        <v>7623</v>
      </c>
      <c r="H83" s="430">
        <v>35622</v>
      </c>
      <c r="I83" s="430">
        <v>60654</v>
      </c>
      <c r="J83" s="430">
        <v>96276</v>
      </c>
    </row>
    <row r="84" spans="1:10" ht="9" customHeight="1" x14ac:dyDescent="0.15">
      <c r="A84" s="425" t="s">
        <v>1627</v>
      </c>
      <c r="B84" s="425" t="s">
        <v>1628</v>
      </c>
      <c r="C84" s="426">
        <v>129</v>
      </c>
      <c r="D84" s="426">
        <v>138</v>
      </c>
      <c r="E84" s="426">
        <v>267</v>
      </c>
      <c r="F84" s="426">
        <v>9</v>
      </c>
      <c r="G84" s="426">
        <v>9</v>
      </c>
      <c r="H84" s="426">
        <v>123</v>
      </c>
      <c r="I84" s="426">
        <v>132</v>
      </c>
      <c r="J84" s="426">
        <v>255</v>
      </c>
    </row>
    <row r="85" spans="1:10" ht="9" customHeight="1" x14ac:dyDescent="0.15">
      <c r="A85" s="425" t="s">
        <v>1634</v>
      </c>
      <c r="B85" s="425" t="s">
        <v>1635</v>
      </c>
      <c r="C85" s="426">
        <v>7116</v>
      </c>
      <c r="D85" s="426">
        <v>5565</v>
      </c>
      <c r="E85" s="426">
        <v>12681</v>
      </c>
      <c r="F85" s="426">
        <v>768</v>
      </c>
      <c r="G85" s="426">
        <v>618</v>
      </c>
      <c r="H85" s="426">
        <v>6696</v>
      </c>
      <c r="I85" s="426">
        <v>5319</v>
      </c>
      <c r="J85" s="426">
        <v>12015</v>
      </c>
    </row>
    <row r="86" spans="1:10" ht="9" customHeight="1" x14ac:dyDescent="0.15">
      <c r="A86" s="425" t="s">
        <v>1639</v>
      </c>
      <c r="B86" s="425" t="s">
        <v>1640</v>
      </c>
      <c r="C86" s="426">
        <v>936</v>
      </c>
      <c r="D86" s="426">
        <v>1503</v>
      </c>
      <c r="E86" s="426">
        <v>2436</v>
      </c>
      <c r="F86" s="426">
        <v>117</v>
      </c>
      <c r="G86" s="426">
        <v>144</v>
      </c>
      <c r="H86" s="426">
        <v>831</v>
      </c>
      <c r="I86" s="426">
        <v>1401</v>
      </c>
      <c r="J86" s="426">
        <v>2232</v>
      </c>
    </row>
    <row r="87" spans="1:10" ht="9" customHeight="1" x14ac:dyDescent="0.15">
      <c r="A87" s="425" t="s">
        <v>1642</v>
      </c>
      <c r="B87" s="425" t="s">
        <v>1643</v>
      </c>
      <c r="C87" s="426">
        <v>22281</v>
      </c>
      <c r="D87" s="426">
        <v>32502</v>
      </c>
      <c r="E87" s="426">
        <v>54783</v>
      </c>
      <c r="F87" s="426">
        <v>1323</v>
      </c>
      <c r="G87" s="426">
        <v>4107</v>
      </c>
      <c r="H87" s="426">
        <v>19701</v>
      </c>
      <c r="I87" s="426">
        <v>28425</v>
      </c>
      <c r="J87" s="426">
        <v>48126</v>
      </c>
    </row>
    <row r="88" spans="1:10" ht="18.95" customHeight="1" x14ac:dyDescent="0.15">
      <c r="A88" s="427" t="s">
        <v>1646</v>
      </c>
      <c r="B88" s="427" t="s">
        <v>1647</v>
      </c>
      <c r="C88" s="428">
        <v>1686</v>
      </c>
      <c r="D88" s="426">
        <v>1353</v>
      </c>
      <c r="E88" s="426">
        <v>3039</v>
      </c>
      <c r="F88" s="426">
        <v>192</v>
      </c>
      <c r="G88" s="426">
        <v>75</v>
      </c>
      <c r="H88" s="426">
        <v>1620</v>
      </c>
      <c r="I88" s="426">
        <v>1320</v>
      </c>
      <c r="J88" s="426">
        <v>2940</v>
      </c>
    </row>
    <row r="89" spans="1:10" ht="9" customHeight="1" x14ac:dyDescent="0.15">
      <c r="A89" s="425" t="s">
        <v>1653</v>
      </c>
      <c r="B89" s="425" t="s">
        <v>1654</v>
      </c>
      <c r="C89" s="426">
        <v>591</v>
      </c>
      <c r="D89" s="426">
        <v>7686</v>
      </c>
      <c r="E89" s="426">
        <v>8280</v>
      </c>
      <c r="F89" s="426">
        <v>210</v>
      </c>
      <c r="G89" s="426">
        <v>639</v>
      </c>
      <c r="H89" s="426">
        <v>510</v>
      </c>
      <c r="I89" s="426">
        <v>6864</v>
      </c>
      <c r="J89" s="426">
        <v>7374</v>
      </c>
    </row>
    <row r="90" spans="1:10" ht="18.95" customHeight="1" x14ac:dyDescent="0.15">
      <c r="A90" s="427" t="s">
        <v>1666</v>
      </c>
      <c r="B90" s="427" t="s">
        <v>1667</v>
      </c>
      <c r="C90" s="428">
        <v>129</v>
      </c>
      <c r="D90" s="426">
        <v>2493</v>
      </c>
      <c r="E90" s="426">
        <v>2622</v>
      </c>
      <c r="F90" s="426">
        <v>261</v>
      </c>
      <c r="G90" s="426">
        <v>111</v>
      </c>
      <c r="H90" s="426">
        <v>117</v>
      </c>
      <c r="I90" s="426">
        <v>2334</v>
      </c>
      <c r="J90" s="426">
        <v>2451</v>
      </c>
    </row>
    <row r="91" spans="1:10" ht="18.95" customHeight="1" x14ac:dyDescent="0.15">
      <c r="A91" s="427" t="s">
        <v>2154</v>
      </c>
      <c r="B91" s="427" t="s">
        <v>1671</v>
      </c>
      <c r="C91" s="428">
        <v>105</v>
      </c>
      <c r="D91" s="426">
        <v>462</v>
      </c>
      <c r="E91" s="426">
        <v>567</v>
      </c>
      <c r="F91" s="426">
        <v>30</v>
      </c>
      <c r="G91" s="426">
        <v>24</v>
      </c>
      <c r="H91" s="426">
        <v>99</v>
      </c>
      <c r="I91" s="426">
        <v>441</v>
      </c>
      <c r="J91" s="426">
        <v>540</v>
      </c>
    </row>
    <row r="92" spans="1:10" ht="9" customHeight="1" x14ac:dyDescent="0.15">
      <c r="A92" s="425" t="s">
        <v>1676</v>
      </c>
      <c r="B92" s="425" t="s">
        <v>1677</v>
      </c>
      <c r="C92" s="426">
        <v>1104</v>
      </c>
      <c r="D92" s="426">
        <v>2409</v>
      </c>
      <c r="E92" s="426">
        <v>3516</v>
      </c>
      <c r="F92" s="426">
        <v>243</v>
      </c>
      <c r="G92" s="426">
        <v>198</v>
      </c>
      <c r="H92" s="426">
        <v>987</v>
      </c>
      <c r="I92" s="426">
        <v>2253</v>
      </c>
      <c r="J92" s="426">
        <v>3243</v>
      </c>
    </row>
    <row r="93" spans="1:10" ht="9" customHeight="1" x14ac:dyDescent="0.15">
      <c r="A93" s="425" t="s">
        <v>1684</v>
      </c>
      <c r="B93" s="425" t="s">
        <v>1685</v>
      </c>
      <c r="C93" s="426">
        <v>2127</v>
      </c>
      <c r="D93" s="426">
        <v>6861</v>
      </c>
      <c r="E93" s="426">
        <v>8988</v>
      </c>
      <c r="F93" s="426">
        <v>552</v>
      </c>
      <c r="G93" s="426">
        <v>495</v>
      </c>
      <c r="H93" s="426">
        <v>1917</v>
      </c>
      <c r="I93" s="426">
        <v>6345</v>
      </c>
      <c r="J93" s="426">
        <v>8262</v>
      </c>
    </row>
    <row r="94" spans="1:10" ht="9" customHeight="1" x14ac:dyDescent="0.15">
      <c r="A94" s="425" t="s">
        <v>1689</v>
      </c>
      <c r="B94" s="425" t="s">
        <v>1690</v>
      </c>
      <c r="C94" s="426">
        <v>3183</v>
      </c>
      <c r="D94" s="426">
        <v>5811</v>
      </c>
      <c r="E94" s="426">
        <v>8994</v>
      </c>
      <c r="F94" s="426">
        <v>255</v>
      </c>
      <c r="G94" s="426">
        <v>1185</v>
      </c>
      <c r="H94" s="426">
        <v>2505</v>
      </c>
      <c r="I94" s="426">
        <v>4842</v>
      </c>
      <c r="J94" s="426">
        <v>7347</v>
      </c>
    </row>
    <row r="95" spans="1:10" ht="9" customHeight="1" x14ac:dyDescent="0.15">
      <c r="A95" s="425" t="s">
        <v>1696</v>
      </c>
      <c r="B95" s="425" t="s">
        <v>1697</v>
      </c>
      <c r="C95" s="426">
        <v>537</v>
      </c>
      <c r="D95" s="426">
        <v>990</v>
      </c>
      <c r="E95" s="426">
        <v>1527</v>
      </c>
      <c r="F95" s="426">
        <v>141</v>
      </c>
      <c r="G95" s="426">
        <v>18</v>
      </c>
      <c r="H95" s="426">
        <v>516</v>
      </c>
      <c r="I95" s="426">
        <v>975</v>
      </c>
      <c r="J95" s="426">
        <v>1491</v>
      </c>
    </row>
    <row r="96" spans="1:10" ht="24" customHeight="1" x14ac:dyDescent="0.15">
      <c r="A96" s="429" t="s">
        <v>2155</v>
      </c>
      <c r="B96" s="429" t="s">
        <v>2156</v>
      </c>
      <c r="C96" s="430">
        <v>26622</v>
      </c>
      <c r="D96" s="430">
        <v>62295</v>
      </c>
      <c r="E96" s="430">
        <v>88917</v>
      </c>
      <c r="F96" s="430">
        <v>5025</v>
      </c>
      <c r="G96" s="430">
        <v>3780</v>
      </c>
      <c r="H96" s="430">
        <v>24975</v>
      </c>
      <c r="I96" s="430">
        <v>59067</v>
      </c>
      <c r="J96" s="430">
        <v>84042</v>
      </c>
    </row>
    <row r="97" spans="1:10" ht="9" customHeight="1" x14ac:dyDescent="0.15">
      <c r="A97" s="425" t="s">
        <v>1699</v>
      </c>
      <c r="B97" s="425" t="s">
        <v>1700</v>
      </c>
      <c r="C97" s="426">
        <v>6213</v>
      </c>
      <c r="D97" s="426">
        <v>10545</v>
      </c>
      <c r="E97" s="426">
        <v>16758</v>
      </c>
      <c r="F97" s="426">
        <v>1275</v>
      </c>
      <c r="G97" s="426">
        <v>477</v>
      </c>
      <c r="H97" s="426">
        <v>6018</v>
      </c>
      <c r="I97" s="426">
        <v>10338</v>
      </c>
      <c r="J97" s="426">
        <v>16356</v>
      </c>
    </row>
    <row r="98" spans="1:10" ht="9" customHeight="1" x14ac:dyDescent="0.15">
      <c r="A98" s="425" t="s">
        <v>1704</v>
      </c>
      <c r="B98" s="425" t="s">
        <v>1705</v>
      </c>
      <c r="C98" s="426">
        <v>7521</v>
      </c>
      <c r="D98" s="426">
        <v>23370</v>
      </c>
      <c r="E98" s="426">
        <v>30888</v>
      </c>
      <c r="F98" s="426">
        <v>1845</v>
      </c>
      <c r="G98" s="426">
        <v>1977</v>
      </c>
      <c r="H98" s="426">
        <v>6696</v>
      </c>
      <c r="I98" s="426">
        <v>21609</v>
      </c>
      <c r="J98" s="426">
        <v>28305</v>
      </c>
    </row>
    <row r="99" spans="1:10" ht="9" customHeight="1" x14ac:dyDescent="0.15">
      <c r="A99" s="425" t="s">
        <v>1716</v>
      </c>
      <c r="B99" s="425" t="s">
        <v>1717</v>
      </c>
      <c r="C99" s="426">
        <v>168</v>
      </c>
      <c r="D99" s="426">
        <v>399</v>
      </c>
      <c r="E99" s="426">
        <v>567</v>
      </c>
      <c r="F99" s="426">
        <v>63</v>
      </c>
      <c r="G99" s="426">
        <v>21</v>
      </c>
      <c r="H99" s="426">
        <v>162</v>
      </c>
      <c r="I99" s="426">
        <v>390</v>
      </c>
      <c r="J99" s="426">
        <v>552</v>
      </c>
    </row>
    <row r="100" spans="1:10" ht="9" customHeight="1" x14ac:dyDescent="0.15">
      <c r="A100" s="425" t="s">
        <v>1720</v>
      </c>
      <c r="B100" s="425" t="s">
        <v>1721</v>
      </c>
      <c r="C100" s="426">
        <v>8172</v>
      </c>
      <c r="D100" s="426">
        <v>10146</v>
      </c>
      <c r="E100" s="426">
        <v>18318</v>
      </c>
      <c r="F100" s="426">
        <v>594</v>
      </c>
      <c r="G100" s="426">
        <v>525</v>
      </c>
      <c r="H100" s="426">
        <v>7812</v>
      </c>
      <c r="I100" s="426">
        <v>9783</v>
      </c>
      <c r="J100" s="426">
        <v>17595</v>
      </c>
    </row>
    <row r="101" spans="1:10" ht="9" customHeight="1" x14ac:dyDescent="0.15">
      <c r="A101" s="425" t="s">
        <v>1728</v>
      </c>
      <c r="B101" s="425" t="s">
        <v>1729</v>
      </c>
      <c r="C101" s="426">
        <v>1431</v>
      </c>
      <c r="D101" s="426">
        <v>4194</v>
      </c>
      <c r="E101" s="426">
        <v>5625</v>
      </c>
      <c r="F101" s="426">
        <v>183</v>
      </c>
      <c r="G101" s="426">
        <v>267</v>
      </c>
      <c r="H101" s="426">
        <v>1335</v>
      </c>
      <c r="I101" s="426">
        <v>3963</v>
      </c>
      <c r="J101" s="426">
        <v>5298</v>
      </c>
    </row>
    <row r="102" spans="1:10" ht="9" customHeight="1" x14ac:dyDescent="0.15">
      <c r="A102" s="425" t="s">
        <v>1730</v>
      </c>
      <c r="B102" s="425" t="s">
        <v>1731</v>
      </c>
      <c r="C102" s="426">
        <v>243</v>
      </c>
      <c r="D102" s="426">
        <v>5343</v>
      </c>
      <c r="E102" s="426">
        <v>5589</v>
      </c>
      <c r="F102" s="426">
        <v>297</v>
      </c>
      <c r="G102" s="426">
        <v>300</v>
      </c>
      <c r="H102" s="426">
        <v>228</v>
      </c>
      <c r="I102" s="426">
        <v>4971</v>
      </c>
      <c r="J102" s="426">
        <v>5199</v>
      </c>
    </row>
    <row r="103" spans="1:10" ht="9" customHeight="1" x14ac:dyDescent="0.15">
      <c r="A103" s="425" t="s">
        <v>1736</v>
      </c>
      <c r="B103" s="425" t="s">
        <v>1737</v>
      </c>
      <c r="C103" s="426">
        <v>2745</v>
      </c>
      <c r="D103" s="426">
        <v>7806</v>
      </c>
      <c r="E103" s="426">
        <v>10548</v>
      </c>
      <c r="F103" s="426">
        <v>747</v>
      </c>
      <c r="G103" s="426">
        <v>201</v>
      </c>
      <c r="H103" s="426">
        <v>2604</v>
      </c>
      <c r="I103" s="426">
        <v>7539</v>
      </c>
      <c r="J103" s="426">
        <v>10143</v>
      </c>
    </row>
    <row r="104" spans="1:10" ht="18.95" customHeight="1" x14ac:dyDescent="0.15">
      <c r="A104" s="427" t="s">
        <v>2157</v>
      </c>
      <c r="B104" s="427" t="s">
        <v>1758</v>
      </c>
      <c r="C104" s="428">
        <v>129</v>
      </c>
      <c r="D104" s="426">
        <v>495</v>
      </c>
      <c r="E104" s="426">
        <v>624</v>
      </c>
      <c r="F104" s="426">
        <v>21</v>
      </c>
      <c r="G104" s="426">
        <v>12</v>
      </c>
      <c r="H104" s="426">
        <v>123</v>
      </c>
      <c r="I104" s="426">
        <v>474</v>
      </c>
      <c r="J104" s="426">
        <v>597</v>
      </c>
    </row>
    <row r="105" spans="1:10" ht="11.1" customHeight="1" x14ac:dyDescent="0.15">
      <c r="A105" s="427"/>
      <c r="B105" s="427"/>
      <c r="C105" s="428"/>
      <c r="D105" s="426"/>
      <c r="E105" s="426"/>
      <c r="F105" s="426"/>
      <c r="G105" s="426"/>
      <c r="H105" s="426"/>
      <c r="I105" s="426"/>
      <c r="J105" s="426"/>
    </row>
    <row r="106" spans="1:10" ht="18.95" customHeight="1" x14ac:dyDescent="0.15">
      <c r="A106" s="423" t="s">
        <v>193</v>
      </c>
      <c r="B106" s="423" t="s">
        <v>2158</v>
      </c>
      <c r="C106" s="424">
        <v>3015</v>
      </c>
      <c r="D106" s="424">
        <v>39474</v>
      </c>
      <c r="E106" s="424">
        <v>42489</v>
      </c>
      <c r="F106" s="424">
        <v>1878</v>
      </c>
      <c r="G106" s="424">
        <v>3204</v>
      </c>
      <c r="H106" s="424">
        <v>2541</v>
      </c>
      <c r="I106" s="424">
        <v>35217</v>
      </c>
      <c r="J106" s="424">
        <v>37758</v>
      </c>
    </row>
    <row r="107" spans="1:10" ht="9" customHeight="1" x14ac:dyDescent="0.15">
      <c r="A107" s="425" t="s">
        <v>1770</v>
      </c>
      <c r="B107" s="425" t="s">
        <v>1771</v>
      </c>
      <c r="C107" s="426">
        <v>261</v>
      </c>
      <c r="D107" s="426">
        <v>23358</v>
      </c>
      <c r="E107" s="426">
        <v>23619</v>
      </c>
      <c r="F107" s="426">
        <v>1632</v>
      </c>
      <c r="G107" s="426">
        <v>1548</v>
      </c>
      <c r="H107" s="426">
        <v>240</v>
      </c>
      <c r="I107" s="426">
        <v>21267</v>
      </c>
      <c r="J107" s="426">
        <v>21507</v>
      </c>
    </row>
    <row r="108" spans="1:10" ht="9" customHeight="1" x14ac:dyDescent="0.15">
      <c r="A108" s="425" t="s">
        <v>1773</v>
      </c>
      <c r="B108" s="425" t="s">
        <v>1774</v>
      </c>
      <c r="C108" s="426">
        <v>888</v>
      </c>
      <c r="D108" s="426">
        <v>9492</v>
      </c>
      <c r="E108" s="426">
        <v>10380</v>
      </c>
      <c r="F108" s="426">
        <v>147</v>
      </c>
      <c r="G108" s="426">
        <v>1014</v>
      </c>
      <c r="H108" s="426">
        <v>711</v>
      </c>
      <c r="I108" s="426">
        <v>8100</v>
      </c>
      <c r="J108" s="426">
        <v>8811</v>
      </c>
    </row>
    <row r="109" spans="1:10" ht="9" customHeight="1" x14ac:dyDescent="0.15">
      <c r="A109" s="425" t="s">
        <v>1779</v>
      </c>
      <c r="B109" s="425" t="s">
        <v>1780</v>
      </c>
      <c r="C109" s="426">
        <v>84</v>
      </c>
      <c r="D109" s="426">
        <v>60</v>
      </c>
      <c r="E109" s="426">
        <v>144</v>
      </c>
      <c r="F109" s="426">
        <v>6</v>
      </c>
      <c r="G109" s="426">
        <v>6</v>
      </c>
      <c r="H109" s="426">
        <v>75</v>
      </c>
      <c r="I109" s="426">
        <v>60</v>
      </c>
      <c r="J109" s="426">
        <v>135</v>
      </c>
    </row>
    <row r="110" spans="1:10" ht="9" customHeight="1" x14ac:dyDescent="0.15">
      <c r="A110" s="425" t="s">
        <v>1783</v>
      </c>
      <c r="B110" s="425" t="s">
        <v>1784</v>
      </c>
      <c r="C110" s="426">
        <v>1515</v>
      </c>
      <c r="D110" s="426">
        <v>3072</v>
      </c>
      <c r="E110" s="426">
        <v>4587</v>
      </c>
      <c r="F110" s="426">
        <v>78</v>
      </c>
      <c r="G110" s="426">
        <v>405</v>
      </c>
      <c r="H110" s="426">
        <v>1278</v>
      </c>
      <c r="I110" s="426">
        <v>2625</v>
      </c>
      <c r="J110" s="426">
        <v>3903</v>
      </c>
    </row>
    <row r="111" spans="1:10" ht="9" customHeight="1" x14ac:dyDescent="0.15">
      <c r="A111" s="425" t="s">
        <v>1791</v>
      </c>
      <c r="B111" s="425" t="s">
        <v>1792</v>
      </c>
      <c r="C111" s="426">
        <v>0</v>
      </c>
      <c r="D111" s="426">
        <v>3</v>
      </c>
      <c r="E111" s="426">
        <v>3</v>
      </c>
      <c r="F111" s="426">
        <v>0</v>
      </c>
      <c r="G111" s="426">
        <v>0</v>
      </c>
      <c r="H111" s="426">
        <v>0</v>
      </c>
      <c r="I111" s="426">
        <v>3</v>
      </c>
      <c r="J111" s="426">
        <v>3</v>
      </c>
    </row>
    <row r="112" spans="1:10" ht="9" customHeight="1" x14ac:dyDescent="0.15">
      <c r="A112" s="425" t="s">
        <v>1795</v>
      </c>
      <c r="B112" s="425" t="s">
        <v>1796</v>
      </c>
      <c r="C112" s="426">
        <v>267</v>
      </c>
      <c r="D112" s="426">
        <v>3492</v>
      </c>
      <c r="E112" s="426">
        <v>3759</v>
      </c>
      <c r="F112" s="426">
        <v>18</v>
      </c>
      <c r="G112" s="426">
        <v>231</v>
      </c>
      <c r="H112" s="426">
        <v>237</v>
      </c>
      <c r="I112" s="426">
        <v>3162</v>
      </c>
      <c r="J112" s="426">
        <v>3399</v>
      </c>
    </row>
    <row r="113" spans="1:10" ht="33" customHeight="1" x14ac:dyDescent="0.15">
      <c r="A113" s="429" t="s">
        <v>2159</v>
      </c>
      <c r="B113" s="429" t="s">
        <v>2160</v>
      </c>
      <c r="C113" s="430">
        <v>3453</v>
      </c>
      <c r="D113" s="430">
        <v>4104</v>
      </c>
      <c r="E113" s="430">
        <v>7557</v>
      </c>
      <c r="F113" s="430">
        <v>585</v>
      </c>
      <c r="G113" s="430">
        <v>486</v>
      </c>
      <c r="H113" s="430">
        <v>2925</v>
      </c>
      <c r="I113" s="430">
        <v>3912</v>
      </c>
      <c r="J113" s="430">
        <v>6837</v>
      </c>
    </row>
    <row r="114" spans="1:10" ht="9" customHeight="1" x14ac:dyDescent="0.15">
      <c r="A114" s="425" t="s">
        <v>1805</v>
      </c>
      <c r="B114" s="425" t="s">
        <v>1806</v>
      </c>
      <c r="C114" s="426">
        <v>33</v>
      </c>
      <c r="D114" s="426">
        <v>36</v>
      </c>
      <c r="E114" s="426">
        <v>69</v>
      </c>
      <c r="F114" s="426">
        <v>9</v>
      </c>
      <c r="G114" s="426">
        <v>0</v>
      </c>
      <c r="H114" s="426">
        <v>33</v>
      </c>
      <c r="I114" s="426">
        <v>36</v>
      </c>
      <c r="J114" s="426">
        <v>69</v>
      </c>
    </row>
    <row r="115" spans="1:10" ht="9" customHeight="1" x14ac:dyDescent="0.15">
      <c r="A115" s="425" t="s">
        <v>1809</v>
      </c>
      <c r="B115" s="425" t="s">
        <v>1810</v>
      </c>
      <c r="C115" s="426">
        <v>843</v>
      </c>
      <c r="D115" s="426">
        <v>1935</v>
      </c>
      <c r="E115" s="426">
        <v>2778</v>
      </c>
      <c r="F115" s="426">
        <v>339</v>
      </c>
      <c r="G115" s="426">
        <v>81</v>
      </c>
      <c r="H115" s="426">
        <v>801</v>
      </c>
      <c r="I115" s="426">
        <v>1836</v>
      </c>
      <c r="J115" s="426">
        <v>2637</v>
      </c>
    </row>
    <row r="116" spans="1:10" ht="9" customHeight="1" x14ac:dyDescent="0.15">
      <c r="A116" s="425" t="s">
        <v>1816</v>
      </c>
      <c r="B116" s="425" t="s">
        <v>1817</v>
      </c>
      <c r="C116" s="426">
        <v>315</v>
      </c>
      <c r="D116" s="426">
        <v>699</v>
      </c>
      <c r="E116" s="426">
        <v>1014</v>
      </c>
      <c r="F116" s="426">
        <v>147</v>
      </c>
      <c r="G116" s="426">
        <v>15</v>
      </c>
      <c r="H116" s="426">
        <v>303</v>
      </c>
      <c r="I116" s="426">
        <v>690</v>
      </c>
      <c r="J116" s="426">
        <v>993</v>
      </c>
    </row>
    <row r="117" spans="1:10" ht="18.95" customHeight="1" x14ac:dyDescent="0.15">
      <c r="A117" s="427" t="s">
        <v>1821</v>
      </c>
      <c r="B117" s="427" t="s">
        <v>1822</v>
      </c>
      <c r="C117" s="428">
        <v>396</v>
      </c>
      <c r="D117" s="426">
        <v>774</v>
      </c>
      <c r="E117" s="426">
        <v>1173</v>
      </c>
      <c r="F117" s="426">
        <v>27</v>
      </c>
      <c r="G117" s="426">
        <v>78</v>
      </c>
      <c r="H117" s="426">
        <v>333</v>
      </c>
      <c r="I117" s="426">
        <v>756</v>
      </c>
      <c r="J117" s="426">
        <v>1089</v>
      </c>
    </row>
    <row r="118" spans="1:10" ht="9" customHeight="1" x14ac:dyDescent="0.15">
      <c r="A118" s="425" t="s">
        <v>1829</v>
      </c>
      <c r="B118" s="425" t="s">
        <v>1830</v>
      </c>
      <c r="C118" s="426">
        <v>30</v>
      </c>
      <c r="D118" s="426">
        <v>21</v>
      </c>
      <c r="E118" s="426">
        <v>51</v>
      </c>
      <c r="F118" s="426">
        <v>0</v>
      </c>
      <c r="G118" s="426">
        <v>0</v>
      </c>
      <c r="H118" s="426">
        <v>30</v>
      </c>
      <c r="I118" s="426">
        <v>18</v>
      </c>
      <c r="J118" s="426">
        <v>48</v>
      </c>
    </row>
    <row r="119" spans="1:10" ht="18.95" customHeight="1" x14ac:dyDescent="0.15">
      <c r="A119" s="427" t="s">
        <v>2161</v>
      </c>
      <c r="B119" s="427" t="s">
        <v>1845</v>
      </c>
      <c r="C119" s="428">
        <v>9</v>
      </c>
      <c r="D119" s="426">
        <v>27</v>
      </c>
      <c r="E119" s="426">
        <v>36</v>
      </c>
      <c r="F119" s="426">
        <v>0</v>
      </c>
      <c r="G119" s="426">
        <v>0</v>
      </c>
      <c r="H119" s="426">
        <v>9</v>
      </c>
      <c r="I119" s="426">
        <v>24</v>
      </c>
      <c r="J119" s="426">
        <v>33</v>
      </c>
    </row>
    <row r="120" spans="1:10" ht="9" customHeight="1" x14ac:dyDescent="0.15">
      <c r="A120" s="425" t="s">
        <v>1855</v>
      </c>
      <c r="B120" s="425" t="s">
        <v>1856</v>
      </c>
      <c r="C120" s="426">
        <v>246</v>
      </c>
      <c r="D120" s="426">
        <v>282</v>
      </c>
      <c r="E120" s="426">
        <v>528</v>
      </c>
      <c r="F120" s="426">
        <v>9</v>
      </c>
      <c r="G120" s="426">
        <v>33</v>
      </c>
      <c r="H120" s="426">
        <v>216</v>
      </c>
      <c r="I120" s="426">
        <v>267</v>
      </c>
      <c r="J120" s="426">
        <v>483</v>
      </c>
    </row>
    <row r="121" spans="1:10" ht="9" customHeight="1" x14ac:dyDescent="0.15">
      <c r="A121" s="425" t="s">
        <v>1875</v>
      </c>
      <c r="B121" s="425" t="s">
        <v>1876</v>
      </c>
      <c r="C121" s="426">
        <v>78</v>
      </c>
      <c r="D121" s="426">
        <v>24</v>
      </c>
      <c r="E121" s="426">
        <v>102</v>
      </c>
      <c r="F121" s="426">
        <v>3</v>
      </c>
      <c r="G121" s="426">
        <v>0</v>
      </c>
      <c r="H121" s="426">
        <v>75</v>
      </c>
      <c r="I121" s="426">
        <v>24</v>
      </c>
      <c r="J121" s="426">
        <v>99</v>
      </c>
    </row>
    <row r="122" spans="1:10" ht="9" customHeight="1" x14ac:dyDescent="0.15">
      <c r="A122" s="425" t="s">
        <v>1894</v>
      </c>
      <c r="B122" s="425" t="s">
        <v>1895</v>
      </c>
      <c r="C122" s="426">
        <v>1488</v>
      </c>
      <c r="D122" s="426">
        <v>270</v>
      </c>
      <c r="E122" s="426">
        <v>1761</v>
      </c>
      <c r="F122" s="426">
        <v>45</v>
      </c>
      <c r="G122" s="426">
        <v>273</v>
      </c>
      <c r="H122" s="426">
        <v>1110</v>
      </c>
      <c r="I122" s="426">
        <v>228</v>
      </c>
      <c r="J122" s="426">
        <v>1341</v>
      </c>
    </row>
    <row r="123" spans="1:10" ht="9" customHeight="1" x14ac:dyDescent="0.15">
      <c r="A123" s="425" t="s">
        <v>1901</v>
      </c>
      <c r="B123" s="425" t="s">
        <v>1902</v>
      </c>
      <c r="C123" s="426">
        <v>15</v>
      </c>
      <c r="D123" s="426">
        <v>33</v>
      </c>
      <c r="E123" s="426">
        <v>48</v>
      </c>
      <c r="F123" s="426">
        <v>0</v>
      </c>
      <c r="G123" s="426">
        <v>0</v>
      </c>
      <c r="H123" s="426">
        <v>12</v>
      </c>
      <c r="I123" s="426">
        <v>33</v>
      </c>
      <c r="J123" s="426">
        <v>45</v>
      </c>
    </row>
    <row r="124" spans="1:10" ht="18.95" customHeight="1" x14ac:dyDescent="0.15">
      <c r="A124" s="423"/>
      <c r="B124" s="431" t="s">
        <v>1908</v>
      </c>
      <c r="C124" s="424">
        <v>290889</v>
      </c>
      <c r="D124" s="424">
        <v>204324</v>
      </c>
      <c r="E124" s="424">
        <v>495213</v>
      </c>
      <c r="F124" s="424">
        <v>26277</v>
      </c>
      <c r="G124" s="424">
        <v>34731</v>
      </c>
      <c r="H124" s="424">
        <v>258630</v>
      </c>
      <c r="I124" s="424">
        <v>186813</v>
      </c>
      <c r="J124" s="424">
        <v>445443</v>
      </c>
    </row>
    <row r="126" spans="1:10" ht="9" customHeight="1" x14ac:dyDescent="0.15">
      <c r="A126" s="187" t="s">
        <v>256</v>
      </c>
    </row>
    <row r="127" spans="1:10" ht="11.1" customHeight="1" x14ac:dyDescent="0.15">
      <c r="A127" s="183" t="s">
        <v>284</v>
      </c>
    </row>
    <row r="128" spans="1:10" ht="9" customHeight="1" x14ac:dyDescent="0.15">
      <c r="A128" s="187" t="s">
        <v>259</v>
      </c>
    </row>
  </sheetData>
  <mergeCells count="16">
    <mergeCell ref="J7:J8"/>
    <mergeCell ref="A1:J1"/>
    <mergeCell ref="A2:J2"/>
    <mergeCell ref="A3:J3"/>
    <mergeCell ref="A4:J4"/>
    <mergeCell ref="A5:J5"/>
    <mergeCell ref="A6:A8"/>
    <mergeCell ref="B6:B8"/>
    <mergeCell ref="C6:G6"/>
    <mergeCell ref="H6:J6"/>
    <mergeCell ref="C7:C8"/>
    <mergeCell ref="D7:D8"/>
    <mergeCell ref="E7:E8"/>
    <mergeCell ref="F7:G7"/>
    <mergeCell ref="H7:H8"/>
    <mergeCell ref="I7:I8"/>
  </mergeCells>
  <hyperlinks>
    <hyperlink ref="O1" location="Inhalt!A1" display="Inhalt"/>
  </hyperlinks>
  <pageMargins left="0.78740157480314965" right="0.78740157480314965" top="0.78740157480314965" bottom="0.78740157480314965" header="0.51181102362204722" footer="0.51181102362204722"/>
  <pageSetup paperSize="9" firstPageNumber="350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2012</oddFooter>
  </headerFooter>
  <rowBreaks count="2" manualBreakCount="2">
    <brk id="60" max="11" man="1"/>
    <brk id="104" max="11" man="1"/>
  </rowBreaks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2"/>
  <dimension ref="A1:O372"/>
  <sheetViews>
    <sheetView workbookViewId="0">
      <pane ySplit="8" topLeftCell="A9" activePane="bottomLeft" state="frozen"/>
      <selection activeCell="O1" sqref="O1"/>
      <selection pane="bottomLeft" activeCell="A9" sqref="A9"/>
    </sheetView>
  </sheetViews>
  <sheetFormatPr baseColWidth="10" defaultRowHeight="9" customHeight="1" x14ac:dyDescent="0.15"/>
  <cols>
    <col min="1" max="1" width="3.7109375" style="187" customWidth="1"/>
    <col min="2" max="2" width="26.7109375" style="187" customWidth="1"/>
    <col min="3" max="5" width="7.28515625" style="187" customWidth="1"/>
    <col min="6" max="10" width="6.85546875" style="187" customWidth="1"/>
    <col min="11" max="14" width="2.7109375" style="187" customWidth="1"/>
    <col min="15" max="16384" width="11.42578125" style="187"/>
  </cols>
  <sheetData>
    <row r="1" spans="1:15" ht="13.5" customHeight="1" x14ac:dyDescent="0.2">
      <c r="A1" s="726" t="s">
        <v>2570</v>
      </c>
      <c r="B1" s="726"/>
      <c r="C1" s="726"/>
      <c r="D1" s="726"/>
      <c r="E1" s="726"/>
      <c r="F1" s="726"/>
      <c r="G1" s="726"/>
      <c r="H1" s="726"/>
      <c r="I1" s="726"/>
      <c r="J1" s="726"/>
      <c r="O1" s="32" t="s">
        <v>189</v>
      </c>
    </row>
    <row r="2" spans="1:15" ht="13.5" customHeight="1" x14ac:dyDescent="0.15">
      <c r="A2" s="727" t="s">
        <v>2593</v>
      </c>
      <c r="B2" s="727"/>
      <c r="C2" s="727"/>
      <c r="D2" s="727"/>
      <c r="E2" s="727"/>
      <c r="F2" s="727"/>
      <c r="G2" s="727"/>
      <c r="H2" s="727"/>
      <c r="I2" s="727"/>
      <c r="J2" s="727"/>
    </row>
    <row r="3" spans="1:15" ht="5.45" customHeight="1" x14ac:dyDescent="0.15">
      <c r="A3" s="710"/>
      <c r="B3" s="710"/>
      <c r="C3" s="710"/>
      <c r="D3" s="710"/>
      <c r="E3" s="710"/>
      <c r="F3" s="710"/>
      <c r="G3" s="710"/>
      <c r="H3" s="710"/>
      <c r="I3" s="710"/>
      <c r="J3" s="710"/>
    </row>
    <row r="4" spans="1:15" ht="5.45" customHeight="1" x14ac:dyDescent="0.15">
      <c r="A4" s="722"/>
      <c r="B4" s="722"/>
      <c r="C4" s="722"/>
      <c r="D4" s="722"/>
      <c r="E4" s="722"/>
      <c r="F4" s="722"/>
      <c r="G4" s="722"/>
      <c r="H4" s="722"/>
      <c r="I4" s="722"/>
      <c r="J4" s="722"/>
    </row>
    <row r="5" spans="1:15" ht="11.1" customHeight="1" x14ac:dyDescent="0.15">
      <c r="A5" s="712" t="s">
        <v>2163</v>
      </c>
      <c r="B5" s="723"/>
      <c r="C5" s="718" t="s">
        <v>190</v>
      </c>
      <c r="D5" s="719"/>
      <c r="E5" s="719"/>
      <c r="F5" s="719"/>
      <c r="G5" s="720"/>
      <c r="H5" s="721" t="s">
        <v>2572</v>
      </c>
      <c r="I5" s="712"/>
      <c r="J5" s="712"/>
    </row>
    <row r="6" spans="1:15" ht="11.1" customHeight="1" x14ac:dyDescent="0.15">
      <c r="A6" s="728"/>
      <c r="B6" s="724"/>
      <c r="C6" s="629" t="s">
        <v>2530</v>
      </c>
      <c r="D6" s="629" t="s">
        <v>2531</v>
      </c>
      <c r="E6" s="629" t="s">
        <v>812</v>
      </c>
      <c r="F6" s="708" t="s">
        <v>2573</v>
      </c>
      <c r="G6" s="709"/>
      <c r="H6" s="629" t="s">
        <v>2530</v>
      </c>
      <c r="I6" s="629" t="s">
        <v>2531</v>
      </c>
      <c r="J6" s="640" t="s">
        <v>2574</v>
      </c>
    </row>
    <row r="7" spans="1:15" ht="33" customHeight="1" x14ac:dyDescent="0.15">
      <c r="A7" s="729"/>
      <c r="B7" s="725"/>
      <c r="C7" s="630"/>
      <c r="D7" s="630"/>
      <c r="E7" s="630"/>
      <c r="F7" s="420" t="s">
        <v>2575</v>
      </c>
      <c r="G7" s="420" t="s">
        <v>2576</v>
      </c>
      <c r="H7" s="630"/>
      <c r="I7" s="630"/>
      <c r="J7" s="642"/>
    </row>
    <row r="8" spans="1:15" ht="0.95" customHeight="1" x14ac:dyDescent="0.15">
      <c r="A8" s="432"/>
      <c r="B8" s="433"/>
      <c r="C8" s="434"/>
      <c r="D8" s="434"/>
      <c r="E8" s="434"/>
      <c r="F8" s="435"/>
      <c r="G8" s="435"/>
      <c r="H8" s="433"/>
      <c r="I8" s="433"/>
      <c r="J8" s="433"/>
    </row>
    <row r="9" spans="1:15" ht="24.95" customHeight="1" x14ac:dyDescent="0.15">
      <c r="A9" s="316"/>
      <c r="B9" s="317"/>
      <c r="C9" s="318" t="s">
        <v>2164</v>
      </c>
      <c r="D9" s="319"/>
      <c r="E9" s="319"/>
      <c r="F9" s="319"/>
      <c r="G9" s="319"/>
      <c r="H9" s="319"/>
      <c r="I9" s="319"/>
      <c r="J9" s="319"/>
    </row>
    <row r="10" spans="1:15" ht="15" customHeight="1" x14ac:dyDescent="0.15">
      <c r="A10" s="320" t="s">
        <v>290</v>
      </c>
      <c r="B10" s="320"/>
      <c r="C10" s="321">
        <v>25044</v>
      </c>
      <c r="D10" s="321">
        <v>17019</v>
      </c>
      <c r="E10" s="321">
        <v>42063</v>
      </c>
      <c r="F10" s="321">
        <v>3702</v>
      </c>
      <c r="G10" s="321">
        <v>1329</v>
      </c>
      <c r="H10" s="321">
        <v>23694</v>
      </c>
      <c r="I10" s="321">
        <v>16245</v>
      </c>
      <c r="J10" s="321">
        <v>39939</v>
      </c>
    </row>
    <row r="11" spans="1:15" ht="9" customHeight="1" x14ac:dyDescent="0.15">
      <c r="A11" s="316" t="s">
        <v>502</v>
      </c>
      <c r="B11" s="317" t="s">
        <v>2165</v>
      </c>
      <c r="C11" s="319">
        <v>1416</v>
      </c>
      <c r="D11" s="319">
        <v>918</v>
      </c>
      <c r="E11" s="319">
        <v>2334</v>
      </c>
      <c r="F11" s="319">
        <v>216</v>
      </c>
      <c r="G11" s="319">
        <v>51</v>
      </c>
      <c r="H11" s="319">
        <v>1362</v>
      </c>
      <c r="I11" s="319">
        <v>876</v>
      </c>
      <c r="J11" s="319">
        <v>2238</v>
      </c>
    </row>
    <row r="12" spans="1:15" ht="9" customHeight="1" x14ac:dyDescent="0.15">
      <c r="A12" s="316" t="s">
        <v>515</v>
      </c>
      <c r="B12" s="317" t="s">
        <v>2166</v>
      </c>
      <c r="C12" s="319">
        <v>2523</v>
      </c>
      <c r="D12" s="319">
        <v>1620</v>
      </c>
      <c r="E12" s="319">
        <v>4143</v>
      </c>
      <c r="F12" s="319">
        <v>408</v>
      </c>
      <c r="G12" s="319">
        <v>102</v>
      </c>
      <c r="H12" s="319">
        <v>2412</v>
      </c>
      <c r="I12" s="319">
        <v>1557</v>
      </c>
      <c r="J12" s="319">
        <v>3969</v>
      </c>
    </row>
    <row r="13" spans="1:15" ht="9" customHeight="1" x14ac:dyDescent="0.15">
      <c r="A13" s="316" t="s">
        <v>482</v>
      </c>
      <c r="B13" s="317" t="s">
        <v>2167</v>
      </c>
      <c r="C13" s="319">
        <v>1479</v>
      </c>
      <c r="D13" s="319">
        <v>1116</v>
      </c>
      <c r="E13" s="319">
        <v>2595</v>
      </c>
      <c r="F13" s="319">
        <v>129</v>
      </c>
      <c r="G13" s="319">
        <v>87</v>
      </c>
      <c r="H13" s="319">
        <v>1386</v>
      </c>
      <c r="I13" s="319">
        <v>1059</v>
      </c>
      <c r="J13" s="319">
        <v>2445</v>
      </c>
    </row>
    <row r="14" spans="1:15" ht="9" customHeight="1" x14ac:dyDescent="0.15">
      <c r="A14" s="316" t="s">
        <v>2168</v>
      </c>
      <c r="B14" s="317" t="s">
        <v>2169</v>
      </c>
      <c r="C14" s="319">
        <v>2349</v>
      </c>
      <c r="D14" s="319">
        <v>1617</v>
      </c>
      <c r="E14" s="319">
        <v>3966</v>
      </c>
      <c r="F14" s="319">
        <v>378</v>
      </c>
      <c r="G14" s="319">
        <v>162</v>
      </c>
      <c r="H14" s="319">
        <v>2184</v>
      </c>
      <c r="I14" s="319">
        <v>1527</v>
      </c>
      <c r="J14" s="319">
        <v>3711</v>
      </c>
    </row>
    <row r="15" spans="1:15" ht="9" customHeight="1" x14ac:dyDescent="0.15">
      <c r="A15" s="316" t="s">
        <v>500</v>
      </c>
      <c r="B15" s="317" t="s">
        <v>2170</v>
      </c>
      <c r="C15" s="319">
        <v>1239</v>
      </c>
      <c r="D15" s="319">
        <v>801</v>
      </c>
      <c r="E15" s="319">
        <v>2040</v>
      </c>
      <c r="F15" s="319">
        <v>180</v>
      </c>
      <c r="G15" s="319">
        <v>48</v>
      </c>
      <c r="H15" s="319">
        <v>1197</v>
      </c>
      <c r="I15" s="319">
        <v>774</v>
      </c>
      <c r="J15" s="319">
        <v>1971</v>
      </c>
    </row>
    <row r="16" spans="1:15" ht="9" customHeight="1" x14ac:dyDescent="0.15">
      <c r="A16" s="316" t="s">
        <v>474</v>
      </c>
      <c r="B16" s="317" t="s">
        <v>2171</v>
      </c>
      <c r="C16" s="319">
        <v>1131</v>
      </c>
      <c r="D16" s="319">
        <v>756</v>
      </c>
      <c r="E16" s="319">
        <v>1887</v>
      </c>
      <c r="F16" s="319">
        <v>264</v>
      </c>
      <c r="G16" s="319">
        <v>39</v>
      </c>
      <c r="H16" s="319">
        <v>1080</v>
      </c>
      <c r="I16" s="319">
        <v>726</v>
      </c>
      <c r="J16" s="319">
        <v>1806</v>
      </c>
    </row>
    <row r="17" spans="1:10" ht="9" customHeight="1" x14ac:dyDescent="0.15">
      <c r="A17" s="316" t="s">
        <v>2172</v>
      </c>
      <c r="B17" s="317" t="s">
        <v>2173</v>
      </c>
      <c r="C17" s="319">
        <v>5973</v>
      </c>
      <c r="D17" s="319">
        <v>4134</v>
      </c>
      <c r="E17" s="319">
        <v>10107</v>
      </c>
      <c r="F17" s="319">
        <v>1023</v>
      </c>
      <c r="G17" s="319">
        <v>444</v>
      </c>
      <c r="H17" s="319">
        <v>5577</v>
      </c>
      <c r="I17" s="319">
        <v>3906</v>
      </c>
      <c r="J17" s="319">
        <v>9486</v>
      </c>
    </row>
    <row r="18" spans="1:10" ht="9" customHeight="1" x14ac:dyDescent="0.15">
      <c r="A18" s="316" t="s">
        <v>504</v>
      </c>
      <c r="B18" s="317" t="s">
        <v>2174</v>
      </c>
      <c r="C18" s="319">
        <v>1410</v>
      </c>
      <c r="D18" s="319">
        <v>1008</v>
      </c>
      <c r="E18" s="319">
        <v>2421</v>
      </c>
      <c r="F18" s="319">
        <v>213</v>
      </c>
      <c r="G18" s="319">
        <v>54</v>
      </c>
      <c r="H18" s="319">
        <v>1350</v>
      </c>
      <c r="I18" s="319">
        <v>960</v>
      </c>
      <c r="J18" s="319">
        <v>2310</v>
      </c>
    </row>
    <row r="19" spans="1:10" ht="9" customHeight="1" x14ac:dyDescent="0.15">
      <c r="A19" s="316" t="s">
        <v>490</v>
      </c>
      <c r="B19" s="317" t="s">
        <v>2175</v>
      </c>
      <c r="C19" s="319">
        <v>2415</v>
      </c>
      <c r="D19" s="319">
        <v>1629</v>
      </c>
      <c r="E19" s="319">
        <v>4044</v>
      </c>
      <c r="F19" s="319">
        <v>306</v>
      </c>
      <c r="G19" s="319">
        <v>123</v>
      </c>
      <c r="H19" s="319">
        <v>2250</v>
      </c>
      <c r="I19" s="319">
        <v>1560</v>
      </c>
      <c r="J19" s="319">
        <v>3810</v>
      </c>
    </row>
    <row r="20" spans="1:10" ht="18.95" customHeight="1" x14ac:dyDescent="0.15">
      <c r="A20" s="322" t="s">
        <v>2176</v>
      </c>
      <c r="B20" s="323" t="s">
        <v>2177</v>
      </c>
      <c r="C20" s="319">
        <v>1386</v>
      </c>
      <c r="D20" s="319">
        <v>840</v>
      </c>
      <c r="E20" s="319">
        <v>2226</v>
      </c>
      <c r="F20" s="319">
        <v>153</v>
      </c>
      <c r="G20" s="319">
        <v>45</v>
      </c>
      <c r="H20" s="319">
        <v>1344</v>
      </c>
      <c r="I20" s="319">
        <v>825</v>
      </c>
      <c r="J20" s="319">
        <v>2169</v>
      </c>
    </row>
    <row r="21" spans="1:10" ht="9" customHeight="1" x14ac:dyDescent="0.15">
      <c r="A21" s="316" t="s">
        <v>462</v>
      </c>
      <c r="B21" s="317" t="s">
        <v>2178</v>
      </c>
      <c r="C21" s="319">
        <v>2283</v>
      </c>
      <c r="D21" s="319">
        <v>1566</v>
      </c>
      <c r="E21" s="319">
        <v>3849</v>
      </c>
      <c r="F21" s="319">
        <v>249</v>
      </c>
      <c r="G21" s="319">
        <v>114</v>
      </c>
      <c r="H21" s="319">
        <v>2169</v>
      </c>
      <c r="I21" s="319">
        <v>1506</v>
      </c>
      <c r="J21" s="319">
        <v>3675</v>
      </c>
    </row>
    <row r="22" spans="1:10" ht="9" customHeight="1" x14ac:dyDescent="0.15">
      <c r="A22" s="316" t="s">
        <v>2179</v>
      </c>
      <c r="B22" s="317" t="s">
        <v>2180</v>
      </c>
      <c r="C22" s="319">
        <v>1440</v>
      </c>
      <c r="D22" s="319">
        <v>1008</v>
      </c>
      <c r="E22" s="319">
        <v>2448</v>
      </c>
      <c r="F22" s="319">
        <v>189</v>
      </c>
      <c r="G22" s="319">
        <v>60</v>
      </c>
      <c r="H22" s="319">
        <v>1380</v>
      </c>
      <c r="I22" s="319">
        <v>969</v>
      </c>
      <c r="J22" s="319">
        <v>2352</v>
      </c>
    </row>
    <row r="23" spans="1:10" ht="15" customHeight="1" x14ac:dyDescent="0.15">
      <c r="A23" s="320" t="s">
        <v>291</v>
      </c>
      <c r="B23" s="320"/>
      <c r="C23" s="321">
        <v>28779</v>
      </c>
      <c r="D23" s="321">
        <v>21132</v>
      </c>
      <c r="E23" s="321">
        <v>49911</v>
      </c>
      <c r="F23" s="321">
        <v>3348</v>
      </c>
      <c r="G23" s="321">
        <v>2571</v>
      </c>
      <c r="H23" s="321">
        <v>26643</v>
      </c>
      <c r="I23" s="321">
        <v>19782</v>
      </c>
      <c r="J23" s="321">
        <v>46428</v>
      </c>
    </row>
    <row r="24" spans="1:10" ht="9" customHeight="1" x14ac:dyDescent="0.15">
      <c r="A24" s="316" t="s">
        <v>2181</v>
      </c>
      <c r="B24" s="317" t="s">
        <v>2182</v>
      </c>
      <c r="C24" s="319">
        <v>792</v>
      </c>
      <c r="D24" s="319">
        <v>579</v>
      </c>
      <c r="E24" s="319">
        <v>1371</v>
      </c>
      <c r="F24" s="319">
        <v>129</v>
      </c>
      <c r="G24" s="319">
        <v>51</v>
      </c>
      <c r="H24" s="319">
        <v>753</v>
      </c>
      <c r="I24" s="319">
        <v>543</v>
      </c>
      <c r="J24" s="319">
        <v>1296</v>
      </c>
    </row>
    <row r="25" spans="1:10" ht="9" customHeight="1" x14ac:dyDescent="0.15">
      <c r="A25" s="316" t="s">
        <v>494</v>
      </c>
      <c r="B25" s="317" t="s">
        <v>2183</v>
      </c>
      <c r="C25" s="319">
        <v>9054</v>
      </c>
      <c r="D25" s="319">
        <v>6894</v>
      </c>
      <c r="E25" s="319">
        <v>15948</v>
      </c>
      <c r="F25" s="319">
        <v>1464</v>
      </c>
      <c r="G25" s="319">
        <v>1143</v>
      </c>
      <c r="H25" s="319">
        <v>8100</v>
      </c>
      <c r="I25" s="319">
        <v>6336</v>
      </c>
      <c r="J25" s="319">
        <v>14436</v>
      </c>
    </row>
    <row r="26" spans="1:10" ht="9" customHeight="1" x14ac:dyDescent="0.15">
      <c r="A26" s="316" t="s">
        <v>533</v>
      </c>
      <c r="B26" s="317" t="s">
        <v>2184</v>
      </c>
      <c r="C26" s="319">
        <v>2181</v>
      </c>
      <c r="D26" s="319">
        <v>1794</v>
      </c>
      <c r="E26" s="319">
        <v>3978</v>
      </c>
      <c r="F26" s="319">
        <v>276</v>
      </c>
      <c r="G26" s="319">
        <v>111</v>
      </c>
      <c r="H26" s="319">
        <v>2094</v>
      </c>
      <c r="I26" s="319">
        <v>1725</v>
      </c>
      <c r="J26" s="319">
        <v>3819</v>
      </c>
    </row>
    <row r="27" spans="1:10" ht="9" customHeight="1" x14ac:dyDescent="0.15">
      <c r="A27" s="316" t="s">
        <v>2185</v>
      </c>
      <c r="B27" s="317" t="s">
        <v>2186</v>
      </c>
      <c r="C27" s="319">
        <v>2118</v>
      </c>
      <c r="D27" s="319">
        <v>1476</v>
      </c>
      <c r="E27" s="319">
        <v>3591</v>
      </c>
      <c r="F27" s="319">
        <v>132</v>
      </c>
      <c r="G27" s="319">
        <v>147</v>
      </c>
      <c r="H27" s="319">
        <v>1995</v>
      </c>
      <c r="I27" s="319">
        <v>1380</v>
      </c>
      <c r="J27" s="319">
        <v>3375</v>
      </c>
    </row>
    <row r="28" spans="1:10" ht="9" customHeight="1" x14ac:dyDescent="0.15">
      <c r="A28" s="316" t="s">
        <v>529</v>
      </c>
      <c r="B28" s="317" t="s">
        <v>2187</v>
      </c>
      <c r="C28" s="319">
        <v>4491</v>
      </c>
      <c r="D28" s="319">
        <v>3156</v>
      </c>
      <c r="E28" s="319">
        <v>7647</v>
      </c>
      <c r="F28" s="319">
        <v>471</v>
      </c>
      <c r="G28" s="319">
        <v>474</v>
      </c>
      <c r="H28" s="319">
        <v>4119</v>
      </c>
      <c r="I28" s="319">
        <v>2925</v>
      </c>
      <c r="J28" s="319">
        <v>7044</v>
      </c>
    </row>
    <row r="29" spans="1:10" ht="9" customHeight="1" x14ac:dyDescent="0.15">
      <c r="A29" s="316" t="s">
        <v>535</v>
      </c>
      <c r="B29" s="317" t="s">
        <v>2188</v>
      </c>
      <c r="C29" s="319">
        <v>2838</v>
      </c>
      <c r="D29" s="319">
        <v>1956</v>
      </c>
      <c r="E29" s="319">
        <v>4797</v>
      </c>
      <c r="F29" s="319">
        <v>198</v>
      </c>
      <c r="G29" s="319">
        <v>141</v>
      </c>
      <c r="H29" s="319">
        <v>2700</v>
      </c>
      <c r="I29" s="319">
        <v>1869</v>
      </c>
      <c r="J29" s="319">
        <v>4569</v>
      </c>
    </row>
    <row r="30" spans="1:10" ht="9" customHeight="1" x14ac:dyDescent="0.15">
      <c r="A30" s="316" t="s">
        <v>2189</v>
      </c>
      <c r="B30" s="317" t="s">
        <v>2190</v>
      </c>
      <c r="C30" s="319">
        <v>4593</v>
      </c>
      <c r="D30" s="319">
        <v>3399</v>
      </c>
      <c r="E30" s="319">
        <v>7992</v>
      </c>
      <c r="F30" s="319">
        <v>588</v>
      </c>
      <c r="G30" s="319">
        <v>378</v>
      </c>
      <c r="H30" s="319">
        <v>4302</v>
      </c>
      <c r="I30" s="319">
        <v>3177</v>
      </c>
      <c r="J30" s="319">
        <v>7479</v>
      </c>
    </row>
    <row r="31" spans="1:10" ht="9" customHeight="1" x14ac:dyDescent="0.15">
      <c r="A31" s="316" t="s">
        <v>2191</v>
      </c>
      <c r="B31" s="317" t="s">
        <v>2192</v>
      </c>
      <c r="C31" s="319">
        <v>2271</v>
      </c>
      <c r="D31" s="319">
        <v>1557</v>
      </c>
      <c r="E31" s="319">
        <v>3828</v>
      </c>
      <c r="F31" s="319">
        <v>75</v>
      </c>
      <c r="G31" s="319">
        <v>114</v>
      </c>
      <c r="H31" s="319">
        <v>2160</v>
      </c>
      <c r="I31" s="319">
        <v>1512</v>
      </c>
      <c r="J31" s="319">
        <v>3672</v>
      </c>
    </row>
    <row r="32" spans="1:10" ht="9" customHeight="1" x14ac:dyDescent="0.15">
      <c r="A32" s="316" t="s">
        <v>851</v>
      </c>
      <c r="B32" s="317" t="s">
        <v>2193</v>
      </c>
      <c r="C32" s="319">
        <v>438</v>
      </c>
      <c r="D32" s="319">
        <v>321</v>
      </c>
      <c r="E32" s="319">
        <v>759</v>
      </c>
      <c r="F32" s="319">
        <v>12</v>
      </c>
      <c r="G32" s="319">
        <v>6</v>
      </c>
      <c r="H32" s="319">
        <v>423</v>
      </c>
      <c r="I32" s="319">
        <v>315</v>
      </c>
      <c r="J32" s="319">
        <v>738</v>
      </c>
    </row>
    <row r="33" spans="1:10" ht="15" customHeight="1" x14ac:dyDescent="0.15">
      <c r="A33" s="320" t="s">
        <v>292</v>
      </c>
      <c r="B33" s="320"/>
      <c r="C33" s="321">
        <v>5385</v>
      </c>
      <c r="D33" s="321">
        <v>4431</v>
      </c>
      <c r="E33" s="321">
        <v>9816</v>
      </c>
      <c r="F33" s="321">
        <v>0</v>
      </c>
      <c r="G33" s="321">
        <v>810</v>
      </c>
      <c r="H33" s="321">
        <v>4707</v>
      </c>
      <c r="I33" s="321">
        <v>3918</v>
      </c>
      <c r="J33" s="321">
        <v>8625</v>
      </c>
    </row>
    <row r="34" spans="1:10" ht="9" customHeight="1" x14ac:dyDescent="0.15">
      <c r="A34" s="316" t="s">
        <v>2194</v>
      </c>
      <c r="B34" s="317" t="s">
        <v>2195</v>
      </c>
      <c r="C34" s="319">
        <v>5385</v>
      </c>
      <c r="D34" s="319">
        <v>4431</v>
      </c>
      <c r="E34" s="319">
        <v>9816</v>
      </c>
      <c r="F34" s="319">
        <v>0</v>
      </c>
      <c r="G34" s="319">
        <v>810</v>
      </c>
      <c r="H34" s="319">
        <v>4707</v>
      </c>
      <c r="I34" s="319">
        <v>3918</v>
      </c>
      <c r="J34" s="319">
        <v>8625</v>
      </c>
    </row>
    <row r="35" spans="1:10" ht="15" customHeight="1" x14ac:dyDescent="0.15">
      <c r="A35" s="320" t="s">
        <v>293</v>
      </c>
      <c r="B35" s="320"/>
      <c r="C35" s="321">
        <v>4740</v>
      </c>
      <c r="D35" s="321">
        <v>3084</v>
      </c>
      <c r="E35" s="321">
        <v>7824</v>
      </c>
      <c r="F35" s="321">
        <v>546</v>
      </c>
      <c r="G35" s="321">
        <v>966</v>
      </c>
      <c r="H35" s="321">
        <v>4056</v>
      </c>
      <c r="I35" s="321">
        <v>2595</v>
      </c>
      <c r="J35" s="321">
        <v>6651</v>
      </c>
    </row>
    <row r="36" spans="1:10" ht="9" customHeight="1" x14ac:dyDescent="0.15">
      <c r="A36" s="316" t="s">
        <v>472</v>
      </c>
      <c r="B36" s="317" t="s">
        <v>2196</v>
      </c>
      <c r="C36" s="319">
        <v>1380</v>
      </c>
      <c r="D36" s="319">
        <v>864</v>
      </c>
      <c r="E36" s="319">
        <v>2244</v>
      </c>
      <c r="F36" s="319">
        <v>147</v>
      </c>
      <c r="G36" s="319">
        <v>288</v>
      </c>
      <c r="H36" s="319">
        <v>1164</v>
      </c>
      <c r="I36" s="319">
        <v>714</v>
      </c>
      <c r="J36" s="319">
        <v>1878</v>
      </c>
    </row>
    <row r="37" spans="1:10" ht="9" customHeight="1" x14ac:dyDescent="0.15">
      <c r="A37" s="316" t="s">
        <v>484</v>
      </c>
      <c r="B37" s="317" t="s">
        <v>2197</v>
      </c>
      <c r="C37" s="319">
        <v>1227</v>
      </c>
      <c r="D37" s="319">
        <v>837</v>
      </c>
      <c r="E37" s="319">
        <v>2064</v>
      </c>
      <c r="F37" s="319">
        <v>153</v>
      </c>
      <c r="G37" s="319">
        <v>270</v>
      </c>
      <c r="H37" s="319">
        <v>1041</v>
      </c>
      <c r="I37" s="319">
        <v>693</v>
      </c>
      <c r="J37" s="319">
        <v>1731</v>
      </c>
    </row>
    <row r="38" spans="1:10" ht="9" customHeight="1" x14ac:dyDescent="0.15">
      <c r="A38" s="316" t="s">
        <v>2198</v>
      </c>
      <c r="B38" s="317" t="s">
        <v>2199</v>
      </c>
      <c r="C38" s="319">
        <v>2133</v>
      </c>
      <c r="D38" s="319">
        <v>1383</v>
      </c>
      <c r="E38" s="319">
        <v>3513</v>
      </c>
      <c r="F38" s="319">
        <v>249</v>
      </c>
      <c r="G38" s="319">
        <v>408</v>
      </c>
      <c r="H38" s="319">
        <v>1851</v>
      </c>
      <c r="I38" s="319">
        <v>1188</v>
      </c>
      <c r="J38" s="319">
        <v>3042</v>
      </c>
    </row>
    <row r="39" spans="1:10" ht="15" customHeight="1" x14ac:dyDescent="0.15">
      <c r="A39" s="320" t="s">
        <v>294</v>
      </c>
      <c r="B39" s="320"/>
      <c r="C39" s="321">
        <v>2109</v>
      </c>
      <c r="D39" s="321">
        <v>1527</v>
      </c>
      <c r="E39" s="321">
        <v>3636</v>
      </c>
      <c r="F39" s="321">
        <v>330</v>
      </c>
      <c r="G39" s="321">
        <v>204</v>
      </c>
      <c r="H39" s="321">
        <v>1938</v>
      </c>
      <c r="I39" s="321">
        <v>1437</v>
      </c>
      <c r="J39" s="321">
        <v>3372</v>
      </c>
    </row>
    <row r="40" spans="1:10" ht="9" customHeight="1" x14ac:dyDescent="0.15">
      <c r="A40" s="316" t="s">
        <v>827</v>
      </c>
      <c r="B40" s="317" t="s">
        <v>2200</v>
      </c>
      <c r="C40" s="319">
        <v>1731</v>
      </c>
      <c r="D40" s="319">
        <v>1248</v>
      </c>
      <c r="E40" s="319">
        <v>2979</v>
      </c>
      <c r="F40" s="319">
        <v>330</v>
      </c>
      <c r="G40" s="319">
        <v>147</v>
      </c>
      <c r="H40" s="319">
        <v>1602</v>
      </c>
      <c r="I40" s="319">
        <v>1179</v>
      </c>
      <c r="J40" s="319">
        <v>2778</v>
      </c>
    </row>
    <row r="41" spans="1:10" ht="9" customHeight="1" x14ac:dyDescent="0.15">
      <c r="A41" s="316" t="s">
        <v>837</v>
      </c>
      <c r="B41" s="317" t="s">
        <v>2201</v>
      </c>
      <c r="C41" s="319">
        <v>378</v>
      </c>
      <c r="D41" s="319">
        <v>279</v>
      </c>
      <c r="E41" s="319">
        <v>657</v>
      </c>
      <c r="F41" s="319">
        <v>0</v>
      </c>
      <c r="G41" s="319">
        <v>57</v>
      </c>
      <c r="H41" s="319">
        <v>336</v>
      </c>
      <c r="I41" s="319">
        <v>258</v>
      </c>
      <c r="J41" s="319">
        <v>594</v>
      </c>
    </row>
    <row r="42" spans="1:10" ht="15" customHeight="1" x14ac:dyDescent="0.15">
      <c r="A42" s="320" t="s">
        <v>295</v>
      </c>
      <c r="B42" s="320"/>
      <c r="C42" s="321">
        <v>4779</v>
      </c>
      <c r="D42" s="321">
        <v>3708</v>
      </c>
      <c r="E42" s="321">
        <v>8487</v>
      </c>
      <c r="F42" s="321">
        <v>702</v>
      </c>
      <c r="G42" s="321">
        <v>363</v>
      </c>
      <c r="H42" s="321">
        <v>4380</v>
      </c>
      <c r="I42" s="321">
        <v>3480</v>
      </c>
      <c r="J42" s="321">
        <v>7860</v>
      </c>
    </row>
    <row r="43" spans="1:10" ht="9" customHeight="1" x14ac:dyDescent="0.15">
      <c r="A43" s="316" t="s">
        <v>470</v>
      </c>
      <c r="B43" s="317" t="s">
        <v>2202</v>
      </c>
      <c r="C43" s="319">
        <v>4779</v>
      </c>
      <c r="D43" s="319">
        <v>3708</v>
      </c>
      <c r="E43" s="319">
        <v>8487</v>
      </c>
      <c r="F43" s="319">
        <v>702</v>
      </c>
      <c r="G43" s="319">
        <v>363</v>
      </c>
      <c r="H43" s="319">
        <v>4380</v>
      </c>
      <c r="I43" s="319">
        <v>3480</v>
      </c>
      <c r="J43" s="319">
        <v>7860</v>
      </c>
    </row>
    <row r="44" spans="1:10" ht="15" customHeight="1" x14ac:dyDescent="0.15">
      <c r="A44" s="320" t="s">
        <v>296</v>
      </c>
      <c r="B44" s="320"/>
      <c r="C44" s="321">
        <v>12585</v>
      </c>
      <c r="D44" s="321">
        <v>9264</v>
      </c>
      <c r="E44" s="321">
        <v>21849</v>
      </c>
      <c r="F44" s="321">
        <v>3339</v>
      </c>
      <c r="G44" s="321">
        <v>1518</v>
      </c>
      <c r="H44" s="321">
        <v>11295</v>
      </c>
      <c r="I44" s="321">
        <v>8394</v>
      </c>
      <c r="J44" s="321">
        <v>19689</v>
      </c>
    </row>
    <row r="45" spans="1:10" ht="9" customHeight="1" x14ac:dyDescent="0.15">
      <c r="A45" s="316" t="s">
        <v>855</v>
      </c>
      <c r="B45" s="317" t="s">
        <v>2203</v>
      </c>
      <c r="C45" s="319">
        <v>1752</v>
      </c>
      <c r="D45" s="319">
        <v>1290</v>
      </c>
      <c r="E45" s="319">
        <v>3042</v>
      </c>
      <c r="F45" s="319">
        <v>402</v>
      </c>
      <c r="G45" s="319">
        <v>213</v>
      </c>
      <c r="H45" s="319">
        <v>1563</v>
      </c>
      <c r="I45" s="319">
        <v>1149</v>
      </c>
      <c r="J45" s="319">
        <v>2712</v>
      </c>
    </row>
    <row r="46" spans="1:10" ht="9" customHeight="1" x14ac:dyDescent="0.15">
      <c r="A46" s="316" t="s">
        <v>460</v>
      </c>
      <c r="B46" s="317" t="s">
        <v>2204</v>
      </c>
      <c r="C46" s="319">
        <v>2691</v>
      </c>
      <c r="D46" s="319">
        <v>2295</v>
      </c>
      <c r="E46" s="319">
        <v>4986</v>
      </c>
      <c r="F46" s="319">
        <v>1140</v>
      </c>
      <c r="G46" s="319">
        <v>297</v>
      </c>
      <c r="H46" s="319">
        <v>2388</v>
      </c>
      <c r="I46" s="319">
        <v>2085</v>
      </c>
      <c r="J46" s="319">
        <v>4473</v>
      </c>
    </row>
    <row r="47" spans="1:10" ht="9" customHeight="1" x14ac:dyDescent="0.15">
      <c r="A47" s="316" t="s">
        <v>466</v>
      </c>
      <c r="B47" s="317" t="s">
        <v>2205</v>
      </c>
      <c r="C47" s="319">
        <v>564</v>
      </c>
      <c r="D47" s="319">
        <v>429</v>
      </c>
      <c r="E47" s="319">
        <v>993</v>
      </c>
      <c r="F47" s="319">
        <v>111</v>
      </c>
      <c r="G47" s="319">
        <v>27</v>
      </c>
      <c r="H47" s="319">
        <v>522</v>
      </c>
      <c r="I47" s="319">
        <v>408</v>
      </c>
      <c r="J47" s="319">
        <v>930</v>
      </c>
    </row>
    <row r="48" spans="1:10" ht="9" customHeight="1" x14ac:dyDescent="0.15">
      <c r="A48" s="316" t="s">
        <v>468</v>
      </c>
      <c r="B48" s="317" t="s">
        <v>2206</v>
      </c>
      <c r="C48" s="319">
        <v>1191</v>
      </c>
      <c r="D48" s="319">
        <v>885</v>
      </c>
      <c r="E48" s="319">
        <v>2076</v>
      </c>
      <c r="F48" s="319">
        <v>231</v>
      </c>
      <c r="G48" s="319">
        <v>183</v>
      </c>
      <c r="H48" s="319">
        <v>1065</v>
      </c>
      <c r="I48" s="319">
        <v>804</v>
      </c>
      <c r="J48" s="319">
        <v>1869</v>
      </c>
    </row>
    <row r="49" spans="1:10" ht="9" customHeight="1" x14ac:dyDescent="0.15">
      <c r="A49" s="316" t="s">
        <v>2207</v>
      </c>
      <c r="B49" s="317" t="s">
        <v>2208</v>
      </c>
      <c r="C49" s="319">
        <v>771</v>
      </c>
      <c r="D49" s="319">
        <v>492</v>
      </c>
      <c r="E49" s="319">
        <v>1263</v>
      </c>
      <c r="F49" s="319">
        <v>222</v>
      </c>
      <c r="G49" s="319">
        <v>87</v>
      </c>
      <c r="H49" s="319">
        <v>702</v>
      </c>
      <c r="I49" s="319">
        <v>441</v>
      </c>
      <c r="J49" s="319">
        <v>1140</v>
      </c>
    </row>
    <row r="50" spans="1:10" ht="9" customHeight="1" x14ac:dyDescent="0.15">
      <c r="A50" s="316" t="s">
        <v>478</v>
      </c>
      <c r="B50" s="317" t="s">
        <v>2209</v>
      </c>
      <c r="C50" s="319">
        <v>2844</v>
      </c>
      <c r="D50" s="319">
        <v>1884</v>
      </c>
      <c r="E50" s="319">
        <v>4728</v>
      </c>
      <c r="F50" s="319">
        <v>552</v>
      </c>
      <c r="G50" s="319">
        <v>303</v>
      </c>
      <c r="H50" s="319">
        <v>2595</v>
      </c>
      <c r="I50" s="319">
        <v>1713</v>
      </c>
      <c r="J50" s="319">
        <v>4308</v>
      </c>
    </row>
    <row r="51" spans="1:10" ht="9" customHeight="1" x14ac:dyDescent="0.15">
      <c r="A51" s="316" t="s">
        <v>868</v>
      </c>
      <c r="B51" s="317" t="s">
        <v>2210</v>
      </c>
      <c r="C51" s="319">
        <v>843</v>
      </c>
      <c r="D51" s="319">
        <v>540</v>
      </c>
      <c r="E51" s="319">
        <v>1386</v>
      </c>
      <c r="F51" s="319">
        <v>207</v>
      </c>
      <c r="G51" s="319">
        <v>60</v>
      </c>
      <c r="H51" s="319">
        <v>795</v>
      </c>
      <c r="I51" s="319">
        <v>516</v>
      </c>
      <c r="J51" s="319">
        <v>1311</v>
      </c>
    </row>
    <row r="52" spans="1:10" ht="9" customHeight="1" x14ac:dyDescent="0.15">
      <c r="A52" s="316" t="s">
        <v>521</v>
      </c>
      <c r="B52" s="317" t="s">
        <v>2211</v>
      </c>
      <c r="C52" s="319">
        <v>276</v>
      </c>
      <c r="D52" s="319">
        <v>210</v>
      </c>
      <c r="E52" s="319">
        <v>486</v>
      </c>
      <c r="F52" s="319">
        <v>42</v>
      </c>
      <c r="G52" s="319">
        <v>42</v>
      </c>
      <c r="H52" s="319">
        <v>255</v>
      </c>
      <c r="I52" s="319">
        <v>189</v>
      </c>
      <c r="J52" s="319">
        <v>447</v>
      </c>
    </row>
    <row r="53" spans="1:10" ht="9" customHeight="1" x14ac:dyDescent="0.15">
      <c r="A53" s="316" t="s">
        <v>531</v>
      </c>
      <c r="B53" s="317" t="s">
        <v>2212</v>
      </c>
      <c r="C53" s="319">
        <v>789</v>
      </c>
      <c r="D53" s="319">
        <v>546</v>
      </c>
      <c r="E53" s="319">
        <v>1335</v>
      </c>
      <c r="F53" s="319">
        <v>240</v>
      </c>
      <c r="G53" s="319">
        <v>138</v>
      </c>
      <c r="H53" s="319">
        <v>678</v>
      </c>
      <c r="I53" s="319">
        <v>465</v>
      </c>
      <c r="J53" s="319">
        <v>1143</v>
      </c>
    </row>
    <row r="54" spans="1:10" ht="9" customHeight="1" x14ac:dyDescent="0.15">
      <c r="A54" s="316" t="s">
        <v>2213</v>
      </c>
      <c r="B54" s="317" t="s">
        <v>2214</v>
      </c>
      <c r="C54" s="319">
        <v>867</v>
      </c>
      <c r="D54" s="319">
        <v>690</v>
      </c>
      <c r="E54" s="319">
        <v>1557</v>
      </c>
      <c r="F54" s="319">
        <v>192</v>
      </c>
      <c r="G54" s="319">
        <v>162</v>
      </c>
      <c r="H54" s="319">
        <v>732</v>
      </c>
      <c r="I54" s="319">
        <v>621</v>
      </c>
      <c r="J54" s="319">
        <v>1353</v>
      </c>
    </row>
    <row r="55" spans="1:10" ht="15" customHeight="1" x14ac:dyDescent="0.15">
      <c r="A55" s="320" t="s">
        <v>297</v>
      </c>
      <c r="B55" s="320"/>
      <c r="C55" s="321">
        <v>3426</v>
      </c>
      <c r="D55" s="321">
        <v>2280</v>
      </c>
      <c r="E55" s="321">
        <v>5703</v>
      </c>
      <c r="F55" s="321">
        <v>168</v>
      </c>
      <c r="G55" s="321">
        <v>672</v>
      </c>
      <c r="H55" s="321">
        <v>2883</v>
      </c>
      <c r="I55" s="321">
        <v>1995</v>
      </c>
      <c r="J55" s="321">
        <v>4875</v>
      </c>
    </row>
    <row r="56" spans="1:10" ht="9" customHeight="1" x14ac:dyDescent="0.15">
      <c r="A56" s="316" t="s">
        <v>2215</v>
      </c>
      <c r="B56" s="317" t="s">
        <v>2216</v>
      </c>
      <c r="C56" s="319">
        <v>1065</v>
      </c>
      <c r="D56" s="319">
        <v>693</v>
      </c>
      <c r="E56" s="319">
        <v>1758</v>
      </c>
      <c r="F56" s="319">
        <v>45</v>
      </c>
      <c r="G56" s="319">
        <v>264</v>
      </c>
      <c r="H56" s="319">
        <v>864</v>
      </c>
      <c r="I56" s="319">
        <v>600</v>
      </c>
      <c r="J56" s="319">
        <v>1464</v>
      </c>
    </row>
    <row r="57" spans="1:10" ht="9" customHeight="1" x14ac:dyDescent="0.15">
      <c r="A57" s="316" t="s">
        <v>2217</v>
      </c>
      <c r="B57" s="317" t="s">
        <v>2218</v>
      </c>
      <c r="C57" s="319">
        <v>1512</v>
      </c>
      <c r="D57" s="319">
        <v>1044</v>
      </c>
      <c r="E57" s="319">
        <v>2553</v>
      </c>
      <c r="F57" s="319">
        <v>123</v>
      </c>
      <c r="G57" s="319">
        <v>270</v>
      </c>
      <c r="H57" s="319">
        <v>1305</v>
      </c>
      <c r="I57" s="319">
        <v>915</v>
      </c>
      <c r="J57" s="319">
        <v>2223</v>
      </c>
    </row>
    <row r="58" spans="1:10" ht="9" customHeight="1" x14ac:dyDescent="0.15">
      <c r="A58" s="316" t="s">
        <v>2219</v>
      </c>
      <c r="B58" s="317" t="s">
        <v>2220</v>
      </c>
      <c r="C58" s="319">
        <v>849</v>
      </c>
      <c r="D58" s="319">
        <v>543</v>
      </c>
      <c r="E58" s="319">
        <v>1392</v>
      </c>
      <c r="F58" s="319">
        <v>0</v>
      </c>
      <c r="G58" s="319">
        <v>138</v>
      </c>
      <c r="H58" s="319">
        <v>711</v>
      </c>
      <c r="I58" s="319">
        <v>477</v>
      </c>
      <c r="J58" s="319">
        <v>1188</v>
      </c>
    </row>
    <row r="59" spans="1:10" ht="15" customHeight="1" x14ac:dyDescent="0.15">
      <c r="A59" s="320" t="s">
        <v>298</v>
      </c>
      <c r="B59" s="320"/>
      <c r="C59" s="321">
        <v>15996</v>
      </c>
      <c r="D59" s="321">
        <v>11886</v>
      </c>
      <c r="E59" s="321">
        <v>27882</v>
      </c>
      <c r="F59" s="321">
        <v>1554</v>
      </c>
      <c r="G59" s="321">
        <v>1485</v>
      </c>
      <c r="H59" s="321">
        <v>14715</v>
      </c>
      <c r="I59" s="321">
        <v>11004</v>
      </c>
      <c r="J59" s="321">
        <v>25719</v>
      </c>
    </row>
    <row r="60" spans="1:10" ht="9" customHeight="1" x14ac:dyDescent="0.15">
      <c r="A60" s="316" t="s">
        <v>818</v>
      </c>
      <c r="B60" s="317" t="s">
        <v>2221</v>
      </c>
      <c r="C60" s="319">
        <v>1719</v>
      </c>
      <c r="D60" s="319">
        <v>1200</v>
      </c>
      <c r="E60" s="319">
        <v>2919</v>
      </c>
      <c r="F60" s="319">
        <v>249</v>
      </c>
      <c r="G60" s="319">
        <v>204</v>
      </c>
      <c r="H60" s="319">
        <v>1557</v>
      </c>
      <c r="I60" s="319">
        <v>1077</v>
      </c>
      <c r="J60" s="319">
        <v>2637</v>
      </c>
    </row>
    <row r="61" spans="1:10" ht="9" customHeight="1" x14ac:dyDescent="0.15">
      <c r="A61" s="316" t="s">
        <v>509</v>
      </c>
      <c r="B61" s="317" t="s">
        <v>2222</v>
      </c>
      <c r="C61" s="319">
        <v>1068</v>
      </c>
      <c r="D61" s="319">
        <v>1005</v>
      </c>
      <c r="E61" s="319">
        <v>2076</v>
      </c>
      <c r="F61" s="319">
        <v>0</v>
      </c>
      <c r="G61" s="319">
        <v>105</v>
      </c>
      <c r="H61" s="319">
        <v>978</v>
      </c>
      <c r="I61" s="319">
        <v>924</v>
      </c>
      <c r="J61" s="319">
        <v>1905</v>
      </c>
    </row>
    <row r="62" spans="1:10" ht="9" customHeight="1" x14ac:dyDescent="0.15">
      <c r="A62" s="316" t="s">
        <v>2223</v>
      </c>
      <c r="B62" s="317" t="s">
        <v>2224</v>
      </c>
      <c r="C62" s="319">
        <v>5385</v>
      </c>
      <c r="D62" s="319">
        <v>3738</v>
      </c>
      <c r="E62" s="319">
        <v>9123</v>
      </c>
      <c r="F62" s="319">
        <v>783</v>
      </c>
      <c r="G62" s="319">
        <v>417</v>
      </c>
      <c r="H62" s="319">
        <v>4950</v>
      </c>
      <c r="I62" s="319">
        <v>3483</v>
      </c>
      <c r="J62" s="319">
        <v>8433</v>
      </c>
    </row>
    <row r="63" spans="1:10" ht="9" customHeight="1" x14ac:dyDescent="0.15">
      <c r="A63" s="316" t="s">
        <v>486</v>
      </c>
      <c r="B63" s="317" t="s">
        <v>2225</v>
      </c>
      <c r="C63" s="319">
        <v>2226</v>
      </c>
      <c r="D63" s="319">
        <v>1665</v>
      </c>
      <c r="E63" s="319">
        <v>3891</v>
      </c>
      <c r="F63" s="319">
        <v>219</v>
      </c>
      <c r="G63" s="319">
        <v>213</v>
      </c>
      <c r="H63" s="319">
        <v>2061</v>
      </c>
      <c r="I63" s="319">
        <v>1551</v>
      </c>
      <c r="J63" s="319">
        <v>3612</v>
      </c>
    </row>
    <row r="64" spans="1:10" ht="9" customHeight="1" x14ac:dyDescent="0.15">
      <c r="A64" s="316" t="s">
        <v>2226</v>
      </c>
      <c r="B64" s="317" t="s">
        <v>2227</v>
      </c>
      <c r="C64" s="319">
        <v>2202</v>
      </c>
      <c r="D64" s="319">
        <v>1671</v>
      </c>
      <c r="E64" s="319">
        <v>3873</v>
      </c>
      <c r="F64" s="319">
        <v>162</v>
      </c>
      <c r="G64" s="319">
        <v>186</v>
      </c>
      <c r="H64" s="319">
        <v>2064</v>
      </c>
      <c r="I64" s="319">
        <v>1533</v>
      </c>
      <c r="J64" s="319">
        <v>3597</v>
      </c>
    </row>
    <row r="65" spans="1:10" ht="9" customHeight="1" x14ac:dyDescent="0.15">
      <c r="A65" s="316" t="s">
        <v>2228</v>
      </c>
      <c r="B65" s="317" t="s">
        <v>2229</v>
      </c>
      <c r="C65" s="319">
        <v>1119</v>
      </c>
      <c r="D65" s="319">
        <v>945</v>
      </c>
      <c r="E65" s="319">
        <v>2064</v>
      </c>
      <c r="F65" s="319">
        <v>141</v>
      </c>
      <c r="G65" s="319">
        <v>114</v>
      </c>
      <c r="H65" s="319">
        <v>1023</v>
      </c>
      <c r="I65" s="319">
        <v>885</v>
      </c>
      <c r="J65" s="319">
        <v>1908</v>
      </c>
    </row>
    <row r="66" spans="1:10" ht="9" customHeight="1" x14ac:dyDescent="0.15">
      <c r="A66" s="316" t="s">
        <v>498</v>
      </c>
      <c r="B66" s="317" t="s">
        <v>2230</v>
      </c>
      <c r="C66" s="319">
        <v>2277</v>
      </c>
      <c r="D66" s="319">
        <v>1662</v>
      </c>
      <c r="E66" s="319">
        <v>3939</v>
      </c>
      <c r="F66" s="319">
        <v>0</v>
      </c>
      <c r="G66" s="319">
        <v>246</v>
      </c>
      <c r="H66" s="319">
        <v>2082</v>
      </c>
      <c r="I66" s="319">
        <v>1551</v>
      </c>
      <c r="J66" s="319">
        <v>3633</v>
      </c>
    </row>
    <row r="67" spans="1:10" ht="24.95" customHeight="1" x14ac:dyDescent="0.15">
      <c r="A67" s="316"/>
      <c r="B67" s="317"/>
      <c r="C67" s="318" t="s">
        <v>2164</v>
      </c>
      <c r="D67" s="319"/>
      <c r="E67" s="319"/>
      <c r="F67" s="319"/>
      <c r="G67" s="319"/>
      <c r="H67" s="319"/>
      <c r="I67" s="319"/>
      <c r="J67" s="319"/>
    </row>
    <row r="68" spans="1:10" ht="15" customHeight="1" x14ac:dyDescent="0.15">
      <c r="A68" s="320" t="s">
        <v>299</v>
      </c>
      <c r="B68" s="320"/>
      <c r="C68" s="321">
        <v>41391</v>
      </c>
      <c r="D68" s="321">
        <v>27357</v>
      </c>
      <c r="E68" s="321">
        <v>68748</v>
      </c>
      <c r="F68" s="321">
        <v>3360</v>
      </c>
      <c r="G68" s="321">
        <v>4686</v>
      </c>
      <c r="H68" s="321">
        <v>37560</v>
      </c>
      <c r="I68" s="321">
        <v>25068</v>
      </c>
      <c r="J68" s="321">
        <v>62628</v>
      </c>
    </row>
    <row r="69" spans="1:10" ht="9" customHeight="1" x14ac:dyDescent="0.15">
      <c r="A69" s="316" t="s">
        <v>2231</v>
      </c>
      <c r="B69" s="317" t="s">
        <v>2232</v>
      </c>
      <c r="C69" s="319">
        <v>2601</v>
      </c>
      <c r="D69" s="319">
        <v>1542</v>
      </c>
      <c r="E69" s="319">
        <v>4143</v>
      </c>
      <c r="F69" s="319">
        <v>279</v>
      </c>
      <c r="G69" s="319">
        <v>210</v>
      </c>
      <c r="H69" s="319">
        <v>2433</v>
      </c>
      <c r="I69" s="319">
        <v>1434</v>
      </c>
      <c r="J69" s="319">
        <v>3870</v>
      </c>
    </row>
    <row r="70" spans="1:10" ht="9" customHeight="1" x14ac:dyDescent="0.15">
      <c r="A70" s="316" t="s">
        <v>2233</v>
      </c>
      <c r="B70" s="317" t="s">
        <v>2234</v>
      </c>
      <c r="C70" s="319">
        <v>1380</v>
      </c>
      <c r="D70" s="319">
        <v>816</v>
      </c>
      <c r="E70" s="319">
        <v>2196</v>
      </c>
      <c r="F70" s="319">
        <v>186</v>
      </c>
      <c r="G70" s="319">
        <v>78</v>
      </c>
      <c r="H70" s="319">
        <v>1305</v>
      </c>
      <c r="I70" s="319">
        <v>780</v>
      </c>
      <c r="J70" s="319">
        <v>2085</v>
      </c>
    </row>
    <row r="71" spans="1:10" ht="9" customHeight="1" x14ac:dyDescent="0.15">
      <c r="A71" s="316" t="s">
        <v>2235</v>
      </c>
      <c r="B71" s="317" t="s">
        <v>2236</v>
      </c>
      <c r="C71" s="319">
        <v>1731</v>
      </c>
      <c r="D71" s="319">
        <v>1149</v>
      </c>
      <c r="E71" s="319">
        <v>2880</v>
      </c>
      <c r="F71" s="319">
        <v>0</v>
      </c>
      <c r="G71" s="319">
        <v>225</v>
      </c>
      <c r="H71" s="319">
        <v>1530</v>
      </c>
      <c r="I71" s="319">
        <v>1065</v>
      </c>
      <c r="J71" s="319">
        <v>2595</v>
      </c>
    </row>
    <row r="72" spans="1:10" ht="18.95" customHeight="1" x14ac:dyDescent="0.15">
      <c r="A72" s="322" t="s">
        <v>2237</v>
      </c>
      <c r="B72" s="323" t="s">
        <v>2238</v>
      </c>
      <c r="C72" s="319">
        <v>2229</v>
      </c>
      <c r="D72" s="319">
        <v>1620</v>
      </c>
      <c r="E72" s="319">
        <v>3849</v>
      </c>
      <c r="F72" s="319">
        <v>267</v>
      </c>
      <c r="G72" s="319">
        <v>282</v>
      </c>
      <c r="H72" s="319">
        <v>2007</v>
      </c>
      <c r="I72" s="319">
        <v>1443</v>
      </c>
      <c r="J72" s="319">
        <v>3450</v>
      </c>
    </row>
    <row r="73" spans="1:10" ht="9" customHeight="1" x14ac:dyDescent="0.15">
      <c r="A73" s="316" t="s">
        <v>2239</v>
      </c>
      <c r="B73" s="317" t="s">
        <v>2240</v>
      </c>
      <c r="C73" s="319">
        <v>1365</v>
      </c>
      <c r="D73" s="319">
        <v>846</v>
      </c>
      <c r="E73" s="319">
        <v>2214</v>
      </c>
      <c r="F73" s="319">
        <v>225</v>
      </c>
      <c r="G73" s="319">
        <v>138</v>
      </c>
      <c r="H73" s="319">
        <v>1236</v>
      </c>
      <c r="I73" s="319">
        <v>777</v>
      </c>
      <c r="J73" s="319">
        <v>2013</v>
      </c>
    </row>
    <row r="74" spans="1:10" ht="9" customHeight="1" x14ac:dyDescent="0.15">
      <c r="A74" s="316" t="s">
        <v>864</v>
      </c>
      <c r="B74" s="317" t="s">
        <v>2241</v>
      </c>
      <c r="C74" s="319">
        <v>804</v>
      </c>
      <c r="D74" s="319">
        <v>471</v>
      </c>
      <c r="E74" s="319">
        <v>1278</v>
      </c>
      <c r="F74" s="319">
        <v>84</v>
      </c>
      <c r="G74" s="319">
        <v>105</v>
      </c>
      <c r="H74" s="319">
        <v>723</v>
      </c>
      <c r="I74" s="319">
        <v>423</v>
      </c>
      <c r="J74" s="319">
        <v>1149</v>
      </c>
    </row>
    <row r="75" spans="1:10" ht="18.95" customHeight="1" x14ac:dyDescent="0.15">
      <c r="A75" s="322" t="s">
        <v>2242</v>
      </c>
      <c r="B75" s="323" t="s">
        <v>2243</v>
      </c>
      <c r="C75" s="319">
        <v>2661</v>
      </c>
      <c r="D75" s="319">
        <v>1581</v>
      </c>
      <c r="E75" s="319">
        <v>4242</v>
      </c>
      <c r="F75" s="319">
        <v>375</v>
      </c>
      <c r="G75" s="319">
        <v>327</v>
      </c>
      <c r="H75" s="319">
        <v>2361</v>
      </c>
      <c r="I75" s="319">
        <v>1440</v>
      </c>
      <c r="J75" s="319">
        <v>3801</v>
      </c>
    </row>
    <row r="76" spans="1:10" ht="9" customHeight="1" x14ac:dyDescent="0.15">
      <c r="A76" s="316" t="s">
        <v>527</v>
      </c>
      <c r="B76" s="317" t="s">
        <v>2244</v>
      </c>
      <c r="C76" s="319">
        <v>5688</v>
      </c>
      <c r="D76" s="319">
        <v>3972</v>
      </c>
      <c r="E76" s="319">
        <v>9660</v>
      </c>
      <c r="F76" s="319">
        <v>468</v>
      </c>
      <c r="G76" s="319">
        <v>546</v>
      </c>
      <c r="H76" s="319">
        <v>5193</v>
      </c>
      <c r="I76" s="319">
        <v>3675</v>
      </c>
      <c r="J76" s="319">
        <v>8865</v>
      </c>
    </row>
    <row r="77" spans="1:10" ht="9" customHeight="1" x14ac:dyDescent="0.15">
      <c r="A77" s="316" t="s">
        <v>2245</v>
      </c>
      <c r="B77" s="317" t="s">
        <v>2246</v>
      </c>
      <c r="C77" s="319">
        <v>4317</v>
      </c>
      <c r="D77" s="319">
        <v>2739</v>
      </c>
      <c r="E77" s="319">
        <v>7056</v>
      </c>
      <c r="F77" s="319">
        <v>420</v>
      </c>
      <c r="G77" s="319">
        <v>324</v>
      </c>
      <c r="H77" s="319">
        <v>4011</v>
      </c>
      <c r="I77" s="319">
        <v>2562</v>
      </c>
      <c r="J77" s="319">
        <v>6573</v>
      </c>
    </row>
    <row r="78" spans="1:10" ht="9" customHeight="1" x14ac:dyDescent="0.15">
      <c r="A78" s="316" t="s">
        <v>2247</v>
      </c>
      <c r="B78" s="317" t="s">
        <v>2248</v>
      </c>
      <c r="C78" s="319">
        <v>1533</v>
      </c>
      <c r="D78" s="319">
        <v>876</v>
      </c>
      <c r="E78" s="319">
        <v>2409</v>
      </c>
      <c r="F78" s="319">
        <v>150</v>
      </c>
      <c r="G78" s="319">
        <v>174</v>
      </c>
      <c r="H78" s="319">
        <v>1395</v>
      </c>
      <c r="I78" s="319">
        <v>789</v>
      </c>
      <c r="J78" s="319">
        <v>2184</v>
      </c>
    </row>
    <row r="79" spans="1:10" ht="18.95" customHeight="1" x14ac:dyDescent="0.15">
      <c r="A79" s="322" t="s">
        <v>2249</v>
      </c>
      <c r="B79" s="323" t="s">
        <v>2250</v>
      </c>
      <c r="C79" s="319">
        <v>1359</v>
      </c>
      <c r="D79" s="319">
        <v>927</v>
      </c>
      <c r="E79" s="319">
        <v>2286</v>
      </c>
      <c r="F79" s="319">
        <v>201</v>
      </c>
      <c r="G79" s="319">
        <v>156</v>
      </c>
      <c r="H79" s="319">
        <v>1242</v>
      </c>
      <c r="I79" s="319">
        <v>840</v>
      </c>
      <c r="J79" s="319">
        <v>2082</v>
      </c>
    </row>
    <row r="80" spans="1:10" ht="9" customHeight="1" x14ac:dyDescent="0.15">
      <c r="A80" s="316" t="s">
        <v>2251</v>
      </c>
      <c r="B80" s="317" t="s">
        <v>2252</v>
      </c>
      <c r="C80" s="319">
        <v>2787</v>
      </c>
      <c r="D80" s="319">
        <v>1785</v>
      </c>
      <c r="E80" s="319">
        <v>4575</v>
      </c>
      <c r="F80" s="319">
        <v>555</v>
      </c>
      <c r="G80" s="319">
        <v>279</v>
      </c>
      <c r="H80" s="319">
        <v>2523</v>
      </c>
      <c r="I80" s="319">
        <v>1674</v>
      </c>
      <c r="J80" s="319">
        <v>4197</v>
      </c>
    </row>
    <row r="81" spans="1:10" ht="9" customHeight="1" x14ac:dyDescent="0.15">
      <c r="A81" s="316" t="s">
        <v>2253</v>
      </c>
      <c r="B81" s="317" t="s">
        <v>2254</v>
      </c>
      <c r="C81" s="319">
        <v>2898</v>
      </c>
      <c r="D81" s="319">
        <v>2190</v>
      </c>
      <c r="E81" s="319">
        <v>5088</v>
      </c>
      <c r="F81" s="319">
        <v>0</v>
      </c>
      <c r="G81" s="319">
        <v>519</v>
      </c>
      <c r="H81" s="319">
        <v>2565</v>
      </c>
      <c r="I81" s="319">
        <v>1944</v>
      </c>
      <c r="J81" s="319">
        <v>4509</v>
      </c>
    </row>
    <row r="82" spans="1:10" ht="9" customHeight="1" x14ac:dyDescent="0.15">
      <c r="A82" s="316" t="s">
        <v>480</v>
      </c>
      <c r="B82" s="317" t="s">
        <v>2255</v>
      </c>
      <c r="C82" s="319">
        <v>5082</v>
      </c>
      <c r="D82" s="319">
        <v>3714</v>
      </c>
      <c r="E82" s="319">
        <v>8796</v>
      </c>
      <c r="F82" s="319">
        <v>0</v>
      </c>
      <c r="G82" s="319">
        <v>762</v>
      </c>
      <c r="H82" s="319">
        <v>4506</v>
      </c>
      <c r="I82" s="319">
        <v>3432</v>
      </c>
      <c r="J82" s="319">
        <v>7938</v>
      </c>
    </row>
    <row r="83" spans="1:10" ht="9" customHeight="1" x14ac:dyDescent="0.15">
      <c r="A83" s="316" t="s">
        <v>2256</v>
      </c>
      <c r="B83" s="317" t="s">
        <v>2257</v>
      </c>
      <c r="C83" s="319">
        <v>2820</v>
      </c>
      <c r="D83" s="319">
        <v>1923</v>
      </c>
      <c r="E83" s="319">
        <v>4743</v>
      </c>
      <c r="F83" s="319">
        <v>0</v>
      </c>
      <c r="G83" s="319">
        <v>381</v>
      </c>
      <c r="H83" s="319">
        <v>2541</v>
      </c>
      <c r="I83" s="319">
        <v>1704</v>
      </c>
      <c r="J83" s="319">
        <v>4245</v>
      </c>
    </row>
    <row r="84" spans="1:10" ht="9" customHeight="1" x14ac:dyDescent="0.15">
      <c r="A84" s="316" t="s">
        <v>513</v>
      </c>
      <c r="B84" s="317" t="s">
        <v>2258</v>
      </c>
      <c r="C84" s="319">
        <v>2133</v>
      </c>
      <c r="D84" s="319">
        <v>1203</v>
      </c>
      <c r="E84" s="319">
        <v>3336</v>
      </c>
      <c r="F84" s="319">
        <v>153</v>
      </c>
      <c r="G84" s="319">
        <v>183</v>
      </c>
      <c r="H84" s="319">
        <v>1983</v>
      </c>
      <c r="I84" s="319">
        <v>1089</v>
      </c>
      <c r="J84" s="319">
        <v>3072</v>
      </c>
    </row>
    <row r="85" spans="1:10" ht="15" customHeight="1" x14ac:dyDescent="0.15">
      <c r="A85" s="320" t="s">
        <v>300</v>
      </c>
      <c r="B85" s="320"/>
      <c r="C85" s="321">
        <v>8571</v>
      </c>
      <c r="D85" s="321">
        <v>5958</v>
      </c>
      <c r="E85" s="321">
        <v>14529</v>
      </c>
      <c r="F85" s="321">
        <v>780</v>
      </c>
      <c r="G85" s="321">
        <v>969</v>
      </c>
      <c r="H85" s="321">
        <v>7794</v>
      </c>
      <c r="I85" s="321">
        <v>5394</v>
      </c>
      <c r="J85" s="321">
        <v>13188</v>
      </c>
    </row>
    <row r="86" spans="1:10" ht="9" customHeight="1" x14ac:dyDescent="0.15">
      <c r="A86" s="316" t="s">
        <v>523</v>
      </c>
      <c r="B86" s="317" t="s">
        <v>2259</v>
      </c>
      <c r="C86" s="319">
        <v>2790</v>
      </c>
      <c r="D86" s="319">
        <v>1911</v>
      </c>
      <c r="E86" s="319">
        <v>4701</v>
      </c>
      <c r="F86" s="319">
        <v>375</v>
      </c>
      <c r="G86" s="319">
        <v>273</v>
      </c>
      <c r="H86" s="319">
        <v>2517</v>
      </c>
      <c r="I86" s="319">
        <v>1722</v>
      </c>
      <c r="J86" s="319">
        <v>4239</v>
      </c>
    </row>
    <row r="87" spans="1:10" ht="9" customHeight="1" x14ac:dyDescent="0.15">
      <c r="A87" s="316" t="s">
        <v>488</v>
      </c>
      <c r="B87" s="317" t="s">
        <v>2260</v>
      </c>
      <c r="C87" s="319">
        <v>1239</v>
      </c>
      <c r="D87" s="319">
        <v>921</v>
      </c>
      <c r="E87" s="319">
        <v>2160</v>
      </c>
      <c r="F87" s="319">
        <v>180</v>
      </c>
      <c r="G87" s="319">
        <v>147</v>
      </c>
      <c r="H87" s="319">
        <v>1113</v>
      </c>
      <c r="I87" s="319">
        <v>834</v>
      </c>
      <c r="J87" s="319">
        <v>1947</v>
      </c>
    </row>
    <row r="88" spans="1:10" ht="9" customHeight="1" x14ac:dyDescent="0.15">
      <c r="A88" s="316" t="s">
        <v>2261</v>
      </c>
      <c r="B88" s="317" t="s">
        <v>2262</v>
      </c>
      <c r="C88" s="319">
        <v>1104</v>
      </c>
      <c r="D88" s="319">
        <v>756</v>
      </c>
      <c r="E88" s="319">
        <v>1860</v>
      </c>
      <c r="F88" s="319">
        <v>54</v>
      </c>
      <c r="G88" s="319">
        <v>99</v>
      </c>
      <c r="H88" s="319">
        <v>1035</v>
      </c>
      <c r="I88" s="319">
        <v>702</v>
      </c>
      <c r="J88" s="319">
        <v>1737</v>
      </c>
    </row>
    <row r="89" spans="1:10" ht="9" customHeight="1" x14ac:dyDescent="0.15">
      <c r="A89" s="316" t="s">
        <v>2263</v>
      </c>
      <c r="B89" s="317" t="s">
        <v>2264</v>
      </c>
      <c r="C89" s="319">
        <v>3438</v>
      </c>
      <c r="D89" s="319">
        <v>2370</v>
      </c>
      <c r="E89" s="319">
        <v>5808</v>
      </c>
      <c r="F89" s="319">
        <v>171</v>
      </c>
      <c r="G89" s="319">
        <v>447</v>
      </c>
      <c r="H89" s="319">
        <v>3129</v>
      </c>
      <c r="I89" s="319">
        <v>2136</v>
      </c>
      <c r="J89" s="319">
        <v>5265</v>
      </c>
    </row>
    <row r="90" spans="1:10" ht="15" customHeight="1" x14ac:dyDescent="0.15">
      <c r="A90" s="320" t="s">
        <v>301</v>
      </c>
      <c r="B90" s="320"/>
      <c r="C90" s="321">
        <v>2346</v>
      </c>
      <c r="D90" s="321">
        <v>1761</v>
      </c>
      <c r="E90" s="321">
        <v>4107</v>
      </c>
      <c r="F90" s="321">
        <v>615</v>
      </c>
      <c r="G90" s="321">
        <v>288</v>
      </c>
      <c r="H90" s="321">
        <v>2106</v>
      </c>
      <c r="I90" s="321">
        <v>1605</v>
      </c>
      <c r="J90" s="321">
        <v>3711</v>
      </c>
    </row>
    <row r="91" spans="1:10" ht="9" customHeight="1" x14ac:dyDescent="0.15">
      <c r="A91" s="316" t="s">
        <v>539</v>
      </c>
      <c r="B91" s="317" t="s">
        <v>2265</v>
      </c>
      <c r="C91" s="319">
        <v>2346</v>
      </c>
      <c r="D91" s="319">
        <v>1761</v>
      </c>
      <c r="E91" s="319">
        <v>4107</v>
      </c>
      <c r="F91" s="319">
        <v>615</v>
      </c>
      <c r="G91" s="319">
        <v>288</v>
      </c>
      <c r="H91" s="319">
        <v>2106</v>
      </c>
      <c r="I91" s="319">
        <v>1605</v>
      </c>
      <c r="J91" s="319">
        <v>3711</v>
      </c>
    </row>
    <row r="92" spans="1:10" ht="15" customHeight="1" x14ac:dyDescent="0.15">
      <c r="A92" s="320" t="s">
        <v>302</v>
      </c>
      <c r="B92" s="320"/>
      <c r="C92" s="321">
        <v>8325</v>
      </c>
      <c r="D92" s="321">
        <v>5181</v>
      </c>
      <c r="E92" s="321">
        <v>13506</v>
      </c>
      <c r="F92" s="321">
        <v>510</v>
      </c>
      <c r="G92" s="321">
        <v>1467</v>
      </c>
      <c r="H92" s="321">
        <v>7197</v>
      </c>
      <c r="I92" s="321">
        <v>4566</v>
      </c>
      <c r="J92" s="321">
        <v>11763</v>
      </c>
    </row>
    <row r="93" spans="1:10" ht="9" customHeight="1" x14ac:dyDescent="0.15">
      <c r="A93" s="316" t="s">
        <v>519</v>
      </c>
      <c r="B93" s="317" t="s">
        <v>2266</v>
      </c>
      <c r="C93" s="319">
        <v>3141</v>
      </c>
      <c r="D93" s="319">
        <v>1956</v>
      </c>
      <c r="E93" s="319">
        <v>5094</v>
      </c>
      <c r="F93" s="319">
        <v>216</v>
      </c>
      <c r="G93" s="319">
        <v>513</v>
      </c>
      <c r="H93" s="319">
        <v>2745</v>
      </c>
      <c r="I93" s="319">
        <v>1752</v>
      </c>
      <c r="J93" s="319">
        <v>4497</v>
      </c>
    </row>
    <row r="94" spans="1:10" ht="9" customHeight="1" x14ac:dyDescent="0.15">
      <c r="A94" s="316" t="s">
        <v>568</v>
      </c>
      <c r="B94" s="317" t="s">
        <v>2267</v>
      </c>
      <c r="C94" s="319">
        <v>3120</v>
      </c>
      <c r="D94" s="319">
        <v>1812</v>
      </c>
      <c r="E94" s="319">
        <v>4932</v>
      </c>
      <c r="F94" s="319">
        <v>147</v>
      </c>
      <c r="G94" s="319">
        <v>513</v>
      </c>
      <c r="H94" s="319">
        <v>2703</v>
      </c>
      <c r="I94" s="319">
        <v>1572</v>
      </c>
      <c r="J94" s="319">
        <v>4275</v>
      </c>
    </row>
    <row r="95" spans="1:10" ht="9" customHeight="1" x14ac:dyDescent="0.15">
      <c r="A95" s="316" t="s">
        <v>2268</v>
      </c>
      <c r="B95" s="317" t="s">
        <v>2269</v>
      </c>
      <c r="C95" s="319">
        <v>2064</v>
      </c>
      <c r="D95" s="319">
        <v>1413</v>
      </c>
      <c r="E95" s="319">
        <v>3477</v>
      </c>
      <c r="F95" s="319">
        <v>147</v>
      </c>
      <c r="G95" s="319">
        <v>444</v>
      </c>
      <c r="H95" s="319">
        <v>1749</v>
      </c>
      <c r="I95" s="319">
        <v>1242</v>
      </c>
      <c r="J95" s="319">
        <v>2991</v>
      </c>
    </row>
    <row r="96" spans="1:10" ht="15" customHeight="1" x14ac:dyDescent="0.15">
      <c r="A96" s="320" t="s">
        <v>303</v>
      </c>
      <c r="B96" s="320"/>
      <c r="C96" s="321">
        <v>5280</v>
      </c>
      <c r="D96" s="321">
        <v>3243</v>
      </c>
      <c r="E96" s="321">
        <v>8523</v>
      </c>
      <c r="F96" s="321">
        <v>282</v>
      </c>
      <c r="G96" s="321">
        <v>1050</v>
      </c>
      <c r="H96" s="321">
        <v>4521</v>
      </c>
      <c r="I96" s="321">
        <v>2736</v>
      </c>
      <c r="J96" s="321">
        <v>7257</v>
      </c>
    </row>
    <row r="97" spans="1:10" ht="9" customHeight="1" x14ac:dyDescent="0.15">
      <c r="A97" s="316" t="s">
        <v>496</v>
      </c>
      <c r="B97" s="317" t="s">
        <v>2270</v>
      </c>
      <c r="C97" s="319">
        <v>2691</v>
      </c>
      <c r="D97" s="319">
        <v>1644</v>
      </c>
      <c r="E97" s="319">
        <v>4335</v>
      </c>
      <c r="F97" s="319">
        <v>138</v>
      </c>
      <c r="G97" s="319">
        <v>453</v>
      </c>
      <c r="H97" s="319">
        <v>2334</v>
      </c>
      <c r="I97" s="319">
        <v>1440</v>
      </c>
      <c r="J97" s="319">
        <v>3774</v>
      </c>
    </row>
    <row r="98" spans="1:10" ht="9" customHeight="1" x14ac:dyDescent="0.15">
      <c r="A98" s="316" t="s">
        <v>2271</v>
      </c>
      <c r="B98" s="317" t="s">
        <v>2272</v>
      </c>
      <c r="C98" s="319">
        <v>2589</v>
      </c>
      <c r="D98" s="319">
        <v>1602</v>
      </c>
      <c r="E98" s="319">
        <v>4188</v>
      </c>
      <c r="F98" s="319">
        <v>144</v>
      </c>
      <c r="G98" s="319">
        <v>594</v>
      </c>
      <c r="H98" s="319">
        <v>2187</v>
      </c>
      <c r="I98" s="319">
        <v>1296</v>
      </c>
      <c r="J98" s="319">
        <v>3483</v>
      </c>
    </row>
    <row r="99" spans="1:10" ht="15" customHeight="1" x14ac:dyDescent="0.15">
      <c r="A99" s="320" t="s">
        <v>304</v>
      </c>
      <c r="B99" s="320"/>
      <c r="C99" s="321">
        <v>5418</v>
      </c>
      <c r="D99" s="321">
        <v>4365</v>
      </c>
      <c r="E99" s="321">
        <v>9786</v>
      </c>
      <c r="F99" s="321">
        <v>1068</v>
      </c>
      <c r="G99" s="321">
        <v>432</v>
      </c>
      <c r="H99" s="321">
        <v>5037</v>
      </c>
      <c r="I99" s="321">
        <v>4080</v>
      </c>
      <c r="J99" s="321">
        <v>9117</v>
      </c>
    </row>
    <row r="100" spans="1:10" ht="9" customHeight="1" x14ac:dyDescent="0.15">
      <c r="A100" s="316" t="s">
        <v>458</v>
      </c>
      <c r="B100" s="317" t="s">
        <v>2273</v>
      </c>
      <c r="C100" s="319">
        <v>1200</v>
      </c>
      <c r="D100" s="319">
        <v>1053</v>
      </c>
      <c r="E100" s="319">
        <v>2253</v>
      </c>
      <c r="F100" s="319">
        <v>255</v>
      </c>
      <c r="G100" s="319">
        <v>84</v>
      </c>
      <c r="H100" s="319">
        <v>1113</v>
      </c>
      <c r="I100" s="319">
        <v>987</v>
      </c>
      <c r="J100" s="319">
        <v>2100</v>
      </c>
    </row>
    <row r="101" spans="1:10" ht="9" customHeight="1" x14ac:dyDescent="0.15">
      <c r="A101" s="316" t="s">
        <v>517</v>
      </c>
      <c r="B101" s="317" t="s">
        <v>2274</v>
      </c>
      <c r="C101" s="319">
        <v>2214</v>
      </c>
      <c r="D101" s="319">
        <v>1755</v>
      </c>
      <c r="E101" s="319">
        <v>3969</v>
      </c>
      <c r="F101" s="319">
        <v>480</v>
      </c>
      <c r="G101" s="319">
        <v>159</v>
      </c>
      <c r="H101" s="319">
        <v>2094</v>
      </c>
      <c r="I101" s="319">
        <v>1632</v>
      </c>
      <c r="J101" s="319">
        <v>3726</v>
      </c>
    </row>
    <row r="102" spans="1:10" ht="9" customHeight="1" x14ac:dyDescent="0.15">
      <c r="A102" s="316" t="s">
        <v>525</v>
      </c>
      <c r="B102" s="317" t="s">
        <v>2275</v>
      </c>
      <c r="C102" s="319">
        <v>2004</v>
      </c>
      <c r="D102" s="319">
        <v>1560</v>
      </c>
      <c r="E102" s="319">
        <v>3564</v>
      </c>
      <c r="F102" s="319">
        <v>333</v>
      </c>
      <c r="G102" s="319">
        <v>189</v>
      </c>
      <c r="H102" s="319">
        <v>1833</v>
      </c>
      <c r="I102" s="319">
        <v>1461</v>
      </c>
      <c r="J102" s="319">
        <v>3294</v>
      </c>
    </row>
    <row r="103" spans="1:10" ht="15" customHeight="1" x14ac:dyDescent="0.15">
      <c r="A103" s="320" t="s">
        <v>305</v>
      </c>
      <c r="B103" s="320"/>
      <c r="C103" s="321">
        <v>4644</v>
      </c>
      <c r="D103" s="321">
        <v>2760</v>
      </c>
      <c r="E103" s="321">
        <v>7404</v>
      </c>
      <c r="F103" s="321">
        <v>291</v>
      </c>
      <c r="G103" s="321">
        <v>591</v>
      </c>
      <c r="H103" s="321">
        <v>4098</v>
      </c>
      <c r="I103" s="321">
        <v>2445</v>
      </c>
      <c r="J103" s="321">
        <v>6543</v>
      </c>
    </row>
    <row r="104" spans="1:10" ht="9" customHeight="1" x14ac:dyDescent="0.15">
      <c r="A104" s="316" t="s">
        <v>566</v>
      </c>
      <c r="B104" s="317" t="s">
        <v>2276</v>
      </c>
      <c r="C104" s="319">
        <v>2415</v>
      </c>
      <c r="D104" s="319">
        <v>1503</v>
      </c>
      <c r="E104" s="319">
        <v>3921</v>
      </c>
      <c r="F104" s="319">
        <v>150</v>
      </c>
      <c r="G104" s="319">
        <v>297</v>
      </c>
      <c r="H104" s="319">
        <v>2133</v>
      </c>
      <c r="I104" s="319">
        <v>1332</v>
      </c>
      <c r="J104" s="319">
        <v>3465</v>
      </c>
    </row>
    <row r="105" spans="1:10" ht="9" customHeight="1" x14ac:dyDescent="0.15">
      <c r="A105" s="316" t="s">
        <v>492</v>
      </c>
      <c r="B105" s="317" t="s">
        <v>2277</v>
      </c>
      <c r="C105" s="319">
        <v>1404</v>
      </c>
      <c r="D105" s="319">
        <v>822</v>
      </c>
      <c r="E105" s="319">
        <v>2226</v>
      </c>
      <c r="F105" s="319">
        <v>99</v>
      </c>
      <c r="G105" s="319">
        <v>177</v>
      </c>
      <c r="H105" s="319">
        <v>1242</v>
      </c>
      <c r="I105" s="319">
        <v>726</v>
      </c>
      <c r="J105" s="319">
        <v>1968</v>
      </c>
    </row>
    <row r="106" spans="1:10" ht="9" customHeight="1" x14ac:dyDescent="0.15">
      <c r="A106" s="316" t="s">
        <v>2278</v>
      </c>
      <c r="B106" s="317" t="s">
        <v>2279</v>
      </c>
      <c r="C106" s="319">
        <v>825</v>
      </c>
      <c r="D106" s="319">
        <v>435</v>
      </c>
      <c r="E106" s="319">
        <v>1257</v>
      </c>
      <c r="F106" s="319">
        <v>45</v>
      </c>
      <c r="G106" s="319">
        <v>117</v>
      </c>
      <c r="H106" s="319">
        <v>723</v>
      </c>
      <c r="I106" s="319">
        <v>387</v>
      </c>
      <c r="J106" s="319">
        <v>1110</v>
      </c>
    </row>
    <row r="107" spans="1:10" ht="15" customHeight="1" x14ac:dyDescent="0.15">
      <c r="A107" s="320" t="s">
        <v>264</v>
      </c>
      <c r="B107" s="320"/>
      <c r="C107" s="321">
        <v>178821</v>
      </c>
      <c r="D107" s="321">
        <v>124953</v>
      </c>
      <c r="E107" s="321">
        <v>303771</v>
      </c>
      <c r="F107" s="321">
        <v>20592</v>
      </c>
      <c r="G107" s="321">
        <v>19395</v>
      </c>
      <c r="H107" s="321">
        <v>162627</v>
      </c>
      <c r="I107" s="321">
        <v>114744</v>
      </c>
      <c r="J107" s="321">
        <v>277371</v>
      </c>
    </row>
    <row r="108" spans="1:10" ht="24.95" customHeight="1" x14ac:dyDescent="0.15">
      <c r="A108" s="316"/>
      <c r="B108" s="317"/>
      <c r="C108" s="318" t="s">
        <v>271</v>
      </c>
      <c r="D108" s="319"/>
      <c r="E108" s="319"/>
      <c r="F108" s="319"/>
      <c r="G108" s="319"/>
      <c r="H108" s="319"/>
      <c r="I108" s="319"/>
      <c r="J108" s="319"/>
    </row>
    <row r="109" spans="1:10" ht="15" customHeight="1" x14ac:dyDescent="0.15">
      <c r="A109" s="320" t="s">
        <v>290</v>
      </c>
      <c r="B109" s="320"/>
      <c r="C109" s="321">
        <v>12744</v>
      </c>
      <c r="D109" s="321">
        <v>4350</v>
      </c>
      <c r="E109" s="321">
        <v>17094</v>
      </c>
      <c r="F109" s="321">
        <v>471</v>
      </c>
      <c r="G109" s="321">
        <v>102</v>
      </c>
      <c r="H109" s="321">
        <v>11775</v>
      </c>
      <c r="I109" s="321">
        <v>4110</v>
      </c>
      <c r="J109" s="321">
        <v>15885</v>
      </c>
    </row>
    <row r="110" spans="1:10" ht="9" customHeight="1" x14ac:dyDescent="0.15">
      <c r="A110" s="316" t="s">
        <v>2280</v>
      </c>
      <c r="B110" s="317" t="s">
        <v>2281</v>
      </c>
      <c r="C110" s="319">
        <v>1590</v>
      </c>
      <c r="D110" s="319">
        <v>594</v>
      </c>
      <c r="E110" s="319">
        <v>2184</v>
      </c>
      <c r="F110" s="319">
        <v>0</v>
      </c>
      <c r="G110" s="319">
        <v>0</v>
      </c>
      <c r="H110" s="319">
        <v>1446</v>
      </c>
      <c r="I110" s="319">
        <v>552</v>
      </c>
      <c r="J110" s="319">
        <v>1998</v>
      </c>
    </row>
    <row r="111" spans="1:10" ht="9" customHeight="1" x14ac:dyDescent="0.15">
      <c r="A111" s="316" t="s">
        <v>2282</v>
      </c>
      <c r="B111" s="317" t="s">
        <v>2283</v>
      </c>
      <c r="C111" s="319">
        <v>1266</v>
      </c>
      <c r="D111" s="319">
        <v>408</v>
      </c>
      <c r="E111" s="319">
        <v>1674</v>
      </c>
      <c r="F111" s="319">
        <v>0</v>
      </c>
      <c r="G111" s="319">
        <v>0</v>
      </c>
      <c r="H111" s="319">
        <v>1182</v>
      </c>
      <c r="I111" s="319">
        <v>378</v>
      </c>
      <c r="J111" s="319">
        <v>1560</v>
      </c>
    </row>
    <row r="112" spans="1:10" ht="9" customHeight="1" x14ac:dyDescent="0.15">
      <c r="A112" s="316" t="s">
        <v>2284</v>
      </c>
      <c r="B112" s="317" t="s">
        <v>2285</v>
      </c>
      <c r="C112" s="319">
        <v>1638</v>
      </c>
      <c r="D112" s="319">
        <v>507</v>
      </c>
      <c r="E112" s="319">
        <v>2145</v>
      </c>
      <c r="F112" s="319">
        <v>0</v>
      </c>
      <c r="G112" s="319">
        <v>0</v>
      </c>
      <c r="H112" s="319">
        <v>1500</v>
      </c>
      <c r="I112" s="319">
        <v>477</v>
      </c>
      <c r="J112" s="319">
        <v>1977</v>
      </c>
    </row>
    <row r="113" spans="1:10" ht="9" customHeight="1" x14ac:dyDescent="0.15">
      <c r="A113" s="316" t="s">
        <v>2286</v>
      </c>
      <c r="B113" s="317" t="s">
        <v>2287</v>
      </c>
      <c r="C113" s="319">
        <v>1380</v>
      </c>
      <c r="D113" s="319">
        <v>378</v>
      </c>
      <c r="E113" s="319">
        <v>1758</v>
      </c>
      <c r="F113" s="319">
        <v>0</v>
      </c>
      <c r="G113" s="319">
        <v>54</v>
      </c>
      <c r="H113" s="319">
        <v>1236</v>
      </c>
      <c r="I113" s="319">
        <v>360</v>
      </c>
      <c r="J113" s="319">
        <v>1596</v>
      </c>
    </row>
    <row r="114" spans="1:10" ht="9" customHeight="1" x14ac:dyDescent="0.15">
      <c r="A114" s="316" t="s">
        <v>2288</v>
      </c>
      <c r="B114" s="317" t="s">
        <v>2289</v>
      </c>
      <c r="C114" s="319">
        <v>1173</v>
      </c>
      <c r="D114" s="319">
        <v>408</v>
      </c>
      <c r="E114" s="319">
        <v>1581</v>
      </c>
      <c r="F114" s="319">
        <v>0</v>
      </c>
      <c r="G114" s="319">
        <v>45</v>
      </c>
      <c r="H114" s="319">
        <v>1044</v>
      </c>
      <c r="I114" s="319">
        <v>369</v>
      </c>
      <c r="J114" s="319">
        <v>1413</v>
      </c>
    </row>
    <row r="115" spans="1:10" ht="9" customHeight="1" x14ac:dyDescent="0.15">
      <c r="A115" s="316" t="s">
        <v>2290</v>
      </c>
      <c r="B115" s="317" t="s">
        <v>2291</v>
      </c>
      <c r="C115" s="319">
        <v>2544</v>
      </c>
      <c r="D115" s="319">
        <v>936</v>
      </c>
      <c r="E115" s="319">
        <v>3480</v>
      </c>
      <c r="F115" s="319">
        <v>471</v>
      </c>
      <c r="G115" s="319">
        <v>0</v>
      </c>
      <c r="H115" s="319">
        <v>2460</v>
      </c>
      <c r="I115" s="319">
        <v>915</v>
      </c>
      <c r="J115" s="319">
        <v>3375</v>
      </c>
    </row>
    <row r="116" spans="1:10" ht="9" customHeight="1" x14ac:dyDescent="0.15">
      <c r="A116" s="316" t="s">
        <v>2292</v>
      </c>
      <c r="B116" s="317" t="s">
        <v>2293</v>
      </c>
      <c r="C116" s="319">
        <v>1323</v>
      </c>
      <c r="D116" s="319">
        <v>426</v>
      </c>
      <c r="E116" s="319">
        <v>1749</v>
      </c>
      <c r="F116" s="319">
        <v>0</v>
      </c>
      <c r="G116" s="319">
        <v>0</v>
      </c>
      <c r="H116" s="319">
        <v>1215</v>
      </c>
      <c r="I116" s="319">
        <v>408</v>
      </c>
      <c r="J116" s="319">
        <v>1623</v>
      </c>
    </row>
    <row r="117" spans="1:10" ht="9" customHeight="1" x14ac:dyDescent="0.15">
      <c r="A117" s="316" t="s">
        <v>2294</v>
      </c>
      <c r="B117" s="317" t="s">
        <v>2295</v>
      </c>
      <c r="C117" s="319">
        <v>1830</v>
      </c>
      <c r="D117" s="319">
        <v>693</v>
      </c>
      <c r="E117" s="319">
        <v>2523</v>
      </c>
      <c r="F117" s="319">
        <v>0</v>
      </c>
      <c r="G117" s="319">
        <v>0</v>
      </c>
      <c r="H117" s="319">
        <v>1692</v>
      </c>
      <c r="I117" s="319">
        <v>651</v>
      </c>
      <c r="J117" s="319">
        <v>2343</v>
      </c>
    </row>
    <row r="118" spans="1:10" ht="15" customHeight="1" x14ac:dyDescent="0.15">
      <c r="A118" s="320" t="s">
        <v>291</v>
      </c>
      <c r="B118" s="320"/>
      <c r="C118" s="321">
        <v>17724</v>
      </c>
      <c r="D118" s="321">
        <v>5787</v>
      </c>
      <c r="E118" s="321">
        <v>23511</v>
      </c>
      <c r="F118" s="321">
        <v>177</v>
      </c>
      <c r="G118" s="321">
        <v>1746</v>
      </c>
      <c r="H118" s="321">
        <v>15648</v>
      </c>
      <c r="I118" s="321">
        <v>5097</v>
      </c>
      <c r="J118" s="321">
        <v>20745</v>
      </c>
    </row>
    <row r="119" spans="1:10" ht="9" customHeight="1" x14ac:dyDescent="0.15">
      <c r="A119" s="316" t="s">
        <v>2296</v>
      </c>
      <c r="B119" s="317" t="s">
        <v>2297</v>
      </c>
      <c r="C119" s="319">
        <v>2157</v>
      </c>
      <c r="D119" s="319">
        <v>672</v>
      </c>
      <c r="E119" s="319">
        <v>2829</v>
      </c>
      <c r="F119" s="319">
        <v>6</v>
      </c>
      <c r="G119" s="319">
        <v>267</v>
      </c>
      <c r="H119" s="319">
        <v>1851</v>
      </c>
      <c r="I119" s="319">
        <v>585</v>
      </c>
      <c r="J119" s="319">
        <v>2436</v>
      </c>
    </row>
    <row r="120" spans="1:10" ht="9" customHeight="1" x14ac:dyDescent="0.15">
      <c r="A120" s="316" t="s">
        <v>2298</v>
      </c>
      <c r="B120" s="317" t="s">
        <v>2299</v>
      </c>
      <c r="C120" s="319">
        <v>5025</v>
      </c>
      <c r="D120" s="319">
        <v>1479</v>
      </c>
      <c r="E120" s="319">
        <v>6504</v>
      </c>
      <c r="F120" s="319">
        <v>0</v>
      </c>
      <c r="G120" s="319">
        <v>387</v>
      </c>
      <c r="H120" s="319">
        <v>4479</v>
      </c>
      <c r="I120" s="319">
        <v>1248</v>
      </c>
      <c r="J120" s="319">
        <v>5727</v>
      </c>
    </row>
    <row r="121" spans="1:10" ht="9" customHeight="1" x14ac:dyDescent="0.15">
      <c r="A121" s="316" t="s">
        <v>2300</v>
      </c>
      <c r="B121" s="317" t="s">
        <v>2301</v>
      </c>
      <c r="C121" s="319">
        <v>1464</v>
      </c>
      <c r="D121" s="319">
        <v>495</v>
      </c>
      <c r="E121" s="319">
        <v>1959</v>
      </c>
      <c r="F121" s="319">
        <v>0</v>
      </c>
      <c r="G121" s="319">
        <v>108</v>
      </c>
      <c r="H121" s="319">
        <v>1326</v>
      </c>
      <c r="I121" s="319">
        <v>477</v>
      </c>
      <c r="J121" s="319">
        <v>1803</v>
      </c>
    </row>
    <row r="122" spans="1:10" ht="9" customHeight="1" x14ac:dyDescent="0.15">
      <c r="A122" s="316" t="s">
        <v>2302</v>
      </c>
      <c r="B122" s="317" t="s">
        <v>2303</v>
      </c>
      <c r="C122" s="319">
        <v>2814</v>
      </c>
      <c r="D122" s="319">
        <v>933</v>
      </c>
      <c r="E122" s="319">
        <v>3747</v>
      </c>
      <c r="F122" s="319">
        <v>126</v>
      </c>
      <c r="G122" s="319">
        <v>264</v>
      </c>
      <c r="H122" s="319">
        <v>2526</v>
      </c>
      <c r="I122" s="319">
        <v>819</v>
      </c>
      <c r="J122" s="319">
        <v>3345</v>
      </c>
    </row>
    <row r="123" spans="1:10" ht="9" customHeight="1" x14ac:dyDescent="0.15">
      <c r="A123" s="316" t="s">
        <v>2304</v>
      </c>
      <c r="B123" s="317" t="s">
        <v>2305</v>
      </c>
      <c r="C123" s="319">
        <v>1998</v>
      </c>
      <c r="D123" s="319">
        <v>693</v>
      </c>
      <c r="E123" s="319">
        <v>2691</v>
      </c>
      <c r="F123" s="319">
        <v>45</v>
      </c>
      <c r="G123" s="319">
        <v>207</v>
      </c>
      <c r="H123" s="319">
        <v>1779</v>
      </c>
      <c r="I123" s="319">
        <v>609</v>
      </c>
      <c r="J123" s="319">
        <v>2391</v>
      </c>
    </row>
    <row r="124" spans="1:10" ht="18.95" customHeight="1" x14ac:dyDescent="0.15">
      <c r="A124" s="322" t="s">
        <v>2306</v>
      </c>
      <c r="B124" s="323" t="s">
        <v>2307</v>
      </c>
      <c r="C124" s="319">
        <v>4266</v>
      </c>
      <c r="D124" s="319">
        <v>1515</v>
      </c>
      <c r="E124" s="319">
        <v>5781</v>
      </c>
      <c r="F124" s="319">
        <v>0</v>
      </c>
      <c r="G124" s="319">
        <v>513</v>
      </c>
      <c r="H124" s="319">
        <v>3690</v>
      </c>
      <c r="I124" s="319">
        <v>1356</v>
      </c>
      <c r="J124" s="319">
        <v>5046</v>
      </c>
    </row>
    <row r="125" spans="1:10" ht="15" customHeight="1" x14ac:dyDescent="0.15">
      <c r="A125" s="320" t="s">
        <v>292</v>
      </c>
      <c r="B125" s="320"/>
      <c r="C125" s="321">
        <v>2532</v>
      </c>
      <c r="D125" s="321">
        <v>1101</v>
      </c>
      <c r="E125" s="321">
        <v>3633</v>
      </c>
      <c r="F125" s="321">
        <v>204</v>
      </c>
      <c r="G125" s="321">
        <v>621</v>
      </c>
      <c r="H125" s="321">
        <v>1881</v>
      </c>
      <c r="I125" s="321">
        <v>894</v>
      </c>
      <c r="J125" s="321">
        <v>2775</v>
      </c>
    </row>
    <row r="126" spans="1:10" ht="9" customHeight="1" x14ac:dyDescent="0.15">
      <c r="A126" s="316" t="s">
        <v>2308</v>
      </c>
      <c r="B126" s="317" t="s">
        <v>2309</v>
      </c>
      <c r="C126" s="319">
        <v>2532</v>
      </c>
      <c r="D126" s="319">
        <v>1101</v>
      </c>
      <c r="E126" s="319">
        <v>3633</v>
      </c>
      <c r="F126" s="319">
        <v>204</v>
      </c>
      <c r="G126" s="319">
        <v>621</v>
      </c>
      <c r="H126" s="319">
        <v>1881</v>
      </c>
      <c r="I126" s="319">
        <v>894</v>
      </c>
      <c r="J126" s="319">
        <v>2775</v>
      </c>
    </row>
    <row r="127" spans="1:10" ht="15" customHeight="1" x14ac:dyDescent="0.15">
      <c r="A127" s="320" t="s">
        <v>293</v>
      </c>
      <c r="B127" s="320"/>
      <c r="C127" s="321">
        <v>1998</v>
      </c>
      <c r="D127" s="321">
        <v>618</v>
      </c>
      <c r="E127" s="321">
        <v>2619</v>
      </c>
      <c r="F127" s="321">
        <v>42</v>
      </c>
      <c r="G127" s="321">
        <v>432</v>
      </c>
      <c r="H127" s="321">
        <v>1572</v>
      </c>
      <c r="I127" s="321">
        <v>522</v>
      </c>
      <c r="J127" s="321">
        <v>2094</v>
      </c>
    </row>
    <row r="128" spans="1:10" ht="9" customHeight="1" x14ac:dyDescent="0.15">
      <c r="A128" s="316" t="s">
        <v>2310</v>
      </c>
      <c r="B128" s="317" t="s">
        <v>2311</v>
      </c>
      <c r="C128" s="319">
        <v>522</v>
      </c>
      <c r="D128" s="319">
        <v>174</v>
      </c>
      <c r="E128" s="319">
        <v>696</v>
      </c>
      <c r="F128" s="319">
        <v>3</v>
      </c>
      <c r="G128" s="319">
        <v>102</v>
      </c>
      <c r="H128" s="319">
        <v>423</v>
      </c>
      <c r="I128" s="319">
        <v>147</v>
      </c>
      <c r="J128" s="319">
        <v>570</v>
      </c>
    </row>
    <row r="129" spans="1:10" ht="9" customHeight="1" x14ac:dyDescent="0.15">
      <c r="A129" s="316" t="s">
        <v>2312</v>
      </c>
      <c r="B129" s="317" t="s">
        <v>2313</v>
      </c>
      <c r="C129" s="319">
        <v>498</v>
      </c>
      <c r="D129" s="319">
        <v>144</v>
      </c>
      <c r="E129" s="319">
        <v>645</v>
      </c>
      <c r="F129" s="319">
        <v>18</v>
      </c>
      <c r="G129" s="319">
        <v>114</v>
      </c>
      <c r="H129" s="319">
        <v>375</v>
      </c>
      <c r="I129" s="319">
        <v>117</v>
      </c>
      <c r="J129" s="319">
        <v>492</v>
      </c>
    </row>
    <row r="130" spans="1:10" ht="9" customHeight="1" x14ac:dyDescent="0.15">
      <c r="A130" s="316" t="s">
        <v>2314</v>
      </c>
      <c r="B130" s="317" t="s">
        <v>2315</v>
      </c>
      <c r="C130" s="319">
        <v>978</v>
      </c>
      <c r="D130" s="319">
        <v>300</v>
      </c>
      <c r="E130" s="319">
        <v>1278</v>
      </c>
      <c r="F130" s="319">
        <v>21</v>
      </c>
      <c r="G130" s="319">
        <v>216</v>
      </c>
      <c r="H130" s="319">
        <v>774</v>
      </c>
      <c r="I130" s="319">
        <v>258</v>
      </c>
      <c r="J130" s="319">
        <v>1032</v>
      </c>
    </row>
    <row r="131" spans="1:10" ht="15" customHeight="1" x14ac:dyDescent="0.15">
      <c r="A131" s="320" t="s">
        <v>294</v>
      </c>
      <c r="B131" s="320"/>
      <c r="C131" s="321">
        <v>681</v>
      </c>
      <c r="D131" s="321">
        <v>309</v>
      </c>
      <c r="E131" s="321">
        <v>993</v>
      </c>
      <c r="F131" s="321">
        <v>60</v>
      </c>
      <c r="G131" s="321">
        <v>126</v>
      </c>
      <c r="H131" s="321">
        <v>579</v>
      </c>
      <c r="I131" s="321">
        <v>270</v>
      </c>
      <c r="J131" s="321">
        <v>849</v>
      </c>
    </row>
    <row r="132" spans="1:10" ht="9" customHeight="1" x14ac:dyDescent="0.15">
      <c r="A132" s="316" t="s">
        <v>2316</v>
      </c>
      <c r="B132" s="317" t="s">
        <v>2317</v>
      </c>
      <c r="C132" s="319">
        <v>681</v>
      </c>
      <c r="D132" s="319">
        <v>309</v>
      </c>
      <c r="E132" s="319">
        <v>993</v>
      </c>
      <c r="F132" s="319">
        <v>60</v>
      </c>
      <c r="G132" s="319">
        <v>126</v>
      </c>
      <c r="H132" s="319">
        <v>579</v>
      </c>
      <c r="I132" s="319">
        <v>270</v>
      </c>
      <c r="J132" s="319">
        <v>849</v>
      </c>
    </row>
    <row r="133" spans="1:10" ht="15" customHeight="1" x14ac:dyDescent="0.15">
      <c r="A133" s="320" t="s">
        <v>295</v>
      </c>
      <c r="B133" s="320"/>
      <c r="C133" s="321">
        <v>1401</v>
      </c>
      <c r="D133" s="321">
        <v>501</v>
      </c>
      <c r="E133" s="321">
        <v>1902</v>
      </c>
      <c r="F133" s="321">
        <v>48</v>
      </c>
      <c r="G133" s="321">
        <v>225</v>
      </c>
      <c r="H133" s="321">
        <v>1170</v>
      </c>
      <c r="I133" s="321">
        <v>468</v>
      </c>
      <c r="J133" s="321">
        <v>1635</v>
      </c>
    </row>
    <row r="134" spans="1:10" ht="9" customHeight="1" x14ac:dyDescent="0.15">
      <c r="A134" s="316" t="s">
        <v>2318</v>
      </c>
      <c r="B134" s="317" t="s">
        <v>2319</v>
      </c>
      <c r="C134" s="319">
        <v>1401</v>
      </c>
      <c r="D134" s="319">
        <v>501</v>
      </c>
      <c r="E134" s="319">
        <v>1902</v>
      </c>
      <c r="F134" s="319">
        <v>48</v>
      </c>
      <c r="G134" s="319">
        <v>225</v>
      </c>
      <c r="H134" s="319">
        <v>1170</v>
      </c>
      <c r="I134" s="319">
        <v>468</v>
      </c>
      <c r="J134" s="319">
        <v>1635</v>
      </c>
    </row>
    <row r="135" spans="1:10" ht="15" customHeight="1" x14ac:dyDescent="0.15">
      <c r="A135" s="320" t="s">
        <v>296</v>
      </c>
      <c r="B135" s="320"/>
      <c r="C135" s="321">
        <v>6210</v>
      </c>
      <c r="D135" s="321">
        <v>1878</v>
      </c>
      <c r="E135" s="321">
        <v>8088</v>
      </c>
      <c r="F135" s="321">
        <v>183</v>
      </c>
      <c r="G135" s="321">
        <v>723</v>
      </c>
      <c r="H135" s="321">
        <v>5256</v>
      </c>
      <c r="I135" s="321">
        <v>1641</v>
      </c>
      <c r="J135" s="321">
        <v>6897</v>
      </c>
    </row>
    <row r="136" spans="1:10" ht="9" customHeight="1" x14ac:dyDescent="0.15">
      <c r="A136" s="316" t="s">
        <v>2320</v>
      </c>
      <c r="B136" s="317" t="s">
        <v>2321</v>
      </c>
      <c r="C136" s="319">
        <v>1860</v>
      </c>
      <c r="D136" s="319">
        <v>552</v>
      </c>
      <c r="E136" s="319">
        <v>2412</v>
      </c>
      <c r="F136" s="319">
        <v>0</v>
      </c>
      <c r="G136" s="319">
        <v>144</v>
      </c>
      <c r="H136" s="319">
        <v>1638</v>
      </c>
      <c r="I136" s="319">
        <v>486</v>
      </c>
      <c r="J136" s="319">
        <v>2127</v>
      </c>
    </row>
    <row r="137" spans="1:10" ht="9" customHeight="1" x14ac:dyDescent="0.15">
      <c r="A137" s="316" t="s">
        <v>2322</v>
      </c>
      <c r="B137" s="317" t="s">
        <v>2323</v>
      </c>
      <c r="C137" s="319">
        <v>2112</v>
      </c>
      <c r="D137" s="319">
        <v>684</v>
      </c>
      <c r="E137" s="319">
        <v>2793</v>
      </c>
      <c r="F137" s="319">
        <v>183</v>
      </c>
      <c r="G137" s="319">
        <v>294</v>
      </c>
      <c r="H137" s="319">
        <v>1746</v>
      </c>
      <c r="I137" s="319">
        <v>600</v>
      </c>
      <c r="J137" s="319">
        <v>2346</v>
      </c>
    </row>
    <row r="138" spans="1:10" ht="9" customHeight="1" x14ac:dyDescent="0.15">
      <c r="A138" s="316" t="s">
        <v>2324</v>
      </c>
      <c r="B138" s="317" t="s">
        <v>2325</v>
      </c>
      <c r="C138" s="319">
        <v>2238</v>
      </c>
      <c r="D138" s="319">
        <v>642</v>
      </c>
      <c r="E138" s="319">
        <v>2880</v>
      </c>
      <c r="F138" s="319">
        <v>0</v>
      </c>
      <c r="G138" s="319">
        <v>285</v>
      </c>
      <c r="H138" s="319">
        <v>1869</v>
      </c>
      <c r="I138" s="319">
        <v>555</v>
      </c>
      <c r="J138" s="319">
        <v>2427</v>
      </c>
    </row>
    <row r="139" spans="1:10" ht="15" customHeight="1" x14ac:dyDescent="0.15">
      <c r="A139" s="320" t="s">
        <v>297</v>
      </c>
      <c r="B139" s="320"/>
      <c r="C139" s="321">
        <v>1662</v>
      </c>
      <c r="D139" s="321">
        <v>540</v>
      </c>
      <c r="E139" s="321">
        <v>2202</v>
      </c>
      <c r="F139" s="321">
        <v>48</v>
      </c>
      <c r="G139" s="321">
        <v>546</v>
      </c>
      <c r="H139" s="321">
        <v>1269</v>
      </c>
      <c r="I139" s="321">
        <v>381</v>
      </c>
      <c r="J139" s="321">
        <v>1650</v>
      </c>
    </row>
    <row r="140" spans="1:10" ht="18.95" customHeight="1" x14ac:dyDescent="0.15">
      <c r="A140" s="322" t="s">
        <v>2326</v>
      </c>
      <c r="B140" s="323" t="s">
        <v>2327</v>
      </c>
      <c r="C140" s="319">
        <v>1149</v>
      </c>
      <c r="D140" s="319">
        <v>396</v>
      </c>
      <c r="E140" s="319">
        <v>1545</v>
      </c>
      <c r="F140" s="319">
        <v>30</v>
      </c>
      <c r="G140" s="319">
        <v>426</v>
      </c>
      <c r="H140" s="319">
        <v>864</v>
      </c>
      <c r="I140" s="319">
        <v>261</v>
      </c>
      <c r="J140" s="319">
        <v>1125</v>
      </c>
    </row>
    <row r="141" spans="1:10" ht="9" customHeight="1" x14ac:dyDescent="0.15">
      <c r="A141" s="316" t="s">
        <v>2328</v>
      </c>
      <c r="B141" s="317" t="s">
        <v>2329</v>
      </c>
      <c r="C141" s="319">
        <v>513</v>
      </c>
      <c r="D141" s="319">
        <v>144</v>
      </c>
      <c r="E141" s="319">
        <v>657</v>
      </c>
      <c r="F141" s="319">
        <v>18</v>
      </c>
      <c r="G141" s="319">
        <v>120</v>
      </c>
      <c r="H141" s="319">
        <v>402</v>
      </c>
      <c r="I141" s="319">
        <v>123</v>
      </c>
      <c r="J141" s="319">
        <v>525</v>
      </c>
    </row>
    <row r="142" spans="1:10" ht="15" customHeight="1" x14ac:dyDescent="0.15">
      <c r="A142" s="320" t="s">
        <v>298</v>
      </c>
      <c r="B142" s="320"/>
      <c r="C142" s="321">
        <v>10950</v>
      </c>
      <c r="D142" s="321">
        <v>3327</v>
      </c>
      <c r="E142" s="321">
        <v>14277</v>
      </c>
      <c r="F142" s="321">
        <v>228</v>
      </c>
      <c r="G142" s="321">
        <v>1128</v>
      </c>
      <c r="H142" s="321">
        <v>9612</v>
      </c>
      <c r="I142" s="321">
        <v>3081</v>
      </c>
      <c r="J142" s="321">
        <v>12693</v>
      </c>
    </row>
    <row r="143" spans="1:10" ht="9" customHeight="1" x14ac:dyDescent="0.15">
      <c r="A143" s="316" t="s">
        <v>2330</v>
      </c>
      <c r="B143" s="317" t="s">
        <v>2331</v>
      </c>
      <c r="C143" s="319">
        <v>3579</v>
      </c>
      <c r="D143" s="319">
        <v>960</v>
      </c>
      <c r="E143" s="319">
        <v>4536</v>
      </c>
      <c r="F143" s="319">
        <v>36</v>
      </c>
      <c r="G143" s="319">
        <v>444</v>
      </c>
      <c r="H143" s="319">
        <v>3117</v>
      </c>
      <c r="I143" s="319">
        <v>888</v>
      </c>
      <c r="J143" s="319">
        <v>4002</v>
      </c>
    </row>
    <row r="144" spans="1:10" ht="9" customHeight="1" x14ac:dyDescent="0.15">
      <c r="A144" s="316" t="s">
        <v>2332</v>
      </c>
      <c r="B144" s="317" t="s">
        <v>2333</v>
      </c>
      <c r="C144" s="319">
        <v>702</v>
      </c>
      <c r="D144" s="319">
        <v>267</v>
      </c>
      <c r="E144" s="319">
        <v>969</v>
      </c>
      <c r="F144" s="319">
        <v>0</v>
      </c>
      <c r="G144" s="319">
        <v>78</v>
      </c>
      <c r="H144" s="319">
        <v>606</v>
      </c>
      <c r="I144" s="319">
        <v>243</v>
      </c>
      <c r="J144" s="319">
        <v>849</v>
      </c>
    </row>
    <row r="145" spans="1:10" ht="9" customHeight="1" x14ac:dyDescent="0.15">
      <c r="A145" s="316" t="s">
        <v>2334</v>
      </c>
      <c r="B145" s="317" t="s">
        <v>2335</v>
      </c>
      <c r="C145" s="319">
        <v>2067</v>
      </c>
      <c r="D145" s="319">
        <v>663</v>
      </c>
      <c r="E145" s="319">
        <v>2730</v>
      </c>
      <c r="F145" s="319">
        <v>93</v>
      </c>
      <c r="G145" s="319">
        <v>261</v>
      </c>
      <c r="H145" s="319">
        <v>1806</v>
      </c>
      <c r="I145" s="319">
        <v>621</v>
      </c>
      <c r="J145" s="319">
        <v>2427</v>
      </c>
    </row>
    <row r="146" spans="1:10" ht="9" customHeight="1" x14ac:dyDescent="0.15">
      <c r="A146" s="316" t="s">
        <v>2336</v>
      </c>
      <c r="B146" s="317" t="s">
        <v>2337</v>
      </c>
      <c r="C146" s="319">
        <v>891</v>
      </c>
      <c r="D146" s="319">
        <v>255</v>
      </c>
      <c r="E146" s="319">
        <v>1146</v>
      </c>
      <c r="F146" s="319">
        <v>0</v>
      </c>
      <c r="G146" s="319">
        <v>102</v>
      </c>
      <c r="H146" s="319">
        <v>786</v>
      </c>
      <c r="I146" s="319">
        <v>240</v>
      </c>
      <c r="J146" s="319">
        <v>1026</v>
      </c>
    </row>
    <row r="147" spans="1:10" ht="9" customHeight="1" x14ac:dyDescent="0.15">
      <c r="A147" s="316" t="s">
        <v>2338</v>
      </c>
      <c r="B147" s="317" t="s">
        <v>2339</v>
      </c>
      <c r="C147" s="319">
        <v>1929</v>
      </c>
      <c r="D147" s="319">
        <v>666</v>
      </c>
      <c r="E147" s="319">
        <v>2598</v>
      </c>
      <c r="F147" s="319">
        <v>99</v>
      </c>
      <c r="G147" s="319">
        <v>243</v>
      </c>
      <c r="H147" s="319">
        <v>1671</v>
      </c>
      <c r="I147" s="319">
        <v>615</v>
      </c>
      <c r="J147" s="319">
        <v>2286</v>
      </c>
    </row>
    <row r="148" spans="1:10" ht="9" customHeight="1" x14ac:dyDescent="0.15">
      <c r="A148" s="316" t="s">
        <v>2340</v>
      </c>
      <c r="B148" s="317" t="s">
        <v>2341</v>
      </c>
      <c r="C148" s="319">
        <v>1785</v>
      </c>
      <c r="D148" s="319">
        <v>513</v>
      </c>
      <c r="E148" s="319">
        <v>2298</v>
      </c>
      <c r="F148" s="319">
        <v>0</v>
      </c>
      <c r="G148" s="319">
        <v>0</v>
      </c>
      <c r="H148" s="319">
        <v>1629</v>
      </c>
      <c r="I148" s="319">
        <v>477</v>
      </c>
      <c r="J148" s="319">
        <v>2103</v>
      </c>
    </row>
    <row r="149" spans="1:10" ht="15" customHeight="1" x14ac:dyDescent="0.15">
      <c r="A149" s="320" t="s">
        <v>299</v>
      </c>
      <c r="B149" s="320"/>
      <c r="C149" s="321">
        <v>19674</v>
      </c>
      <c r="D149" s="321">
        <v>6126</v>
      </c>
      <c r="E149" s="321">
        <v>25800</v>
      </c>
      <c r="F149" s="321">
        <v>330</v>
      </c>
      <c r="G149" s="321">
        <v>2634</v>
      </c>
      <c r="H149" s="321">
        <v>16416</v>
      </c>
      <c r="I149" s="321">
        <v>5262</v>
      </c>
      <c r="J149" s="321">
        <v>21678</v>
      </c>
    </row>
    <row r="150" spans="1:10" ht="9" customHeight="1" x14ac:dyDescent="0.15">
      <c r="A150" s="316" t="s">
        <v>2342</v>
      </c>
      <c r="B150" s="317" t="s">
        <v>2343</v>
      </c>
      <c r="C150" s="319">
        <v>1239</v>
      </c>
      <c r="D150" s="319">
        <v>390</v>
      </c>
      <c r="E150" s="319">
        <v>1629</v>
      </c>
      <c r="F150" s="319">
        <v>3</v>
      </c>
      <c r="G150" s="319">
        <v>204</v>
      </c>
      <c r="H150" s="319">
        <v>1041</v>
      </c>
      <c r="I150" s="319">
        <v>345</v>
      </c>
      <c r="J150" s="319">
        <v>1386</v>
      </c>
    </row>
    <row r="151" spans="1:10" ht="9" customHeight="1" x14ac:dyDescent="0.15">
      <c r="A151" s="316" t="s">
        <v>2344</v>
      </c>
      <c r="B151" s="317" t="s">
        <v>2345</v>
      </c>
      <c r="C151" s="319">
        <v>2274</v>
      </c>
      <c r="D151" s="319">
        <v>750</v>
      </c>
      <c r="E151" s="319">
        <v>3024</v>
      </c>
      <c r="F151" s="319">
        <v>3</v>
      </c>
      <c r="G151" s="319">
        <v>372</v>
      </c>
      <c r="H151" s="319">
        <v>1812</v>
      </c>
      <c r="I151" s="319">
        <v>621</v>
      </c>
      <c r="J151" s="319">
        <v>2433</v>
      </c>
    </row>
    <row r="152" spans="1:10" ht="9" customHeight="1" x14ac:dyDescent="0.15">
      <c r="A152" s="316" t="s">
        <v>2346</v>
      </c>
      <c r="B152" s="317" t="s">
        <v>2347</v>
      </c>
      <c r="C152" s="319">
        <v>5607</v>
      </c>
      <c r="D152" s="319">
        <v>1695</v>
      </c>
      <c r="E152" s="319">
        <v>7302</v>
      </c>
      <c r="F152" s="319">
        <v>243</v>
      </c>
      <c r="G152" s="319">
        <v>987</v>
      </c>
      <c r="H152" s="319">
        <v>4434</v>
      </c>
      <c r="I152" s="319">
        <v>1407</v>
      </c>
      <c r="J152" s="319">
        <v>5841</v>
      </c>
    </row>
    <row r="153" spans="1:10" ht="9" customHeight="1" x14ac:dyDescent="0.15">
      <c r="A153" s="316" t="s">
        <v>2348</v>
      </c>
      <c r="B153" s="317" t="s">
        <v>2349</v>
      </c>
      <c r="C153" s="319">
        <v>3822</v>
      </c>
      <c r="D153" s="319">
        <v>1155</v>
      </c>
      <c r="E153" s="319">
        <v>4980</v>
      </c>
      <c r="F153" s="319">
        <v>24</v>
      </c>
      <c r="G153" s="319">
        <v>351</v>
      </c>
      <c r="H153" s="319">
        <v>3306</v>
      </c>
      <c r="I153" s="319">
        <v>996</v>
      </c>
      <c r="J153" s="319">
        <v>4302</v>
      </c>
    </row>
    <row r="154" spans="1:10" ht="9" customHeight="1" x14ac:dyDescent="0.15">
      <c r="A154" s="316" t="s">
        <v>2350</v>
      </c>
      <c r="B154" s="317" t="s">
        <v>2351</v>
      </c>
      <c r="C154" s="319">
        <v>2619</v>
      </c>
      <c r="D154" s="319">
        <v>822</v>
      </c>
      <c r="E154" s="319">
        <v>3441</v>
      </c>
      <c r="F154" s="319">
        <v>0</v>
      </c>
      <c r="G154" s="319">
        <v>12</v>
      </c>
      <c r="H154" s="319">
        <v>2352</v>
      </c>
      <c r="I154" s="319">
        <v>741</v>
      </c>
      <c r="J154" s="319">
        <v>3096</v>
      </c>
    </row>
    <row r="155" spans="1:10" ht="9" customHeight="1" x14ac:dyDescent="0.15">
      <c r="A155" s="316" t="s">
        <v>2352</v>
      </c>
      <c r="B155" s="317" t="s">
        <v>2353</v>
      </c>
      <c r="C155" s="319">
        <v>1485</v>
      </c>
      <c r="D155" s="319">
        <v>519</v>
      </c>
      <c r="E155" s="319">
        <v>2004</v>
      </c>
      <c r="F155" s="319">
        <v>0</v>
      </c>
      <c r="G155" s="319">
        <v>216</v>
      </c>
      <c r="H155" s="319">
        <v>1284</v>
      </c>
      <c r="I155" s="319">
        <v>477</v>
      </c>
      <c r="J155" s="319">
        <v>1761</v>
      </c>
    </row>
    <row r="156" spans="1:10" ht="9" customHeight="1" x14ac:dyDescent="0.15">
      <c r="A156" s="316" t="s">
        <v>2354</v>
      </c>
      <c r="B156" s="317" t="s">
        <v>2355</v>
      </c>
      <c r="C156" s="319">
        <v>2625</v>
      </c>
      <c r="D156" s="319">
        <v>795</v>
      </c>
      <c r="E156" s="319">
        <v>3420</v>
      </c>
      <c r="F156" s="319">
        <v>57</v>
      </c>
      <c r="G156" s="319">
        <v>489</v>
      </c>
      <c r="H156" s="319">
        <v>2184</v>
      </c>
      <c r="I156" s="319">
        <v>672</v>
      </c>
      <c r="J156" s="319">
        <v>2859</v>
      </c>
    </row>
    <row r="157" spans="1:10" ht="15" customHeight="1" x14ac:dyDescent="0.15">
      <c r="A157" s="320" t="s">
        <v>300</v>
      </c>
      <c r="B157" s="320"/>
      <c r="C157" s="321">
        <v>5700</v>
      </c>
      <c r="D157" s="321">
        <v>1719</v>
      </c>
      <c r="E157" s="321">
        <v>7419</v>
      </c>
      <c r="F157" s="321">
        <v>75</v>
      </c>
      <c r="G157" s="321">
        <v>840</v>
      </c>
      <c r="H157" s="321">
        <v>4755</v>
      </c>
      <c r="I157" s="321">
        <v>1530</v>
      </c>
      <c r="J157" s="321">
        <v>6285</v>
      </c>
    </row>
    <row r="158" spans="1:10" ht="9" customHeight="1" x14ac:dyDescent="0.15">
      <c r="A158" s="316" t="s">
        <v>2356</v>
      </c>
      <c r="B158" s="317" t="s">
        <v>2357</v>
      </c>
      <c r="C158" s="319">
        <v>1788</v>
      </c>
      <c r="D158" s="319">
        <v>567</v>
      </c>
      <c r="E158" s="319">
        <v>2352</v>
      </c>
      <c r="F158" s="319">
        <v>75</v>
      </c>
      <c r="G158" s="319">
        <v>339</v>
      </c>
      <c r="H158" s="319">
        <v>1455</v>
      </c>
      <c r="I158" s="319">
        <v>495</v>
      </c>
      <c r="J158" s="319">
        <v>1950</v>
      </c>
    </row>
    <row r="159" spans="1:10" ht="9" customHeight="1" x14ac:dyDescent="0.15">
      <c r="A159" s="316" t="s">
        <v>2358</v>
      </c>
      <c r="B159" s="317" t="s">
        <v>2359</v>
      </c>
      <c r="C159" s="319">
        <v>2154</v>
      </c>
      <c r="D159" s="319">
        <v>630</v>
      </c>
      <c r="E159" s="319">
        <v>2784</v>
      </c>
      <c r="F159" s="319">
        <v>0</v>
      </c>
      <c r="G159" s="319">
        <v>216</v>
      </c>
      <c r="H159" s="319">
        <v>1869</v>
      </c>
      <c r="I159" s="319">
        <v>576</v>
      </c>
      <c r="J159" s="319">
        <v>2445</v>
      </c>
    </row>
    <row r="160" spans="1:10" ht="9" customHeight="1" x14ac:dyDescent="0.15">
      <c r="A160" s="316" t="s">
        <v>2360</v>
      </c>
      <c r="B160" s="317" t="s">
        <v>2361</v>
      </c>
      <c r="C160" s="319">
        <v>738</v>
      </c>
      <c r="D160" s="319">
        <v>258</v>
      </c>
      <c r="E160" s="319">
        <v>996</v>
      </c>
      <c r="F160" s="319">
        <v>0</v>
      </c>
      <c r="G160" s="319">
        <v>153</v>
      </c>
      <c r="H160" s="319">
        <v>576</v>
      </c>
      <c r="I160" s="319">
        <v>210</v>
      </c>
      <c r="J160" s="319">
        <v>786</v>
      </c>
    </row>
    <row r="161" spans="1:10" ht="9" customHeight="1" x14ac:dyDescent="0.15">
      <c r="A161" s="316" t="s">
        <v>2362</v>
      </c>
      <c r="B161" s="317" t="s">
        <v>2363</v>
      </c>
      <c r="C161" s="319">
        <v>1023</v>
      </c>
      <c r="D161" s="319">
        <v>264</v>
      </c>
      <c r="E161" s="319">
        <v>1287</v>
      </c>
      <c r="F161" s="319">
        <v>0</v>
      </c>
      <c r="G161" s="319">
        <v>132</v>
      </c>
      <c r="H161" s="319">
        <v>855</v>
      </c>
      <c r="I161" s="319">
        <v>249</v>
      </c>
      <c r="J161" s="319">
        <v>1104</v>
      </c>
    </row>
    <row r="162" spans="1:10" ht="24.95" customHeight="1" x14ac:dyDescent="0.15">
      <c r="A162" s="316"/>
      <c r="B162" s="317"/>
      <c r="C162" s="318" t="s">
        <v>271</v>
      </c>
      <c r="D162" s="319"/>
      <c r="E162" s="319"/>
      <c r="F162" s="319"/>
      <c r="G162" s="319"/>
      <c r="H162" s="319"/>
      <c r="I162" s="319"/>
      <c r="J162" s="319"/>
    </row>
    <row r="163" spans="1:10" ht="15" customHeight="1" x14ac:dyDescent="0.15">
      <c r="A163" s="320" t="s">
        <v>301</v>
      </c>
      <c r="B163" s="320"/>
      <c r="C163" s="321">
        <v>1566</v>
      </c>
      <c r="D163" s="321">
        <v>474</v>
      </c>
      <c r="E163" s="321">
        <v>2040</v>
      </c>
      <c r="F163" s="321">
        <v>0</v>
      </c>
      <c r="G163" s="321">
        <v>354</v>
      </c>
      <c r="H163" s="321">
        <v>1131</v>
      </c>
      <c r="I163" s="321">
        <v>414</v>
      </c>
      <c r="J163" s="321">
        <v>1545</v>
      </c>
    </row>
    <row r="164" spans="1:10" ht="9" customHeight="1" x14ac:dyDescent="0.15">
      <c r="A164" s="316" t="s">
        <v>2364</v>
      </c>
      <c r="B164" s="317" t="s">
        <v>2365</v>
      </c>
      <c r="C164" s="319">
        <v>1566</v>
      </c>
      <c r="D164" s="319">
        <v>474</v>
      </c>
      <c r="E164" s="319">
        <v>2040</v>
      </c>
      <c r="F164" s="319">
        <v>0</v>
      </c>
      <c r="G164" s="319">
        <v>354</v>
      </c>
      <c r="H164" s="319">
        <v>1131</v>
      </c>
      <c r="I164" s="319">
        <v>414</v>
      </c>
      <c r="J164" s="319">
        <v>1545</v>
      </c>
    </row>
    <row r="165" spans="1:10" ht="15" customHeight="1" x14ac:dyDescent="0.15">
      <c r="A165" s="320" t="s">
        <v>302</v>
      </c>
      <c r="B165" s="320"/>
      <c r="C165" s="321">
        <v>3630</v>
      </c>
      <c r="D165" s="321">
        <v>1167</v>
      </c>
      <c r="E165" s="321">
        <v>4797</v>
      </c>
      <c r="F165" s="321">
        <v>15</v>
      </c>
      <c r="G165" s="321">
        <v>759</v>
      </c>
      <c r="H165" s="321">
        <v>2859</v>
      </c>
      <c r="I165" s="321">
        <v>1014</v>
      </c>
      <c r="J165" s="321">
        <v>3873</v>
      </c>
    </row>
    <row r="166" spans="1:10" ht="9" customHeight="1" x14ac:dyDescent="0.15">
      <c r="A166" s="316" t="s">
        <v>2366</v>
      </c>
      <c r="B166" s="317" t="s">
        <v>2367</v>
      </c>
      <c r="C166" s="319">
        <v>1380</v>
      </c>
      <c r="D166" s="319">
        <v>411</v>
      </c>
      <c r="E166" s="319">
        <v>1791</v>
      </c>
      <c r="F166" s="319">
        <v>15</v>
      </c>
      <c r="G166" s="319">
        <v>279</v>
      </c>
      <c r="H166" s="319">
        <v>1149</v>
      </c>
      <c r="I166" s="319">
        <v>372</v>
      </c>
      <c r="J166" s="319">
        <v>1521</v>
      </c>
    </row>
    <row r="167" spans="1:10" ht="9" customHeight="1" x14ac:dyDescent="0.15">
      <c r="A167" s="316" t="s">
        <v>2368</v>
      </c>
      <c r="B167" s="317" t="s">
        <v>2369</v>
      </c>
      <c r="C167" s="319">
        <v>1284</v>
      </c>
      <c r="D167" s="319">
        <v>450</v>
      </c>
      <c r="E167" s="319">
        <v>1734</v>
      </c>
      <c r="F167" s="319">
        <v>0</v>
      </c>
      <c r="G167" s="319">
        <v>207</v>
      </c>
      <c r="H167" s="319">
        <v>1035</v>
      </c>
      <c r="I167" s="319">
        <v>405</v>
      </c>
      <c r="J167" s="319">
        <v>1440</v>
      </c>
    </row>
    <row r="168" spans="1:10" ht="9" customHeight="1" x14ac:dyDescent="0.15">
      <c r="A168" s="316" t="s">
        <v>2370</v>
      </c>
      <c r="B168" s="317" t="s">
        <v>2371</v>
      </c>
      <c r="C168" s="319">
        <v>966</v>
      </c>
      <c r="D168" s="319">
        <v>306</v>
      </c>
      <c r="E168" s="319">
        <v>1272</v>
      </c>
      <c r="F168" s="319">
        <v>0</v>
      </c>
      <c r="G168" s="319">
        <v>273</v>
      </c>
      <c r="H168" s="319">
        <v>675</v>
      </c>
      <c r="I168" s="319">
        <v>237</v>
      </c>
      <c r="J168" s="319">
        <v>912</v>
      </c>
    </row>
    <row r="169" spans="1:10" ht="15" customHeight="1" x14ac:dyDescent="0.15">
      <c r="A169" s="320" t="s">
        <v>303</v>
      </c>
      <c r="B169" s="320"/>
      <c r="C169" s="321">
        <v>2379</v>
      </c>
      <c r="D169" s="321">
        <v>642</v>
      </c>
      <c r="E169" s="321">
        <v>3024</v>
      </c>
      <c r="F169" s="321">
        <v>72</v>
      </c>
      <c r="G169" s="321">
        <v>384</v>
      </c>
      <c r="H169" s="321">
        <v>1926</v>
      </c>
      <c r="I169" s="321">
        <v>564</v>
      </c>
      <c r="J169" s="321">
        <v>2490</v>
      </c>
    </row>
    <row r="170" spans="1:10" ht="9" customHeight="1" x14ac:dyDescent="0.15">
      <c r="A170" s="316" t="s">
        <v>2372</v>
      </c>
      <c r="B170" s="317" t="s">
        <v>2373</v>
      </c>
      <c r="C170" s="319">
        <v>1155</v>
      </c>
      <c r="D170" s="319">
        <v>342</v>
      </c>
      <c r="E170" s="319">
        <v>1500</v>
      </c>
      <c r="F170" s="319">
        <v>72</v>
      </c>
      <c r="G170" s="319">
        <v>189</v>
      </c>
      <c r="H170" s="319">
        <v>924</v>
      </c>
      <c r="I170" s="319">
        <v>282</v>
      </c>
      <c r="J170" s="319">
        <v>1206</v>
      </c>
    </row>
    <row r="171" spans="1:10" ht="9" customHeight="1" x14ac:dyDescent="0.15">
      <c r="A171" s="316" t="s">
        <v>2374</v>
      </c>
      <c r="B171" s="317" t="s">
        <v>2375</v>
      </c>
      <c r="C171" s="319">
        <v>1224</v>
      </c>
      <c r="D171" s="319">
        <v>300</v>
      </c>
      <c r="E171" s="319">
        <v>1524</v>
      </c>
      <c r="F171" s="319">
        <v>0</v>
      </c>
      <c r="G171" s="319">
        <v>195</v>
      </c>
      <c r="H171" s="319">
        <v>1002</v>
      </c>
      <c r="I171" s="319">
        <v>282</v>
      </c>
      <c r="J171" s="319">
        <v>1284</v>
      </c>
    </row>
    <row r="172" spans="1:10" ht="15" customHeight="1" x14ac:dyDescent="0.15">
      <c r="A172" s="320" t="s">
        <v>304</v>
      </c>
      <c r="B172" s="320"/>
      <c r="C172" s="321">
        <v>4368</v>
      </c>
      <c r="D172" s="321">
        <v>1263</v>
      </c>
      <c r="E172" s="321">
        <v>5631</v>
      </c>
      <c r="F172" s="321">
        <v>186</v>
      </c>
      <c r="G172" s="321">
        <v>567</v>
      </c>
      <c r="H172" s="321">
        <v>3732</v>
      </c>
      <c r="I172" s="321">
        <v>1107</v>
      </c>
      <c r="J172" s="321">
        <v>4839</v>
      </c>
    </row>
    <row r="173" spans="1:10" ht="9" customHeight="1" x14ac:dyDescent="0.15">
      <c r="A173" s="316" t="s">
        <v>2376</v>
      </c>
      <c r="B173" s="317" t="s">
        <v>2377</v>
      </c>
      <c r="C173" s="319">
        <v>1593</v>
      </c>
      <c r="D173" s="319">
        <v>432</v>
      </c>
      <c r="E173" s="319">
        <v>2022</v>
      </c>
      <c r="F173" s="319">
        <v>72</v>
      </c>
      <c r="G173" s="319">
        <v>204</v>
      </c>
      <c r="H173" s="319">
        <v>1368</v>
      </c>
      <c r="I173" s="319">
        <v>384</v>
      </c>
      <c r="J173" s="319">
        <v>1752</v>
      </c>
    </row>
    <row r="174" spans="1:10" ht="9" customHeight="1" x14ac:dyDescent="0.15">
      <c r="A174" s="316" t="s">
        <v>2378</v>
      </c>
      <c r="B174" s="317" t="s">
        <v>2379</v>
      </c>
      <c r="C174" s="319">
        <v>2775</v>
      </c>
      <c r="D174" s="319">
        <v>834</v>
      </c>
      <c r="E174" s="319">
        <v>3609</v>
      </c>
      <c r="F174" s="319">
        <v>114</v>
      </c>
      <c r="G174" s="319">
        <v>366</v>
      </c>
      <c r="H174" s="319">
        <v>2364</v>
      </c>
      <c r="I174" s="319">
        <v>720</v>
      </c>
      <c r="J174" s="319">
        <v>3087</v>
      </c>
    </row>
    <row r="175" spans="1:10" ht="15" customHeight="1" x14ac:dyDescent="0.15">
      <c r="A175" s="320" t="s">
        <v>305</v>
      </c>
      <c r="B175" s="320"/>
      <c r="C175" s="321">
        <v>2106</v>
      </c>
      <c r="D175" s="321">
        <v>528</v>
      </c>
      <c r="E175" s="321">
        <v>2634</v>
      </c>
      <c r="F175" s="321">
        <v>276</v>
      </c>
      <c r="G175" s="321">
        <v>195</v>
      </c>
      <c r="H175" s="321">
        <v>1797</v>
      </c>
      <c r="I175" s="321">
        <v>480</v>
      </c>
      <c r="J175" s="321">
        <v>2277</v>
      </c>
    </row>
    <row r="176" spans="1:10" ht="9" customHeight="1" x14ac:dyDescent="0.15">
      <c r="A176" s="316" t="s">
        <v>2380</v>
      </c>
      <c r="B176" s="317" t="s">
        <v>2381</v>
      </c>
      <c r="C176" s="319">
        <v>1080</v>
      </c>
      <c r="D176" s="319">
        <v>279</v>
      </c>
      <c r="E176" s="319">
        <v>1356</v>
      </c>
      <c r="F176" s="319">
        <v>276</v>
      </c>
      <c r="G176" s="319">
        <v>99</v>
      </c>
      <c r="H176" s="319">
        <v>930</v>
      </c>
      <c r="I176" s="319">
        <v>255</v>
      </c>
      <c r="J176" s="319">
        <v>1185</v>
      </c>
    </row>
    <row r="177" spans="1:10" ht="9" customHeight="1" x14ac:dyDescent="0.15">
      <c r="A177" s="316" t="s">
        <v>2382</v>
      </c>
      <c r="B177" s="317" t="s">
        <v>2383</v>
      </c>
      <c r="C177" s="319">
        <v>660</v>
      </c>
      <c r="D177" s="319">
        <v>135</v>
      </c>
      <c r="E177" s="319">
        <v>795</v>
      </c>
      <c r="F177" s="319">
        <v>0</v>
      </c>
      <c r="G177" s="319">
        <v>84</v>
      </c>
      <c r="H177" s="319">
        <v>540</v>
      </c>
      <c r="I177" s="319">
        <v>114</v>
      </c>
      <c r="J177" s="319">
        <v>654</v>
      </c>
    </row>
    <row r="178" spans="1:10" ht="9" customHeight="1" x14ac:dyDescent="0.15">
      <c r="A178" s="316" t="s">
        <v>2384</v>
      </c>
      <c r="B178" s="317" t="s">
        <v>2385</v>
      </c>
      <c r="C178" s="319">
        <v>369</v>
      </c>
      <c r="D178" s="319">
        <v>114</v>
      </c>
      <c r="E178" s="319">
        <v>483</v>
      </c>
      <c r="F178" s="319">
        <v>0</v>
      </c>
      <c r="G178" s="319">
        <v>12</v>
      </c>
      <c r="H178" s="319">
        <v>327</v>
      </c>
      <c r="I178" s="319">
        <v>111</v>
      </c>
      <c r="J178" s="319">
        <v>438</v>
      </c>
    </row>
    <row r="179" spans="1:10" ht="15" customHeight="1" x14ac:dyDescent="0.15">
      <c r="A179" s="320" t="s">
        <v>264</v>
      </c>
      <c r="B179" s="320"/>
      <c r="C179" s="321">
        <v>95328</v>
      </c>
      <c r="D179" s="321">
        <v>30333</v>
      </c>
      <c r="E179" s="321">
        <v>125661</v>
      </c>
      <c r="F179" s="321">
        <v>2415</v>
      </c>
      <c r="G179" s="321">
        <v>11382</v>
      </c>
      <c r="H179" s="321">
        <v>81378</v>
      </c>
      <c r="I179" s="321">
        <v>26838</v>
      </c>
      <c r="J179" s="321">
        <v>108216</v>
      </c>
    </row>
    <row r="180" spans="1:10" ht="24.95" customHeight="1" x14ac:dyDescent="0.15">
      <c r="A180" s="316"/>
      <c r="B180" s="317"/>
      <c r="C180" s="318" t="s">
        <v>703</v>
      </c>
      <c r="D180" s="319"/>
      <c r="E180" s="319"/>
      <c r="F180" s="319"/>
      <c r="G180" s="319"/>
      <c r="H180" s="319"/>
      <c r="I180" s="319"/>
      <c r="J180" s="319"/>
    </row>
    <row r="181" spans="1:10" ht="9" customHeight="1" x14ac:dyDescent="0.15">
      <c r="A181" s="316" t="s">
        <v>2386</v>
      </c>
      <c r="B181" s="317" t="s">
        <v>290</v>
      </c>
      <c r="C181" s="319">
        <v>1134</v>
      </c>
      <c r="D181" s="319">
        <v>315</v>
      </c>
      <c r="E181" s="319">
        <v>1449</v>
      </c>
      <c r="F181" s="319">
        <v>15</v>
      </c>
      <c r="G181" s="319">
        <v>45</v>
      </c>
      <c r="H181" s="319">
        <v>1038</v>
      </c>
      <c r="I181" s="319">
        <v>294</v>
      </c>
      <c r="J181" s="319">
        <v>1332</v>
      </c>
    </row>
    <row r="182" spans="1:10" ht="9" customHeight="1" x14ac:dyDescent="0.15">
      <c r="A182" s="316" t="s">
        <v>2387</v>
      </c>
      <c r="B182" s="317" t="s">
        <v>291</v>
      </c>
      <c r="C182" s="319">
        <v>1590</v>
      </c>
      <c r="D182" s="319">
        <v>474</v>
      </c>
      <c r="E182" s="319">
        <v>2064</v>
      </c>
      <c r="F182" s="319">
        <v>51</v>
      </c>
      <c r="G182" s="319">
        <v>99</v>
      </c>
      <c r="H182" s="319">
        <v>1416</v>
      </c>
      <c r="I182" s="319">
        <v>438</v>
      </c>
      <c r="J182" s="319">
        <v>1854</v>
      </c>
    </row>
    <row r="183" spans="1:10" ht="9" customHeight="1" x14ac:dyDescent="0.15">
      <c r="A183" s="316" t="s">
        <v>892</v>
      </c>
      <c r="B183" s="317" t="s">
        <v>292</v>
      </c>
      <c r="C183" s="319">
        <v>210</v>
      </c>
      <c r="D183" s="319">
        <v>51</v>
      </c>
      <c r="E183" s="319">
        <v>258</v>
      </c>
      <c r="F183" s="319">
        <v>3</v>
      </c>
      <c r="G183" s="319">
        <v>45</v>
      </c>
      <c r="H183" s="319">
        <v>159</v>
      </c>
      <c r="I183" s="319">
        <v>42</v>
      </c>
      <c r="J183" s="319">
        <v>201</v>
      </c>
    </row>
    <row r="184" spans="1:10" ht="9" customHeight="1" x14ac:dyDescent="0.15">
      <c r="A184" s="316" t="s">
        <v>2388</v>
      </c>
      <c r="B184" s="317" t="s">
        <v>293</v>
      </c>
      <c r="C184" s="319">
        <v>477</v>
      </c>
      <c r="D184" s="319">
        <v>192</v>
      </c>
      <c r="E184" s="319">
        <v>669</v>
      </c>
      <c r="F184" s="319">
        <v>9</v>
      </c>
      <c r="G184" s="319">
        <v>159</v>
      </c>
      <c r="H184" s="319">
        <v>342</v>
      </c>
      <c r="I184" s="319">
        <v>144</v>
      </c>
      <c r="J184" s="319">
        <v>486</v>
      </c>
    </row>
    <row r="185" spans="1:10" ht="9" customHeight="1" x14ac:dyDescent="0.15">
      <c r="A185" s="316" t="s">
        <v>2389</v>
      </c>
      <c r="B185" s="317" t="s">
        <v>294</v>
      </c>
      <c r="C185" s="319">
        <v>36</v>
      </c>
      <c r="D185" s="319">
        <v>6</v>
      </c>
      <c r="E185" s="319">
        <v>42</v>
      </c>
      <c r="F185" s="319">
        <v>0</v>
      </c>
      <c r="G185" s="319">
        <v>0</v>
      </c>
      <c r="H185" s="319">
        <v>36</v>
      </c>
      <c r="I185" s="319">
        <v>6</v>
      </c>
      <c r="J185" s="319">
        <v>42</v>
      </c>
    </row>
    <row r="186" spans="1:10" ht="9" customHeight="1" x14ac:dyDescent="0.15">
      <c r="A186" s="316" t="s">
        <v>2390</v>
      </c>
      <c r="B186" s="317" t="s">
        <v>295</v>
      </c>
      <c r="C186" s="319">
        <v>15</v>
      </c>
      <c r="D186" s="319">
        <v>3</v>
      </c>
      <c r="E186" s="319">
        <v>18</v>
      </c>
      <c r="F186" s="319">
        <v>12</v>
      </c>
      <c r="G186" s="319">
        <v>0</v>
      </c>
      <c r="H186" s="319">
        <v>15</v>
      </c>
      <c r="I186" s="319">
        <v>3</v>
      </c>
      <c r="J186" s="319">
        <v>18</v>
      </c>
    </row>
    <row r="187" spans="1:10" ht="9" customHeight="1" x14ac:dyDescent="0.15">
      <c r="A187" s="316" t="s">
        <v>2391</v>
      </c>
      <c r="B187" s="317" t="s">
        <v>296</v>
      </c>
      <c r="C187" s="319">
        <v>489</v>
      </c>
      <c r="D187" s="319">
        <v>150</v>
      </c>
      <c r="E187" s="319">
        <v>639</v>
      </c>
      <c r="F187" s="319">
        <v>48</v>
      </c>
      <c r="G187" s="319">
        <v>114</v>
      </c>
      <c r="H187" s="319">
        <v>399</v>
      </c>
      <c r="I187" s="319">
        <v>126</v>
      </c>
      <c r="J187" s="319">
        <v>525</v>
      </c>
    </row>
    <row r="188" spans="1:10" ht="9" customHeight="1" x14ac:dyDescent="0.15">
      <c r="A188" s="316" t="s">
        <v>924</v>
      </c>
      <c r="B188" s="317" t="s">
        <v>297</v>
      </c>
      <c r="C188" s="319">
        <v>360</v>
      </c>
      <c r="D188" s="319">
        <v>81</v>
      </c>
      <c r="E188" s="319">
        <v>441</v>
      </c>
      <c r="F188" s="319">
        <v>3</v>
      </c>
      <c r="G188" s="319">
        <v>84</v>
      </c>
      <c r="H188" s="319">
        <v>282</v>
      </c>
      <c r="I188" s="319">
        <v>66</v>
      </c>
      <c r="J188" s="319">
        <v>345</v>
      </c>
    </row>
    <row r="189" spans="1:10" ht="9" customHeight="1" x14ac:dyDescent="0.15">
      <c r="A189" s="316" t="s">
        <v>2392</v>
      </c>
      <c r="B189" s="317" t="s">
        <v>298</v>
      </c>
      <c r="C189" s="319">
        <v>1374</v>
      </c>
      <c r="D189" s="319">
        <v>387</v>
      </c>
      <c r="E189" s="319">
        <v>1761</v>
      </c>
      <c r="F189" s="319">
        <v>0</v>
      </c>
      <c r="G189" s="319">
        <v>120</v>
      </c>
      <c r="H189" s="319">
        <v>1218</v>
      </c>
      <c r="I189" s="319">
        <v>348</v>
      </c>
      <c r="J189" s="319">
        <v>1566</v>
      </c>
    </row>
    <row r="190" spans="1:10" ht="9" customHeight="1" x14ac:dyDescent="0.15">
      <c r="A190" s="316" t="s">
        <v>2393</v>
      </c>
      <c r="B190" s="317" t="s">
        <v>299</v>
      </c>
      <c r="C190" s="319">
        <v>1902</v>
      </c>
      <c r="D190" s="319">
        <v>423</v>
      </c>
      <c r="E190" s="319">
        <v>2325</v>
      </c>
      <c r="F190" s="319">
        <v>9</v>
      </c>
      <c r="G190" s="319">
        <v>51</v>
      </c>
      <c r="H190" s="319">
        <v>1536</v>
      </c>
      <c r="I190" s="319">
        <v>363</v>
      </c>
      <c r="J190" s="319">
        <v>1899</v>
      </c>
    </row>
    <row r="191" spans="1:10" ht="9" customHeight="1" x14ac:dyDescent="0.15">
      <c r="A191" s="316" t="s">
        <v>2394</v>
      </c>
      <c r="B191" s="317" t="s">
        <v>300</v>
      </c>
      <c r="C191" s="319">
        <v>528</v>
      </c>
      <c r="D191" s="319">
        <v>141</v>
      </c>
      <c r="E191" s="319">
        <v>669</v>
      </c>
      <c r="F191" s="319">
        <v>3</v>
      </c>
      <c r="G191" s="319">
        <v>90</v>
      </c>
      <c r="H191" s="319">
        <v>432</v>
      </c>
      <c r="I191" s="319">
        <v>120</v>
      </c>
      <c r="J191" s="319">
        <v>552</v>
      </c>
    </row>
    <row r="192" spans="1:10" ht="9" customHeight="1" x14ac:dyDescent="0.15">
      <c r="A192" s="316" t="s">
        <v>2395</v>
      </c>
      <c r="B192" s="317" t="s">
        <v>301</v>
      </c>
      <c r="C192" s="319">
        <v>129</v>
      </c>
      <c r="D192" s="319">
        <v>36</v>
      </c>
      <c r="E192" s="319">
        <v>165</v>
      </c>
      <c r="F192" s="319">
        <v>0</v>
      </c>
      <c r="G192" s="319">
        <v>33</v>
      </c>
      <c r="H192" s="319">
        <v>105</v>
      </c>
      <c r="I192" s="319">
        <v>36</v>
      </c>
      <c r="J192" s="319">
        <v>138</v>
      </c>
    </row>
    <row r="193" spans="1:10" ht="9" customHeight="1" x14ac:dyDescent="0.15">
      <c r="A193" s="316" t="s">
        <v>945</v>
      </c>
      <c r="B193" s="317" t="s">
        <v>302</v>
      </c>
      <c r="C193" s="319">
        <v>561</v>
      </c>
      <c r="D193" s="319">
        <v>261</v>
      </c>
      <c r="E193" s="319">
        <v>822</v>
      </c>
      <c r="F193" s="319">
        <v>12</v>
      </c>
      <c r="G193" s="319">
        <v>123</v>
      </c>
      <c r="H193" s="319">
        <v>486</v>
      </c>
      <c r="I193" s="319">
        <v>222</v>
      </c>
      <c r="J193" s="319">
        <v>708</v>
      </c>
    </row>
    <row r="194" spans="1:10" ht="9" customHeight="1" x14ac:dyDescent="0.15">
      <c r="A194" s="316" t="s">
        <v>2396</v>
      </c>
      <c r="B194" s="317" t="s">
        <v>303</v>
      </c>
      <c r="C194" s="319">
        <v>354</v>
      </c>
      <c r="D194" s="319">
        <v>123</v>
      </c>
      <c r="E194" s="319">
        <v>477</v>
      </c>
      <c r="F194" s="319">
        <v>3</v>
      </c>
      <c r="G194" s="319">
        <v>60</v>
      </c>
      <c r="H194" s="319">
        <v>312</v>
      </c>
      <c r="I194" s="319">
        <v>105</v>
      </c>
      <c r="J194" s="319">
        <v>417</v>
      </c>
    </row>
    <row r="195" spans="1:10" ht="9" customHeight="1" x14ac:dyDescent="0.15">
      <c r="A195" s="316" t="s">
        <v>2397</v>
      </c>
      <c r="B195" s="317" t="s">
        <v>304</v>
      </c>
      <c r="C195" s="319">
        <v>645</v>
      </c>
      <c r="D195" s="319">
        <v>210</v>
      </c>
      <c r="E195" s="319">
        <v>852</v>
      </c>
      <c r="F195" s="319">
        <v>9</v>
      </c>
      <c r="G195" s="319">
        <v>99</v>
      </c>
      <c r="H195" s="319">
        <v>549</v>
      </c>
      <c r="I195" s="319">
        <v>177</v>
      </c>
      <c r="J195" s="319">
        <v>726</v>
      </c>
    </row>
    <row r="196" spans="1:10" ht="9" customHeight="1" x14ac:dyDescent="0.15">
      <c r="A196" s="316" t="s">
        <v>2398</v>
      </c>
      <c r="B196" s="317" t="s">
        <v>305</v>
      </c>
      <c r="C196" s="319">
        <v>336</v>
      </c>
      <c r="D196" s="319">
        <v>159</v>
      </c>
      <c r="E196" s="319">
        <v>495</v>
      </c>
      <c r="F196" s="319">
        <v>3</v>
      </c>
      <c r="G196" s="319">
        <v>102</v>
      </c>
      <c r="H196" s="319">
        <v>261</v>
      </c>
      <c r="I196" s="319">
        <v>117</v>
      </c>
      <c r="J196" s="319">
        <v>375</v>
      </c>
    </row>
    <row r="197" spans="1:10" ht="15" customHeight="1" x14ac:dyDescent="0.15">
      <c r="A197" s="320" t="s">
        <v>264</v>
      </c>
      <c r="B197" s="320"/>
      <c r="C197" s="321">
        <v>10140</v>
      </c>
      <c r="D197" s="321">
        <v>3009</v>
      </c>
      <c r="E197" s="321">
        <v>13146</v>
      </c>
      <c r="F197" s="321">
        <v>180</v>
      </c>
      <c r="G197" s="321">
        <v>1227</v>
      </c>
      <c r="H197" s="321">
        <v>8583</v>
      </c>
      <c r="I197" s="321">
        <v>2604</v>
      </c>
      <c r="J197" s="321">
        <v>11184</v>
      </c>
    </row>
    <row r="198" spans="1:10" ht="24.95" customHeight="1" x14ac:dyDescent="0.15">
      <c r="A198" s="316"/>
      <c r="B198" s="317"/>
      <c r="C198" s="318" t="s">
        <v>794</v>
      </c>
      <c r="D198" s="319"/>
      <c r="E198" s="319"/>
      <c r="F198" s="319"/>
      <c r="G198" s="319"/>
      <c r="H198" s="319"/>
      <c r="I198" s="319"/>
      <c r="J198" s="319"/>
    </row>
    <row r="199" spans="1:10" ht="9" customHeight="1" x14ac:dyDescent="0.15">
      <c r="A199" s="316" t="s">
        <v>2399</v>
      </c>
      <c r="B199" s="317" t="s">
        <v>290</v>
      </c>
      <c r="C199" s="319">
        <v>534</v>
      </c>
      <c r="D199" s="319">
        <v>1533</v>
      </c>
      <c r="E199" s="319">
        <v>2067</v>
      </c>
      <c r="F199" s="319">
        <v>147</v>
      </c>
      <c r="G199" s="319">
        <v>27</v>
      </c>
      <c r="H199" s="319">
        <v>429</v>
      </c>
      <c r="I199" s="319">
        <v>1461</v>
      </c>
      <c r="J199" s="319">
        <v>1887</v>
      </c>
    </row>
    <row r="200" spans="1:10" ht="9" customHeight="1" x14ac:dyDescent="0.15">
      <c r="A200" s="316" t="s">
        <v>2400</v>
      </c>
      <c r="B200" s="317" t="s">
        <v>291</v>
      </c>
      <c r="C200" s="319">
        <v>531</v>
      </c>
      <c r="D200" s="319">
        <v>1014</v>
      </c>
      <c r="E200" s="319">
        <v>1545</v>
      </c>
      <c r="F200" s="319">
        <v>87</v>
      </c>
      <c r="G200" s="319">
        <v>3</v>
      </c>
      <c r="H200" s="319">
        <v>501</v>
      </c>
      <c r="I200" s="319">
        <v>987</v>
      </c>
      <c r="J200" s="319">
        <v>1488</v>
      </c>
    </row>
    <row r="201" spans="1:10" ht="9" customHeight="1" x14ac:dyDescent="0.15">
      <c r="A201" s="316" t="s">
        <v>1173</v>
      </c>
      <c r="B201" s="317" t="s">
        <v>292</v>
      </c>
      <c r="C201" s="319">
        <v>195</v>
      </c>
      <c r="D201" s="319">
        <v>456</v>
      </c>
      <c r="E201" s="319">
        <v>651</v>
      </c>
      <c r="F201" s="319">
        <v>75</v>
      </c>
      <c r="G201" s="319">
        <v>24</v>
      </c>
      <c r="H201" s="319">
        <v>183</v>
      </c>
      <c r="I201" s="319">
        <v>435</v>
      </c>
      <c r="J201" s="319">
        <v>618</v>
      </c>
    </row>
    <row r="202" spans="1:10" ht="9" customHeight="1" x14ac:dyDescent="0.15">
      <c r="A202" s="316" t="s">
        <v>1178</v>
      </c>
      <c r="B202" s="317" t="s">
        <v>293</v>
      </c>
      <c r="C202" s="319">
        <v>201</v>
      </c>
      <c r="D202" s="319">
        <v>327</v>
      </c>
      <c r="E202" s="319">
        <v>528</v>
      </c>
      <c r="F202" s="319">
        <v>21</v>
      </c>
      <c r="G202" s="319">
        <v>21</v>
      </c>
      <c r="H202" s="319">
        <v>180</v>
      </c>
      <c r="I202" s="319">
        <v>318</v>
      </c>
      <c r="J202" s="319">
        <v>498</v>
      </c>
    </row>
    <row r="203" spans="1:10" ht="9" customHeight="1" x14ac:dyDescent="0.15">
      <c r="A203" s="316" t="s">
        <v>2401</v>
      </c>
      <c r="B203" s="317" t="s">
        <v>294</v>
      </c>
      <c r="C203" s="319">
        <v>33</v>
      </c>
      <c r="D203" s="319">
        <v>66</v>
      </c>
      <c r="E203" s="319">
        <v>99</v>
      </c>
      <c r="F203" s="319">
        <v>3</v>
      </c>
      <c r="G203" s="319">
        <v>0</v>
      </c>
      <c r="H203" s="319">
        <v>30</v>
      </c>
      <c r="I203" s="319">
        <v>63</v>
      </c>
      <c r="J203" s="319">
        <v>96</v>
      </c>
    </row>
    <row r="204" spans="1:10" ht="9" customHeight="1" x14ac:dyDescent="0.15">
      <c r="A204" s="316" t="s">
        <v>542</v>
      </c>
      <c r="B204" s="317" t="s">
        <v>295</v>
      </c>
      <c r="C204" s="319">
        <v>42</v>
      </c>
      <c r="D204" s="319">
        <v>126</v>
      </c>
      <c r="E204" s="319">
        <v>165</v>
      </c>
      <c r="F204" s="319">
        <v>12</v>
      </c>
      <c r="G204" s="319">
        <v>3</v>
      </c>
      <c r="H204" s="319">
        <v>36</v>
      </c>
      <c r="I204" s="319">
        <v>123</v>
      </c>
      <c r="J204" s="319">
        <v>159</v>
      </c>
    </row>
    <row r="205" spans="1:10" ht="9" customHeight="1" x14ac:dyDescent="0.15">
      <c r="A205" s="316" t="s">
        <v>2402</v>
      </c>
      <c r="B205" s="317" t="s">
        <v>296</v>
      </c>
      <c r="C205" s="319">
        <v>363</v>
      </c>
      <c r="D205" s="319">
        <v>864</v>
      </c>
      <c r="E205" s="319">
        <v>1227</v>
      </c>
      <c r="F205" s="319">
        <v>72</v>
      </c>
      <c r="G205" s="319">
        <v>33</v>
      </c>
      <c r="H205" s="319">
        <v>351</v>
      </c>
      <c r="I205" s="319">
        <v>843</v>
      </c>
      <c r="J205" s="319">
        <v>1194</v>
      </c>
    </row>
    <row r="206" spans="1:10" ht="9" customHeight="1" x14ac:dyDescent="0.15">
      <c r="A206" s="316" t="s">
        <v>1198</v>
      </c>
      <c r="B206" s="317" t="s">
        <v>297</v>
      </c>
      <c r="C206" s="319">
        <v>159</v>
      </c>
      <c r="D206" s="319">
        <v>231</v>
      </c>
      <c r="E206" s="319">
        <v>390</v>
      </c>
      <c r="F206" s="319">
        <v>36</v>
      </c>
      <c r="G206" s="319">
        <v>30</v>
      </c>
      <c r="H206" s="319">
        <v>135</v>
      </c>
      <c r="I206" s="319">
        <v>213</v>
      </c>
      <c r="J206" s="319">
        <v>348</v>
      </c>
    </row>
    <row r="207" spans="1:10" ht="9" customHeight="1" x14ac:dyDescent="0.15">
      <c r="A207" s="316" t="s">
        <v>2403</v>
      </c>
      <c r="B207" s="317" t="s">
        <v>298</v>
      </c>
      <c r="C207" s="319">
        <v>516</v>
      </c>
      <c r="D207" s="319">
        <v>720</v>
      </c>
      <c r="E207" s="319">
        <v>1236</v>
      </c>
      <c r="F207" s="319">
        <v>45</v>
      </c>
      <c r="G207" s="319">
        <v>33</v>
      </c>
      <c r="H207" s="319">
        <v>483</v>
      </c>
      <c r="I207" s="319">
        <v>675</v>
      </c>
      <c r="J207" s="319">
        <v>1158</v>
      </c>
    </row>
    <row r="208" spans="1:10" ht="9" customHeight="1" x14ac:dyDescent="0.15">
      <c r="A208" s="316" t="s">
        <v>2404</v>
      </c>
      <c r="B208" s="317" t="s">
        <v>299</v>
      </c>
      <c r="C208" s="319">
        <v>840</v>
      </c>
      <c r="D208" s="319">
        <v>1545</v>
      </c>
      <c r="E208" s="319">
        <v>2385</v>
      </c>
      <c r="F208" s="319">
        <v>90</v>
      </c>
      <c r="G208" s="319">
        <v>42</v>
      </c>
      <c r="H208" s="319">
        <v>786</v>
      </c>
      <c r="I208" s="319">
        <v>1515</v>
      </c>
      <c r="J208" s="319">
        <v>2301</v>
      </c>
    </row>
    <row r="209" spans="1:10" ht="9" customHeight="1" x14ac:dyDescent="0.15">
      <c r="A209" s="316" t="s">
        <v>2405</v>
      </c>
      <c r="B209" s="317" t="s">
        <v>300</v>
      </c>
      <c r="C209" s="319">
        <v>261</v>
      </c>
      <c r="D209" s="319">
        <v>408</v>
      </c>
      <c r="E209" s="319">
        <v>666</v>
      </c>
      <c r="F209" s="319">
        <v>21</v>
      </c>
      <c r="G209" s="319">
        <v>54</v>
      </c>
      <c r="H209" s="319">
        <v>228</v>
      </c>
      <c r="I209" s="319">
        <v>366</v>
      </c>
      <c r="J209" s="319">
        <v>594</v>
      </c>
    </row>
    <row r="210" spans="1:10" ht="9" customHeight="1" x14ac:dyDescent="0.15">
      <c r="A210" s="316" t="s">
        <v>2406</v>
      </c>
      <c r="B210" s="317" t="s">
        <v>301</v>
      </c>
      <c r="C210" s="319">
        <v>57</v>
      </c>
      <c r="D210" s="319">
        <v>78</v>
      </c>
      <c r="E210" s="319">
        <v>135</v>
      </c>
      <c r="F210" s="319">
        <v>3</v>
      </c>
      <c r="G210" s="319">
        <v>0</v>
      </c>
      <c r="H210" s="319">
        <v>54</v>
      </c>
      <c r="I210" s="319">
        <v>78</v>
      </c>
      <c r="J210" s="319">
        <v>129</v>
      </c>
    </row>
    <row r="211" spans="1:10" ht="9" customHeight="1" x14ac:dyDescent="0.15">
      <c r="A211" s="316" t="s">
        <v>2407</v>
      </c>
      <c r="B211" s="317" t="s">
        <v>302</v>
      </c>
      <c r="C211" s="319">
        <v>258</v>
      </c>
      <c r="D211" s="319">
        <v>474</v>
      </c>
      <c r="E211" s="319">
        <v>732</v>
      </c>
      <c r="F211" s="319">
        <v>30</v>
      </c>
      <c r="G211" s="319">
        <v>39</v>
      </c>
      <c r="H211" s="319">
        <v>237</v>
      </c>
      <c r="I211" s="319">
        <v>465</v>
      </c>
      <c r="J211" s="319">
        <v>702</v>
      </c>
    </row>
    <row r="212" spans="1:10" ht="9" customHeight="1" x14ac:dyDescent="0.15">
      <c r="A212" s="316" t="s">
        <v>2408</v>
      </c>
      <c r="B212" s="317" t="s">
        <v>303</v>
      </c>
      <c r="C212" s="319">
        <v>156</v>
      </c>
      <c r="D212" s="319">
        <v>270</v>
      </c>
      <c r="E212" s="319">
        <v>423</v>
      </c>
      <c r="F212" s="319">
        <v>18</v>
      </c>
      <c r="G212" s="319">
        <v>3</v>
      </c>
      <c r="H212" s="319">
        <v>138</v>
      </c>
      <c r="I212" s="319">
        <v>264</v>
      </c>
      <c r="J212" s="319">
        <v>402</v>
      </c>
    </row>
    <row r="213" spans="1:10" ht="9" customHeight="1" x14ac:dyDescent="0.15">
      <c r="A213" s="316" t="s">
        <v>1139</v>
      </c>
      <c r="B213" s="317" t="s">
        <v>304</v>
      </c>
      <c r="C213" s="319">
        <v>99</v>
      </c>
      <c r="D213" s="319">
        <v>216</v>
      </c>
      <c r="E213" s="319">
        <v>315</v>
      </c>
      <c r="F213" s="319">
        <v>45</v>
      </c>
      <c r="G213" s="319">
        <v>3</v>
      </c>
      <c r="H213" s="319">
        <v>99</v>
      </c>
      <c r="I213" s="319">
        <v>213</v>
      </c>
      <c r="J213" s="319">
        <v>312</v>
      </c>
    </row>
    <row r="214" spans="1:10" ht="9" customHeight="1" x14ac:dyDescent="0.15">
      <c r="A214" s="316" t="s">
        <v>2409</v>
      </c>
      <c r="B214" s="317" t="s">
        <v>305</v>
      </c>
      <c r="C214" s="319">
        <v>153</v>
      </c>
      <c r="D214" s="319">
        <v>240</v>
      </c>
      <c r="E214" s="319">
        <v>390</v>
      </c>
      <c r="F214" s="319">
        <v>15</v>
      </c>
      <c r="G214" s="319">
        <v>24</v>
      </c>
      <c r="H214" s="319">
        <v>132</v>
      </c>
      <c r="I214" s="319">
        <v>231</v>
      </c>
      <c r="J214" s="319">
        <v>363</v>
      </c>
    </row>
    <row r="215" spans="1:10" ht="15" customHeight="1" x14ac:dyDescent="0.15">
      <c r="A215" s="320" t="s">
        <v>264</v>
      </c>
      <c r="B215" s="320"/>
      <c r="C215" s="321">
        <v>4395</v>
      </c>
      <c r="D215" s="321">
        <v>8562</v>
      </c>
      <c r="E215" s="321">
        <v>12957</v>
      </c>
      <c r="F215" s="321">
        <v>723</v>
      </c>
      <c r="G215" s="321">
        <v>345</v>
      </c>
      <c r="H215" s="321">
        <v>4002</v>
      </c>
      <c r="I215" s="321">
        <v>8247</v>
      </c>
      <c r="J215" s="321">
        <v>12249</v>
      </c>
    </row>
    <row r="216" spans="1:10" ht="24.95" customHeight="1" x14ac:dyDescent="0.15">
      <c r="A216" s="316"/>
      <c r="B216" s="317"/>
      <c r="C216" s="318" t="s">
        <v>2410</v>
      </c>
      <c r="D216" s="319"/>
      <c r="E216" s="319"/>
      <c r="F216" s="319"/>
      <c r="G216" s="319"/>
      <c r="H216" s="319"/>
      <c r="I216" s="319"/>
      <c r="J216" s="319"/>
    </row>
    <row r="217" spans="1:10" ht="15" customHeight="1" x14ac:dyDescent="0.15">
      <c r="A217" s="320" t="s">
        <v>290</v>
      </c>
      <c r="B217" s="320"/>
      <c r="C217" s="321">
        <v>138</v>
      </c>
      <c r="D217" s="321">
        <v>4644</v>
      </c>
      <c r="E217" s="321">
        <v>4782</v>
      </c>
      <c r="F217" s="321">
        <v>225</v>
      </c>
      <c r="G217" s="321">
        <v>132</v>
      </c>
      <c r="H217" s="321">
        <v>132</v>
      </c>
      <c r="I217" s="321">
        <v>4425</v>
      </c>
      <c r="J217" s="321">
        <v>4557</v>
      </c>
    </row>
    <row r="218" spans="1:10" ht="9" customHeight="1" x14ac:dyDescent="0.15">
      <c r="A218" s="316" t="s">
        <v>2411</v>
      </c>
      <c r="B218" s="317" t="s">
        <v>2412</v>
      </c>
      <c r="C218" s="319">
        <v>6</v>
      </c>
      <c r="D218" s="319">
        <v>279</v>
      </c>
      <c r="E218" s="319">
        <v>285</v>
      </c>
      <c r="F218" s="319">
        <v>51</v>
      </c>
      <c r="G218" s="319">
        <v>0</v>
      </c>
      <c r="H218" s="319">
        <v>6</v>
      </c>
      <c r="I218" s="319">
        <v>279</v>
      </c>
      <c r="J218" s="319">
        <v>285</v>
      </c>
    </row>
    <row r="219" spans="1:10" ht="9" customHeight="1" x14ac:dyDescent="0.15">
      <c r="A219" s="316" t="s">
        <v>2413</v>
      </c>
      <c r="B219" s="317" t="s">
        <v>2414</v>
      </c>
      <c r="C219" s="319">
        <v>12</v>
      </c>
      <c r="D219" s="319">
        <v>1719</v>
      </c>
      <c r="E219" s="319">
        <v>1731</v>
      </c>
      <c r="F219" s="319">
        <v>138</v>
      </c>
      <c r="G219" s="319">
        <v>36</v>
      </c>
      <c r="H219" s="319">
        <v>12</v>
      </c>
      <c r="I219" s="319">
        <v>1674</v>
      </c>
      <c r="J219" s="319">
        <v>1686</v>
      </c>
    </row>
    <row r="220" spans="1:10" ht="9" customHeight="1" x14ac:dyDescent="0.15">
      <c r="A220" s="316" t="s">
        <v>2415</v>
      </c>
      <c r="B220" s="317" t="s">
        <v>2416</v>
      </c>
      <c r="C220" s="319">
        <v>0</v>
      </c>
      <c r="D220" s="319">
        <v>6</v>
      </c>
      <c r="E220" s="319">
        <v>6</v>
      </c>
      <c r="F220" s="319">
        <v>3</v>
      </c>
      <c r="G220" s="319">
        <v>0</v>
      </c>
      <c r="H220" s="319">
        <v>0</v>
      </c>
      <c r="I220" s="319">
        <v>6</v>
      </c>
      <c r="J220" s="319">
        <v>6</v>
      </c>
    </row>
    <row r="221" spans="1:10" ht="9" customHeight="1" x14ac:dyDescent="0.15">
      <c r="A221" s="316" t="s">
        <v>546</v>
      </c>
      <c r="B221" s="317" t="s">
        <v>2417</v>
      </c>
      <c r="C221" s="319">
        <v>0</v>
      </c>
      <c r="D221" s="319">
        <v>18</v>
      </c>
      <c r="E221" s="319">
        <v>18</v>
      </c>
      <c r="F221" s="319">
        <v>0</v>
      </c>
      <c r="G221" s="319">
        <v>0</v>
      </c>
      <c r="H221" s="319">
        <v>0</v>
      </c>
      <c r="I221" s="319">
        <v>15</v>
      </c>
      <c r="J221" s="319">
        <v>15</v>
      </c>
    </row>
    <row r="222" spans="1:10" ht="9" customHeight="1" x14ac:dyDescent="0.15">
      <c r="A222" s="316" t="s">
        <v>2418</v>
      </c>
      <c r="B222" s="317" t="s">
        <v>2419</v>
      </c>
      <c r="C222" s="319">
        <v>12</v>
      </c>
      <c r="D222" s="319">
        <v>618</v>
      </c>
      <c r="E222" s="319">
        <v>633</v>
      </c>
      <c r="F222" s="319">
        <v>9</v>
      </c>
      <c r="G222" s="319">
        <v>9</v>
      </c>
      <c r="H222" s="319">
        <v>12</v>
      </c>
      <c r="I222" s="319">
        <v>603</v>
      </c>
      <c r="J222" s="319">
        <v>618</v>
      </c>
    </row>
    <row r="223" spans="1:10" ht="9" customHeight="1" x14ac:dyDescent="0.15">
      <c r="A223" s="316" t="s">
        <v>2420</v>
      </c>
      <c r="B223" s="317" t="s">
        <v>2421</v>
      </c>
      <c r="C223" s="319">
        <v>99</v>
      </c>
      <c r="D223" s="319">
        <v>450</v>
      </c>
      <c r="E223" s="319">
        <v>549</v>
      </c>
      <c r="F223" s="319">
        <v>0</v>
      </c>
      <c r="G223" s="319">
        <v>9</v>
      </c>
      <c r="H223" s="319">
        <v>93</v>
      </c>
      <c r="I223" s="319">
        <v>438</v>
      </c>
      <c r="J223" s="319">
        <v>531</v>
      </c>
    </row>
    <row r="224" spans="1:10" ht="9" customHeight="1" x14ac:dyDescent="0.15">
      <c r="A224" s="316" t="s">
        <v>2422</v>
      </c>
      <c r="B224" s="317" t="s">
        <v>2423</v>
      </c>
      <c r="C224" s="319">
        <v>3</v>
      </c>
      <c r="D224" s="319">
        <v>135</v>
      </c>
      <c r="E224" s="319">
        <v>138</v>
      </c>
      <c r="F224" s="319">
        <v>0</v>
      </c>
      <c r="G224" s="319">
        <v>0</v>
      </c>
      <c r="H224" s="319">
        <v>3</v>
      </c>
      <c r="I224" s="319">
        <v>135</v>
      </c>
      <c r="J224" s="319">
        <v>138</v>
      </c>
    </row>
    <row r="225" spans="1:10" ht="9" customHeight="1" x14ac:dyDescent="0.15">
      <c r="A225" s="316" t="s">
        <v>2424</v>
      </c>
      <c r="B225" s="317" t="s">
        <v>2425</v>
      </c>
      <c r="C225" s="319">
        <v>6</v>
      </c>
      <c r="D225" s="319">
        <v>1416</v>
      </c>
      <c r="E225" s="319">
        <v>1422</v>
      </c>
      <c r="F225" s="319">
        <v>24</v>
      </c>
      <c r="G225" s="319">
        <v>75</v>
      </c>
      <c r="H225" s="319">
        <v>6</v>
      </c>
      <c r="I225" s="319">
        <v>1272</v>
      </c>
      <c r="J225" s="319">
        <v>1278</v>
      </c>
    </row>
    <row r="226" spans="1:10" ht="15" customHeight="1" x14ac:dyDescent="0.15">
      <c r="A226" s="320" t="s">
        <v>291</v>
      </c>
      <c r="B226" s="320"/>
      <c r="C226" s="321">
        <v>300</v>
      </c>
      <c r="D226" s="321">
        <v>6822</v>
      </c>
      <c r="E226" s="321">
        <v>7122</v>
      </c>
      <c r="F226" s="321">
        <v>231</v>
      </c>
      <c r="G226" s="321">
        <v>567</v>
      </c>
      <c r="H226" s="321">
        <v>276</v>
      </c>
      <c r="I226" s="321">
        <v>6111</v>
      </c>
      <c r="J226" s="321">
        <v>6387</v>
      </c>
    </row>
    <row r="227" spans="1:10" ht="9" customHeight="1" x14ac:dyDescent="0.15">
      <c r="A227" s="316" t="s">
        <v>2426</v>
      </c>
      <c r="B227" s="317" t="s">
        <v>2412</v>
      </c>
      <c r="C227" s="319">
        <v>12</v>
      </c>
      <c r="D227" s="319">
        <v>255</v>
      </c>
      <c r="E227" s="319">
        <v>267</v>
      </c>
      <c r="F227" s="319">
        <v>3</v>
      </c>
      <c r="G227" s="319">
        <v>9</v>
      </c>
      <c r="H227" s="319">
        <v>9</v>
      </c>
      <c r="I227" s="319">
        <v>222</v>
      </c>
      <c r="J227" s="319">
        <v>228</v>
      </c>
    </row>
    <row r="228" spans="1:10" ht="9" customHeight="1" x14ac:dyDescent="0.15">
      <c r="A228" s="316" t="s">
        <v>2427</v>
      </c>
      <c r="B228" s="317" t="s">
        <v>2414</v>
      </c>
      <c r="C228" s="319">
        <v>33</v>
      </c>
      <c r="D228" s="319">
        <v>2817</v>
      </c>
      <c r="E228" s="319">
        <v>2850</v>
      </c>
      <c r="F228" s="319">
        <v>0</v>
      </c>
      <c r="G228" s="319">
        <v>360</v>
      </c>
      <c r="H228" s="319">
        <v>24</v>
      </c>
      <c r="I228" s="319">
        <v>2397</v>
      </c>
      <c r="J228" s="319">
        <v>2421</v>
      </c>
    </row>
    <row r="229" spans="1:10" ht="9" customHeight="1" x14ac:dyDescent="0.15">
      <c r="A229" s="316" t="s">
        <v>2428</v>
      </c>
      <c r="B229" s="317" t="s">
        <v>2416</v>
      </c>
      <c r="C229" s="319">
        <v>6</v>
      </c>
      <c r="D229" s="319">
        <v>54</v>
      </c>
      <c r="E229" s="319">
        <v>57</v>
      </c>
      <c r="F229" s="319">
        <v>0</v>
      </c>
      <c r="G229" s="319">
        <v>0</v>
      </c>
      <c r="H229" s="319">
        <v>6</v>
      </c>
      <c r="I229" s="319">
        <v>51</v>
      </c>
      <c r="J229" s="319">
        <v>57</v>
      </c>
    </row>
    <row r="230" spans="1:10" ht="9" customHeight="1" x14ac:dyDescent="0.15">
      <c r="A230" s="316" t="s">
        <v>2429</v>
      </c>
      <c r="B230" s="317" t="s">
        <v>2417</v>
      </c>
      <c r="C230" s="319">
        <v>3</v>
      </c>
      <c r="D230" s="319">
        <v>54</v>
      </c>
      <c r="E230" s="319">
        <v>57</v>
      </c>
      <c r="F230" s="319">
        <v>0</v>
      </c>
      <c r="G230" s="319">
        <v>0</v>
      </c>
      <c r="H230" s="319">
        <v>3</v>
      </c>
      <c r="I230" s="319">
        <v>54</v>
      </c>
      <c r="J230" s="319">
        <v>57</v>
      </c>
    </row>
    <row r="231" spans="1:10" ht="9" customHeight="1" x14ac:dyDescent="0.15">
      <c r="A231" s="316" t="s">
        <v>2430</v>
      </c>
      <c r="B231" s="317" t="s">
        <v>2419</v>
      </c>
      <c r="C231" s="319">
        <v>30</v>
      </c>
      <c r="D231" s="319">
        <v>789</v>
      </c>
      <c r="E231" s="319">
        <v>819</v>
      </c>
      <c r="F231" s="319">
        <v>39</v>
      </c>
      <c r="G231" s="319">
        <v>39</v>
      </c>
      <c r="H231" s="319">
        <v>24</v>
      </c>
      <c r="I231" s="319">
        <v>741</v>
      </c>
      <c r="J231" s="319">
        <v>768</v>
      </c>
    </row>
    <row r="232" spans="1:10" ht="9" customHeight="1" x14ac:dyDescent="0.15">
      <c r="A232" s="316" t="s">
        <v>2431</v>
      </c>
      <c r="B232" s="317" t="s">
        <v>2421</v>
      </c>
      <c r="C232" s="319">
        <v>204</v>
      </c>
      <c r="D232" s="319">
        <v>873</v>
      </c>
      <c r="E232" s="319">
        <v>1077</v>
      </c>
      <c r="F232" s="319">
        <v>21</v>
      </c>
      <c r="G232" s="319">
        <v>33</v>
      </c>
      <c r="H232" s="319">
        <v>195</v>
      </c>
      <c r="I232" s="319">
        <v>852</v>
      </c>
      <c r="J232" s="319">
        <v>1044</v>
      </c>
    </row>
    <row r="233" spans="1:10" ht="9" customHeight="1" x14ac:dyDescent="0.15">
      <c r="A233" s="316" t="s">
        <v>2432</v>
      </c>
      <c r="B233" s="317" t="s">
        <v>2423</v>
      </c>
      <c r="C233" s="319">
        <v>6</v>
      </c>
      <c r="D233" s="319">
        <v>183</v>
      </c>
      <c r="E233" s="319">
        <v>189</v>
      </c>
      <c r="F233" s="319">
        <v>87</v>
      </c>
      <c r="G233" s="319">
        <v>9</v>
      </c>
      <c r="H233" s="319">
        <v>6</v>
      </c>
      <c r="I233" s="319">
        <v>177</v>
      </c>
      <c r="J233" s="319">
        <v>183</v>
      </c>
    </row>
    <row r="234" spans="1:10" ht="9" customHeight="1" x14ac:dyDescent="0.15">
      <c r="A234" s="316" t="s">
        <v>2433</v>
      </c>
      <c r="B234" s="317" t="s">
        <v>2425</v>
      </c>
      <c r="C234" s="319">
        <v>12</v>
      </c>
      <c r="D234" s="319">
        <v>1794</v>
      </c>
      <c r="E234" s="319">
        <v>1806</v>
      </c>
      <c r="F234" s="319">
        <v>84</v>
      </c>
      <c r="G234" s="319">
        <v>120</v>
      </c>
      <c r="H234" s="319">
        <v>9</v>
      </c>
      <c r="I234" s="319">
        <v>1617</v>
      </c>
      <c r="J234" s="319">
        <v>1629</v>
      </c>
    </row>
    <row r="235" spans="1:10" ht="15" customHeight="1" x14ac:dyDescent="0.15">
      <c r="A235" s="320" t="s">
        <v>292</v>
      </c>
      <c r="B235" s="320"/>
      <c r="C235" s="321">
        <v>105</v>
      </c>
      <c r="D235" s="321">
        <v>1032</v>
      </c>
      <c r="E235" s="321">
        <v>1137</v>
      </c>
      <c r="F235" s="321">
        <v>123</v>
      </c>
      <c r="G235" s="321">
        <v>84</v>
      </c>
      <c r="H235" s="321">
        <v>96</v>
      </c>
      <c r="I235" s="321">
        <v>927</v>
      </c>
      <c r="J235" s="321">
        <v>1023</v>
      </c>
    </row>
    <row r="236" spans="1:10" ht="9" customHeight="1" x14ac:dyDescent="0.15">
      <c r="A236" s="316" t="s">
        <v>1407</v>
      </c>
      <c r="B236" s="317" t="s">
        <v>2412</v>
      </c>
      <c r="C236" s="319">
        <v>3</v>
      </c>
      <c r="D236" s="319">
        <v>60</v>
      </c>
      <c r="E236" s="319">
        <v>63</v>
      </c>
      <c r="F236" s="319">
        <v>6</v>
      </c>
      <c r="G236" s="319">
        <v>6</v>
      </c>
      <c r="H236" s="319">
        <v>3</v>
      </c>
      <c r="I236" s="319">
        <v>45</v>
      </c>
      <c r="J236" s="319">
        <v>48</v>
      </c>
    </row>
    <row r="237" spans="1:10" ht="9" customHeight="1" x14ac:dyDescent="0.15">
      <c r="A237" s="316" t="s">
        <v>1351</v>
      </c>
      <c r="B237" s="317" t="s">
        <v>2414</v>
      </c>
      <c r="C237" s="319">
        <v>18</v>
      </c>
      <c r="D237" s="319">
        <v>486</v>
      </c>
      <c r="E237" s="319">
        <v>504</v>
      </c>
      <c r="F237" s="319">
        <v>54</v>
      </c>
      <c r="G237" s="319">
        <v>27</v>
      </c>
      <c r="H237" s="319">
        <v>15</v>
      </c>
      <c r="I237" s="319">
        <v>462</v>
      </c>
      <c r="J237" s="319">
        <v>477</v>
      </c>
    </row>
    <row r="238" spans="1:10" ht="9" customHeight="1" x14ac:dyDescent="0.15">
      <c r="A238" s="316" t="s">
        <v>2434</v>
      </c>
      <c r="B238" s="317" t="s">
        <v>2417</v>
      </c>
      <c r="C238" s="319">
        <v>0</v>
      </c>
      <c r="D238" s="319">
        <v>3</v>
      </c>
      <c r="E238" s="319">
        <v>3</v>
      </c>
      <c r="F238" s="319">
        <v>0</v>
      </c>
      <c r="G238" s="319">
        <v>0</v>
      </c>
      <c r="H238" s="319">
        <v>0</v>
      </c>
      <c r="I238" s="319">
        <v>3</v>
      </c>
      <c r="J238" s="319">
        <v>3</v>
      </c>
    </row>
    <row r="239" spans="1:10" ht="9" customHeight="1" x14ac:dyDescent="0.15">
      <c r="A239" s="316" t="s">
        <v>2435</v>
      </c>
      <c r="B239" s="317" t="s">
        <v>2419</v>
      </c>
      <c r="C239" s="319">
        <v>18</v>
      </c>
      <c r="D239" s="319">
        <v>198</v>
      </c>
      <c r="E239" s="319">
        <v>213</v>
      </c>
      <c r="F239" s="319">
        <v>48</v>
      </c>
      <c r="G239" s="319">
        <v>6</v>
      </c>
      <c r="H239" s="319">
        <v>18</v>
      </c>
      <c r="I239" s="319">
        <v>195</v>
      </c>
      <c r="J239" s="319">
        <v>210</v>
      </c>
    </row>
    <row r="240" spans="1:10" ht="9" customHeight="1" x14ac:dyDescent="0.15">
      <c r="A240" s="316" t="s">
        <v>2436</v>
      </c>
      <c r="B240" s="317" t="s">
        <v>2421</v>
      </c>
      <c r="C240" s="319">
        <v>63</v>
      </c>
      <c r="D240" s="319">
        <v>135</v>
      </c>
      <c r="E240" s="319">
        <v>198</v>
      </c>
      <c r="F240" s="319">
        <v>0</v>
      </c>
      <c r="G240" s="319">
        <v>15</v>
      </c>
      <c r="H240" s="319">
        <v>57</v>
      </c>
      <c r="I240" s="319">
        <v>126</v>
      </c>
      <c r="J240" s="319">
        <v>186</v>
      </c>
    </row>
    <row r="241" spans="1:10" ht="9" customHeight="1" x14ac:dyDescent="0.15">
      <c r="A241" s="316" t="s">
        <v>1526</v>
      </c>
      <c r="B241" s="317" t="s">
        <v>2423</v>
      </c>
      <c r="C241" s="319">
        <v>3</v>
      </c>
      <c r="D241" s="319">
        <v>57</v>
      </c>
      <c r="E241" s="319">
        <v>60</v>
      </c>
      <c r="F241" s="319">
        <v>15</v>
      </c>
      <c r="G241" s="319">
        <v>0</v>
      </c>
      <c r="H241" s="319">
        <v>3</v>
      </c>
      <c r="I241" s="319">
        <v>57</v>
      </c>
      <c r="J241" s="319">
        <v>57</v>
      </c>
    </row>
    <row r="242" spans="1:10" ht="9" customHeight="1" x14ac:dyDescent="0.15">
      <c r="A242" s="316" t="s">
        <v>558</v>
      </c>
      <c r="B242" s="317" t="s">
        <v>2425</v>
      </c>
      <c r="C242" s="319">
        <v>3</v>
      </c>
      <c r="D242" s="319">
        <v>96</v>
      </c>
      <c r="E242" s="319">
        <v>96</v>
      </c>
      <c r="F242" s="319">
        <v>0</v>
      </c>
      <c r="G242" s="319">
        <v>30</v>
      </c>
      <c r="H242" s="319">
        <v>0</v>
      </c>
      <c r="I242" s="319">
        <v>39</v>
      </c>
      <c r="J242" s="319">
        <v>39</v>
      </c>
    </row>
    <row r="243" spans="1:10" ht="15" customHeight="1" x14ac:dyDescent="0.15">
      <c r="A243" s="320" t="s">
        <v>293</v>
      </c>
      <c r="B243" s="320"/>
      <c r="C243" s="321">
        <v>51</v>
      </c>
      <c r="D243" s="321">
        <v>549</v>
      </c>
      <c r="E243" s="321">
        <v>600</v>
      </c>
      <c r="F243" s="321">
        <v>36</v>
      </c>
      <c r="G243" s="321">
        <v>45</v>
      </c>
      <c r="H243" s="321">
        <v>45</v>
      </c>
      <c r="I243" s="321">
        <v>492</v>
      </c>
      <c r="J243" s="321">
        <v>540</v>
      </c>
    </row>
    <row r="244" spans="1:10" ht="9" customHeight="1" x14ac:dyDescent="0.15">
      <c r="A244" s="316" t="s">
        <v>2437</v>
      </c>
      <c r="B244" s="317" t="s">
        <v>2412</v>
      </c>
      <c r="C244" s="319">
        <v>3</v>
      </c>
      <c r="D244" s="319">
        <v>33</v>
      </c>
      <c r="E244" s="319">
        <v>36</v>
      </c>
      <c r="F244" s="319">
        <v>3</v>
      </c>
      <c r="G244" s="319">
        <v>0</v>
      </c>
      <c r="H244" s="319">
        <v>3</v>
      </c>
      <c r="I244" s="319">
        <v>33</v>
      </c>
      <c r="J244" s="319">
        <v>33</v>
      </c>
    </row>
    <row r="245" spans="1:10" ht="9" customHeight="1" x14ac:dyDescent="0.15">
      <c r="A245" s="316" t="s">
        <v>1357</v>
      </c>
      <c r="B245" s="317" t="s">
        <v>2414</v>
      </c>
      <c r="C245" s="319">
        <v>3</v>
      </c>
      <c r="D245" s="319">
        <v>153</v>
      </c>
      <c r="E245" s="319">
        <v>156</v>
      </c>
      <c r="F245" s="319">
        <v>12</v>
      </c>
      <c r="G245" s="319">
        <v>3</v>
      </c>
      <c r="H245" s="319">
        <v>3</v>
      </c>
      <c r="I245" s="319">
        <v>147</v>
      </c>
      <c r="J245" s="319">
        <v>150</v>
      </c>
    </row>
    <row r="246" spans="1:10" ht="9" customHeight="1" x14ac:dyDescent="0.15">
      <c r="A246" s="316" t="s">
        <v>2438</v>
      </c>
      <c r="B246" s="317" t="s">
        <v>2416</v>
      </c>
      <c r="C246" s="319">
        <v>0</v>
      </c>
      <c r="D246" s="319">
        <v>3</v>
      </c>
      <c r="E246" s="319">
        <v>6</v>
      </c>
      <c r="F246" s="319">
        <v>0</v>
      </c>
      <c r="G246" s="319">
        <v>0</v>
      </c>
      <c r="H246" s="319">
        <v>0</v>
      </c>
      <c r="I246" s="319">
        <v>3</v>
      </c>
      <c r="J246" s="319">
        <v>6</v>
      </c>
    </row>
    <row r="247" spans="1:10" ht="9" customHeight="1" x14ac:dyDescent="0.15">
      <c r="A247" s="316" t="s">
        <v>2439</v>
      </c>
      <c r="B247" s="317" t="s">
        <v>2419</v>
      </c>
      <c r="C247" s="319">
        <v>6</v>
      </c>
      <c r="D247" s="319">
        <v>93</v>
      </c>
      <c r="E247" s="319">
        <v>99</v>
      </c>
      <c r="F247" s="319">
        <v>6</v>
      </c>
      <c r="G247" s="319">
        <v>15</v>
      </c>
      <c r="H247" s="319">
        <v>6</v>
      </c>
      <c r="I247" s="319">
        <v>57</v>
      </c>
      <c r="J247" s="319">
        <v>60</v>
      </c>
    </row>
    <row r="248" spans="1:10" ht="9" customHeight="1" x14ac:dyDescent="0.15">
      <c r="A248" s="316" t="s">
        <v>1497</v>
      </c>
      <c r="B248" s="317" t="s">
        <v>2421</v>
      </c>
      <c r="C248" s="319">
        <v>33</v>
      </c>
      <c r="D248" s="319">
        <v>93</v>
      </c>
      <c r="E248" s="319">
        <v>129</v>
      </c>
      <c r="F248" s="319">
        <v>0</v>
      </c>
      <c r="G248" s="319">
        <v>21</v>
      </c>
      <c r="H248" s="319">
        <v>30</v>
      </c>
      <c r="I248" s="319">
        <v>84</v>
      </c>
      <c r="J248" s="319">
        <v>114</v>
      </c>
    </row>
    <row r="249" spans="1:10" ht="9" customHeight="1" x14ac:dyDescent="0.15">
      <c r="A249" s="316" t="s">
        <v>550</v>
      </c>
      <c r="B249" s="317" t="s">
        <v>2423</v>
      </c>
      <c r="C249" s="319">
        <v>3</v>
      </c>
      <c r="D249" s="319">
        <v>54</v>
      </c>
      <c r="E249" s="319">
        <v>57</v>
      </c>
      <c r="F249" s="319">
        <v>12</v>
      </c>
      <c r="G249" s="319">
        <v>3</v>
      </c>
      <c r="H249" s="319">
        <v>3</v>
      </c>
      <c r="I249" s="319">
        <v>54</v>
      </c>
      <c r="J249" s="319">
        <v>57</v>
      </c>
    </row>
    <row r="250" spans="1:10" ht="9" customHeight="1" x14ac:dyDescent="0.15">
      <c r="A250" s="316" t="s">
        <v>2440</v>
      </c>
      <c r="B250" s="317" t="s">
        <v>2425</v>
      </c>
      <c r="C250" s="319">
        <v>3</v>
      </c>
      <c r="D250" s="319">
        <v>117</v>
      </c>
      <c r="E250" s="319">
        <v>120</v>
      </c>
      <c r="F250" s="319">
        <v>3</v>
      </c>
      <c r="G250" s="319">
        <v>6</v>
      </c>
      <c r="H250" s="319">
        <v>3</v>
      </c>
      <c r="I250" s="319">
        <v>117</v>
      </c>
      <c r="J250" s="319">
        <v>120</v>
      </c>
    </row>
    <row r="251" spans="1:10" ht="15" customHeight="1" x14ac:dyDescent="0.15">
      <c r="A251" s="320" t="s">
        <v>294</v>
      </c>
      <c r="B251" s="320"/>
      <c r="C251" s="321">
        <v>27</v>
      </c>
      <c r="D251" s="321">
        <v>423</v>
      </c>
      <c r="E251" s="321">
        <v>450</v>
      </c>
      <c r="F251" s="321">
        <v>33</v>
      </c>
      <c r="G251" s="321">
        <v>36</v>
      </c>
      <c r="H251" s="321">
        <v>24</v>
      </c>
      <c r="I251" s="321">
        <v>399</v>
      </c>
      <c r="J251" s="321">
        <v>423</v>
      </c>
    </row>
    <row r="252" spans="1:10" ht="9" customHeight="1" x14ac:dyDescent="0.15">
      <c r="A252" s="316" t="s">
        <v>2441</v>
      </c>
      <c r="B252" s="317" t="s">
        <v>2412</v>
      </c>
      <c r="C252" s="319">
        <v>0</v>
      </c>
      <c r="D252" s="319">
        <v>12</v>
      </c>
      <c r="E252" s="319">
        <v>12</v>
      </c>
      <c r="F252" s="319">
        <v>3</v>
      </c>
      <c r="G252" s="319">
        <v>0</v>
      </c>
      <c r="H252" s="319">
        <v>0</v>
      </c>
      <c r="I252" s="319">
        <v>12</v>
      </c>
      <c r="J252" s="319">
        <v>12</v>
      </c>
    </row>
    <row r="253" spans="1:10" ht="9" customHeight="1" x14ac:dyDescent="0.15">
      <c r="A253" s="316" t="s">
        <v>2442</v>
      </c>
      <c r="B253" s="317" t="s">
        <v>2414</v>
      </c>
      <c r="C253" s="319">
        <v>0</v>
      </c>
      <c r="D253" s="319">
        <v>153</v>
      </c>
      <c r="E253" s="319">
        <v>153</v>
      </c>
      <c r="F253" s="319">
        <v>6</v>
      </c>
      <c r="G253" s="319">
        <v>9</v>
      </c>
      <c r="H253" s="319">
        <v>0</v>
      </c>
      <c r="I253" s="319">
        <v>153</v>
      </c>
      <c r="J253" s="319">
        <v>153</v>
      </c>
    </row>
    <row r="254" spans="1:10" ht="9" customHeight="1" x14ac:dyDescent="0.15">
      <c r="A254" s="316" t="s">
        <v>2443</v>
      </c>
      <c r="B254" s="317" t="s">
        <v>2417</v>
      </c>
      <c r="C254" s="319">
        <v>0</v>
      </c>
      <c r="D254" s="319">
        <v>3</v>
      </c>
      <c r="E254" s="319">
        <v>3</v>
      </c>
      <c r="F254" s="319">
        <v>0</v>
      </c>
      <c r="G254" s="319">
        <v>0</v>
      </c>
      <c r="H254" s="319">
        <v>0</v>
      </c>
      <c r="I254" s="319">
        <v>3</v>
      </c>
      <c r="J254" s="319">
        <v>3</v>
      </c>
    </row>
    <row r="255" spans="1:10" ht="9" customHeight="1" x14ac:dyDescent="0.15">
      <c r="A255" s="316" t="s">
        <v>2444</v>
      </c>
      <c r="B255" s="317" t="s">
        <v>2419</v>
      </c>
      <c r="C255" s="319">
        <v>6</v>
      </c>
      <c r="D255" s="319">
        <v>84</v>
      </c>
      <c r="E255" s="319">
        <v>90</v>
      </c>
      <c r="F255" s="319">
        <v>6</v>
      </c>
      <c r="G255" s="319">
        <v>6</v>
      </c>
      <c r="H255" s="319">
        <v>3</v>
      </c>
      <c r="I255" s="319">
        <v>78</v>
      </c>
      <c r="J255" s="319">
        <v>81</v>
      </c>
    </row>
    <row r="256" spans="1:10" ht="9" customHeight="1" x14ac:dyDescent="0.15">
      <c r="A256" s="316" t="s">
        <v>2445</v>
      </c>
      <c r="B256" s="317" t="s">
        <v>2421</v>
      </c>
      <c r="C256" s="319">
        <v>21</v>
      </c>
      <c r="D256" s="319">
        <v>45</v>
      </c>
      <c r="E256" s="319">
        <v>66</v>
      </c>
      <c r="F256" s="319">
        <v>0</v>
      </c>
      <c r="G256" s="319">
        <v>6</v>
      </c>
      <c r="H256" s="319">
        <v>18</v>
      </c>
      <c r="I256" s="319">
        <v>39</v>
      </c>
      <c r="J256" s="319">
        <v>57</v>
      </c>
    </row>
    <row r="257" spans="1:10" ht="9" customHeight="1" x14ac:dyDescent="0.15">
      <c r="A257" s="316" t="s">
        <v>2446</v>
      </c>
      <c r="B257" s="317" t="s">
        <v>2423</v>
      </c>
      <c r="C257" s="319">
        <v>0</v>
      </c>
      <c r="D257" s="319">
        <v>9</v>
      </c>
      <c r="E257" s="319">
        <v>9</v>
      </c>
      <c r="F257" s="319">
        <v>0</v>
      </c>
      <c r="G257" s="319">
        <v>0</v>
      </c>
      <c r="H257" s="319">
        <v>0</v>
      </c>
      <c r="I257" s="319">
        <v>9</v>
      </c>
      <c r="J257" s="319">
        <v>9</v>
      </c>
    </row>
    <row r="258" spans="1:10" ht="9" customHeight="1" x14ac:dyDescent="0.15">
      <c r="A258" s="316" t="s">
        <v>556</v>
      </c>
      <c r="B258" s="317" t="s">
        <v>2425</v>
      </c>
      <c r="C258" s="319">
        <v>0</v>
      </c>
      <c r="D258" s="319">
        <v>120</v>
      </c>
      <c r="E258" s="319">
        <v>120</v>
      </c>
      <c r="F258" s="319">
        <v>18</v>
      </c>
      <c r="G258" s="319">
        <v>15</v>
      </c>
      <c r="H258" s="319">
        <v>0</v>
      </c>
      <c r="I258" s="319">
        <v>108</v>
      </c>
      <c r="J258" s="319">
        <v>108</v>
      </c>
    </row>
    <row r="259" spans="1:10" ht="15" customHeight="1" x14ac:dyDescent="0.15">
      <c r="A259" s="320" t="s">
        <v>295</v>
      </c>
      <c r="B259" s="320"/>
      <c r="C259" s="321">
        <v>51</v>
      </c>
      <c r="D259" s="321">
        <v>732</v>
      </c>
      <c r="E259" s="321">
        <v>783</v>
      </c>
      <c r="F259" s="321">
        <v>147</v>
      </c>
      <c r="G259" s="321">
        <v>27</v>
      </c>
      <c r="H259" s="321">
        <v>51</v>
      </c>
      <c r="I259" s="321">
        <v>705</v>
      </c>
      <c r="J259" s="321">
        <v>756</v>
      </c>
    </row>
    <row r="260" spans="1:10" ht="9" customHeight="1" x14ac:dyDescent="0.15">
      <c r="A260" s="316" t="s">
        <v>1389</v>
      </c>
      <c r="B260" s="317" t="s">
        <v>2412</v>
      </c>
      <c r="C260" s="319">
        <v>3</v>
      </c>
      <c r="D260" s="319">
        <v>42</v>
      </c>
      <c r="E260" s="319">
        <v>45</v>
      </c>
      <c r="F260" s="319">
        <v>9</v>
      </c>
      <c r="G260" s="319">
        <v>3</v>
      </c>
      <c r="H260" s="319">
        <v>3</v>
      </c>
      <c r="I260" s="319">
        <v>42</v>
      </c>
      <c r="J260" s="319">
        <v>45</v>
      </c>
    </row>
    <row r="261" spans="1:10" ht="9" customHeight="1" x14ac:dyDescent="0.15">
      <c r="A261" s="316" t="s">
        <v>2447</v>
      </c>
      <c r="B261" s="317" t="s">
        <v>2414</v>
      </c>
      <c r="C261" s="319">
        <v>6</v>
      </c>
      <c r="D261" s="319">
        <v>327</v>
      </c>
      <c r="E261" s="319">
        <v>333</v>
      </c>
      <c r="F261" s="319">
        <v>105</v>
      </c>
      <c r="G261" s="319">
        <v>9</v>
      </c>
      <c r="H261" s="319">
        <v>6</v>
      </c>
      <c r="I261" s="319">
        <v>324</v>
      </c>
      <c r="J261" s="319">
        <v>330</v>
      </c>
    </row>
    <row r="262" spans="1:10" ht="9" customHeight="1" x14ac:dyDescent="0.15">
      <c r="A262" s="316" t="s">
        <v>1470</v>
      </c>
      <c r="B262" s="317" t="s">
        <v>2416</v>
      </c>
      <c r="C262" s="319">
        <v>3</v>
      </c>
      <c r="D262" s="319">
        <v>15</v>
      </c>
      <c r="E262" s="319">
        <v>18</v>
      </c>
      <c r="F262" s="319">
        <v>6</v>
      </c>
      <c r="G262" s="319">
        <v>0</v>
      </c>
      <c r="H262" s="319">
        <v>3</v>
      </c>
      <c r="I262" s="319">
        <v>15</v>
      </c>
      <c r="J262" s="319">
        <v>18</v>
      </c>
    </row>
    <row r="263" spans="1:10" ht="9" customHeight="1" x14ac:dyDescent="0.15">
      <c r="A263" s="316" t="s">
        <v>2448</v>
      </c>
      <c r="B263" s="317" t="s">
        <v>2417</v>
      </c>
      <c r="C263" s="319">
        <v>0</v>
      </c>
      <c r="D263" s="319">
        <v>6</v>
      </c>
      <c r="E263" s="319">
        <v>6</v>
      </c>
      <c r="F263" s="319">
        <v>0</v>
      </c>
      <c r="G263" s="319">
        <v>0</v>
      </c>
      <c r="H263" s="319">
        <v>0</v>
      </c>
      <c r="I263" s="319">
        <v>6</v>
      </c>
      <c r="J263" s="319">
        <v>6</v>
      </c>
    </row>
    <row r="264" spans="1:10" ht="9" customHeight="1" x14ac:dyDescent="0.15">
      <c r="A264" s="316" t="s">
        <v>2449</v>
      </c>
      <c r="B264" s="317" t="s">
        <v>2419</v>
      </c>
      <c r="C264" s="319">
        <v>3</v>
      </c>
      <c r="D264" s="319">
        <v>150</v>
      </c>
      <c r="E264" s="319">
        <v>153</v>
      </c>
      <c r="F264" s="319">
        <v>0</v>
      </c>
      <c r="G264" s="319">
        <v>9</v>
      </c>
      <c r="H264" s="319">
        <v>3</v>
      </c>
      <c r="I264" s="319">
        <v>129</v>
      </c>
      <c r="J264" s="319">
        <v>135</v>
      </c>
    </row>
    <row r="265" spans="1:10" ht="9" customHeight="1" x14ac:dyDescent="0.15">
      <c r="A265" s="316" t="s">
        <v>2450</v>
      </c>
      <c r="B265" s="317" t="s">
        <v>2421</v>
      </c>
      <c r="C265" s="319">
        <v>36</v>
      </c>
      <c r="D265" s="319">
        <v>120</v>
      </c>
      <c r="E265" s="319">
        <v>156</v>
      </c>
      <c r="F265" s="319">
        <v>0</v>
      </c>
      <c r="G265" s="319">
        <v>6</v>
      </c>
      <c r="H265" s="319">
        <v>36</v>
      </c>
      <c r="I265" s="319">
        <v>117</v>
      </c>
      <c r="J265" s="319">
        <v>153</v>
      </c>
    </row>
    <row r="266" spans="1:10" ht="9" customHeight="1" x14ac:dyDescent="0.15">
      <c r="A266" s="316" t="s">
        <v>1522</v>
      </c>
      <c r="B266" s="317" t="s">
        <v>2423</v>
      </c>
      <c r="C266" s="319">
        <v>0</v>
      </c>
      <c r="D266" s="319">
        <v>27</v>
      </c>
      <c r="E266" s="319">
        <v>27</v>
      </c>
      <c r="F266" s="319">
        <v>0</v>
      </c>
      <c r="G266" s="319">
        <v>0</v>
      </c>
      <c r="H266" s="319">
        <v>0</v>
      </c>
      <c r="I266" s="319">
        <v>27</v>
      </c>
      <c r="J266" s="319">
        <v>27</v>
      </c>
    </row>
    <row r="267" spans="1:10" ht="9" customHeight="1" x14ac:dyDescent="0.15">
      <c r="A267" s="316" t="s">
        <v>2451</v>
      </c>
      <c r="B267" s="317" t="s">
        <v>2425</v>
      </c>
      <c r="C267" s="319">
        <v>0</v>
      </c>
      <c r="D267" s="319">
        <v>48</v>
      </c>
      <c r="E267" s="319">
        <v>48</v>
      </c>
      <c r="F267" s="319">
        <v>27</v>
      </c>
      <c r="G267" s="319">
        <v>0</v>
      </c>
      <c r="H267" s="319">
        <v>0</v>
      </c>
      <c r="I267" s="319">
        <v>48</v>
      </c>
      <c r="J267" s="319">
        <v>48</v>
      </c>
    </row>
    <row r="268" spans="1:10" ht="15" customHeight="1" x14ac:dyDescent="0.15">
      <c r="A268" s="320" t="s">
        <v>296</v>
      </c>
      <c r="B268" s="320"/>
      <c r="C268" s="321">
        <v>135</v>
      </c>
      <c r="D268" s="321">
        <v>2499</v>
      </c>
      <c r="E268" s="321">
        <v>2634</v>
      </c>
      <c r="F268" s="321">
        <v>273</v>
      </c>
      <c r="G268" s="321">
        <v>213</v>
      </c>
      <c r="H268" s="321">
        <v>129</v>
      </c>
      <c r="I268" s="321">
        <v>2208</v>
      </c>
      <c r="J268" s="321">
        <v>2337</v>
      </c>
    </row>
    <row r="269" spans="1:10" ht="9" customHeight="1" x14ac:dyDescent="0.15">
      <c r="A269" s="316" t="s">
        <v>2452</v>
      </c>
      <c r="B269" s="317" t="s">
        <v>2412</v>
      </c>
      <c r="C269" s="319">
        <v>6</v>
      </c>
      <c r="D269" s="319">
        <v>162</v>
      </c>
      <c r="E269" s="319">
        <v>168</v>
      </c>
      <c r="F269" s="319">
        <v>24</v>
      </c>
      <c r="G269" s="319">
        <v>3</v>
      </c>
      <c r="H269" s="319">
        <v>6</v>
      </c>
      <c r="I269" s="319">
        <v>159</v>
      </c>
      <c r="J269" s="319">
        <v>165</v>
      </c>
    </row>
    <row r="270" spans="1:10" ht="9" customHeight="1" x14ac:dyDescent="0.15">
      <c r="A270" s="316" t="s">
        <v>2453</v>
      </c>
      <c r="B270" s="317" t="s">
        <v>2414</v>
      </c>
      <c r="C270" s="319">
        <v>12</v>
      </c>
      <c r="D270" s="319">
        <v>972</v>
      </c>
      <c r="E270" s="319">
        <v>984</v>
      </c>
      <c r="F270" s="319">
        <v>15</v>
      </c>
      <c r="G270" s="319">
        <v>126</v>
      </c>
      <c r="H270" s="319">
        <v>12</v>
      </c>
      <c r="I270" s="319">
        <v>825</v>
      </c>
      <c r="J270" s="319">
        <v>837</v>
      </c>
    </row>
    <row r="271" spans="1:10" ht="9" customHeight="1" x14ac:dyDescent="0.15">
      <c r="A271" s="316" t="s">
        <v>2454</v>
      </c>
      <c r="B271" s="317" t="s">
        <v>2417</v>
      </c>
      <c r="C271" s="319">
        <v>0</v>
      </c>
      <c r="D271" s="319">
        <v>3</v>
      </c>
      <c r="E271" s="319">
        <v>3</v>
      </c>
      <c r="F271" s="319">
        <v>0</v>
      </c>
      <c r="G271" s="319">
        <v>0</v>
      </c>
      <c r="H271" s="319">
        <v>0</v>
      </c>
      <c r="I271" s="319">
        <v>3</v>
      </c>
      <c r="J271" s="319">
        <v>3</v>
      </c>
    </row>
    <row r="272" spans="1:10" ht="9" customHeight="1" x14ac:dyDescent="0.15">
      <c r="A272" s="316" t="s">
        <v>2455</v>
      </c>
      <c r="B272" s="317" t="s">
        <v>2419</v>
      </c>
      <c r="C272" s="319">
        <v>21</v>
      </c>
      <c r="D272" s="319">
        <v>315</v>
      </c>
      <c r="E272" s="319">
        <v>336</v>
      </c>
      <c r="F272" s="319">
        <v>45</v>
      </c>
      <c r="G272" s="319">
        <v>24</v>
      </c>
      <c r="H272" s="319">
        <v>18</v>
      </c>
      <c r="I272" s="319">
        <v>285</v>
      </c>
      <c r="J272" s="319">
        <v>303</v>
      </c>
    </row>
    <row r="273" spans="1:10" ht="9" customHeight="1" x14ac:dyDescent="0.15">
      <c r="A273" s="316" t="s">
        <v>2456</v>
      </c>
      <c r="B273" s="317" t="s">
        <v>2421</v>
      </c>
      <c r="C273" s="319">
        <v>87</v>
      </c>
      <c r="D273" s="319">
        <v>237</v>
      </c>
      <c r="E273" s="319">
        <v>321</v>
      </c>
      <c r="F273" s="319">
        <v>54</v>
      </c>
      <c r="G273" s="319">
        <v>6</v>
      </c>
      <c r="H273" s="319">
        <v>81</v>
      </c>
      <c r="I273" s="319">
        <v>228</v>
      </c>
      <c r="J273" s="319">
        <v>309</v>
      </c>
    </row>
    <row r="274" spans="1:10" ht="9" customHeight="1" x14ac:dyDescent="0.15">
      <c r="A274" s="316" t="s">
        <v>2457</v>
      </c>
      <c r="B274" s="317" t="s">
        <v>2423</v>
      </c>
      <c r="C274" s="319">
        <v>6</v>
      </c>
      <c r="D274" s="319">
        <v>93</v>
      </c>
      <c r="E274" s="319">
        <v>99</v>
      </c>
      <c r="F274" s="319">
        <v>33</v>
      </c>
      <c r="G274" s="319">
        <v>3</v>
      </c>
      <c r="H274" s="319">
        <v>6</v>
      </c>
      <c r="I274" s="319">
        <v>90</v>
      </c>
      <c r="J274" s="319">
        <v>96</v>
      </c>
    </row>
    <row r="275" spans="1:10" ht="9" customHeight="1" x14ac:dyDescent="0.15">
      <c r="A275" s="316" t="s">
        <v>2458</v>
      </c>
      <c r="B275" s="317" t="s">
        <v>2425</v>
      </c>
      <c r="C275" s="319">
        <v>6</v>
      </c>
      <c r="D275" s="319">
        <v>717</v>
      </c>
      <c r="E275" s="319">
        <v>723</v>
      </c>
      <c r="F275" s="319">
        <v>105</v>
      </c>
      <c r="G275" s="319">
        <v>57</v>
      </c>
      <c r="H275" s="319">
        <v>6</v>
      </c>
      <c r="I275" s="319">
        <v>618</v>
      </c>
      <c r="J275" s="319">
        <v>624</v>
      </c>
    </row>
    <row r="276" spans="1:10" ht="24.95" customHeight="1" x14ac:dyDescent="0.15">
      <c r="A276" s="316"/>
      <c r="B276" s="317"/>
      <c r="C276" s="318" t="s">
        <v>2410</v>
      </c>
      <c r="D276" s="319"/>
      <c r="E276" s="319"/>
      <c r="F276" s="319"/>
      <c r="G276" s="319"/>
      <c r="H276" s="319"/>
      <c r="I276" s="319"/>
      <c r="J276" s="319"/>
    </row>
    <row r="277" spans="1:10" ht="15" customHeight="1" x14ac:dyDescent="0.15">
      <c r="A277" s="320" t="s">
        <v>297</v>
      </c>
      <c r="B277" s="320"/>
      <c r="C277" s="321">
        <v>36</v>
      </c>
      <c r="D277" s="321">
        <v>411</v>
      </c>
      <c r="E277" s="321">
        <v>447</v>
      </c>
      <c r="F277" s="321">
        <v>33</v>
      </c>
      <c r="G277" s="321">
        <v>30</v>
      </c>
      <c r="H277" s="321">
        <v>33</v>
      </c>
      <c r="I277" s="321">
        <v>384</v>
      </c>
      <c r="J277" s="321">
        <v>420</v>
      </c>
    </row>
    <row r="278" spans="1:10" ht="9" customHeight="1" x14ac:dyDescent="0.15">
      <c r="A278" s="316" t="s">
        <v>2459</v>
      </c>
      <c r="B278" s="317" t="s">
        <v>2412</v>
      </c>
      <c r="C278" s="319">
        <v>0</v>
      </c>
      <c r="D278" s="319">
        <v>12</v>
      </c>
      <c r="E278" s="319">
        <v>15</v>
      </c>
      <c r="F278" s="319">
        <v>0</v>
      </c>
      <c r="G278" s="319">
        <v>0</v>
      </c>
      <c r="H278" s="319">
        <v>0</v>
      </c>
      <c r="I278" s="319">
        <v>12</v>
      </c>
      <c r="J278" s="319">
        <v>15</v>
      </c>
    </row>
    <row r="279" spans="1:10" ht="9" customHeight="1" x14ac:dyDescent="0.15">
      <c r="A279" s="316" t="s">
        <v>2460</v>
      </c>
      <c r="B279" s="317" t="s">
        <v>2414</v>
      </c>
      <c r="C279" s="319">
        <v>3</v>
      </c>
      <c r="D279" s="319">
        <v>120</v>
      </c>
      <c r="E279" s="319">
        <v>123</v>
      </c>
      <c r="F279" s="319">
        <v>12</v>
      </c>
      <c r="G279" s="319">
        <v>6</v>
      </c>
      <c r="H279" s="319">
        <v>3</v>
      </c>
      <c r="I279" s="319">
        <v>114</v>
      </c>
      <c r="J279" s="319">
        <v>117</v>
      </c>
    </row>
    <row r="280" spans="1:10" ht="9" customHeight="1" x14ac:dyDescent="0.15">
      <c r="A280" s="316" t="s">
        <v>2461</v>
      </c>
      <c r="B280" s="317" t="s">
        <v>2416</v>
      </c>
      <c r="C280" s="319">
        <v>0</v>
      </c>
      <c r="D280" s="319">
        <v>3</v>
      </c>
      <c r="E280" s="319">
        <v>3</v>
      </c>
      <c r="F280" s="319">
        <v>0</v>
      </c>
      <c r="G280" s="319">
        <v>0</v>
      </c>
      <c r="H280" s="319">
        <v>0</v>
      </c>
      <c r="I280" s="319">
        <v>3</v>
      </c>
      <c r="J280" s="319">
        <v>3</v>
      </c>
    </row>
    <row r="281" spans="1:10" ht="9" customHeight="1" x14ac:dyDescent="0.15">
      <c r="A281" s="316" t="s">
        <v>2462</v>
      </c>
      <c r="B281" s="317" t="s">
        <v>2419</v>
      </c>
      <c r="C281" s="319">
        <v>6</v>
      </c>
      <c r="D281" s="319">
        <v>78</v>
      </c>
      <c r="E281" s="319">
        <v>84</v>
      </c>
      <c r="F281" s="319">
        <v>3</v>
      </c>
      <c r="G281" s="319">
        <v>6</v>
      </c>
      <c r="H281" s="319">
        <v>6</v>
      </c>
      <c r="I281" s="319">
        <v>66</v>
      </c>
      <c r="J281" s="319">
        <v>75</v>
      </c>
    </row>
    <row r="282" spans="1:10" ht="9" customHeight="1" x14ac:dyDescent="0.15">
      <c r="A282" s="316" t="s">
        <v>1502</v>
      </c>
      <c r="B282" s="317" t="s">
        <v>2421</v>
      </c>
      <c r="C282" s="319">
        <v>24</v>
      </c>
      <c r="D282" s="319">
        <v>81</v>
      </c>
      <c r="E282" s="319">
        <v>105</v>
      </c>
      <c r="F282" s="319">
        <v>6</v>
      </c>
      <c r="G282" s="319">
        <v>12</v>
      </c>
      <c r="H282" s="319">
        <v>21</v>
      </c>
      <c r="I282" s="319">
        <v>75</v>
      </c>
      <c r="J282" s="319">
        <v>96</v>
      </c>
    </row>
    <row r="283" spans="1:10" ht="9" customHeight="1" x14ac:dyDescent="0.15">
      <c r="A283" s="316" t="s">
        <v>2463</v>
      </c>
      <c r="B283" s="317" t="s">
        <v>2423</v>
      </c>
      <c r="C283" s="319">
        <v>0</v>
      </c>
      <c r="D283" s="319">
        <v>18</v>
      </c>
      <c r="E283" s="319">
        <v>18</v>
      </c>
      <c r="F283" s="319">
        <v>6</v>
      </c>
      <c r="G283" s="319">
        <v>0</v>
      </c>
      <c r="H283" s="319">
        <v>0</v>
      </c>
      <c r="I283" s="319">
        <v>18</v>
      </c>
      <c r="J283" s="319">
        <v>18</v>
      </c>
    </row>
    <row r="284" spans="1:10" ht="9" customHeight="1" x14ac:dyDescent="0.15">
      <c r="A284" s="316" t="s">
        <v>2464</v>
      </c>
      <c r="B284" s="317" t="s">
        <v>2425</v>
      </c>
      <c r="C284" s="319">
        <v>0</v>
      </c>
      <c r="D284" s="319">
        <v>99</v>
      </c>
      <c r="E284" s="319">
        <v>99</v>
      </c>
      <c r="F284" s="319">
        <v>6</v>
      </c>
      <c r="G284" s="319">
        <v>3</v>
      </c>
      <c r="H284" s="319">
        <v>0</v>
      </c>
      <c r="I284" s="319">
        <v>93</v>
      </c>
      <c r="J284" s="319">
        <v>96</v>
      </c>
    </row>
    <row r="285" spans="1:10" ht="15" customHeight="1" x14ac:dyDescent="0.15">
      <c r="A285" s="320" t="s">
        <v>298</v>
      </c>
      <c r="B285" s="320"/>
      <c r="C285" s="321">
        <v>243</v>
      </c>
      <c r="D285" s="321">
        <v>3585</v>
      </c>
      <c r="E285" s="321">
        <v>3828</v>
      </c>
      <c r="F285" s="321">
        <v>159</v>
      </c>
      <c r="G285" s="321">
        <v>210</v>
      </c>
      <c r="H285" s="321">
        <v>231</v>
      </c>
      <c r="I285" s="321">
        <v>3285</v>
      </c>
      <c r="J285" s="321">
        <v>3519</v>
      </c>
    </row>
    <row r="286" spans="1:10" ht="9" customHeight="1" x14ac:dyDescent="0.15">
      <c r="A286" s="316" t="s">
        <v>2465</v>
      </c>
      <c r="B286" s="317" t="s">
        <v>2412</v>
      </c>
      <c r="C286" s="319">
        <v>3</v>
      </c>
      <c r="D286" s="319">
        <v>120</v>
      </c>
      <c r="E286" s="319">
        <v>126</v>
      </c>
      <c r="F286" s="319">
        <v>15</v>
      </c>
      <c r="G286" s="319">
        <v>0</v>
      </c>
      <c r="H286" s="319">
        <v>3</v>
      </c>
      <c r="I286" s="319">
        <v>120</v>
      </c>
      <c r="J286" s="319">
        <v>126</v>
      </c>
    </row>
    <row r="287" spans="1:10" ht="9" customHeight="1" x14ac:dyDescent="0.15">
      <c r="A287" s="316" t="s">
        <v>2466</v>
      </c>
      <c r="B287" s="317" t="s">
        <v>2414</v>
      </c>
      <c r="C287" s="319">
        <v>9</v>
      </c>
      <c r="D287" s="319">
        <v>1428</v>
      </c>
      <c r="E287" s="319">
        <v>1437</v>
      </c>
      <c r="F287" s="319">
        <v>96</v>
      </c>
      <c r="G287" s="319">
        <v>105</v>
      </c>
      <c r="H287" s="319">
        <v>9</v>
      </c>
      <c r="I287" s="319">
        <v>1290</v>
      </c>
      <c r="J287" s="319">
        <v>1302</v>
      </c>
    </row>
    <row r="288" spans="1:10" ht="9" customHeight="1" x14ac:dyDescent="0.15">
      <c r="A288" s="316" t="s">
        <v>2468</v>
      </c>
      <c r="B288" s="317" t="s">
        <v>2419</v>
      </c>
      <c r="C288" s="319">
        <v>18</v>
      </c>
      <c r="D288" s="319">
        <v>555</v>
      </c>
      <c r="E288" s="319">
        <v>570</v>
      </c>
      <c r="F288" s="319">
        <v>21</v>
      </c>
      <c r="G288" s="319">
        <v>36</v>
      </c>
      <c r="H288" s="319">
        <v>15</v>
      </c>
      <c r="I288" s="319">
        <v>510</v>
      </c>
      <c r="J288" s="319">
        <v>525</v>
      </c>
    </row>
    <row r="289" spans="1:10" ht="9" customHeight="1" x14ac:dyDescent="0.15">
      <c r="A289" s="316" t="s">
        <v>2469</v>
      </c>
      <c r="B289" s="317" t="s">
        <v>2421</v>
      </c>
      <c r="C289" s="319">
        <v>198</v>
      </c>
      <c r="D289" s="319">
        <v>459</v>
      </c>
      <c r="E289" s="319">
        <v>657</v>
      </c>
      <c r="F289" s="319">
        <v>15</v>
      </c>
      <c r="G289" s="319">
        <v>21</v>
      </c>
      <c r="H289" s="319">
        <v>186</v>
      </c>
      <c r="I289" s="319">
        <v>441</v>
      </c>
      <c r="J289" s="319">
        <v>627</v>
      </c>
    </row>
    <row r="290" spans="1:10" ht="9" customHeight="1" x14ac:dyDescent="0.15">
      <c r="A290" s="316" t="s">
        <v>548</v>
      </c>
      <c r="B290" s="317" t="s">
        <v>2423</v>
      </c>
      <c r="C290" s="319">
        <v>9</v>
      </c>
      <c r="D290" s="319">
        <v>180</v>
      </c>
      <c r="E290" s="319">
        <v>189</v>
      </c>
      <c r="F290" s="319">
        <v>0</v>
      </c>
      <c r="G290" s="319">
        <v>0</v>
      </c>
      <c r="H290" s="319">
        <v>9</v>
      </c>
      <c r="I290" s="319">
        <v>180</v>
      </c>
      <c r="J290" s="319">
        <v>189</v>
      </c>
    </row>
    <row r="291" spans="1:10" ht="9" customHeight="1" x14ac:dyDescent="0.15">
      <c r="A291" s="316" t="s">
        <v>2470</v>
      </c>
      <c r="B291" s="317" t="s">
        <v>2425</v>
      </c>
      <c r="C291" s="319">
        <v>6</v>
      </c>
      <c r="D291" s="319">
        <v>843</v>
      </c>
      <c r="E291" s="319">
        <v>849</v>
      </c>
      <c r="F291" s="319">
        <v>15</v>
      </c>
      <c r="G291" s="319">
        <v>48</v>
      </c>
      <c r="H291" s="319">
        <v>6</v>
      </c>
      <c r="I291" s="319">
        <v>744</v>
      </c>
      <c r="J291" s="319">
        <v>750</v>
      </c>
    </row>
    <row r="292" spans="1:10" ht="15" customHeight="1" x14ac:dyDescent="0.15">
      <c r="A292" s="320" t="s">
        <v>299</v>
      </c>
      <c r="B292" s="320"/>
      <c r="C292" s="321">
        <v>498</v>
      </c>
      <c r="D292" s="321">
        <v>8520</v>
      </c>
      <c r="E292" s="321">
        <v>9021</v>
      </c>
      <c r="F292" s="321">
        <v>747</v>
      </c>
      <c r="G292" s="321">
        <v>495</v>
      </c>
      <c r="H292" s="321">
        <v>465</v>
      </c>
      <c r="I292" s="321">
        <v>8004</v>
      </c>
      <c r="J292" s="321">
        <v>8469</v>
      </c>
    </row>
    <row r="293" spans="1:10" ht="9" customHeight="1" x14ac:dyDescent="0.15">
      <c r="A293" s="316" t="s">
        <v>2471</v>
      </c>
      <c r="B293" s="317" t="s">
        <v>2412</v>
      </c>
      <c r="C293" s="319">
        <v>12</v>
      </c>
      <c r="D293" s="319">
        <v>450</v>
      </c>
      <c r="E293" s="319">
        <v>465</v>
      </c>
      <c r="F293" s="319">
        <v>0</v>
      </c>
      <c r="G293" s="319">
        <v>48</v>
      </c>
      <c r="H293" s="319">
        <v>9</v>
      </c>
      <c r="I293" s="319">
        <v>402</v>
      </c>
      <c r="J293" s="319">
        <v>411</v>
      </c>
    </row>
    <row r="294" spans="1:10" ht="9" customHeight="1" x14ac:dyDescent="0.15">
      <c r="A294" s="316" t="s">
        <v>2472</v>
      </c>
      <c r="B294" s="317" t="s">
        <v>2414</v>
      </c>
      <c r="C294" s="319">
        <v>21</v>
      </c>
      <c r="D294" s="319">
        <v>3192</v>
      </c>
      <c r="E294" s="319">
        <v>3213</v>
      </c>
      <c r="F294" s="319">
        <v>198</v>
      </c>
      <c r="G294" s="319">
        <v>171</v>
      </c>
      <c r="H294" s="319">
        <v>18</v>
      </c>
      <c r="I294" s="319">
        <v>2949</v>
      </c>
      <c r="J294" s="319">
        <v>2967</v>
      </c>
    </row>
    <row r="295" spans="1:10" ht="9" customHeight="1" x14ac:dyDescent="0.15">
      <c r="A295" s="316" t="s">
        <v>2473</v>
      </c>
      <c r="B295" s="317" t="s">
        <v>2416</v>
      </c>
      <c r="C295" s="319">
        <v>12</v>
      </c>
      <c r="D295" s="319">
        <v>42</v>
      </c>
      <c r="E295" s="319">
        <v>54</v>
      </c>
      <c r="F295" s="319">
        <v>3</v>
      </c>
      <c r="G295" s="319">
        <v>0</v>
      </c>
      <c r="H295" s="319">
        <v>12</v>
      </c>
      <c r="I295" s="319">
        <v>42</v>
      </c>
      <c r="J295" s="319">
        <v>54</v>
      </c>
    </row>
    <row r="296" spans="1:10" ht="9" customHeight="1" x14ac:dyDescent="0.15">
      <c r="A296" s="316" t="s">
        <v>2474</v>
      </c>
      <c r="B296" s="317" t="s">
        <v>2417</v>
      </c>
      <c r="C296" s="319">
        <v>3</v>
      </c>
      <c r="D296" s="319">
        <v>24</v>
      </c>
      <c r="E296" s="319">
        <v>27</v>
      </c>
      <c r="F296" s="319">
        <v>0</v>
      </c>
      <c r="G296" s="319">
        <v>0</v>
      </c>
      <c r="H296" s="319">
        <v>3</v>
      </c>
      <c r="I296" s="319">
        <v>24</v>
      </c>
      <c r="J296" s="319">
        <v>27</v>
      </c>
    </row>
    <row r="297" spans="1:10" ht="9" customHeight="1" x14ac:dyDescent="0.15">
      <c r="A297" s="316" t="s">
        <v>2475</v>
      </c>
      <c r="B297" s="317" t="s">
        <v>2419</v>
      </c>
      <c r="C297" s="319">
        <v>39</v>
      </c>
      <c r="D297" s="319">
        <v>1185</v>
      </c>
      <c r="E297" s="319">
        <v>1221</v>
      </c>
      <c r="F297" s="319">
        <v>81</v>
      </c>
      <c r="G297" s="319">
        <v>51</v>
      </c>
      <c r="H297" s="319">
        <v>36</v>
      </c>
      <c r="I297" s="319">
        <v>1128</v>
      </c>
      <c r="J297" s="319">
        <v>1161</v>
      </c>
    </row>
    <row r="298" spans="1:10" ht="9" customHeight="1" x14ac:dyDescent="0.15">
      <c r="A298" s="316" t="s">
        <v>2476</v>
      </c>
      <c r="B298" s="317" t="s">
        <v>2421</v>
      </c>
      <c r="C298" s="319">
        <v>390</v>
      </c>
      <c r="D298" s="319">
        <v>933</v>
      </c>
      <c r="E298" s="319">
        <v>1323</v>
      </c>
      <c r="F298" s="319">
        <v>45</v>
      </c>
      <c r="G298" s="319">
        <v>81</v>
      </c>
      <c r="H298" s="319">
        <v>369</v>
      </c>
      <c r="I298" s="319">
        <v>867</v>
      </c>
      <c r="J298" s="319">
        <v>1236</v>
      </c>
    </row>
    <row r="299" spans="1:10" ht="9" customHeight="1" x14ac:dyDescent="0.15">
      <c r="A299" s="316" t="s">
        <v>2477</v>
      </c>
      <c r="B299" s="317" t="s">
        <v>2423</v>
      </c>
      <c r="C299" s="319">
        <v>15</v>
      </c>
      <c r="D299" s="319">
        <v>381</v>
      </c>
      <c r="E299" s="319">
        <v>396</v>
      </c>
      <c r="F299" s="319">
        <v>168</v>
      </c>
      <c r="G299" s="319">
        <v>3</v>
      </c>
      <c r="H299" s="319">
        <v>15</v>
      </c>
      <c r="I299" s="319">
        <v>378</v>
      </c>
      <c r="J299" s="319">
        <v>393</v>
      </c>
    </row>
    <row r="300" spans="1:10" ht="9" customHeight="1" x14ac:dyDescent="0.15">
      <c r="A300" s="316" t="s">
        <v>2478</v>
      </c>
      <c r="B300" s="317" t="s">
        <v>2425</v>
      </c>
      <c r="C300" s="319">
        <v>9</v>
      </c>
      <c r="D300" s="319">
        <v>2313</v>
      </c>
      <c r="E300" s="319">
        <v>2322</v>
      </c>
      <c r="F300" s="319">
        <v>252</v>
      </c>
      <c r="G300" s="319">
        <v>141</v>
      </c>
      <c r="H300" s="319">
        <v>9</v>
      </c>
      <c r="I300" s="319">
        <v>2211</v>
      </c>
      <c r="J300" s="319">
        <v>2220</v>
      </c>
    </row>
    <row r="301" spans="1:10" ht="15" customHeight="1" x14ac:dyDescent="0.15">
      <c r="A301" s="320" t="s">
        <v>300</v>
      </c>
      <c r="B301" s="320"/>
      <c r="C301" s="321">
        <v>93</v>
      </c>
      <c r="D301" s="321">
        <v>1854</v>
      </c>
      <c r="E301" s="321">
        <v>1947</v>
      </c>
      <c r="F301" s="321">
        <v>147</v>
      </c>
      <c r="G301" s="321">
        <v>168</v>
      </c>
      <c r="H301" s="321">
        <v>84</v>
      </c>
      <c r="I301" s="321">
        <v>1626</v>
      </c>
      <c r="J301" s="321">
        <v>1707</v>
      </c>
    </row>
    <row r="302" spans="1:10" ht="9" customHeight="1" x14ac:dyDescent="0.15">
      <c r="A302" s="316" t="s">
        <v>544</v>
      </c>
      <c r="B302" s="317" t="s">
        <v>2412</v>
      </c>
      <c r="C302" s="319">
        <v>0</v>
      </c>
      <c r="D302" s="319">
        <v>123</v>
      </c>
      <c r="E302" s="319">
        <v>123</v>
      </c>
      <c r="F302" s="319">
        <v>117</v>
      </c>
      <c r="G302" s="319">
        <v>6</v>
      </c>
      <c r="H302" s="319">
        <v>0</v>
      </c>
      <c r="I302" s="319">
        <v>111</v>
      </c>
      <c r="J302" s="319">
        <v>111</v>
      </c>
    </row>
    <row r="303" spans="1:10" ht="9" customHeight="1" x14ac:dyDescent="0.15">
      <c r="A303" s="316" t="s">
        <v>2479</v>
      </c>
      <c r="B303" s="317" t="s">
        <v>2414</v>
      </c>
      <c r="C303" s="319">
        <v>3</v>
      </c>
      <c r="D303" s="319">
        <v>669</v>
      </c>
      <c r="E303" s="319">
        <v>672</v>
      </c>
      <c r="F303" s="319">
        <v>3</v>
      </c>
      <c r="G303" s="319">
        <v>42</v>
      </c>
      <c r="H303" s="319">
        <v>3</v>
      </c>
      <c r="I303" s="319">
        <v>618</v>
      </c>
      <c r="J303" s="319">
        <v>621</v>
      </c>
    </row>
    <row r="304" spans="1:10" ht="9" customHeight="1" x14ac:dyDescent="0.15">
      <c r="A304" s="316" t="s">
        <v>2480</v>
      </c>
      <c r="B304" s="317" t="s">
        <v>2416</v>
      </c>
      <c r="C304" s="319">
        <v>6</v>
      </c>
      <c r="D304" s="319">
        <v>30</v>
      </c>
      <c r="E304" s="319">
        <v>39</v>
      </c>
      <c r="F304" s="319">
        <v>0</v>
      </c>
      <c r="G304" s="319">
        <v>3</v>
      </c>
      <c r="H304" s="319">
        <v>6</v>
      </c>
      <c r="I304" s="319">
        <v>24</v>
      </c>
      <c r="J304" s="319">
        <v>33</v>
      </c>
    </row>
    <row r="305" spans="1:10" ht="9" customHeight="1" x14ac:dyDescent="0.15">
      <c r="A305" s="316" t="s">
        <v>2481</v>
      </c>
      <c r="B305" s="317" t="s">
        <v>2417</v>
      </c>
      <c r="C305" s="319">
        <v>0</v>
      </c>
      <c r="D305" s="319">
        <v>3</v>
      </c>
      <c r="E305" s="319">
        <v>3</v>
      </c>
      <c r="F305" s="319">
        <v>0</v>
      </c>
      <c r="G305" s="319">
        <v>0</v>
      </c>
      <c r="H305" s="319">
        <v>0</v>
      </c>
      <c r="I305" s="319">
        <v>3</v>
      </c>
      <c r="J305" s="319">
        <v>3</v>
      </c>
    </row>
    <row r="306" spans="1:10" ht="9" customHeight="1" x14ac:dyDescent="0.15">
      <c r="A306" s="316" t="s">
        <v>2482</v>
      </c>
      <c r="B306" s="317" t="s">
        <v>2419</v>
      </c>
      <c r="C306" s="319">
        <v>18</v>
      </c>
      <c r="D306" s="319">
        <v>333</v>
      </c>
      <c r="E306" s="319">
        <v>351</v>
      </c>
      <c r="F306" s="319">
        <v>9</v>
      </c>
      <c r="G306" s="319">
        <v>51</v>
      </c>
      <c r="H306" s="319">
        <v>15</v>
      </c>
      <c r="I306" s="319">
        <v>285</v>
      </c>
      <c r="J306" s="319">
        <v>297</v>
      </c>
    </row>
    <row r="307" spans="1:10" ht="9" customHeight="1" x14ac:dyDescent="0.15">
      <c r="A307" s="316" t="s">
        <v>2483</v>
      </c>
      <c r="B307" s="317" t="s">
        <v>2421</v>
      </c>
      <c r="C307" s="319">
        <v>63</v>
      </c>
      <c r="D307" s="319">
        <v>186</v>
      </c>
      <c r="E307" s="319">
        <v>246</v>
      </c>
      <c r="F307" s="319">
        <v>0</v>
      </c>
      <c r="G307" s="319">
        <v>3</v>
      </c>
      <c r="H307" s="319">
        <v>57</v>
      </c>
      <c r="I307" s="319">
        <v>177</v>
      </c>
      <c r="J307" s="319">
        <v>234</v>
      </c>
    </row>
    <row r="308" spans="1:10" ht="9" customHeight="1" x14ac:dyDescent="0.15">
      <c r="A308" s="316" t="s">
        <v>2484</v>
      </c>
      <c r="B308" s="317" t="s">
        <v>2423</v>
      </c>
      <c r="C308" s="319">
        <v>0</v>
      </c>
      <c r="D308" s="319">
        <v>57</v>
      </c>
      <c r="E308" s="319">
        <v>57</v>
      </c>
      <c r="F308" s="319">
        <v>15</v>
      </c>
      <c r="G308" s="319">
        <v>0</v>
      </c>
      <c r="H308" s="319">
        <v>0</v>
      </c>
      <c r="I308" s="319">
        <v>54</v>
      </c>
      <c r="J308" s="319">
        <v>54</v>
      </c>
    </row>
    <row r="309" spans="1:10" ht="9" customHeight="1" x14ac:dyDescent="0.15">
      <c r="A309" s="316" t="s">
        <v>2485</v>
      </c>
      <c r="B309" s="317" t="s">
        <v>2425</v>
      </c>
      <c r="C309" s="319">
        <v>0</v>
      </c>
      <c r="D309" s="319">
        <v>453</v>
      </c>
      <c r="E309" s="319">
        <v>453</v>
      </c>
      <c r="F309" s="319">
        <v>3</v>
      </c>
      <c r="G309" s="319">
        <v>60</v>
      </c>
      <c r="H309" s="319">
        <v>0</v>
      </c>
      <c r="I309" s="319">
        <v>351</v>
      </c>
      <c r="J309" s="319">
        <v>354</v>
      </c>
    </row>
    <row r="310" spans="1:10" ht="15" customHeight="1" x14ac:dyDescent="0.15">
      <c r="A310" s="320" t="s">
        <v>301</v>
      </c>
      <c r="B310" s="320"/>
      <c r="C310" s="321">
        <v>39</v>
      </c>
      <c r="D310" s="321">
        <v>528</v>
      </c>
      <c r="E310" s="321">
        <v>567</v>
      </c>
      <c r="F310" s="321">
        <v>69</v>
      </c>
      <c r="G310" s="321">
        <v>24</v>
      </c>
      <c r="H310" s="321">
        <v>33</v>
      </c>
      <c r="I310" s="321">
        <v>471</v>
      </c>
      <c r="J310" s="321">
        <v>504</v>
      </c>
    </row>
    <row r="311" spans="1:10" ht="9" customHeight="1" x14ac:dyDescent="0.15">
      <c r="A311" s="316" t="s">
        <v>2486</v>
      </c>
      <c r="B311" s="317" t="s">
        <v>2412</v>
      </c>
      <c r="C311" s="319">
        <v>3</v>
      </c>
      <c r="D311" s="319">
        <v>36</v>
      </c>
      <c r="E311" s="319">
        <v>39</v>
      </c>
      <c r="F311" s="319">
        <v>6</v>
      </c>
      <c r="G311" s="319">
        <v>3</v>
      </c>
      <c r="H311" s="319">
        <v>3</v>
      </c>
      <c r="I311" s="319">
        <v>30</v>
      </c>
      <c r="J311" s="319">
        <v>33</v>
      </c>
    </row>
    <row r="312" spans="1:10" ht="9" customHeight="1" x14ac:dyDescent="0.15">
      <c r="A312" s="316" t="s">
        <v>2487</v>
      </c>
      <c r="B312" s="317" t="s">
        <v>2414</v>
      </c>
      <c r="C312" s="319">
        <v>3</v>
      </c>
      <c r="D312" s="319">
        <v>171</v>
      </c>
      <c r="E312" s="319">
        <v>174</v>
      </c>
      <c r="F312" s="319">
        <v>0</v>
      </c>
      <c r="G312" s="319">
        <v>0</v>
      </c>
      <c r="H312" s="319">
        <v>3</v>
      </c>
      <c r="I312" s="319">
        <v>144</v>
      </c>
      <c r="J312" s="319">
        <v>147</v>
      </c>
    </row>
    <row r="313" spans="1:10" ht="9" customHeight="1" x14ac:dyDescent="0.15">
      <c r="A313" s="316" t="s">
        <v>2488</v>
      </c>
      <c r="B313" s="317" t="s">
        <v>2416</v>
      </c>
      <c r="C313" s="319">
        <v>3</v>
      </c>
      <c r="D313" s="319">
        <v>6</v>
      </c>
      <c r="E313" s="319">
        <v>6</v>
      </c>
      <c r="F313" s="319">
        <v>0</v>
      </c>
      <c r="G313" s="319">
        <v>0</v>
      </c>
      <c r="H313" s="319">
        <v>3</v>
      </c>
      <c r="I313" s="319">
        <v>3</v>
      </c>
      <c r="J313" s="319">
        <v>6</v>
      </c>
    </row>
    <row r="314" spans="1:10" ht="9" customHeight="1" x14ac:dyDescent="0.15">
      <c r="A314" s="316" t="s">
        <v>2489</v>
      </c>
      <c r="B314" s="317" t="s">
        <v>2419</v>
      </c>
      <c r="C314" s="319">
        <v>3</v>
      </c>
      <c r="D314" s="319">
        <v>111</v>
      </c>
      <c r="E314" s="319">
        <v>114</v>
      </c>
      <c r="F314" s="319">
        <v>12</v>
      </c>
      <c r="G314" s="319">
        <v>15</v>
      </c>
      <c r="H314" s="319">
        <v>3</v>
      </c>
      <c r="I314" s="319">
        <v>102</v>
      </c>
      <c r="J314" s="319">
        <v>102</v>
      </c>
    </row>
    <row r="315" spans="1:10" ht="9" customHeight="1" x14ac:dyDescent="0.15">
      <c r="A315" s="316" t="s">
        <v>2490</v>
      </c>
      <c r="B315" s="317" t="s">
        <v>2421</v>
      </c>
      <c r="C315" s="319">
        <v>30</v>
      </c>
      <c r="D315" s="319">
        <v>60</v>
      </c>
      <c r="E315" s="319">
        <v>90</v>
      </c>
      <c r="F315" s="319">
        <v>0</v>
      </c>
      <c r="G315" s="319">
        <v>6</v>
      </c>
      <c r="H315" s="319">
        <v>24</v>
      </c>
      <c r="I315" s="319">
        <v>51</v>
      </c>
      <c r="J315" s="319">
        <v>75</v>
      </c>
    </row>
    <row r="316" spans="1:10" ht="9" customHeight="1" x14ac:dyDescent="0.15">
      <c r="A316" s="316" t="s">
        <v>2491</v>
      </c>
      <c r="B316" s="317" t="s">
        <v>2423</v>
      </c>
      <c r="C316" s="319">
        <v>3</v>
      </c>
      <c r="D316" s="319">
        <v>18</v>
      </c>
      <c r="E316" s="319">
        <v>21</v>
      </c>
      <c r="F316" s="319">
        <v>9</v>
      </c>
      <c r="G316" s="319">
        <v>0</v>
      </c>
      <c r="H316" s="319">
        <v>0</v>
      </c>
      <c r="I316" s="319">
        <v>18</v>
      </c>
      <c r="J316" s="319">
        <v>18</v>
      </c>
    </row>
    <row r="317" spans="1:10" ht="9" customHeight="1" x14ac:dyDescent="0.15">
      <c r="A317" s="316" t="s">
        <v>2492</v>
      </c>
      <c r="B317" s="317" t="s">
        <v>2425</v>
      </c>
      <c r="C317" s="319">
        <v>0</v>
      </c>
      <c r="D317" s="319">
        <v>123</v>
      </c>
      <c r="E317" s="319">
        <v>123</v>
      </c>
      <c r="F317" s="319">
        <v>39</v>
      </c>
      <c r="G317" s="319">
        <v>0</v>
      </c>
      <c r="H317" s="319">
        <v>0</v>
      </c>
      <c r="I317" s="319">
        <v>123</v>
      </c>
      <c r="J317" s="319">
        <v>123</v>
      </c>
    </row>
    <row r="318" spans="1:10" ht="15" customHeight="1" x14ac:dyDescent="0.15">
      <c r="A318" s="320" t="s">
        <v>302</v>
      </c>
      <c r="B318" s="320"/>
      <c r="C318" s="321">
        <v>66</v>
      </c>
      <c r="D318" s="321">
        <v>825</v>
      </c>
      <c r="E318" s="321">
        <v>891</v>
      </c>
      <c r="F318" s="321">
        <v>24</v>
      </c>
      <c r="G318" s="321">
        <v>90</v>
      </c>
      <c r="H318" s="321">
        <v>60</v>
      </c>
      <c r="I318" s="321">
        <v>714</v>
      </c>
      <c r="J318" s="321">
        <v>771</v>
      </c>
    </row>
    <row r="319" spans="1:10" ht="9" customHeight="1" x14ac:dyDescent="0.15">
      <c r="A319" s="316" t="s">
        <v>2493</v>
      </c>
      <c r="B319" s="317" t="s">
        <v>2412</v>
      </c>
      <c r="C319" s="319">
        <v>0</v>
      </c>
      <c r="D319" s="319">
        <v>15</v>
      </c>
      <c r="E319" s="319">
        <v>15</v>
      </c>
      <c r="F319" s="319">
        <v>3</v>
      </c>
      <c r="G319" s="319">
        <v>0</v>
      </c>
      <c r="H319" s="319">
        <v>0</v>
      </c>
      <c r="I319" s="319">
        <v>15</v>
      </c>
      <c r="J319" s="319">
        <v>15</v>
      </c>
    </row>
    <row r="320" spans="1:10" ht="9" customHeight="1" x14ac:dyDescent="0.15">
      <c r="A320" s="316" t="s">
        <v>2494</v>
      </c>
      <c r="B320" s="317" t="s">
        <v>2414</v>
      </c>
      <c r="C320" s="319">
        <v>6</v>
      </c>
      <c r="D320" s="319">
        <v>234</v>
      </c>
      <c r="E320" s="319">
        <v>237</v>
      </c>
      <c r="F320" s="319">
        <v>0</v>
      </c>
      <c r="G320" s="319">
        <v>63</v>
      </c>
      <c r="H320" s="319">
        <v>3</v>
      </c>
      <c r="I320" s="319">
        <v>147</v>
      </c>
      <c r="J320" s="319">
        <v>150</v>
      </c>
    </row>
    <row r="321" spans="1:10" ht="9" customHeight="1" x14ac:dyDescent="0.15">
      <c r="A321" s="316" t="s">
        <v>2495</v>
      </c>
      <c r="B321" s="317" t="s">
        <v>2416</v>
      </c>
      <c r="C321" s="319">
        <v>3</v>
      </c>
      <c r="D321" s="319">
        <v>6</v>
      </c>
      <c r="E321" s="319">
        <v>9</v>
      </c>
      <c r="F321" s="319">
        <v>0</v>
      </c>
      <c r="G321" s="319">
        <v>0</v>
      </c>
      <c r="H321" s="319">
        <v>3</v>
      </c>
      <c r="I321" s="319">
        <v>6</v>
      </c>
      <c r="J321" s="319">
        <v>9</v>
      </c>
    </row>
    <row r="322" spans="1:10" ht="9" customHeight="1" x14ac:dyDescent="0.15">
      <c r="A322" s="316" t="s">
        <v>2496</v>
      </c>
      <c r="B322" s="317" t="s">
        <v>2417</v>
      </c>
      <c r="C322" s="319">
        <v>0</v>
      </c>
      <c r="D322" s="319">
        <v>3</v>
      </c>
      <c r="E322" s="319">
        <v>3</v>
      </c>
      <c r="F322" s="319">
        <v>0</v>
      </c>
      <c r="G322" s="319">
        <v>0</v>
      </c>
      <c r="H322" s="319">
        <v>0</v>
      </c>
      <c r="I322" s="319">
        <v>3</v>
      </c>
      <c r="J322" s="319">
        <v>3</v>
      </c>
    </row>
    <row r="323" spans="1:10" ht="9" customHeight="1" x14ac:dyDescent="0.15">
      <c r="A323" s="316" t="s">
        <v>2497</v>
      </c>
      <c r="B323" s="317" t="s">
        <v>2419</v>
      </c>
      <c r="C323" s="319">
        <v>9</v>
      </c>
      <c r="D323" s="319">
        <v>177</v>
      </c>
      <c r="E323" s="319">
        <v>186</v>
      </c>
      <c r="F323" s="319">
        <v>0</v>
      </c>
      <c r="G323" s="319">
        <v>9</v>
      </c>
      <c r="H323" s="319">
        <v>9</v>
      </c>
      <c r="I323" s="319">
        <v>171</v>
      </c>
      <c r="J323" s="319">
        <v>180</v>
      </c>
    </row>
    <row r="324" spans="1:10" ht="9" customHeight="1" x14ac:dyDescent="0.15">
      <c r="A324" s="316" t="s">
        <v>1513</v>
      </c>
      <c r="B324" s="317" t="s">
        <v>2421</v>
      </c>
      <c r="C324" s="319">
        <v>42</v>
      </c>
      <c r="D324" s="319">
        <v>165</v>
      </c>
      <c r="E324" s="319">
        <v>207</v>
      </c>
      <c r="F324" s="319">
        <v>3</v>
      </c>
      <c r="G324" s="319">
        <v>15</v>
      </c>
      <c r="H324" s="319">
        <v>36</v>
      </c>
      <c r="I324" s="319">
        <v>144</v>
      </c>
      <c r="J324" s="319">
        <v>180</v>
      </c>
    </row>
    <row r="325" spans="1:10" ht="9" customHeight="1" x14ac:dyDescent="0.15">
      <c r="A325" s="316" t="s">
        <v>1535</v>
      </c>
      <c r="B325" s="317" t="s">
        <v>2423</v>
      </c>
      <c r="C325" s="319">
        <v>6</v>
      </c>
      <c r="D325" s="319">
        <v>36</v>
      </c>
      <c r="E325" s="319">
        <v>39</v>
      </c>
      <c r="F325" s="319">
        <v>9</v>
      </c>
      <c r="G325" s="319">
        <v>0</v>
      </c>
      <c r="H325" s="319">
        <v>6</v>
      </c>
      <c r="I325" s="319">
        <v>36</v>
      </c>
      <c r="J325" s="319">
        <v>39</v>
      </c>
    </row>
    <row r="326" spans="1:10" ht="9" customHeight="1" x14ac:dyDescent="0.15">
      <c r="A326" s="316" t="s">
        <v>2498</v>
      </c>
      <c r="B326" s="317" t="s">
        <v>2425</v>
      </c>
      <c r="C326" s="319">
        <v>3</v>
      </c>
      <c r="D326" s="319">
        <v>192</v>
      </c>
      <c r="E326" s="319">
        <v>195</v>
      </c>
      <c r="F326" s="319">
        <v>9</v>
      </c>
      <c r="G326" s="319">
        <v>0</v>
      </c>
      <c r="H326" s="319">
        <v>3</v>
      </c>
      <c r="I326" s="319">
        <v>192</v>
      </c>
      <c r="J326" s="319">
        <v>195</v>
      </c>
    </row>
    <row r="327" spans="1:10" ht="15" customHeight="1" x14ac:dyDescent="0.15">
      <c r="A327" s="320" t="s">
        <v>303</v>
      </c>
      <c r="B327" s="320"/>
      <c r="C327" s="321">
        <v>60</v>
      </c>
      <c r="D327" s="321">
        <v>450</v>
      </c>
      <c r="E327" s="321">
        <v>510</v>
      </c>
      <c r="F327" s="321">
        <v>30</v>
      </c>
      <c r="G327" s="321">
        <v>24</v>
      </c>
      <c r="H327" s="321">
        <v>51</v>
      </c>
      <c r="I327" s="321">
        <v>405</v>
      </c>
      <c r="J327" s="321">
        <v>456</v>
      </c>
    </row>
    <row r="328" spans="1:10" ht="9" customHeight="1" x14ac:dyDescent="0.15">
      <c r="A328" s="316" t="s">
        <v>2499</v>
      </c>
      <c r="B328" s="317" t="s">
        <v>2412</v>
      </c>
      <c r="C328" s="319">
        <v>3</v>
      </c>
      <c r="D328" s="319">
        <v>24</v>
      </c>
      <c r="E328" s="319">
        <v>24</v>
      </c>
      <c r="F328" s="319">
        <v>0</v>
      </c>
      <c r="G328" s="319">
        <v>0</v>
      </c>
      <c r="H328" s="319">
        <v>3</v>
      </c>
      <c r="I328" s="319">
        <v>24</v>
      </c>
      <c r="J328" s="319">
        <v>24</v>
      </c>
    </row>
    <row r="329" spans="1:10" ht="9" customHeight="1" x14ac:dyDescent="0.15">
      <c r="A329" s="316" t="s">
        <v>2500</v>
      </c>
      <c r="B329" s="317" t="s">
        <v>2414</v>
      </c>
      <c r="C329" s="319">
        <v>9</v>
      </c>
      <c r="D329" s="319">
        <v>144</v>
      </c>
      <c r="E329" s="319">
        <v>153</v>
      </c>
      <c r="F329" s="319">
        <v>15</v>
      </c>
      <c r="G329" s="319">
        <v>12</v>
      </c>
      <c r="H329" s="319">
        <v>9</v>
      </c>
      <c r="I329" s="319">
        <v>120</v>
      </c>
      <c r="J329" s="319">
        <v>129</v>
      </c>
    </row>
    <row r="330" spans="1:10" ht="9" customHeight="1" x14ac:dyDescent="0.15">
      <c r="A330" s="316" t="s">
        <v>2501</v>
      </c>
      <c r="B330" s="317" t="s">
        <v>2416</v>
      </c>
      <c r="C330" s="319">
        <v>0</v>
      </c>
      <c r="D330" s="319">
        <v>6</v>
      </c>
      <c r="E330" s="319">
        <v>6</v>
      </c>
      <c r="F330" s="319">
        <v>0</v>
      </c>
      <c r="G330" s="319">
        <v>0</v>
      </c>
      <c r="H330" s="319">
        <v>0</v>
      </c>
      <c r="I330" s="319">
        <v>6</v>
      </c>
      <c r="J330" s="319">
        <v>6</v>
      </c>
    </row>
    <row r="331" spans="1:10" ht="9" customHeight="1" x14ac:dyDescent="0.15">
      <c r="A331" s="316" t="s">
        <v>2502</v>
      </c>
      <c r="B331" s="317" t="s">
        <v>2419</v>
      </c>
      <c r="C331" s="319">
        <v>9</v>
      </c>
      <c r="D331" s="319">
        <v>78</v>
      </c>
      <c r="E331" s="319">
        <v>87</v>
      </c>
      <c r="F331" s="319">
        <v>0</v>
      </c>
      <c r="G331" s="319">
        <v>0</v>
      </c>
      <c r="H331" s="319">
        <v>9</v>
      </c>
      <c r="I331" s="319">
        <v>78</v>
      </c>
      <c r="J331" s="319">
        <v>87</v>
      </c>
    </row>
    <row r="332" spans="1:10" ht="9" customHeight="1" x14ac:dyDescent="0.15">
      <c r="A332" s="316" t="s">
        <v>2503</v>
      </c>
      <c r="B332" s="317" t="s">
        <v>2421</v>
      </c>
      <c r="C332" s="319">
        <v>33</v>
      </c>
      <c r="D332" s="319">
        <v>78</v>
      </c>
      <c r="E332" s="319">
        <v>111</v>
      </c>
      <c r="F332" s="319">
        <v>0</v>
      </c>
      <c r="G332" s="319">
        <v>12</v>
      </c>
      <c r="H332" s="319">
        <v>24</v>
      </c>
      <c r="I332" s="319">
        <v>57</v>
      </c>
      <c r="J332" s="319">
        <v>84</v>
      </c>
    </row>
    <row r="333" spans="1:10" ht="9" customHeight="1" x14ac:dyDescent="0.15">
      <c r="A333" s="316" t="s">
        <v>2504</v>
      </c>
      <c r="B333" s="317" t="s">
        <v>2423</v>
      </c>
      <c r="C333" s="319">
        <v>3</v>
      </c>
      <c r="D333" s="319">
        <v>27</v>
      </c>
      <c r="E333" s="319">
        <v>30</v>
      </c>
      <c r="F333" s="319">
        <v>12</v>
      </c>
      <c r="G333" s="319">
        <v>0</v>
      </c>
      <c r="H333" s="319">
        <v>3</v>
      </c>
      <c r="I333" s="319">
        <v>27</v>
      </c>
      <c r="J333" s="319">
        <v>30</v>
      </c>
    </row>
    <row r="334" spans="1:10" ht="9" customHeight="1" x14ac:dyDescent="0.15">
      <c r="A334" s="316" t="s">
        <v>2505</v>
      </c>
      <c r="B334" s="317" t="s">
        <v>2425</v>
      </c>
      <c r="C334" s="319">
        <v>3</v>
      </c>
      <c r="D334" s="319">
        <v>93</v>
      </c>
      <c r="E334" s="319">
        <v>96</v>
      </c>
      <c r="F334" s="319">
        <v>3</v>
      </c>
      <c r="G334" s="319">
        <v>0</v>
      </c>
      <c r="H334" s="319">
        <v>3</v>
      </c>
      <c r="I334" s="319">
        <v>93</v>
      </c>
      <c r="J334" s="319">
        <v>96</v>
      </c>
    </row>
    <row r="335" spans="1:10" ht="24.95" customHeight="1" x14ac:dyDescent="0.15">
      <c r="A335" s="316"/>
      <c r="B335" s="317"/>
      <c r="C335" s="318" t="s">
        <v>2410</v>
      </c>
      <c r="D335" s="319"/>
      <c r="E335" s="319"/>
      <c r="F335" s="319"/>
      <c r="G335" s="319"/>
      <c r="H335" s="319"/>
      <c r="I335" s="319"/>
      <c r="J335" s="319"/>
    </row>
    <row r="336" spans="1:10" ht="15" customHeight="1" x14ac:dyDescent="0.15">
      <c r="A336" s="320" t="s">
        <v>304</v>
      </c>
      <c r="B336" s="320"/>
      <c r="C336" s="321">
        <v>117</v>
      </c>
      <c r="D336" s="321">
        <v>1344</v>
      </c>
      <c r="E336" s="321">
        <v>1461</v>
      </c>
      <c r="F336" s="321">
        <v>69</v>
      </c>
      <c r="G336" s="321">
        <v>39</v>
      </c>
      <c r="H336" s="321">
        <v>114</v>
      </c>
      <c r="I336" s="321">
        <v>1260</v>
      </c>
      <c r="J336" s="321">
        <v>1374</v>
      </c>
    </row>
    <row r="337" spans="1:10" ht="9" customHeight="1" x14ac:dyDescent="0.15">
      <c r="A337" s="316" t="s">
        <v>1366</v>
      </c>
      <c r="B337" s="317" t="s">
        <v>2412</v>
      </c>
      <c r="C337" s="319">
        <v>3</v>
      </c>
      <c r="D337" s="319">
        <v>63</v>
      </c>
      <c r="E337" s="319">
        <v>63</v>
      </c>
      <c r="F337" s="319">
        <v>3</v>
      </c>
      <c r="G337" s="319">
        <v>0</v>
      </c>
      <c r="H337" s="319">
        <v>3</v>
      </c>
      <c r="I337" s="319">
        <v>60</v>
      </c>
      <c r="J337" s="319">
        <v>63</v>
      </c>
    </row>
    <row r="338" spans="1:10" ht="9" customHeight="1" x14ac:dyDescent="0.15">
      <c r="A338" s="316" t="s">
        <v>2506</v>
      </c>
      <c r="B338" s="317" t="s">
        <v>2414</v>
      </c>
      <c r="C338" s="319">
        <v>6</v>
      </c>
      <c r="D338" s="319">
        <v>411</v>
      </c>
      <c r="E338" s="319">
        <v>417</v>
      </c>
      <c r="F338" s="319">
        <v>3</v>
      </c>
      <c r="G338" s="319">
        <v>6</v>
      </c>
      <c r="H338" s="319">
        <v>6</v>
      </c>
      <c r="I338" s="319">
        <v>387</v>
      </c>
      <c r="J338" s="319">
        <v>393</v>
      </c>
    </row>
    <row r="339" spans="1:10" ht="9" customHeight="1" x14ac:dyDescent="0.15">
      <c r="A339" s="316" t="s">
        <v>2507</v>
      </c>
      <c r="B339" s="317" t="s">
        <v>2419</v>
      </c>
      <c r="C339" s="319">
        <v>9</v>
      </c>
      <c r="D339" s="319">
        <v>207</v>
      </c>
      <c r="E339" s="319">
        <v>216</v>
      </c>
      <c r="F339" s="319">
        <v>6</v>
      </c>
      <c r="G339" s="319">
        <v>15</v>
      </c>
      <c r="H339" s="319">
        <v>9</v>
      </c>
      <c r="I339" s="319">
        <v>186</v>
      </c>
      <c r="J339" s="319">
        <v>195</v>
      </c>
    </row>
    <row r="340" spans="1:10" ht="9" customHeight="1" x14ac:dyDescent="0.15">
      <c r="A340" s="316" t="s">
        <v>2508</v>
      </c>
      <c r="B340" s="317" t="s">
        <v>2421</v>
      </c>
      <c r="C340" s="319">
        <v>96</v>
      </c>
      <c r="D340" s="319">
        <v>201</v>
      </c>
      <c r="E340" s="319">
        <v>297</v>
      </c>
      <c r="F340" s="319">
        <v>42</v>
      </c>
      <c r="G340" s="319">
        <v>15</v>
      </c>
      <c r="H340" s="319">
        <v>93</v>
      </c>
      <c r="I340" s="319">
        <v>186</v>
      </c>
      <c r="J340" s="319">
        <v>282</v>
      </c>
    </row>
    <row r="341" spans="1:10" ht="9" customHeight="1" x14ac:dyDescent="0.15">
      <c r="A341" s="316" t="s">
        <v>2509</v>
      </c>
      <c r="B341" s="317" t="s">
        <v>2423</v>
      </c>
      <c r="C341" s="319">
        <v>3</v>
      </c>
      <c r="D341" s="319">
        <v>87</v>
      </c>
      <c r="E341" s="319">
        <v>90</v>
      </c>
      <c r="F341" s="319">
        <v>18</v>
      </c>
      <c r="G341" s="319">
        <v>0</v>
      </c>
      <c r="H341" s="319">
        <v>3</v>
      </c>
      <c r="I341" s="319">
        <v>81</v>
      </c>
      <c r="J341" s="319">
        <v>84</v>
      </c>
    </row>
    <row r="342" spans="1:10" ht="9" customHeight="1" x14ac:dyDescent="0.15">
      <c r="A342" s="316" t="s">
        <v>2510</v>
      </c>
      <c r="B342" s="317" t="s">
        <v>2425</v>
      </c>
      <c r="C342" s="319">
        <v>3</v>
      </c>
      <c r="D342" s="319">
        <v>375</v>
      </c>
      <c r="E342" s="319">
        <v>378</v>
      </c>
      <c r="F342" s="319">
        <v>0</v>
      </c>
      <c r="G342" s="319">
        <v>0</v>
      </c>
      <c r="H342" s="319">
        <v>3</v>
      </c>
      <c r="I342" s="319">
        <v>357</v>
      </c>
      <c r="J342" s="319">
        <v>357</v>
      </c>
    </row>
    <row r="343" spans="1:10" ht="15" customHeight="1" x14ac:dyDescent="0.15">
      <c r="A343" s="320" t="s">
        <v>305</v>
      </c>
      <c r="B343" s="320"/>
      <c r="C343" s="321">
        <v>27</v>
      </c>
      <c r="D343" s="321">
        <v>366</v>
      </c>
      <c r="E343" s="321">
        <v>393</v>
      </c>
      <c r="F343" s="321">
        <v>6</v>
      </c>
      <c r="G343" s="321">
        <v>6</v>
      </c>
      <c r="H343" s="321">
        <v>27</v>
      </c>
      <c r="I343" s="321">
        <v>348</v>
      </c>
      <c r="J343" s="321">
        <v>378</v>
      </c>
    </row>
    <row r="344" spans="1:10" ht="9" customHeight="1" x14ac:dyDescent="0.15">
      <c r="A344" s="316" t="s">
        <v>2512</v>
      </c>
      <c r="B344" s="317" t="s">
        <v>2414</v>
      </c>
      <c r="C344" s="319">
        <v>6</v>
      </c>
      <c r="D344" s="319">
        <v>105</v>
      </c>
      <c r="E344" s="319">
        <v>108</v>
      </c>
      <c r="F344" s="319">
        <v>3</v>
      </c>
      <c r="G344" s="319">
        <v>0</v>
      </c>
      <c r="H344" s="319">
        <v>6</v>
      </c>
      <c r="I344" s="319">
        <v>93</v>
      </c>
      <c r="J344" s="319">
        <v>99</v>
      </c>
    </row>
    <row r="345" spans="1:10" ht="9" customHeight="1" x14ac:dyDescent="0.15">
      <c r="A345" s="316" t="s">
        <v>2513</v>
      </c>
      <c r="B345" s="317" t="s">
        <v>2416</v>
      </c>
      <c r="C345" s="319">
        <v>0</v>
      </c>
      <c r="D345" s="319">
        <v>6</v>
      </c>
      <c r="E345" s="319">
        <v>6</v>
      </c>
      <c r="F345" s="319">
        <v>0</v>
      </c>
      <c r="G345" s="319">
        <v>0</v>
      </c>
      <c r="H345" s="319">
        <v>0</v>
      </c>
      <c r="I345" s="319">
        <v>6</v>
      </c>
      <c r="J345" s="319">
        <v>6</v>
      </c>
    </row>
    <row r="346" spans="1:10" ht="9" customHeight="1" x14ac:dyDescent="0.15">
      <c r="A346" s="316" t="s">
        <v>2515</v>
      </c>
      <c r="B346" s="317" t="s">
        <v>2419</v>
      </c>
      <c r="C346" s="319">
        <v>6</v>
      </c>
      <c r="D346" s="319">
        <v>72</v>
      </c>
      <c r="E346" s="319">
        <v>78</v>
      </c>
      <c r="F346" s="319">
        <v>0</v>
      </c>
      <c r="G346" s="319">
        <v>0</v>
      </c>
      <c r="H346" s="319">
        <v>6</v>
      </c>
      <c r="I346" s="319">
        <v>72</v>
      </c>
      <c r="J346" s="319">
        <v>78</v>
      </c>
    </row>
    <row r="347" spans="1:10" ht="9" customHeight="1" x14ac:dyDescent="0.15">
      <c r="A347" s="316" t="s">
        <v>2516</v>
      </c>
      <c r="B347" s="317" t="s">
        <v>2421</v>
      </c>
      <c r="C347" s="319">
        <v>12</v>
      </c>
      <c r="D347" s="319">
        <v>84</v>
      </c>
      <c r="E347" s="319">
        <v>96</v>
      </c>
      <c r="F347" s="319">
        <v>0</v>
      </c>
      <c r="G347" s="319">
        <v>6</v>
      </c>
      <c r="H347" s="319">
        <v>12</v>
      </c>
      <c r="I347" s="319">
        <v>78</v>
      </c>
      <c r="J347" s="319">
        <v>90</v>
      </c>
    </row>
    <row r="348" spans="1:10" ht="9" customHeight="1" x14ac:dyDescent="0.15">
      <c r="A348" s="316" t="s">
        <v>2517</v>
      </c>
      <c r="B348" s="317" t="s">
        <v>2423</v>
      </c>
      <c r="C348" s="319">
        <v>3</v>
      </c>
      <c r="D348" s="319">
        <v>12</v>
      </c>
      <c r="E348" s="319">
        <v>15</v>
      </c>
      <c r="F348" s="319">
        <v>0</v>
      </c>
      <c r="G348" s="319">
        <v>0</v>
      </c>
      <c r="H348" s="319">
        <v>3</v>
      </c>
      <c r="I348" s="319">
        <v>12</v>
      </c>
      <c r="J348" s="319">
        <v>15</v>
      </c>
    </row>
    <row r="349" spans="1:10" ht="9" customHeight="1" x14ac:dyDescent="0.15">
      <c r="A349" s="316" t="s">
        <v>2518</v>
      </c>
      <c r="B349" s="317" t="s">
        <v>2425</v>
      </c>
      <c r="C349" s="319">
        <v>3</v>
      </c>
      <c r="D349" s="319">
        <v>87</v>
      </c>
      <c r="E349" s="319">
        <v>90</v>
      </c>
      <c r="F349" s="319">
        <v>3</v>
      </c>
      <c r="G349" s="319">
        <v>0</v>
      </c>
      <c r="H349" s="319">
        <v>3</v>
      </c>
      <c r="I349" s="319">
        <v>87</v>
      </c>
      <c r="J349" s="319">
        <v>87</v>
      </c>
    </row>
    <row r="350" spans="1:10" ht="15" customHeight="1" x14ac:dyDescent="0.15">
      <c r="A350" s="320" t="s">
        <v>264</v>
      </c>
      <c r="B350" s="320"/>
      <c r="C350" s="321">
        <v>1992</v>
      </c>
      <c r="D350" s="321">
        <v>34584</v>
      </c>
      <c r="E350" s="321">
        <v>36576</v>
      </c>
      <c r="F350" s="321">
        <v>2355</v>
      </c>
      <c r="G350" s="321">
        <v>2190</v>
      </c>
      <c r="H350" s="321">
        <v>1851</v>
      </c>
      <c r="I350" s="321">
        <v>31767</v>
      </c>
      <c r="J350" s="321">
        <v>33618</v>
      </c>
    </row>
    <row r="351" spans="1:10" ht="24.95" customHeight="1" x14ac:dyDescent="0.15">
      <c r="A351" s="316"/>
      <c r="B351" s="317"/>
      <c r="C351" s="318" t="s">
        <v>706</v>
      </c>
      <c r="D351" s="319"/>
      <c r="E351" s="319"/>
      <c r="F351" s="319"/>
      <c r="G351" s="319"/>
      <c r="H351" s="319"/>
      <c r="I351" s="319"/>
      <c r="J351" s="319"/>
    </row>
    <row r="352" spans="1:10" ht="9" customHeight="1" x14ac:dyDescent="0.15">
      <c r="A352" s="316" t="s">
        <v>2519</v>
      </c>
      <c r="B352" s="317" t="s">
        <v>290</v>
      </c>
      <c r="C352" s="319">
        <v>21</v>
      </c>
      <c r="D352" s="319">
        <v>468</v>
      </c>
      <c r="E352" s="319">
        <v>489</v>
      </c>
      <c r="F352" s="319">
        <v>0</v>
      </c>
      <c r="G352" s="319">
        <v>6</v>
      </c>
      <c r="H352" s="319">
        <v>21</v>
      </c>
      <c r="I352" s="319">
        <v>456</v>
      </c>
      <c r="J352" s="319">
        <v>477</v>
      </c>
    </row>
    <row r="353" spans="1:10" ht="9" customHeight="1" x14ac:dyDescent="0.15">
      <c r="A353" s="316" t="s">
        <v>2520</v>
      </c>
      <c r="B353" s="317" t="s">
        <v>291</v>
      </c>
      <c r="C353" s="319">
        <v>15</v>
      </c>
      <c r="D353" s="319">
        <v>363</v>
      </c>
      <c r="E353" s="319">
        <v>378</v>
      </c>
      <c r="F353" s="319">
        <v>6</v>
      </c>
      <c r="G353" s="319">
        <v>18</v>
      </c>
      <c r="H353" s="319">
        <v>15</v>
      </c>
      <c r="I353" s="319">
        <v>339</v>
      </c>
      <c r="J353" s="319">
        <v>354</v>
      </c>
    </row>
    <row r="354" spans="1:10" ht="9" customHeight="1" x14ac:dyDescent="0.15">
      <c r="A354" s="316" t="s">
        <v>2521</v>
      </c>
      <c r="B354" s="317" t="s">
        <v>292</v>
      </c>
      <c r="C354" s="319">
        <v>15</v>
      </c>
      <c r="D354" s="319">
        <v>87</v>
      </c>
      <c r="E354" s="319">
        <v>102</v>
      </c>
      <c r="F354" s="319">
        <v>0</v>
      </c>
      <c r="G354" s="319">
        <v>3</v>
      </c>
      <c r="H354" s="319">
        <v>15</v>
      </c>
      <c r="I354" s="319">
        <v>84</v>
      </c>
      <c r="J354" s="319">
        <v>99</v>
      </c>
    </row>
    <row r="355" spans="1:10" ht="9" customHeight="1" x14ac:dyDescent="0.15">
      <c r="A355" s="316" t="s">
        <v>1540</v>
      </c>
      <c r="B355" s="317" t="s">
        <v>293</v>
      </c>
      <c r="C355" s="319">
        <v>21</v>
      </c>
      <c r="D355" s="319">
        <v>114</v>
      </c>
      <c r="E355" s="319">
        <v>135</v>
      </c>
      <c r="F355" s="319">
        <v>0</v>
      </c>
      <c r="G355" s="319">
        <v>24</v>
      </c>
      <c r="H355" s="319">
        <v>18</v>
      </c>
      <c r="I355" s="319">
        <v>96</v>
      </c>
      <c r="J355" s="319">
        <v>114</v>
      </c>
    </row>
    <row r="356" spans="1:10" ht="9" customHeight="1" x14ac:dyDescent="0.15">
      <c r="A356" s="316" t="s">
        <v>2522</v>
      </c>
      <c r="B356" s="317" t="s">
        <v>294</v>
      </c>
      <c r="C356" s="319">
        <v>3</v>
      </c>
      <c r="D356" s="319">
        <v>54</v>
      </c>
      <c r="E356" s="319">
        <v>57</v>
      </c>
      <c r="F356" s="319">
        <v>0</v>
      </c>
      <c r="G356" s="319">
        <v>0</v>
      </c>
      <c r="H356" s="319">
        <v>3</v>
      </c>
      <c r="I356" s="319">
        <v>51</v>
      </c>
      <c r="J356" s="319">
        <v>57</v>
      </c>
    </row>
    <row r="357" spans="1:10" ht="9" customHeight="1" x14ac:dyDescent="0.15">
      <c r="A357" s="316" t="s">
        <v>2523</v>
      </c>
      <c r="B357" s="317" t="s">
        <v>295</v>
      </c>
      <c r="C357" s="319">
        <v>3</v>
      </c>
      <c r="D357" s="319">
        <v>39</v>
      </c>
      <c r="E357" s="319">
        <v>42</v>
      </c>
      <c r="F357" s="319">
        <v>0</v>
      </c>
      <c r="G357" s="319">
        <v>0</v>
      </c>
      <c r="H357" s="319">
        <v>3</v>
      </c>
      <c r="I357" s="319">
        <v>39</v>
      </c>
      <c r="J357" s="319">
        <v>42</v>
      </c>
    </row>
    <row r="358" spans="1:10" ht="9" customHeight="1" x14ac:dyDescent="0.15">
      <c r="A358" s="316" t="s">
        <v>1544</v>
      </c>
      <c r="B358" s="317" t="s">
        <v>297</v>
      </c>
      <c r="C358" s="319">
        <v>9</v>
      </c>
      <c r="D358" s="319">
        <v>147</v>
      </c>
      <c r="E358" s="319">
        <v>156</v>
      </c>
      <c r="F358" s="319">
        <v>0</v>
      </c>
      <c r="G358" s="319">
        <v>18</v>
      </c>
      <c r="H358" s="319">
        <v>9</v>
      </c>
      <c r="I358" s="319">
        <v>126</v>
      </c>
      <c r="J358" s="319">
        <v>135</v>
      </c>
    </row>
    <row r="359" spans="1:10" ht="9" customHeight="1" x14ac:dyDescent="0.15">
      <c r="A359" s="316" t="s">
        <v>2524</v>
      </c>
      <c r="B359" s="317" t="s">
        <v>298</v>
      </c>
      <c r="C359" s="319">
        <v>24</v>
      </c>
      <c r="D359" s="319">
        <v>348</v>
      </c>
      <c r="E359" s="319">
        <v>372</v>
      </c>
      <c r="F359" s="319">
        <v>0</v>
      </c>
      <c r="G359" s="319">
        <v>9</v>
      </c>
      <c r="H359" s="319">
        <v>24</v>
      </c>
      <c r="I359" s="319">
        <v>330</v>
      </c>
      <c r="J359" s="319">
        <v>354</v>
      </c>
    </row>
    <row r="360" spans="1:10" ht="9" customHeight="1" x14ac:dyDescent="0.15">
      <c r="A360" s="316" t="s">
        <v>2525</v>
      </c>
      <c r="B360" s="317" t="s">
        <v>299</v>
      </c>
      <c r="C360" s="319">
        <v>36</v>
      </c>
      <c r="D360" s="319">
        <v>600</v>
      </c>
      <c r="E360" s="319">
        <v>636</v>
      </c>
      <c r="F360" s="319">
        <v>3</v>
      </c>
      <c r="G360" s="319">
        <v>48</v>
      </c>
      <c r="H360" s="319">
        <v>30</v>
      </c>
      <c r="I360" s="319">
        <v>492</v>
      </c>
      <c r="J360" s="319">
        <v>522</v>
      </c>
    </row>
    <row r="361" spans="1:10" ht="9" customHeight="1" x14ac:dyDescent="0.15">
      <c r="A361" s="316" t="s">
        <v>2526</v>
      </c>
      <c r="B361" s="317" t="s">
        <v>300</v>
      </c>
      <c r="C361" s="319">
        <v>15</v>
      </c>
      <c r="D361" s="319">
        <v>237</v>
      </c>
      <c r="E361" s="319">
        <v>249</v>
      </c>
      <c r="F361" s="319">
        <v>0</v>
      </c>
      <c r="G361" s="319">
        <v>30</v>
      </c>
      <c r="H361" s="319">
        <v>12</v>
      </c>
      <c r="I361" s="319">
        <v>195</v>
      </c>
      <c r="J361" s="319">
        <v>207</v>
      </c>
    </row>
    <row r="362" spans="1:10" ht="9" customHeight="1" x14ac:dyDescent="0.15">
      <c r="A362" s="316" t="s">
        <v>2527</v>
      </c>
      <c r="B362" s="317" t="s">
        <v>301</v>
      </c>
      <c r="C362" s="319">
        <v>6</v>
      </c>
      <c r="D362" s="319">
        <v>54</v>
      </c>
      <c r="E362" s="319">
        <v>63</v>
      </c>
      <c r="F362" s="319">
        <v>0</v>
      </c>
      <c r="G362" s="319">
        <v>3</v>
      </c>
      <c r="H362" s="319">
        <v>6</v>
      </c>
      <c r="I362" s="319">
        <v>51</v>
      </c>
      <c r="J362" s="319">
        <v>57</v>
      </c>
    </row>
    <row r="363" spans="1:10" ht="9" customHeight="1" x14ac:dyDescent="0.15">
      <c r="A363" s="316" t="s">
        <v>1551</v>
      </c>
      <c r="B363" s="317" t="s">
        <v>302</v>
      </c>
      <c r="C363" s="319">
        <v>15</v>
      </c>
      <c r="D363" s="319">
        <v>162</v>
      </c>
      <c r="E363" s="319">
        <v>180</v>
      </c>
      <c r="F363" s="319">
        <v>0</v>
      </c>
      <c r="G363" s="319">
        <v>21</v>
      </c>
      <c r="H363" s="319">
        <v>9</v>
      </c>
      <c r="I363" s="319">
        <v>150</v>
      </c>
      <c r="J363" s="319">
        <v>159</v>
      </c>
    </row>
    <row r="364" spans="1:10" ht="9" customHeight="1" x14ac:dyDescent="0.15">
      <c r="A364" s="316" t="s">
        <v>1557</v>
      </c>
      <c r="B364" s="317" t="s">
        <v>303</v>
      </c>
      <c r="C364" s="319">
        <v>12</v>
      </c>
      <c r="D364" s="319">
        <v>105</v>
      </c>
      <c r="E364" s="319">
        <v>117</v>
      </c>
      <c r="F364" s="319">
        <v>0</v>
      </c>
      <c r="G364" s="319">
        <v>3</v>
      </c>
      <c r="H364" s="319">
        <v>9</v>
      </c>
      <c r="I364" s="319">
        <v>105</v>
      </c>
      <c r="J364" s="319">
        <v>114</v>
      </c>
    </row>
    <row r="365" spans="1:10" ht="9" customHeight="1" x14ac:dyDescent="0.15">
      <c r="A365" s="316" t="s">
        <v>1562</v>
      </c>
      <c r="B365" s="317" t="s">
        <v>305</v>
      </c>
      <c r="C365" s="319">
        <v>18</v>
      </c>
      <c r="D365" s="319">
        <v>105</v>
      </c>
      <c r="E365" s="319">
        <v>123</v>
      </c>
      <c r="F365" s="319">
        <v>0</v>
      </c>
      <c r="G365" s="319">
        <v>6</v>
      </c>
      <c r="H365" s="319">
        <v>15</v>
      </c>
      <c r="I365" s="319">
        <v>99</v>
      </c>
      <c r="J365" s="319">
        <v>114</v>
      </c>
    </row>
    <row r="366" spans="1:10" ht="15" customHeight="1" x14ac:dyDescent="0.15">
      <c r="A366" s="320" t="s">
        <v>264</v>
      </c>
      <c r="B366" s="320"/>
      <c r="C366" s="321">
        <v>216</v>
      </c>
      <c r="D366" s="321">
        <v>2886</v>
      </c>
      <c r="E366" s="321">
        <v>3102</v>
      </c>
      <c r="F366" s="321">
        <v>12</v>
      </c>
      <c r="G366" s="321">
        <v>192</v>
      </c>
      <c r="H366" s="321">
        <v>189</v>
      </c>
      <c r="I366" s="321">
        <v>2616</v>
      </c>
      <c r="J366" s="321">
        <v>2805</v>
      </c>
    </row>
    <row r="367" spans="1:10" ht="24.95" customHeight="1" x14ac:dyDescent="0.15">
      <c r="A367" s="316"/>
      <c r="B367" s="317"/>
      <c r="C367" s="318" t="s">
        <v>267</v>
      </c>
      <c r="D367" s="319"/>
      <c r="E367" s="319"/>
      <c r="F367" s="319"/>
      <c r="G367" s="319"/>
      <c r="H367" s="319"/>
      <c r="I367" s="319"/>
      <c r="J367" s="319"/>
    </row>
    <row r="368" spans="1:10" ht="15" customHeight="1" x14ac:dyDescent="0.15">
      <c r="A368" s="320" t="s">
        <v>264</v>
      </c>
      <c r="B368" s="320"/>
      <c r="C368" s="321">
        <v>290889</v>
      </c>
      <c r="D368" s="321">
        <v>204324</v>
      </c>
      <c r="E368" s="321">
        <v>495213</v>
      </c>
      <c r="F368" s="321">
        <v>26277</v>
      </c>
      <c r="G368" s="321">
        <v>34731</v>
      </c>
      <c r="H368" s="321">
        <v>258630</v>
      </c>
      <c r="I368" s="321">
        <v>186813</v>
      </c>
      <c r="J368" s="321">
        <v>445443</v>
      </c>
    </row>
    <row r="370" spans="1:1" ht="9" customHeight="1" x14ac:dyDescent="0.15">
      <c r="A370" s="187" t="s">
        <v>256</v>
      </c>
    </row>
    <row r="371" spans="1:1" ht="11.1" customHeight="1" x14ac:dyDescent="0.15">
      <c r="A371" s="183" t="s">
        <v>284</v>
      </c>
    </row>
    <row r="372" spans="1:1" ht="9" customHeight="1" x14ac:dyDescent="0.15">
      <c r="A372" s="187" t="s">
        <v>259</v>
      </c>
    </row>
  </sheetData>
  <mergeCells count="14">
    <mergeCell ref="F6:G6"/>
    <mergeCell ref="H6:H7"/>
    <mergeCell ref="I6:I7"/>
    <mergeCell ref="J6:J7"/>
    <mergeCell ref="A1:J1"/>
    <mergeCell ref="A2:J2"/>
    <mergeCell ref="A3:J3"/>
    <mergeCell ref="A4:J4"/>
    <mergeCell ref="A5:B7"/>
    <mergeCell ref="C5:G5"/>
    <mergeCell ref="H5:J5"/>
    <mergeCell ref="C6:C7"/>
    <mergeCell ref="D6:D7"/>
    <mergeCell ref="E6:E7"/>
  </mergeCells>
  <hyperlinks>
    <hyperlink ref="O1" location="Inhalt!A1" display="Inhalt"/>
  </hyperlinks>
  <pageMargins left="0.78740157480314965" right="0.78740157480314965" top="0.78740157480314965" bottom="0.78740157480314965" header="0.51181102362204722" footer="0.59055118110236227"/>
  <pageSetup paperSize="9" firstPageNumber="353" orientation="portrait" blackAndWhite="1" useFirstPageNumber="1" r:id="rId1"/>
  <headerFooter alignWithMargins="0">
    <oddFooter>&amp;R&amp;"MetaNormalLF-Roman,Standard"&amp;7&amp;P&amp;L&amp;"MetaNormalLF-Roman,Standard"&amp;7Statistisches Bundesamt, Fachserie 11, Reihe 3, 2012</oddFooter>
  </headerFooter>
  <rowBreaks count="6" manualBreakCount="6">
    <brk id="66" max="11" man="1"/>
    <brk id="107" max="11" man="1"/>
    <brk id="161" max="11" man="1"/>
    <brk id="215" max="11" man="1"/>
    <brk id="275" max="11" man="1"/>
    <brk id="334" max="11" man="1"/>
  </rowBreaks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3"/>
  <dimension ref="A1:O485"/>
  <sheetViews>
    <sheetView zoomScaleNormal="100" zoomScaleSheetLayoutView="100" workbookViewId="0">
      <pane ySplit="7" topLeftCell="A8" activePane="bottomLeft" state="frozen"/>
      <selection activeCell="O1" sqref="O1"/>
      <selection pane="bottomLeft" activeCell="A8" sqref="A8"/>
    </sheetView>
  </sheetViews>
  <sheetFormatPr baseColWidth="10" defaultRowHeight="9" customHeight="1" x14ac:dyDescent="0.15"/>
  <cols>
    <col min="1" max="1" width="4.28515625" style="187" customWidth="1"/>
    <col min="2" max="2" width="25.7109375" style="187" customWidth="1"/>
    <col min="3" max="3" width="5" style="187" customWidth="1"/>
    <col min="4" max="5" width="7.7109375" style="187" customWidth="1"/>
    <col min="6" max="6" width="8.7109375" style="187" customWidth="1"/>
    <col min="7" max="10" width="7.7109375" style="187" customWidth="1"/>
    <col min="11" max="14" width="2.7109375" style="187" customWidth="1"/>
    <col min="15" max="16384" width="11.42578125" style="187"/>
  </cols>
  <sheetData>
    <row r="1" spans="1:15" ht="13.5" customHeight="1" x14ac:dyDescent="0.2">
      <c r="A1" s="565" t="s">
        <v>2594</v>
      </c>
      <c r="B1" s="565"/>
      <c r="C1" s="565"/>
      <c r="D1" s="565"/>
      <c r="E1" s="565"/>
      <c r="F1" s="565"/>
      <c r="G1" s="565"/>
      <c r="H1" s="565"/>
      <c r="I1" s="565"/>
      <c r="J1" s="565"/>
      <c r="O1" s="32" t="s">
        <v>189</v>
      </c>
    </row>
    <row r="2" spans="1:15" ht="12" x14ac:dyDescent="0.2">
      <c r="A2" s="624" t="s">
        <v>2595</v>
      </c>
      <c r="B2" s="624"/>
      <c r="C2" s="624"/>
      <c r="D2" s="624"/>
      <c r="E2" s="624"/>
      <c r="F2" s="624"/>
      <c r="G2" s="624"/>
      <c r="H2" s="624"/>
      <c r="I2" s="624"/>
      <c r="J2" s="624"/>
    </row>
    <row r="3" spans="1:15" ht="5.45" customHeight="1" x14ac:dyDescent="0.15">
      <c r="A3" s="710"/>
      <c r="B3" s="710"/>
      <c r="C3" s="710"/>
      <c r="D3" s="710"/>
      <c r="E3" s="710"/>
      <c r="F3" s="710"/>
      <c r="G3" s="710"/>
      <c r="H3" s="710"/>
      <c r="I3" s="710"/>
      <c r="J3" s="710"/>
    </row>
    <row r="4" spans="1:15" ht="5.45" customHeight="1" x14ac:dyDescent="0.15">
      <c r="A4" s="710"/>
      <c r="B4" s="710"/>
      <c r="C4" s="710"/>
      <c r="D4" s="710"/>
      <c r="E4" s="710"/>
      <c r="F4" s="710"/>
      <c r="G4" s="710"/>
      <c r="H4" s="710"/>
      <c r="I4" s="710"/>
      <c r="J4" s="710"/>
    </row>
    <row r="5" spans="1:15" ht="11.1" customHeight="1" x14ac:dyDescent="0.15">
      <c r="A5" s="712" t="s">
        <v>315</v>
      </c>
      <c r="B5" s="715" t="s">
        <v>810</v>
      </c>
      <c r="C5" s="715" t="s">
        <v>811</v>
      </c>
      <c r="D5" s="718" t="s">
        <v>2596</v>
      </c>
      <c r="E5" s="719"/>
      <c r="F5" s="719"/>
      <c r="G5" s="720"/>
      <c r="H5" s="721" t="s">
        <v>2572</v>
      </c>
      <c r="I5" s="712"/>
      <c r="J5" s="712"/>
    </row>
    <row r="6" spans="1:15" ht="11.1" customHeight="1" x14ac:dyDescent="0.15">
      <c r="A6" s="713"/>
      <c r="B6" s="716"/>
      <c r="C6" s="716"/>
      <c r="D6" s="629" t="s">
        <v>2530</v>
      </c>
      <c r="E6" s="629" t="s">
        <v>2531</v>
      </c>
      <c r="F6" s="629" t="s">
        <v>812</v>
      </c>
      <c r="G6" s="715" t="s">
        <v>2597</v>
      </c>
      <c r="H6" s="629" t="s">
        <v>2530</v>
      </c>
      <c r="I6" s="629" t="s">
        <v>2531</v>
      </c>
      <c r="J6" s="640" t="s">
        <v>2574</v>
      </c>
    </row>
    <row r="7" spans="1:15" ht="21.95" customHeight="1" x14ac:dyDescent="0.15">
      <c r="A7" s="714"/>
      <c r="B7" s="717"/>
      <c r="C7" s="717"/>
      <c r="D7" s="630"/>
      <c r="E7" s="630"/>
      <c r="F7" s="630"/>
      <c r="G7" s="717"/>
      <c r="H7" s="630"/>
      <c r="I7" s="630"/>
      <c r="J7" s="642"/>
    </row>
    <row r="8" spans="1:15" ht="9" customHeight="1" x14ac:dyDescent="0.15">
      <c r="A8" s="285"/>
      <c r="C8" s="285"/>
      <c r="D8" s="286"/>
      <c r="E8" s="286"/>
      <c r="F8" s="286"/>
      <c r="G8" s="421"/>
      <c r="H8" s="421"/>
      <c r="I8" s="421"/>
      <c r="J8" s="421"/>
    </row>
    <row r="9" spans="1:15" ht="15" customHeight="1" x14ac:dyDescent="0.2">
      <c r="A9" s="436" t="s">
        <v>818</v>
      </c>
      <c r="B9" s="730" t="s">
        <v>703</v>
      </c>
      <c r="C9" s="615"/>
      <c r="D9" s="437">
        <v>591</v>
      </c>
      <c r="E9" s="437">
        <v>99</v>
      </c>
      <c r="F9" s="437">
        <v>690</v>
      </c>
      <c r="G9" s="437">
        <v>123</v>
      </c>
      <c r="H9" s="437">
        <v>540</v>
      </c>
      <c r="I9" s="437">
        <v>90</v>
      </c>
      <c r="J9" s="437">
        <v>630</v>
      </c>
    </row>
    <row r="10" spans="1:15" ht="9" customHeight="1" x14ac:dyDescent="0.15">
      <c r="A10" s="187" t="s">
        <v>444</v>
      </c>
      <c r="B10" s="187" t="s">
        <v>821</v>
      </c>
      <c r="C10" s="187" t="s">
        <v>233</v>
      </c>
      <c r="D10" s="299">
        <v>0</v>
      </c>
      <c r="E10" s="299">
        <v>0</v>
      </c>
      <c r="F10" s="299">
        <v>0</v>
      </c>
      <c r="G10" s="299">
        <v>0</v>
      </c>
      <c r="H10" s="299">
        <v>0</v>
      </c>
      <c r="I10" s="299">
        <v>0</v>
      </c>
      <c r="J10" s="299">
        <v>0</v>
      </c>
    </row>
    <row r="11" spans="1:15" ht="9" customHeight="1" x14ac:dyDescent="0.15">
      <c r="A11" s="187" t="s">
        <v>444</v>
      </c>
      <c r="B11" s="187" t="s">
        <v>822</v>
      </c>
      <c r="C11" s="187" t="s">
        <v>233</v>
      </c>
      <c r="D11" s="299">
        <v>588</v>
      </c>
      <c r="E11" s="299">
        <v>99</v>
      </c>
      <c r="F11" s="299">
        <v>690</v>
      </c>
      <c r="G11" s="299">
        <v>123</v>
      </c>
      <c r="H11" s="299">
        <v>540</v>
      </c>
      <c r="I11" s="299">
        <v>90</v>
      </c>
      <c r="J11" s="299">
        <v>627</v>
      </c>
    </row>
    <row r="12" spans="1:15" ht="15" customHeight="1" x14ac:dyDescent="0.2">
      <c r="A12" s="436" t="s">
        <v>827</v>
      </c>
      <c r="B12" s="730" t="s">
        <v>828</v>
      </c>
      <c r="C12" s="615"/>
      <c r="D12" s="437">
        <v>12</v>
      </c>
      <c r="E12" s="437">
        <v>9</v>
      </c>
      <c r="F12" s="437">
        <v>18</v>
      </c>
      <c r="G12" s="437">
        <v>6</v>
      </c>
      <c r="H12" s="437">
        <v>12</v>
      </c>
      <c r="I12" s="437">
        <v>6</v>
      </c>
      <c r="J12" s="437">
        <v>18</v>
      </c>
    </row>
    <row r="13" spans="1:15" ht="9" customHeight="1" x14ac:dyDescent="0.15">
      <c r="A13" s="187" t="s">
        <v>829</v>
      </c>
      <c r="B13" s="187" t="s">
        <v>831</v>
      </c>
      <c r="C13" s="187" t="s">
        <v>233</v>
      </c>
      <c r="D13" s="299">
        <v>0</v>
      </c>
      <c r="E13" s="299">
        <v>0</v>
      </c>
      <c r="F13" s="299">
        <v>0</v>
      </c>
      <c r="G13" s="299">
        <v>0</v>
      </c>
      <c r="H13" s="299">
        <v>0</v>
      </c>
      <c r="I13" s="299">
        <v>0</v>
      </c>
      <c r="J13" s="299">
        <v>0</v>
      </c>
    </row>
    <row r="14" spans="1:15" ht="9" customHeight="1" x14ac:dyDescent="0.15">
      <c r="A14" s="187" t="s">
        <v>829</v>
      </c>
      <c r="B14" s="187" t="s">
        <v>832</v>
      </c>
      <c r="C14" s="187" t="s">
        <v>233</v>
      </c>
      <c r="D14" s="299">
        <v>9</v>
      </c>
      <c r="E14" s="299">
        <v>0</v>
      </c>
      <c r="F14" s="299">
        <v>9</v>
      </c>
      <c r="G14" s="299">
        <v>3</v>
      </c>
      <c r="H14" s="299">
        <v>9</v>
      </c>
      <c r="I14" s="299">
        <v>0</v>
      </c>
      <c r="J14" s="299">
        <v>9</v>
      </c>
    </row>
    <row r="15" spans="1:15" ht="9" customHeight="1" x14ac:dyDescent="0.15">
      <c r="A15" s="187" t="s">
        <v>833</v>
      </c>
      <c r="B15" s="187" t="s">
        <v>834</v>
      </c>
      <c r="C15" s="187" t="s">
        <v>233</v>
      </c>
      <c r="D15" s="299">
        <v>0</v>
      </c>
      <c r="E15" s="299">
        <v>6</v>
      </c>
      <c r="F15" s="299">
        <v>6</v>
      </c>
      <c r="G15" s="299">
        <v>3</v>
      </c>
      <c r="H15" s="299">
        <v>0</v>
      </c>
      <c r="I15" s="299">
        <v>3</v>
      </c>
      <c r="J15" s="299">
        <v>3</v>
      </c>
    </row>
    <row r="16" spans="1:15" ht="9" customHeight="1" x14ac:dyDescent="0.15">
      <c r="A16" s="187" t="s">
        <v>835</v>
      </c>
      <c r="B16" s="187" t="s">
        <v>836</v>
      </c>
      <c r="C16" s="187" t="s">
        <v>233</v>
      </c>
      <c r="D16" s="299">
        <v>3</v>
      </c>
      <c r="E16" s="299">
        <v>0</v>
      </c>
      <c r="F16" s="299">
        <v>3</v>
      </c>
      <c r="G16" s="299">
        <v>0</v>
      </c>
      <c r="H16" s="299">
        <v>3</v>
      </c>
      <c r="I16" s="299">
        <v>0</v>
      </c>
      <c r="J16" s="299">
        <v>3</v>
      </c>
    </row>
    <row r="17" spans="1:10" ht="15" customHeight="1" x14ac:dyDescent="0.2">
      <c r="A17" s="436" t="s">
        <v>837</v>
      </c>
      <c r="B17" s="730" t="s">
        <v>838</v>
      </c>
      <c r="C17" s="615"/>
      <c r="D17" s="437">
        <v>15</v>
      </c>
      <c r="E17" s="437">
        <v>75</v>
      </c>
      <c r="F17" s="437">
        <v>90</v>
      </c>
      <c r="G17" s="437">
        <v>18</v>
      </c>
      <c r="H17" s="437">
        <v>12</v>
      </c>
      <c r="I17" s="437">
        <v>48</v>
      </c>
      <c r="J17" s="437">
        <v>60</v>
      </c>
    </row>
    <row r="18" spans="1:10" ht="9" customHeight="1" x14ac:dyDescent="0.15">
      <c r="A18" s="187" t="s">
        <v>839</v>
      </c>
      <c r="B18" s="187" t="s">
        <v>841</v>
      </c>
      <c r="C18" s="187" t="s">
        <v>233</v>
      </c>
      <c r="D18" s="299">
        <v>0</v>
      </c>
      <c r="E18" s="299">
        <v>9</v>
      </c>
      <c r="F18" s="299">
        <v>9</v>
      </c>
      <c r="G18" s="299">
        <v>6</v>
      </c>
      <c r="H18" s="299">
        <v>0</v>
      </c>
      <c r="I18" s="299">
        <v>3</v>
      </c>
      <c r="J18" s="299">
        <v>3</v>
      </c>
    </row>
    <row r="19" spans="1:10" ht="9" customHeight="1" x14ac:dyDescent="0.15">
      <c r="A19" s="187" t="s">
        <v>839</v>
      </c>
      <c r="B19" s="187" t="s">
        <v>843</v>
      </c>
      <c r="C19" s="187" t="s">
        <v>233</v>
      </c>
      <c r="D19" s="299">
        <v>6</v>
      </c>
      <c r="E19" s="299">
        <v>39</v>
      </c>
      <c r="F19" s="299">
        <v>45</v>
      </c>
      <c r="G19" s="299">
        <v>9</v>
      </c>
      <c r="H19" s="299">
        <v>0</v>
      </c>
      <c r="I19" s="299">
        <v>27</v>
      </c>
      <c r="J19" s="299">
        <v>27</v>
      </c>
    </row>
    <row r="20" spans="1:10" ht="9" customHeight="1" x14ac:dyDescent="0.15">
      <c r="A20" s="187" t="s">
        <v>839</v>
      </c>
      <c r="B20" s="187" t="s">
        <v>844</v>
      </c>
      <c r="C20" s="187" t="s">
        <v>233</v>
      </c>
      <c r="D20" s="299">
        <v>0</v>
      </c>
      <c r="E20" s="299">
        <v>3</v>
      </c>
      <c r="F20" s="299">
        <v>6</v>
      </c>
      <c r="G20" s="299">
        <v>0</v>
      </c>
      <c r="H20" s="299">
        <v>0</v>
      </c>
      <c r="I20" s="299">
        <v>0</v>
      </c>
      <c r="J20" s="299">
        <v>3</v>
      </c>
    </row>
    <row r="21" spans="1:10" ht="9" customHeight="1" x14ac:dyDescent="0.15">
      <c r="A21" s="187" t="s">
        <v>845</v>
      </c>
      <c r="B21" s="187" t="s">
        <v>846</v>
      </c>
      <c r="C21" s="187" t="s">
        <v>233</v>
      </c>
      <c r="D21" s="299">
        <v>0</v>
      </c>
      <c r="E21" s="299">
        <v>3</v>
      </c>
      <c r="F21" s="299">
        <v>3</v>
      </c>
      <c r="G21" s="299">
        <v>0</v>
      </c>
      <c r="H21" s="299">
        <v>0</v>
      </c>
      <c r="I21" s="299">
        <v>3</v>
      </c>
      <c r="J21" s="299">
        <v>3</v>
      </c>
    </row>
    <row r="22" spans="1:10" ht="9" customHeight="1" x14ac:dyDescent="0.15">
      <c r="A22" s="187" t="s">
        <v>847</v>
      </c>
      <c r="B22" s="187" t="s">
        <v>848</v>
      </c>
      <c r="C22" s="187" t="s">
        <v>233</v>
      </c>
      <c r="D22" s="299">
        <v>9</v>
      </c>
      <c r="E22" s="299">
        <v>15</v>
      </c>
      <c r="F22" s="299">
        <v>24</v>
      </c>
      <c r="G22" s="299">
        <v>0</v>
      </c>
      <c r="H22" s="299">
        <v>9</v>
      </c>
      <c r="I22" s="299">
        <v>9</v>
      </c>
      <c r="J22" s="299">
        <v>18</v>
      </c>
    </row>
    <row r="23" spans="1:10" ht="9" customHeight="1" x14ac:dyDescent="0.15">
      <c r="A23" s="187" t="s">
        <v>847</v>
      </c>
      <c r="B23" s="187" t="s">
        <v>850</v>
      </c>
      <c r="C23" s="187" t="s">
        <v>233</v>
      </c>
      <c r="D23" s="299">
        <v>0</v>
      </c>
      <c r="E23" s="299">
        <v>6</v>
      </c>
      <c r="F23" s="299">
        <v>6</v>
      </c>
      <c r="G23" s="299">
        <v>0</v>
      </c>
      <c r="H23" s="299">
        <v>0</v>
      </c>
      <c r="I23" s="299">
        <v>3</v>
      </c>
      <c r="J23" s="299">
        <v>3</v>
      </c>
    </row>
    <row r="24" spans="1:10" ht="15" customHeight="1" x14ac:dyDescent="0.2">
      <c r="A24" s="436" t="s">
        <v>851</v>
      </c>
      <c r="B24" s="730" t="s">
        <v>852</v>
      </c>
      <c r="C24" s="615"/>
      <c r="D24" s="437">
        <v>3</v>
      </c>
      <c r="E24" s="437">
        <v>0</v>
      </c>
      <c r="F24" s="437">
        <v>3</v>
      </c>
      <c r="G24" s="437">
        <v>0</v>
      </c>
      <c r="H24" s="437">
        <v>3</v>
      </c>
      <c r="I24" s="437">
        <v>0</v>
      </c>
      <c r="J24" s="437">
        <v>3</v>
      </c>
    </row>
    <row r="25" spans="1:10" ht="9" customHeight="1" x14ac:dyDescent="0.15">
      <c r="A25" s="187" t="s">
        <v>853</v>
      </c>
      <c r="B25" s="187" t="s">
        <v>854</v>
      </c>
      <c r="C25" s="187" t="s">
        <v>233</v>
      </c>
      <c r="D25" s="299">
        <v>3</v>
      </c>
      <c r="E25" s="299">
        <v>0</v>
      </c>
      <c r="F25" s="299">
        <v>3</v>
      </c>
      <c r="G25" s="299">
        <v>0</v>
      </c>
      <c r="H25" s="299">
        <v>3</v>
      </c>
      <c r="I25" s="299">
        <v>0</v>
      </c>
      <c r="J25" s="299">
        <v>3</v>
      </c>
    </row>
    <row r="26" spans="1:10" ht="15" customHeight="1" x14ac:dyDescent="0.2">
      <c r="A26" s="436" t="s">
        <v>855</v>
      </c>
      <c r="B26" s="730" t="s">
        <v>856</v>
      </c>
      <c r="C26" s="615"/>
      <c r="D26" s="437">
        <v>9</v>
      </c>
      <c r="E26" s="437">
        <v>6</v>
      </c>
      <c r="F26" s="437">
        <v>15</v>
      </c>
      <c r="G26" s="437">
        <v>6</v>
      </c>
      <c r="H26" s="437">
        <v>3</v>
      </c>
      <c r="I26" s="437">
        <v>3</v>
      </c>
      <c r="J26" s="437">
        <v>9</v>
      </c>
    </row>
    <row r="27" spans="1:10" ht="9" customHeight="1" x14ac:dyDescent="0.15">
      <c r="A27" s="187" t="s">
        <v>859</v>
      </c>
      <c r="B27" s="187" t="s">
        <v>860</v>
      </c>
      <c r="C27" s="187" t="s">
        <v>231</v>
      </c>
      <c r="D27" s="299">
        <v>0</v>
      </c>
      <c r="E27" s="299">
        <v>0</v>
      </c>
      <c r="F27" s="299">
        <v>0</v>
      </c>
      <c r="G27" s="299">
        <v>0</v>
      </c>
      <c r="H27" s="299">
        <v>0</v>
      </c>
      <c r="I27" s="299">
        <v>0</v>
      </c>
      <c r="J27" s="299">
        <v>0</v>
      </c>
    </row>
    <row r="28" spans="1:10" ht="9" customHeight="1" x14ac:dyDescent="0.15">
      <c r="A28" s="187" t="s">
        <v>859</v>
      </c>
      <c r="B28" s="187" t="s">
        <v>861</v>
      </c>
      <c r="C28" s="187" t="s">
        <v>231</v>
      </c>
      <c r="D28" s="299">
        <v>0</v>
      </c>
      <c r="E28" s="299">
        <v>3</v>
      </c>
      <c r="F28" s="299">
        <v>6</v>
      </c>
      <c r="G28" s="299">
        <v>3</v>
      </c>
      <c r="H28" s="299">
        <v>0</v>
      </c>
      <c r="I28" s="299">
        <v>3</v>
      </c>
      <c r="J28" s="299">
        <v>3</v>
      </c>
    </row>
    <row r="29" spans="1:10" ht="9" customHeight="1" x14ac:dyDescent="0.15">
      <c r="A29" s="187" t="s">
        <v>862</v>
      </c>
      <c r="B29" s="187" t="s">
        <v>863</v>
      </c>
      <c r="C29" s="187" t="s">
        <v>231</v>
      </c>
      <c r="D29" s="299">
        <v>6</v>
      </c>
      <c r="E29" s="299">
        <v>3</v>
      </c>
      <c r="F29" s="299">
        <v>9</v>
      </c>
      <c r="G29" s="299">
        <v>3</v>
      </c>
      <c r="H29" s="299">
        <v>3</v>
      </c>
      <c r="I29" s="299">
        <v>0</v>
      </c>
      <c r="J29" s="299">
        <v>3</v>
      </c>
    </row>
    <row r="30" spans="1:10" ht="15" customHeight="1" x14ac:dyDescent="0.2">
      <c r="A30" s="436" t="s">
        <v>864</v>
      </c>
      <c r="B30" s="730" t="s">
        <v>865</v>
      </c>
      <c r="C30" s="615"/>
      <c r="D30" s="437">
        <v>18</v>
      </c>
      <c r="E30" s="437">
        <v>3</v>
      </c>
      <c r="F30" s="437">
        <v>21</v>
      </c>
      <c r="G30" s="437">
        <v>0</v>
      </c>
      <c r="H30" s="437">
        <v>15</v>
      </c>
      <c r="I30" s="437">
        <v>0</v>
      </c>
      <c r="J30" s="437">
        <v>15</v>
      </c>
    </row>
    <row r="31" spans="1:10" ht="9" customHeight="1" x14ac:dyDescent="0.15">
      <c r="A31" s="187" t="s">
        <v>866</v>
      </c>
      <c r="B31" s="187" t="s">
        <v>867</v>
      </c>
      <c r="C31" s="187" t="s">
        <v>233</v>
      </c>
      <c r="D31" s="299">
        <v>18</v>
      </c>
      <c r="E31" s="299">
        <v>3</v>
      </c>
      <c r="F31" s="299">
        <v>21</v>
      </c>
      <c r="G31" s="299">
        <v>0</v>
      </c>
      <c r="H31" s="299">
        <v>15</v>
      </c>
      <c r="I31" s="299">
        <v>0</v>
      </c>
      <c r="J31" s="299">
        <v>15</v>
      </c>
    </row>
    <row r="32" spans="1:10" ht="15" customHeight="1" x14ac:dyDescent="0.2">
      <c r="A32" s="436" t="s">
        <v>868</v>
      </c>
      <c r="B32" s="730" t="s">
        <v>869</v>
      </c>
      <c r="C32" s="615"/>
      <c r="D32" s="437">
        <v>12</v>
      </c>
      <c r="E32" s="437">
        <v>0</v>
      </c>
      <c r="F32" s="437">
        <v>12</v>
      </c>
      <c r="G32" s="437">
        <v>0</v>
      </c>
      <c r="H32" s="437">
        <v>12</v>
      </c>
      <c r="I32" s="437">
        <v>0</v>
      </c>
      <c r="J32" s="437">
        <v>12</v>
      </c>
    </row>
    <row r="33" spans="1:10" ht="9" customHeight="1" x14ac:dyDescent="0.15">
      <c r="A33" s="187" t="s">
        <v>870</v>
      </c>
      <c r="B33" s="187" t="s">
        <v>871</v>
      </c>
      <c r="C33" s="187" t="s">
        <v>233</v>
      </c>
      <c r="D33" s="299">
        <v>12</v>
      </c>
      <c r="E33" s="299">
        <v>0</v>
      </c>
      <c r="F33" s="299">
        <v>12</v>
      </c>
      <c r="G33" s="299">
        <v>0</v>
      </c>
      <c r="H33" s="299">
        <v>9</v>
      </c>
      <c r="I33" s="299">
        <v>0</v>
      </c>
      <c r="J33" s="299">
        <v>9</v>
      </c>
    </row>
    <row r="34" spans="1:10" ht="9" customHeight="1" x14ac:dyDescent="0.15">
      <c r="A34" s="187" t="s">
        <v>873</v>
      </c>
      <c r="B34" s="187" t="s">
        <v>874</v>
      </c>
      <c r="C34" s="187" t="s">
        <v>233</v>
      </c>
      <c r="D34" s="299">
        <v>3</v>
      </c>
      <c r="E34" s="299">
        <v>0</v>
      </c>
      <c r="F34" s="299">
        <v>3</v>
      </c>
      <c r="G34" s="299">
        <v>0</v>
      </c>
      <c r="H34" s="299">
        <v>3</v>
      </c>
      <c r="I34" s="299">
        <v>0</v>
      </c>
      <c r="J34" s="299">
        <v>3</v>
      </c>
    </row>
    <row r="35" spans="1:10" ht="15" customHeight="1" x14ac:dyDescent="0.2">
      <c r="A35" s="436" t="s">
        <v>509</v>
      </c>
      <c r="B35" s="730" t="s">
        <v>875</v>
      </c>
      <c r="C35" s="615"/>
      <c r="D35" s="437">
        <v>105</v>
      </c>
      <c r="E35" s="437">
        <v>36</v>
      </c>
      <c r="F35" s="437">
        <v>141</v>
      </c>
      <c r="G35" s="437">
        <v>42</v>
      </c>
      <c r="H35" s="437">
        <v>72</v>
      </c>
      <c r="I35" s="437">
        <v>27</v>
      </c>
      <c r="J35" s="437">
        <v>102</v>
      </c>
    </row>
    <row r="36" spans="1:10" ht="18.95" customHeight="1" x14ac:dyDescent="0.15">
      <c r="A36" s="438" t="s">
        <v>358</v>
      </c>
      <c r="B36" s="438" t="s">
        <v>878</v>
      </c>
      <c r="C36" s="187" t="s">
        <v>233</v>
      </c>
      <c r="D36" s="299">
        <v>0</v>
      </c>
      <c r="E36" s="299">
        <v>0</v>
      </c>
      <c r="F36" s="299">
        <v>0</v>
      </c>
      <c r="G36" s="299">
        <v>0</v>
      </c>
      <c r="H36" s="299">
        <v>0</v>
      </c>
      <c r="I36" s="299">
        <v>0</v>
      </c>
      <c r="J36" s="299">
        <v>0</v>
      </c>
    </row>
    <row r="37" spans="1:10" ht="9" customHeight="1" x14ac:dyDescent="0.15">
      <c r="A37" s="187" t="s">
        <v>879</v>
      </c>
      <c r="B37" s="187" t="s">
        <v>880</v>
      </c>
      <c r="C37" s="187" t="s">
        <v>233</v>
      </c>
      <c r="D37" s="299">
        <v>6</v>
      </c>
      <c r="E37" s="299">
        <v>6</v>
      </c>
      <c r="F37" s="299">
        <v>15</v>
      </c>
      <c r="G37" s="299">
        <v>0</v>
      </c>
      <c r="H37" s="299">
        <v>6</v>
      </c>
      <c r="I37" s="299">
        <v>6</v>
      </c>
      <c r="J37" s="299">
        <v>15</v>
      </c>
    </row>
    <row r="38" spans="1:10" ht="9" customHeight="1" x14ac:dyDescent="0.15">
      <c r="A38" s="187" t="s">
        <v>879</v>
      </c>
      <c r="B38" s="187" t="s">
        <v>881</v>
      </c>
      <c r="C38" s="187" t="s">
        <v>233</v>
      </c>
      <c r="D38" s="299">
        <v>0</v>
      </c>
      <c r="E38" s="299">
        <v>0</v>
      </c>
      <c r="F38" s="299">
        <v>0</v>
      </c>
      <c r="G38" s="299">
        <v>0</v>
      </c>
      <c r="H38" s="299">
        <v>0</v>
      </c>
      <c r="I38" s="299">
        <v>0</v>
      </c>
      <c r="J38" s="299">
        <v>0</v>
      </c>
    </row>
    <row r="39" spans="1:10" ht="9" customHeight="1" x14ac:dyDescent="0.15">
      <c r="A39" s="187" t="s">
        <v>882</v>
      </c>
      <c r="B39" s="187" t="s">
        <v>883</v>
      </c>
      <c r="C39" s="187" t="s">
        <v>233</v>
      </c>
      <c r="D39" s="299">
        <v>9</v>
      </c>
      <c r="E39" s="299">
        <v>3</v>
      </c>
      <c r="F39" s="299">
        <v>12</v>
      </c>
      <c r="G39" s="299">
        <v>3</v>
      </c>
      <c r="H39" s="299">
        <v>6</v>
      </c>
      <c r="I39" s="299">
        <v>3</v>
      </c>
      <c r="J39" s="299">
        <v>6</v>
      </c>
    </row>
    <row r="40" spans="1:10" ht="9" customHeight="1" x14ac:dyDescent="0.15">
      <c r="A40" s="187" t="s">
        <v>882</v>
      </c>
      <c r="B40" s="187" t="s">
        <v>884</v>
      </c>
      <c r="C40" s="187" t="s">
        <v>233</v>
      </c>
      <c r="D40" s="299">
        <v>0</v>
      </c>
      <c r="E40" s="299">
        <v>0</v>
      </c>
      <c r="F40" s="299">
        <v>0</v>
      </c>
      <c r="G40" s="299">
        <v>0</v>
      </c>
      <c r="H40" s="299">
        <v>0</v>
      </c>
      <c r="I40" s="299">
        <v>0</v>
      </c>
      <c r="J40" s="299">
        <v>0</v>
      </c>
    </row>
    <row r="41" spans="1:10" ht="9" customHeight="1" x14ac:dyDescent="0.15">
      <c r="A41" s="187" t="s">
        <v>882</v>
      </c>
      <c r="B41" s="187" t="s">
        <v>885</v>
      </c>
      <c r="C41" s="187" t="s">
        <v>233</v>
      </c>
      <c r="D41" s="299">
        <v>6</v>
      </c>
      <c r="E41" s="299">
        <v>6</v>
      </c>
      <c r="F41" s="299">
        <v>12</v>
      </c>
      <c r="G41" s="299">
        <v>3</v>
      </c>
      <c r="H41" s="299">
        <v>3</v>
      </c>
      <c r="I41" s="299">
        <v>3</v>
      </c>
      <c r="J41" s="299">
        <v>6</v>
      </c>
    </row>
    <row r="42" spans="1:10" ht="9" customHeight="1" x14ac:dyDescent="0.15">
      <c r="A42" s="187" t="s">
        <v>886</v>
      </c>
      <c r="B42" s="187" t="s">
        <v>887</v>
      </c>
      <c r="C42" s="187" t="s">
        <v>233</v>
      </c>
      <c r="D42" s="299">
        <v>6</v>
      </c>
      <c r="E42" s="299">
        <v>6</v>
      </c>
      <c r="F42" s="299">
        <v>12</v>
      </c>
      <c r="G42" s="299">
        <v>6</v>
      </c>
      <c r="H42" s="299">
        <v>6</v>
      </c>
      <c r="I42" s="299">
        <v>6</v>
      </c>
      <c r="J42" s="299">
        <v>9</v>
      </c>
    </row>
    <row r="43" spans="1:10" ht="9" customHeight="1" x14ac:dyDescent="0.15">
      <c r="A43" s="187" t="s">
        <v>888</v>
      </c>
      <c r="B43" s="187" t="s">
        <v>889</v>
      </c>
      <c r="C43" s="187" t="s">
        <v>233</v>
      </c>
      <c r="D43" s="299">
        <v>78</v>
      </c>
      <c r="E43" s="299">
        <v>12</v>
      </c>
      <c r="F43" s="299">
        <v>90</v>
      </c>
      <c r="G43" s="299">
        <v>30</v>
      </c>
      <c r="H43" s="299">
        <v>51</v>
      </c>
      <c r="I43" s="299">
        <v>9</v>
      </c>
      <c r="J43" s="299">
        <v>60</v>
      </c>
    </row>
    <row r="44" spans="1:10" ht="15" customHeight="1" x14ac:dyDescent="0.2">
      <c r="A44" s="436" t="s">
        <v>511</v>
      </c>
      <c r="B44" s="730" t="s">
        <v>890</v>
      </c>
      <c r="C44" s="615"/>
      <c r="D44" s="437">
        <v>3</v>
      </c>
      <c r="E44" s="437">
        <v>90</v>
      </c>
      <c r="F44" s="437">
        <v>93</v>
      </c>
      <c r="G44" s="437">
        <v>24</v>
      </c>
      <c r="H44" s="437">
        <v>0</v>
      </c>
      <c r="I44" s="437">
        <v>63</v>
      </c>
      <c r="J44" s="437">
        <v>66</v>
      </c>
    </row>
    <row r="45" spans="1:10" ht="9" customHeight="1" x14ac:dyDescent="0.15">
      <c r="A45" s="187" t="s">
        <v>632</v>
      </c>
      <c r="B45" s="187" t="s">
        <v>891</v>
      </c>
      <c r="C45" s="187" t="s">
        <v>231</v>
      </c>
      <c r="D45" s="299">
        <v>3</v>
      </c>
      <c r="E45" s="299">
        <v>90</v>
      </c>
      <c r="F45" s="299">
        <v>93</v>
      </c>
      <c r="G45" s="299">
        <v>24</v>
      </c>
      <c r="H45" s="299">
        <v>0</v>
      </c>
      <c r="I45" s="299">
        <v>63</v>
      </c>
      <c r="J45" s="299">
        <v>66</v>
      </c>
    </row>
    <row r="46" spans="1:10" ht="24" customHeight="1" x14ac:dyDescent="0.2">
      <c r="A46" s="439" t="s">
        <v>899</v>
      </c>
      <c r="B46" s="732" t="s">
        <v>900</v>
      </c>
      <c r="C46" s="619"/>
      <c r="D46" s="440">
        <v>15</v>
      </c>
      <c r="E46" s="440">
        <v>6</v>
      </c>
      <c r="F46" s="440">
        <v>18</v>
      </c>
      <c r="G46" s="440">
        <v>3</v>
      </c>
      <c r="H46" s="440">
        <v>6</v>
      </c>
      <c r="I46" s="440">
        <v>3</v>
      </c>
      <c r="J46" s="440">
        <v>12</v>
      </c>
    </row>
    <row r="47" spans="1:10" ht="9" customHeight="1" x14ac:dyDescent="0.15">
      <c r="A47" s="187" t="s">
        <v>901</v>
      </c>
      <c r="B47" s="187" t="s">
        <v>904</v>
      </c>
      <c r="C47" s="187" t="s">
        <v>231</v>
      </c>
      <c r="D47" s="299">
        <v>0</v>
      </c>
      <c r="E47" s="299">
        <v>0</v>
      </c>
      <c r="F47" s="299">
        <v>0</v>
      </c>
      <c r="G47" s="299">
        <v>0</v>
      </c>
      <c r="H47" s="299">
        <v>0</v>
      </c>
      <c r="I47" s="299">
        <v>0</v>
      </c>
      <c r="J47" s="299">
        <v>0</v>
      </c>
    </row>
    <row r="48" spans="1:10" ht="18.95" customHeight="1" x14ac:dyDescent="0.15">
      <c r="A48" s="438" t="s">
        <v>901</v>
      </c>
      <c r="B48" s="438" t="s">
        <v>907</v>
      </c>
      <c r="C48" s="187" t="s">
        <v>231</v>
      </c>
      <c r="D48" s="299">
        <v>3</v>
      </c>
      <c r="E48" s="299">
        <v>0</v>
      </c>
      <c r="F48" s="299">
        <v>3</v>
      </c>
      <c r="G48" s="299">
        <v>3</v>
      </c>
      <c r="H48" s="299">
        <v>0</v>
      </c>
      <c r="I48" s="299">
        <v>0</v>
      </c>
      <c r="J48" s="299">
        <v>0</v>
      </c>
    </row>
    <row r="49" spans="1:10" ht="9" customHeight="1" x14ac:dyDescent="0.15">
      <c r="A49" s="187" t="s">
        <v>910</v>
      </c>
      <c r="B49" s="187" t="s">
        <v>911</v>
      </c>
      <c r="C49" s="187" t="s">
        <v>231</v>
      </c>
      <c r="D49" s="299">
        <v>3</v>
      </c>
      <c r="E49" s="299">
        <v>0</v>
      </c>
      <c r="F49" s="299">
        <v>3</v>
      </c>
      <c r="G49" s="299">
        <v>0</v>
      </c>
      <c r="H49" s="299">
        <v>0</v>
      </c>
      <c r="I49" s="299">
        <v>0</v>
      </c>
      <c r="J49" s="299">
        <v>0</v>
      </c>
    </row>
    <row r="50" spans="1:10" ht="18.95" customHeight="1" x14ac:dyDescent="0.15">
      <c r="A50" s="438" t="s">
        <v>920</v>
      </c>
      <c r="B50" s="438" t="s">
        <v>922</v>
      </c>
      <c r="C50" s="187" t="s">
        <v>229</v>
      </c>
      <c r="D50" s="299">
        <v>0</v>
      </c>
      <c r="E50" s="299">
        <v>0</v>
      </c>
      <c r="F50" s="299">
        <v>0</v>
      </c>
      <c r="G50" s="299">
        <v>0</v>
      </c>
      <c r="H50" s="299">
        <v>0</v>
      </c>
      <c r="I50" s="299">
        <v>0</v>
      </c>
      <c r="J50" s="299">
        <v>0</v>
      </c>
    </row>
    <row r="51" spans="1:10" ht="18.95" customHeight="1" x14ac:dyDescent="0.15">
      <c r="A51" s="438" t="s">
        <v>920</v>
      </c>
      <c r="B51" s="438" t="s">
        <v>923</v>
      </c>
      <c r="C51" s="187" t="s">
        <v>229</v>
      </c>
      <c r="D51" s="299">
        <v>9</v>
      </c>
      <c r="E51" s="299">
        <v>6</v>
      </c>
      <c r="F51" s="299">
        <v>12</v>
      </c>
      <c r="G51" s="299">
        <v>0</v>
      </c>
      <c r="H51" s="299">
        <v>3</v>
      </c>
      <c r="I51" s="299">
        <v>3</v>
      </c>
      <c r="J51" s="299">
        <v>9</v>
      </c>
    </row>
    <row r="52" spans="1:10" ht="15" customHeight="1" x14ac:dyDescent="0.2">
      <c r="A52" s="436" t="s">
        <v>924</v>
      </c>
      <c r="B52" s="730" t="s">
        <v>925</v>
      </c>
      <c r="C52" s="615"/>
      <c r="D52" s="437">
        <v>3</v>
      </c>
      <c r="E52" s="437">
        <v>0</v>
      </c>
      <c r="F52" s="437">
        <v>3</v>
      </c>
      <c r="G52" s="437">
        <v>0</v>
      </c>
      <c r="H52" s="437">
        <v>0</v>
      </c>
      <c r="I52" s="437">
        <v>0</v>
      </c>
      <c r="J52" s="437">
        <v>0</v>
      </c>
    </row>
    <row r="53" spans="1:10" ht="9" customHeight="1" x14ac:dyDescent="0.15">
      <c r="A53" s="187" t="s">
        <v>929</v>
      </c>
      <c r="B53" s="187" t="s">
        <v>930</v>
      </c>
      <c r="C53" s="187" t="s">
        <v>231</v>
      </c>
      <c r="D53" s="299">
        <v>0</v>
      </c>
      <c r="E53" s="299">
        <v>0</v>
      </c>
      <c r="F53" s="299">
        <v>0</v>
      </c>
      <c r="G53" s="299">
        <v>0</v>
      </c>
      <c r="H53" s="299">
        <v>0</v>
      </c>
      <c r="I53" s="299">
        <v>0</v>
      </c>
      <c r="J53" s="299">
        <v>0</v>
      </c>
    </row>
    <row r="54" spans="1:10" ht="9" customHeight="1" x14ac:dyDescent="0.15">
      <c r="A54" s="187" t="s">
        <v>934</v>
      </c>
      <c r="B54" s="187" t="s">
        <v>935</v>
      </c>
      <c r="C54" s="187" t="s">
        <v>231</v>
      </c>
      <c r="D54" s="299">
        <v>3</v>
      </c>
      <c r="E54" s="299">
        <v>0</v>
      </c>
      <c r="F54" s="299">
        <v>3</v>
      </c>
      <c r="G54" s="299">
        <v>0</v>
      </c>
      <c r="H54" s="299">
        <v>0</v>
      </c>
      <c r="I54" s="299">
        <v>0</v>
      </c>
      <c r="J54" s="299">
        <v>0</v>
      </c>
    </row>
    <row r="55" spans="1:10" ht="15" customHeight="1" x14ac:dyDescent="0.2">
      <c r="A55" s="436" t="s">
        <v>945</v>
      </c>
      <c r="B55" s="730" t="s">
        <v>946</v>
      </c>
      <c r="C55" s="615"/>
      <c r="D55" s="437">
        <v>6</v>
      </c>
      <c r="E55" s="437">
        <v>0</v>
      </c>
      <c r="F55" s="437">
        <v>6</v>
      </c>
      <c r="G55" s="437">
        <v>0</v>
      </c>
      <c r="H55" s="437">
        <v>6</v>
      </c>
      <c r="I55" s="437">
        <v>0</v>
      </c>
      <c r="J55" s="437">
        <v>6</v>
      </c>
    </row>
    <row r="56" spans="1:10" ht="9" customHeight="1" x14ac:dyDescent="0.15">
      <c r="A56" s="187" t="s">
        <v>947</v>
      </c>
      <c r="B56" s="187" t="s">
        <v>948</v>
      </c>
      <c r="C56" s="187" t="s">
        <v>231</v>
      </c>
      <c r="D56" s="299">
        <v>0</v>
      </c>
      <c r="E56" s="299">
        <v>0</v>
      </c>
      <c r="F56" s="299">
        <v>0</v>
      </c>
      <c r="G56" s="299">
        <v>0</v>
      </c>
      <c r="H56" s="299">
        <v>0</v>
      </c>
      <c r="I56" s="299">
        <v>0</v>
      </c>
      <c r="J56" s="299">
        <v>0</v>
      </c>
    </row>
    <row r="57" spans="1:10" ht="9" customHeight="1" x14ac:dyDescent="0.15">
      <c r="A57" s="187" t="s">
        <v>947</v>
      </c>
      <c r="B57" s="187" t="s">
        <v>949</v>
      </c>
      <c r="C57" s="187" t="s">
        <v>231</v>
      </c>
      <c r="D57" s="299">
        <v>6</v>
      </c>
      <c r="E57" s="299">
        <v>0</v>
      </c>
      <c r="F57" s="299">
        <v>6</v>
      </c>
      <c r="G57" s="299">
        <v>0</v>
      </c>
      <c r="H57" s="299">
        <v>6</v>
      </c>
      <c r="I57" s="299">
        <v>0</v>
      </c>
      <c r="J57" s="299">
        <v>6</v>
      </c>
    </row>
    <row r="58" spans="1:10" ht="24" customHeight="1" x14ac:dyDescent="0.2">
      <c r="A58" s="439" t="s">
        <v>953</v>
      </c>
      <c r="B58" s="732" t="s">
        <v>954</v>
      </c>
      <c r="C58" s="619"/>
      <c r="D58" s="440">
        <v>78</v>
      </c>
      <c r="E58" s="440">
        <v>3</v>
      </c>
      <c r="F58" s="440">
        <v>81</v>
      </c>
      <c r="G58" s="440">
        <v>6</v>
      </c>
      <c r="H58" s="440">
        <v>69</v>
      </c>
      <c r="I58" s="440">
        <v>3</v>
      </c>
      <c r="J58" s="440">
        <v>72</v>
      </c>
    </row>
    <row r="59" spans="1:10" ht="18.95" customHeight="1" x14ac:dyDescent="0.15">
      <c r="A59" s="438" t="s">
        <v>955</v>
      </c>
      <c r="B59" s="438" t="s">
        <v>956</v>
      </c>
      <c r="C59" s="187" t="s">
        <v>231</v>
      </c>
      <c r="D59" s="299">
        <v>78</v>
      </c>
      <c r="E59" s="299">
        <v>3</v>
      </c>
      <c r="F59" s="299">
        <v>81</v>
      </c>
      <c r="G59" s="299">
        <v>6</v>
      </c>
      <c r="H59" s="299">
        <v>69</v>
      </c>
      <c r="I59" s="299">
        <v>3</v>
      </c>
      <c r="J59" s="299">
        <v>72</v>
      </c>
    </row>
    <row r="60" spans="1:10" ht="18.95" customHeight="1" x14ac:dyDescent="0.15">
      <c r="A60" s="438" t="s">
        <v>955</v>
      </c>
      <c r="B60" s="438" t="s">
        <v>964</v>
      </c>
      <c r="C60" s="187" t="s">
        <v>231</v>
      </c>
      <c r="D60" s="299">
        <v>0</v>
      </c>
      <c r="E60" s="299">
        <v>0</v>
      </c>
      <c r="F60" s="299">
        <v>0</v>
      </c>
      <c r="G60" s="299">
        <v>0</v>
      </c>
      <c r="H60" s="299">
        <v>0</v>
      </c>
      <c r="I60" s="299">
        <v>0</v>
      </c>
      <c r="J60" s="299">
        <v>0</v>
      </c>
    </row>
    <row r="61" spans="1:10" ht="15" customHeight="1" x14ac:dyDescent="0.2">
      <c r="A61" s="436" t="s">
        <v>969</v>
      </c>
      <c r="B61" s="730" t="s">
        <v>970</v>
      </c>
      <c r="C61" s="615"/>
      <c r="D61" s="437">
        <v>21</v>
      </c>
      <c r="E61" s="437">
        <v>3</v>
      </c>
      <c r="F61" s="437">
        <v>24</v>
      </c>
      <c r="G61" s="437">
        <v>6</v>
      </c>
      <c r="H61" s="437">
        <v>18</v>
      </c>
      <c r="I61" s="437">
        <v>0</v>
      </c>
      <c r="J61" s="437">
        <v>21</v>
      </c>
    </row>
    <row r="62" spans="1:10" ht="9" customHeight="1" x14ac:dyDescent="0.15">
      <c r="A62" s="187" t="s">
        <v>425</v>
      </c>
      <c r="B62" s="187" t="s">
        <v>971</v>
      </c>
      <c r="C62" s="187" t="s">
        <v>229</v>
      </c>
      <c r="D62" s="299">
        <v>21</v>
      </c>
      <c r="E62" s="299">
        <v>3</v>
      </c>
      <c r="F62" s="299">
        <v>24</v>
      </c>
      <c r="G62" s="299">
        <v>6</v>
      </c>
      <c r="H62" s="299">
        <v>18</v>
      </c>
      <c r="I62" s="299">
        <v>0</v>
      </c>
      <c r="J62" s="299">
        <v>21</v>
      </c>
    </row>
    <row r="63" spans="1:10" ht="15" customHeight="1" x14ac:dyDescent="0.2">
      <c r="A63" s="436" t="s">
        <v>974</v>
      </c>
      <c r="B63" s="730" t="s">
        <v>975</v>
      </c>
      <c r="C63" s="615"/>
      <c r="D63" s="437">
        <v>156</v>
      </c>
      <c r="E63" s="437">
        <v>9</v>
      </c>
      <c r="F63" s="437">
        <v>165</v>
      </c>
      <c r="G63" s="437">
        <v>66</v>
      </c>
      <c r="H63" s="437">
        <v>111</v>
      </c>
      <c r="I63" s="437">
        <v>9</v>
      </c>
      <c r="J63" s="437">
        <v>120</v>
      </c>
    </row>
    <row r="64" spans="1:10" ht="9" customHeight="1" x14ac:dyDescent="0.15">
      <c r="A64" s="187" t="s">
        <v>595</v>
      </c>
      <c r="B64" s="187" t="s">
        <v>977</v>
      </c>
      <c r="C64" s="187" t="s">
        <v>231</v>
      </c>
      <c r="D64" s="299">
        <v>3</v>
      </c>
      <c r="E64" s="299">
        <v>0</v>
      </c>
      <c r="F64" s="299">
        <v>3</v>
      </c>
      <c r="G64" s="299">
        <v>3</v>
      </c>
      <c r="H64" s="299">
        <v>3</v>
      </c>
      <c r="I64" s="299">
        <v>0</v>
      </c>
      <c r="J64" s="299">
        <v>3</v>
      </c>
    </row>
    <row r="65" spans="1:10" ht="9" customHeight="1" x14ac:dyDescent="0.15">
      <c r="A65" s="187" t="s">
        <v>595</v>
      </c>
      <c r="B65" s="187" t="s">
        <v>979</v>
      </c>
      <c r="C65" s="187" t="s">
        <v>231</v>
      </c>
      <c r="D65" s="299">
        <v>0</v>
      </c>
      <c r="E65" s="299">
        <v>0</v>
      </c>
      <c r="F65" s="299">
        <v>0</v>
      </c>
      <c r="G65" s="299">
        <v>0</v>
      </c>
      <c r="H65" s="299">
        <v>0</v>
      </c>
      <c r="I65" s="299">
        <v>0</v>
      </c>
      <c r="J65" s="299">
        <v>0</v>
      </c>
    </row>
    <row r="66" spans="1:10" ht="9" customHeight="1" x14ac:dyDescent="0.15">
      <c r="A66" s="187" t="s">
        <v>595</v>
      </c>
      <c r="B66" s="187" t="s">
        <v>982</v>
      </c>
      <c r="C66" s="187" t="s">
        <v>229</v>
      </c>
      <c r="D66" s="299">
        <v>3</v>
      </c>
      <c r="E66" s="299">
        <v>0</v>
      </c>
      <c r="F66" s="299">
        <v>3</v>
      </c>
      <c r="G66" s="299">
        <v>0</v>
      </c>
      <c r="H66" s="299">
        <v>0</v>
      </c>
      <c r="I66" s="299">
        <v>0</v>
      </c>
      <c r="J66" s="299">
        <v>0</v>
      </c>
    </row>
    <row r="67" spans="1:10" ht="9" customHeight="1" x14ac:dyDescent="0.15">
      <c r="A67" s="187" t="s">
        <v>987</v>
      </c>
      <c r="B67" s="187" t="s">
        <v>988</v>
      </c>
      <c r="C67" s="187" t="s">
        <v>229</v>
      </c>
      <c r="D67" s="299">
        <v>3</v>
      </c>
      <c r="E67" s="299">
        <v>0</v>
      </c>
      <c r="F67" s="299">
        <v>3</v>
      </c>
      <c r="G67" s="299">
        <v>0</v>
      </c>
      <c r="H67" s="299">
        <v>0</v>
      </c>
      <c r="I67" s="299">
        <v>0</v>
      </c>
      <c r="J67" s="299">
        <v>0</v>
      </c>
    </row>
    <row r="68" spans="1:10" ht="18.95" customHeight="1" x14ac:dyDescent="0.15">
      <c r="A68" s="438" t="s">
        <v>350</v>
      </c>
      <c r="B68" s="438" t="s">
        <v>989</v>
      </c>
      <c r="C68" s="187" t="s">
        <v>231</v>
      </c>
      <c r="D68" s="299">
        <v>18</v>
      </c>
      <c r="E68" s="299">
        <v>0</v>
      </c>
      <c r="F68" s="299">
        <v>18</v>
      </c>
      <c r="G68" s="299">
        <v>6</v>
      </c>
      <c r="H68" s="299">
        <v>15</v>
      </c>
      <c r="I68" s="299">
        <v>0</v>
      </c>
      <c r="J68" s="299">
        <v>15</v>
      </c>
    </row>
    <row r="69" spans="1:10" ht="18.95" customHeight="1" x14ac:dyDescent="0.15">
      <c r="A69" s="438" t="s">
        <v>350</v>
      </c>
      <c r="B69" s="438" t="s">
        <v>990</v>
      </c>
      <c r="C69" s="187" t="s">
        <v>231</v>
      </c>
      <c r="D69" s="299">
        <v>27</v>
      </c>
      <c r="E69" s="299">
        <v>0</v>
      </c>
      <c r="F69" s="299">
        <v>27</v>
      </c>
      <c r="G69" s="299">
        <v>6</v>
      </c>
      <c r="H69" s="299">
        <v>18</v>
      </c>
      <c r="I69" s="299">
        <v>0</v>
      </c>
      <c r="J69" s="299">
        <v>18</v>
      </c>
    </row>
    <row r="70" spans="1:10" ht="18.95" customHeight="1" x14ac:dyDescent="0.15">
      <c r="A70" s="438" t="s">
        <v>350</v>
      </c>
      <c r="B70" s="438" t="s">
        <v>991</v>
      </c>
      <c r="C70" s="187" t="s">
        <v>231</v>
      </c>
      <c r="D70" s="299">
        <v>3</v>
      </c>
      <c r="E70" s="299">
        <v>0</v>
      </c>
      <c r="F70" s="299">
        <v>3</v>
      </c>
      <c r="G70" s="299">
        <v>0</v>
      </c>
      <c r="H70" s="299">
        <v>3</v>
      </c>
      <c r="I70" s="299">
        <v>0</v>
      </c>
      <c r="J70" s="299">
        <v>3</v>
      </c>
    </row>
    <row r="71" spans="1:10" ht="9" customHeight="1" x14ac:dyDescent="0.15">
      <c r="A71" s="187" t="s">
        <v>350</v>
      </c>
      <c r="B71" s="187" t="s">
        <v>584</v>
      </c>
      <c r="C71" s="187" t="s">
        <v>229</v>
      </c>
      <c r="D71" s="299">
        <v>102</v>
      </c>
      <c r="E71" s="299">
        <v>9</v>
      </c>
      <c r="F71" s="299">
        <v>111</v>
      </c>
      <c r="G71" s="299">
        <v>48</v>
      </c>
      <c r="H71" s="299">
        <v>72</v>
      </c>
      <c r="I71" s="299">
        <v>9</v>
      </c>
      <c r="J71" s="299">
        <v>81</v>
      </c>
    </row>
    <row r="72" spans="1:10" ht="18.95" customHeight="1" x14ac:dyDescent="0.15">
      <c r="A72" s="438" t="s">
        <v>350</v>
      </c>
      <c r="B72" s="438" t="s">
        <v>990</v>
      </c>
      <c r="C72" s="187" t="s">
        <v>229</v>
      </c>
      <c r="D72" s="299">
        <v>0</v>
      </c>
      <c r="E72" s="299">
        <v>0</v>
      </c>
      <c r="F72" s="299">
        <v>0</v>
      </c>
      <c r="G72" s="299">
        <v>0</v>
      </c>
      <c r="H72" s="299">
        <v>0</v>
      </c>
      <c r="I72" s="299">
        <v>0</v>
      </c>
      <c r="J72" s="299">
        <v>0</v>
      </c>
    </row>
    <row r="73" spans="1:10" ht="15" customHeight="1" x14ac:dyDescent="0.2">
      <c r="A73" s="436" t="s">
        <v>1003</v>
      </c>
      <c r="B73" s="730" t="s">
        <v>1004</v>
      </c>
      <c r="C73" s="615"/>
      <c r="D73" s="437">
        <v>21</v>
      </c>
      <c r="E73" s="437">
        <v>0</v>
      </c>
      <c r="F73" s="437">
        <v>21</v>
      </c>
      <c r="G73" s="437">
        <v>0</v>
      </c>
      <c r="H73" s="437">
        <v>21</v>
      </c>
      <c r="I73" s="437">
        <v>0</v>
      </c>
      <c r="J73" s="437">
        <v>21</v>
      </c>
    </row>
    <row r="74" spans="1:10" ht="9" customHeight="1" x14ac:dyDescent="0.15">
      <c r="A74" s="187" t="s">
        <v>1005</v>
      </c>
      <c r="B74" s="187" t="s">
        <v>1006</v>
      </c>
      <c r="C74" s="187" t="s">
        <v>231</v>
      </c>
      <c r="D74" s="299">
        <v>3</v>
      </c>
      <c r="E74" s="299">
        <v>0</v>
      </c>
      <c r="F74" s="299">
        <v>3</v>
      </c>
      <c r="G74" s="299">
        <v>0</v>
      </c>
      <c r="H74" s="299">
        <v>3</v>
      </c>
      <c r="I74" s="299">
        <v>0</v>
      </c>
      <c r="J74" s="299">
        <v>3</v>
      </c>
    </row>
    <row r="75" spans="1:10" ht="18.95" customHeight="1" x14ac:dyDescent="0.15">
      <c r="A75" s="438" t="s">
        <v>1005</v>
      </c>
      <c r="B75" s="438" t="s">
        <v>1007</v>
      </c>
      <c r="C75" s="187" t="s">
        <v>231</v>
      </c>
      <c r="D75" s="299">
        <v>12</v>
      </c>
      <c r="E75" s="299">
        <v>0</v>
      </c>
      <c r="F75" s="299">
        <v>15</v>
      </c>
      <c r="G75" s="299">
        <v>0</v>
      </c>
      <c r="H75" s="299">
        <v>12</v>
      </c>
      <c r="I75" s="299">
        <v>0</v>
      </c>
      <c r="J75" s="299">
        <v>15</v>
      </c>
    </row>
    <row r="76" spans="1:10" ht="9" customHeight="1" x14ac:dyDescent="0.15">
      <c r="A76" s="187" t="s">
        <v>1009</v>
      </c>
      <c r="B76" s="187" t="s">
        <v>1011</v>
      </c>
      <c r="C76" s="187" t="s">
        <v>231</v>
      </c>
      <c r="D76" s="299">
        <v>6</v>
      </c>
      <c r="E76" s="299">
        <v>0</v>
      </c>
      <c r="F76" s="299">
        <v>6</v>
      </c>
      <c r="G76" s="299">
        <v>0</v>
      </c>
      <c r="H76" s="299">
        <v>6</v>
      </c>
      <c r="I76" s="299">
        <v>0</v>
      </c>
      <c r="J76" s="299">
        <v>6</v>
      </c>
    </row>
    <row r="77" spans="1:10" ht="15" customHeight="1" x14ac:dyDescent="0.2">
      <c r="A77" s="436" t="s">
        <v>1012</v>
      </c>
      <c r="B77" s="730" t="s">
        <v>1013</v>
      </c>
      <c r="C77" s="615"/>
      <c r="D77" s="437">
        <v>261</v>
      </c>
      <c r="E77" s="437">
        <v>282</v>
      </c>
      <c r="F77" s="437">
        <v>543</v>
      </c>
      <c r="G77" s="437">
        <v>96</v>
      </c>
      <c r="H77" s="437">
        <v>189</v>
      </c>
      <c r="I77" s="437">
        <v>225</v>
      </c>
      <c r="J77" s="437">
        <v>411</v>
      </c>
    </row>
    <row r="78" spans="1:10" ht="18.95" customHeight="1" x14ac:dyDescent="0.15">
      <c r="A78" s="438" t="s">
        <v>394</v>
      </c>
      <c r="B78" s="438" t="s">
        <v>1014</v>
      </c>
      <c r="C78" s="187" t="s">
        <v>231</v>
      </c>
      <c r="D78" s="299">
        <v>3</v>
      </c>
      <c r="E78" s="299">
        <v>3</v>
      </c>
      <c r="F78" s="299">
        <v>9</v>
      </c>
      <c r="G78" s="299">
        <v>3</v>
      </c>
      <c r="H78" s="299">
        <v>3</v>
      </c>
      <c r="I78" s="299">
        <v>0</v>
      </c>
      <c r="J78" s="299">
        <v>3</v>
      </c>
    </row>
    <row r="79" spans="1:10" ht="18.95" customHeight="1" x14ac:dyDescent="0.15">
      <c r="A79" s="438" t="s">
        <v>394</v>
      </c>
      <c r="B79" s="438" t="s">
        <v>1015</v>
      </c>
      <c r="C79" s="187" t="s">
        <v>231</v>
      </c>
      <c r="D79" s="299">
        <v>168</v>
      </c>
      <c r="E79" s="299">
        <v>168</v>
      </c>
      <c r="F79" s="299">
        <v>333</v>
      </c>
      <c r="G79" s="299">
        <v>33</v>
      </c>
      <c r="H79" s="299">
        <v>123</v>
      </c>
      <c r="I79" s="299">
        <v>144</v>
      </c>
      <c r="J79" s="299">
        <v>270</v>
      </c>
    </row>
    <row r="80" spans="1:10" ht="18.95" customHeight="1" x14ac:dyDescent="0.15">
      <c r="A80" s="438" t="s">
        <v>394</v>
      </c>
      <c r="B80" s="438" t="s">
        <v>1016</v>
      </c>
      <c r="C80" s="187" t="s">
        <v>231</v>
      </c>
      <c r="D80" s="299">
        <v>84</v>
      </c>
      <c r="E80" s="299">
        <v>87</v>
      </c>
      <c r="F80" s="299">
        <v>171</v>
      </c>
      <c r="G80" s="299">
        <v>57</v>
      </c>
      <c r="H80" s="299">
        <v>57</v>
      </c>
      <c r="I80" s="299">
        <v>60</v>
      </c>
      <c r="J80" s="299">
        <v>117</v>
      </c>
    </row>
    <row r="81" spans="1:10" ht="18.95" customHeight="1" x14ac:dyDescent="0.15">
      <c r="A81" s="438" t="s">
        <v>394</v>
      </c>
      <c r="B81" s="438" t="s">
        <v>1015</v>
      </c>
      <c r="C81" s="187" t="s">
        <v>229</v>
      </c>
      <c r="D81" s="299">
        <v>6</v>
      </c>
      <c r="E81" s="299">
        <v>24</v>
      </c>
      <c r="F81" s="299">
        <v>30</v>
      </c>
      <c r="G81" s="299">
        <v>3</v>
      </c>
      <c r="H81" s="299">
        <v>6</v>
      </c>
      <c r="I81" s="299">
        <v>18</v>
      </c>
      <c r="J81" s="299">
        <v>21</v>
      </c>
    </row>
    <row r="82" spans="1:10" ht="15" customHeight="1" x14ac:dyDescent="0.2">
      <c r="A82" s="436" t="s">
        <v>1020</v>
      </c>
      <c r="B82" s="730" t="s">
        <v>1021</v>
      </c>
      <c r="C82" s="615"/>
      <c r="D82" s="437">
        <v>9</v>
      </c>
      <c r="E82" s="437">
        <v>12</v>
      </c>
      <c r="F82" s="437">
        <v>21</v>
      </c>
      <c r="G82" s="437">
        <v>3</v>
      </c>
      <c r="H82" s="437">
        <v>9</v>
      </c>
      <c r="I82" s="437">
        <v>12</v>
      </c>
      <c r="J82" s="437">
        <v>21</v>
      </c>
    </row>
    <row r="83" spans="1:10" ht="9" customHeight="1" x14ac:dyDescent="0.15">
      <c r="A83" s="187" t="s">
        <v>1025</v>
      </c>
      <c r="B83" s="187" t="s">
        <v>1026</v>
      </c>
      <c r="C83" s="187" t="s">
        <v>229</v>
      </c>
      <c r="D83" s="299">
        <v>9</v>
      </c>
      <c r="E83" s="299">
        <v>12</v>
      </c>
      <c r="F83" s="299">
        <v>21</v>
      </c>
      <c r="G83" s="299">
        <v>3</v>
      </c>
      <c r="H83" s="299">
        <v>9</v>
      </c>
      <c r="I83" s="299">
        <v>12</v>
      </c>
      <c r="J83" s="299">
        <v>21</v>
      </c>
    </row>
    <row r="84" spans="1:10" ht="15" customHeight="1" x14ac:dyDescent="0.2">
      <c r="A84" s="436" t="s">
        <v>1027</v>
      </c>
      <c r="B84" s="730" t="s">
        <v>1028</v>
      </c>
      <c r="C84" s="615"/>
      <c r="D84" s="437">
        <v>48</v>
      </c>
      <c r="E84" s="437">
        <v>9</v>
      </c>
      <c r="F84" s="437">
        <v>57</v>
      </c>
      <c r="G84" s="437">
        <v>9</v>
      </c>
      <c r="H84" s="437">
        <v>42</v>
      </c>
      <c r="I84" s="437">
        <v>9</v>
      </c>
      <c r="J84" s="437">
        <v>48</v>
      </c>
    </row>
    <row r="85" spans="1:10" ht="9" customHeight="1" x14ac:dyDescent="0.15">
      <c r="A85" s="187" t="s">
        <v>1029</v>
      </c>
      <c r="B85" s="187" t="s">
        <v>1033</v>
      </c>
      <c r="C85" s="187" t="s">
        <v>231</v>
      </c>
      <c r="D85" s="299">
        <v>9</v>
      </c>
      <c r="E85" s="299">
        <v>3</v>
      </c>
      <c r="F85" s="299">
        <v>12</v>
      </c>
      <c r="G85" s="299">
        <v>0</v>
      </c>
      <c r="H85" s="299">
        <v>6</v>
      </c>
      <c r="I85" s="299">
        <v>3</v>
      </c>
      <c r="J85" s="299">
        <v>12</v>
      </c>
    </row>
    <row r="86" spans="1:10" ht="9" customHeight="1" x14ac:dyDescent="0.15">
      <c r="A86" s="187" t="s">
        <v>1029</v>
      </c>
      <c r="B86" s="187" t="s">
        <v>1034</v>
      </c>
      <c r="C86" s="187" t="s">
        <v>231</v>
      </c>
      <c r="D86" s="299">
        <v>3</v>
      </c>
      <c r="E86" s="299">
        <v>0</v>
      </c>
      <c r="F86" s="299">
        <v>3</v>
      </c>
      <c r="G86" s="299">
        <v>0</v>
      </c>
      <c r="H86" s="299">
        <v>3</v>
      </c>
      <c r="I86" s="299">
        <v>0</v>
      </c>
      <c r="J86" s="299">
        <v>3</v>
      </c>
    </row>
    <row r="87" spans="1:10" ht="9" customHeight="1" x14ac:dyDescent="0.15">
      <c r="A87" s="187" t="s">
        <v>1029</v>
      </c>
      <c r="B87" s="187" t="s">
        <v>1035</v>
      </c>
      <c r="C87" s="187" t="s">
        <v>231</v>
      </c>
      <c r="D87" s="299">
        <v>15</v>
      </c>
      <c r="E87" s="299">
        <v>3</v>
      </c>
      <c r="F87" s="299">
        <v>18</v>
      </c>
      <c r="G87" s="299">
        <v>3</v>
      </c>
      <c r="H87" s="299">
        <v>12</v>
      </c>
      <c r="I87" s="299">
        <v>3</v>
      </c>
      <c r="J87" s="299">
        <v>15</v>
      </c>
    </row>
    <row r="88" spans="1:10" ht="9" customHeight="1" x14ac:dyDescent="0.15">
      <c r="A88" s="187" t="s">
        <v>1029</v>
      </c>
      <c r="B88" s="187" t="s">
        <v>1036</v>
      </c>
      <c r="C88" s="187" t="s">
        <v>231</v>
      </c>
      <c r="D88" s="299">
        <v>6</v>
      </c>
      <c r="E88" s="299">
        <v>0</v>
      </c>
      <c r="F88" s="299">
        <v>6</v>
      </c>
      <c r="G88" s="299">
        <v>3</v>
      </c>
      <c r="H88" s="299">
        <v>6</v>
      </c>
      <c r="I88" s="299">
        <v>0</v>
      </c>
      <c r="J88" s="299">
        <v>6</v>
      </c>
    </row>
    <row r="89" spans="1:10" ht="9" customHeight="1" x14ac:dyDescent="0.15">
      <c r="A89" s="187" t="s">
        <v>1029</v>
      </c>
      <c r="B89" s="187" t="s">
        <v>1037</v>
      </c>
      <c r="C89" s="187" t="s">
        <v>231</v>
      </c>
      <c r="D89" s="299">
        <v>6</v>
      </c>
      <c r="E89" s="299">
        <v>0</v>
      </c>
      <c r="F89" s="299">
        <v>6</v>
      </c>
      <c r="G89" s="299">
        <v>0</v>
      </c>
      <c r="H89" s="299">
        <v>6</v>
      </c>
      <c r="I89" s="299">
        <v>0</v>
      </c>
      <c r="J89" s="299">
        <v>6</v>
      </c>
    </row>
    <row r="90" spans="1:10" ht="9" customHeight="1" x14ac:dyDescent="0.15">
      <c r="A90" s="187" t="s">
        <v>1029</v>
      </c>
      <c r="B90" s="187" t="s">
        <v>1038</v>
      </c>
      <c r="C90" s="187" t="s">
        <v>231</v>
      </c>
      <c r="D90" s="299">
        <v>0</v>
      </c>
      <c r="E90" s="299">
        <v>0</v>
      </c>
      <c r="F90" s="299">
        <v>0</v>
      </c>
      <c r="G90" s="299">
        <v>0</v>
      </c>
      <c r="H90" s="299">
        <v>0</v>
      </c>
      <c r="I90" s="299">
        <v>0</v>
      </c>
      <c r="J90" s="299">
        <v>0</v>
      </c>
    </row>
    <row r="91" spans="1:10" ht="9" customHeight="1" x14ac:dyDescent="0.15">
      <c r="A91" s="187" t="s">
        <v>1029</v>
      </c>
      <c r="B91" s="187" t="s">
        <v>1033</v>
      </c>
      <c r="C91" s="187" t="s">
        <v>229</v>
      </c>
      <c r="D91" s="299">
        <v>3</v>
      </c>
      <c r="E91" s="299">
        <v>0</v>
      </c>
      <c r="F91" s="299">
        <v>3</v>
      </c>
      <c r="G91" s="299">
        <v>0</v>
      </c>
      <c r="H91" s="299">
        <v>3</v>
      </c>
      <c r="I91" s="299">
        <v>0</v>
      </c>
      <c r="J91" s="299">
        <v>3</v>
      </c>
    </row>
    <row r="92" spans="1:10" ht="18.95" customHeight="1" x14ac:dyDescent="0.15">
      <c r="A92" s="438" t="s">
        <v>1039</v>
      </c>
      <c r="B92" s="438" t="s">
        <v>1043</v>
      </c>
      <c r="C92" s="187" t="s">
        <v>231</v>
      </c>
      <c r="D92" s="299">
        <v>0</v>
      </c>
      <c r="E92" s="299">
        <v>3</v>
      </c>
      <c r="F92" s="299">
        <v>3</v>
      </c>
      <c r="G92" s="299">
        <v>3</v>
      </c>
      <c r="H92" s="299">
        <v>0</v>
      </c>
      <c r="I92" s="299">
        <v>0</v>
      </c>
      <c r="J92" s="299">
        <v>0</v>
      </c>
    </row>
    <row r="93" spans="1:10" ht="9" customHeight="1" x14ac:dyDescent="0.15">
      <c r="A93" s="187" t="s">
        <v>1039</v>
      </c>
      <c r="B93" s="187" t="s">
        <v>1044</v>
      </c>
      <c r="C93" s="187" t="s">
        <v>231</v>
      </c>
      <c r="D93" s="299">
        <v>0</v>
      </c>
      <c r="E93" s="299">
        <v>0</v>
      </c>
      <c r="F93" s="299">
        <v>0</v>
      </c>
      <c r="G93" s="299">
        <v>0</v>
      </c>
      <c r="H93" s="299">
        <v>0</v>
      </c>
      <c r="I93" s="299">
        <v>0</v>
      </c>
      <c r="J93" s="299">
        <v>0</v>
      </c>
    </row>
    <row r="94" spans="1:10" ht="9" customHeight="1" x14ac:dyDescent="0.15">
      <c r="A94" s="187" t="s">
        <v>1039</v>
      </c>
      <c r="B94" s="187" t="s">
        <v>1045</v>
      </c>
      <c r="C94" s="187" t="s">
        <v>231</v>
      </c>
      <c r="D94" s="299">
        <v>3</v>
      </c>
      <c r="E94" s="299">
        <v>0</v>
      </c>
      <c r="F94" s="299">
        <v>3</v>
      </c>
      <c r="G94" s="299">
        <v>0</v>
      </c>
      <c r="H94" s="299">
        <v>3</v>
      </c>
      <c r="I94" s="299">
        <v>0</v>
      </c>
      <c r="J94" s="299">
        <v>3</v>
      </c>
    </row>
    <row r="95" spans="1:10" ht="9" customHeight="1" x14ac:dyDescent="0.15">
      <c r="A95" s="187" t="s">
        <v>1039</v>
      </c>
      <c r="B95" s="187" t="s">
        <v>1045</v>
      </c>
      <c r="C95" s="187" t="s">
        <v>229</v>
      </c>
      <c r="D95" s="299">
        <v>0</v>
      </c>
      <c r="E95" s="299">
        <v>0</v>
      </c>
      <c r="F95" s="299">
        <v>0</v>
      </c>
      <c r="G95" s="299">
        <v>0</v>
      </c>
      <c r="H95" s="299">
        <v>0</v>
      </c>
      <c r="I95" s="299">
        <v>0</v>
      </c>
      <c r="J95" s="299">
        <v>0</v>
      </c>
    </row>
    <row r="96" spans="1:10" ht="15" customHeight="1" x14ac:dyDescent="0.2">
      <c r="A96" s="436" t="s">
        <v>1050</v>
      </c>
      <c r="B96" s="730" t="s">
        <v>1051</v>
      </c>
      <c r="C96" s="615"/>
      <c r="D96" s="437">
        <v>18</v>
      </c>
      <c r="E96" s="437">
        <v>0</v>
      </c>
      <c r="F96" s="437">
        <v>18</v>
      </c>
      <c r="G96" s="437">
        <v>6</v>
      </c>
      <c r="H96" s="437">
        <v>12</v>
      </c>
      <c r="I96" s="437">
        <v>0</v>
      </c>
      <c r="J96" s="437">
        <v>12</v>
      </c>
    </row>
    <row r="97" spans="1:10" ht="27.95" customHeight="1" x14ac:dyDescent="0.15">
      <c r="A97" s="438" t="s">
        <v>1052</v>
      </c>
      <c r="B97" s="438" t="s">
        <v>1053</v>
      </c>
      <c r="C97" s="187" t="s">
        <v>231</v>
      </c>
      <c r="D97" s="299">
        <v>3</v>
      </c>
      <c r="E97" s="299">
        <v>0</v>
      </c>
      <c r="F97" s="299">
        <v>3</v>
      </c>
      <c r="G97" s="299">
        <v>0</v>
      </c>
      <c r="H97" s="299">
        <v>3</v>
      </c>
      <c r="I97" s="299">
        <v>0</v>
      </c>
      <c r="J97" s="299">
        <v>3</v>
      </c>
    </row>
    <row r="98" spans="1:10" ht="9" customHeight="1" x14ac:dyDescent="0.15">
      <c r="A98" s="187" t="s">
        <v>1056</v>
      </c>
      <c r="B98" s="187" t="s">
        <v>1058</v>
      </c>
      <c r="C98" s="187" t="s">
        <v>231</v>
      </c>
      <c r="D98" s="299">
        <v>0</v>
      </c>
      <c r="E98" s="299">
        <v>0</v>
      </c>
      <c r="F98" s="299">
        <v>0</v>
      </c>
      <c r="G98" s="299">
        <v>0</v>
      </c>
      <c r="H98" s="299">
        <v>0</v>
      </c>
      <c r="I98" s="299">
        <v>0</v>
      </c>
      <c r="J98" s="299">
        <v>0</v>
      </c>
    </row>
    <row r="99" spans="1:10" ht="18.95" customHeight="1" x14ac:dyDescent="0.15">
      <c r="A99" s="438" t="s">
        <v>1056</v>
      </c>
      <c r="B99" s="438" t="s">
        <v>1060</v>
      </c>
      <c r="C99" s="187" t="s">
        <v>231</v>
      </c>
      <c r="D99" s="299">
        <v>3</v>
      </c>
      <c r="E99" s="299">
        <v>0</v>
      </c>
      <c r="F99" s="299">
        <v>3</v>
      </c>
      <c r="G99" s="299">
        <v>3</v>
      </c>
      <c r="H99" s="299">
        <v>3</v>
      </c>
      <c r="I99" s="299">
        <v>0</v>
      </c>
      <c r="J99" s="299">
        <v>3</v>
      </c>
    </row>
    <row r="100" spans="1:10" ht="9" customHeight="1" x14ac:dyDescent="0.15">
      <c r="A100" s="187" t="s">
        <v>1066</v>
      </c>
      <c r="B100" s="187" t="s">
        <v>1067</v>
      </c>
      <c r="C100" s="187" t="s">
        <v>231</v>
      </c>
      <c r="D100" s="299">
        <v>12</v>
      </c>
      <c r="E100" s="299">
        <v>0</v>
      </c>
      <c r="F100" s="299">
        <v>12</v>
      </c>
      <c r="G100" s="299">
        <v>3</v>
      </c>
      <c r="H100" s="299">
        <v>9</v>
      </c>
      <c r="I100" s="299">
        <v>0</v>
      </c>
      <c r="J100" s="299">
        <v>9</v>
      </c>
    </row>
    <row r="101" spans="1:10" ht="15" customHeight="1" x14ac:dyDescent="0.2">
      <c r="A101" s="436" t="s">
        <v>1072</v>
      </c>
      <c r="B101" s="730" t="s">
        <v>1073</v>
      </c>
      <c r="C101" s="615"/>
      <c r="D101" s="437">
        <v>324</v>
      </c>
      <c r="E101" s="437">
        <v>3</v>
      </c>
      <c r="F101" s="437">
        <v>327</v>
      </c>
      <c r="G101" s="437">
        <v>66</v>
      </c>
      <c r="H101" s="437">
        <v>237</v>
      </c>
      <c r="I101" s="437">
        <v>3</v>
      </c>
      <c r="J101" s="437">
        <v>240</v>
      </c>
    </row>
    <row r="102" spans="1:10" ht="9" customHeight="1" x14ac:dyDescent="0.15">
      <c r="A102" s="187" t="s">
        <v>1074</v>
      </c>
      <c r="B102" s="187" t="s">
        <v>1076</v>
      </c>
      <c r="C102" s="187" t="s">
        <v>231</v>
      </c>
      <c r="D102" s="299">
        <v>15</v>
      </c>
      <c r="E102" s="299">
        <v>0</v>
      </c>
      <c r="F102" s="299">
        <v>15</v>
      </c>
      <c r="G102" s="299">
        <v>3</v>
      </c>
      <c r="H102" s="299">
        <v>12</v>
      </c>
      <c r="I102" s="299">
        <v>0</v>
      </c>
      <c r="J102" s="299">
        <v>12</v>
      </c>
    </row>
    <row r="103" spans="1:10" ht="9" customHeight="1" x14ac:dyDescent="0.15">
      <c r="A103" s="187" t="s">
        <v>1074</v>
      </c>
      <c r="B103" s="187" t="s">
        <v>1079</v>
      </c>
      <c r="C103" s="187" t="s">
        <v>231</v>
      </c>
      <c r="D103" s="299">
        <v>120</v>
      </c>
      <c r="E103" s="299">
        <v>0</v>
      </c>
      <c r="F103" s="299">
        <v>120</v>
      </c>
      <c r="G103" s="299">
        <v>15</v>
      </c>
      <c r="H103" s="299">
        <v>81</v>
      </c>
      <c r="I103" s="299">
        <v>0</v>
      </c>
      <c r="J103" s="299">
        <v>84</v>
      </c>
    </row>
    <row r="104" spans="1:10" ht="9" customHeight="1" x14ac:dyDescent="0.15">
      <c r="A104" s="187" t="s">
        <v>1074</v>
      </c>
      <c r="B104" s="187" t="s">
        <v>1081</v>
      </c>
      <c r="C104" s="187" t="s">
        <v>229</v>
      </c>
      <c r="D104" s="299">
        <v>0</v>
      </c>
      <c r="E104" s="299">
        <v>0</v>
      </c>
      <c r="F104" s="299">
        <v>0</v>
      </c>
      <c r="G104" s="299">
        <v>0</v>
      </c>
      <c r="H104" s="299">
        <v>0</v>
      </c>
      <c r="I104" s="299">
        <v>0</v>
      </c>
      <c r="J104" s="299">
        <v>0</v>
      </c>
    </row>
    <row r="105" spans="1:10" ht="9" customHeight="1" x14ac:dyDescent="0.15">
      <c r="A105" s="187" t="s">
        <v>1083</v>
      </c>
      <c r="B105" s="187" t="s">
        <v>1085</v>
      </c>
      <c r="C105" s="187" t="s">
        <v>231</v>
      </c>
      <c r="D105" s="299">
        <v>0</v>
      </c>
      <c r="E105" s="299">
        <v>0</v>
      </c>
      <c r="F105" s="299">
        <v>0</v>
      </c>
      <c r="G105" s="299">
        <v>0</v>
      </c>
      <c r="H105" s="299">
        <v>0</v>
      </c>
      <c r="I105" s="299">
        <v>0</v>
      </c>
      <c r="J105" s="299">
        <v>0</v>
      </c>
    </row>
    <row r="106" spans="1:10" ht="9" customHeight="1" x14ac:dyDescent="0.15">
      <c r="A106" s="187" t="s">
        <v>1086</v>
      </c>
      <c r="B106" s="187" t="s">
        <v>1088</v>
      </c>
      <c r="C106" s="187" t="s">
        <v>231</v>
      </c>
      <c r="D106" s="299">
        <v>6</v>
      </c>
      <c r="E106" s="299">
        <v>0</v>
      </c>
      <c r="F106" s="299">
        <v>6</v>
      </c>
      <c r="G106" s="299">
        <v>0</v>
      </c>
      <c r="H106" s="299">
        <v>3</v>
      </c>
      <c r="I106" s="299">
        <v>0</v>
      </c>
      <c r="J106" s="299">
        <v>3</v>
      </c>
    </row>
    <row r="107" spans="1:10" ht="9" customHeight="1" x14ac:dyDescent="0.15">
      <c r="A107" s="187" t="s">
        <v>1086</v>
      </c>
      <c r="B107" s="187" t="s">
        <v>1089</v>
      </c>
      <c r="C107" s="187" t="s">
        <v>231</v>
      </c>
      <c r="D107" s="299">
        <v>3</v>
      </c>
      <c r="E107" s="299">
        <v>0</v>
      </c>
      <c r="F107" s="299">
        <v>3</v>
      </c>
      <c r="G107" s="299">
        <v>0</v>
      </c>
      <c r="H107" s="299">
        <v>3</v>
      </c>
      <c r="I107" s="299">
        <v>0</v>
      </c>
      <c r="J107" s="299">
        <v>3</v>
      </c>
    </row>
    <row r="108" spans="1:10" ht="9" customHeight="1" x14ac:dyDescent="0.15">
      <c r="A108" s="187" t="s">
        <v>346</v>
      </c>
      <c r="B108" s="187" t="s">
        <v>1091</v>
      </c>
      <c r="C108" s="187" t="s">
        <v>231</v>
      </c>
      <c r="D108" s="299">
        <v>12</v>
      </c>
      <c r="E108" s="299">
        <v>0</v>
      </c>
      <c r="F108" s="299">
        <v>12</v>
      </c>
      <c r="G108" s="299">
        <v>0</v>
      </c>
      <c r="H108" s="299">
        <v>12</v>
      </c>
      <c r="I108" s="299">
        <v>0</v>
      </c>
      <c r="J108" s="299">
        <v>12</v>
      </c>
    </row>
    <row r="109" spans="1:10" ht="18.95" customHeight="1" x14ac:dyDescent="0.15">
      <c r="A109" s="438" t="s">
        <v>346</v>
      </c>
      <c r="B109" s="438" t="s">
        <v>1093</v>
      </c>
      <c r="C109" s="187" t="s">
        <v>231</v>
      </c>
      <c r="D109" s="299">
        <v>0</v>
      </c>
      <c r="E109" s="299">
        <v>0</v>
      </c>
      <c r="F109" s="299">
        <v>0</v>
      </c>
      <c r="G109" s="299">
        <v>0</v>
      </c>
      <c r="H109" s="299">
        <v>0</v>
      </c>
      <c r="I109" s="299">
        <v>0</v>
      </c>
      <c r="J109" s="299">
        <v>0</v>
      </c>
    </row>
    <row r="110" spans="1:10" ht="9" customHeight="1" x14ac:dyDescent="0.15">
      <c r="A110" s="187" t="s">
        <v>346</v>
      </c>
      <c r="B110" s="187" t="s">
        <v>438</v>
      </c>
      <c r="C110" s="187" t="s">
        <v>231</v>
      </c>
      <c r="D110" s="299">
        <v>168</v>
      </c>
      <c r="E110" s="299">
        <v>3</v>
      </c>
      <c r="F110" s="299">
        <v>168</v>
      </c>
      <c r="G110" s="299">
        <v>45</v>
      </c>
      <c r="H110" s="299">
        <v>123</v>
      </c>
      <c r="I110" s="299">
        <v>3</v>
      </c>
      <c r="J110" s="299">
        <v>123</v>
      </c>
    </row>
    <row r="111" spans="1:10" ht="15" customHeight="1" x14ac:dyDescent="0.2">
      <c r="A111" s="436" t="s">
        <v>1101</v>
      </c>
      <c r="B111" s="730" t="s">
        <v>1102</v>
      </c>
      <c r="C111" s="615"/>
      <c r="D111" s="437">
        <v>30</v>
      </c>
      <c r="E111" s="437">
        <v>3</v>
      </c>
      <c r="F111" s="437">
        <v>33</v>
      </c>
      <c r="G111" s="437">
        <v>3</v>
      </c>
      <c r="H111" s="437">
        <v>24</v>
      </c>
      <c r="I111" s="437">
        <v>3</v>
      </c>
      <c r="J111" s="437">
        <v>27</v>
      </c>
    </row>
    <row r="112" spans="1:10" ht="9" customHeight="1" x14ac:dyDescent="0.15">
      <c r="A112" s="187" t="s">
        <v>1103</v>
      </c>
      <c r="B112" s="187" t="s">
        <v>1104</v>
      </c>
      <c r="C112" s="187" t="s">
        <v>231</v>
      </c>
      <c r="D112" s="299">
        <v>27</v>
      </c>
      <c r="E112" s="299">
        <v>3</v>
      </c>
      <c r="F112" s="299">
        <v>27</v>
      </c>
      <c r="G112" s="299">
        <v>3</v>
      </c>
      <c r="H112" s="299">
        <v>24</v>
      </c>
      <c r="I112" s="299">
        <v>3</v>
      </c>
      <c r="J112" s="299">
        <v>24</v>
      </c>
    </row>
    <row r="113" spans="1:10" ht="18.95" customHeight="1" x14ac:dyDescent="0.15">
      <c r="A113" s="438" t="s">
        <v>1103</v>
      </c>
      <c r="B113" s="438" t="s">
        <v>1105</v>
      </c>
      <c r="C113" s="187" t="s">
        <v>231</v>
      </c>
      <c r="D113" s="299">
        <v>3</v>
      </c>
      <c r="E113" s="299">
        <v>0</v>
      </c>
      <c r="F113" s="299">
        <v>3</v>
      </c>
      <c r="G113" s="299">
        <v>0</v>
      </c>
      <c r="H113" s="299">
        <v>0</v>
      </c>
      <c r="I113" s="299">
        <v>0</v>
      </c>
      <c r="J113" s="299">
        <v>0</v>
      </c>
    </row>
    <row r="114" spans="1:10" ht="15" customHeight="1" x14ac:dyDescent="0.2">
      <c r="A114" s="436" t="s">
        <v>1106</v>
      </c>
      <c r="B114" s="730" t="s">
        <v>1107</v>
      </c>
      <c r="C114" s="615"/>
      <c r="D114" s="437">
        <v>207</v>
      </c>
      <c r="E114" s="437">
        <v>9</v>
      </c>
      <c r="F114" s="437">
        <v>213</v>
      </c>
      <c r="G114" s="437">
        <v>30</v>
      </c>
      <c r="H114" s="437">
        <v>177</v>
      </c>
      <c r="I114" s="437">
        <v>9</v>
      </c>
      <c r="J114" s="437">
        <v>186</v>
      </c>
    </row>
    <row r="115" spans="1:10" ht="9" customHeight="1" x14ac:dyDescent="0.15">
      <c r="A115" s="187" t="s">
        <v>338</v>
      </c>
      <c r="B115" s="187" t="s">
        <v>1108</v>
      </c>
      <c r="C115" s="187" t="s">
        <v>231</v>
      </c>
      <c r="D115" s="299">
        <v>120</v>
      </c>
      <c r="E115" s="299">
        <v>6</v>
      </c>
      <c r="F115" s="299">
        <v>126</v>
      </c>
      <c r="G115" s="299">
        <v>24</v>
      </c>
      <c r="H115" s="299">
        <v>96</v>
      </c>
      <c r="I115" s="299">
        <v>6</v>
      </c>
      <c r="J115" s="299">
        <v>102</v>
      </c>
    </row>
    <row r="116" spans="1:10" ht="9" customHeight="1" x14ac:dyDescent="0.15">
      <c r="A116" s="187" t="s">
        <v>338</v>
      </c>
      <c r="B116" s="187" t="s">
        <v>1110</v>
      </c>
      <c r="C116" s="187" t="s">
        <v>229</v>
      </c>
      <c r="D116" s="299">
        <v>24</v>
      </c>
      <c r="E116" s="299">
        <v>0</v>
      </c>
      <c r="F116" s="299">
        <v>24</v>
      </c>
      <c r="G116" s="299">
        <v>3</v>
      </c>
      <c r="H116" s="299">
        <v>24</v>
      </c>
      <c r="I116" s="299">
        <v>0</v>
      </c>
      <c r="J116" s="299">
        <v>24</v>
      </c>
    </row>
    <row r="117" spans="1:10" ht="9" customHeight="1" x14ac:dyDescent="0.15">
      <c r="A117" s="187" t="s">
        <v>338</v>
      </c>
      <c r="B117" s="187" t="s">
        <v>1118</v>
      </c>
      <c r="C117" s="187" t="s">
        <v>229</v>
      </c>
      <c r="D117" s="299">
        <v>60</v>
      </c>
      <c r="E117" s="299">
        <v>3</v>
      </c>
      <c r="F117" s="299">
        <v>63</v>
      </c>
      <c r="G117" s="299">
        <v>3</v>
      </c>
      <c r="H117" s="299">
        <v>57</v>
      </c>
      <c r="I117" s="299">
        <v>3</v>
      </c>
      <c r="J117" s="299">
        <v>60</v>
      </c>
    </row>
    <row r="118" spans="1:10" ht="15" customHeight="1" x14ac:dyDescent="0.2">
      <c r="A118" s="436" t="s">
        <v>1124</v>
      </c>
      <c r="B118" s="730" t="s">
        <v>1125</v>
      </c>
      <c r="C118" s="615"/>
      <c r="D118" s="437">
        <v>123</v>
      </c>
      <c r="E118" s="437">
        <v>6</v>
      </c>
      <c r="F118" s="437">
        <v>132</v>
      </c>
      <c r="G118" s="437">
        <v>12</v>
      </c>
      <c r="H118" s="437">
        <v>120</v>
      </c>
      <c r="I118" s="437">
        <v>6</v>
      </c>
      <c r="J118" s="437">
        <v>129</v>
      </c>
    </row>
    <row r="119" spans="1:10" ht="9" customHeight="1" x14ac:dyDescent="0.15">
      <c r="A119" s="187" t="s">
        <v>1126</v>
      </c>
      <c r="B119" s="187" t="s">
        <v>1127</v>
      </c>
      <c r="C119" s="187" t="s">
        <v>231</v>
      </c>
      <c r="D119" s="299">
        <v>12</v>
      </c>
      <c r="E119" s="299">
        <v>3</v>
      </c>
      <c r="F119" s="299">
        <v>12</v>
      </c>
      <c r="G119" s="299">
        <v>0</v>
      </c>
      <c r="H119" s="299">
        <v>12</v>
      </c>
      <c r="I119" s="299">
        <v>3</v>
      </c>
      <c r="J119" s="299">
        <v>12</v>
      </c>
    </row>
    <row r="120" spans="1:10" ht="9" customHeight="1" x14ac:dyDescent="0.15">
      <c r="A120" s="187" t="s">
        <v>1126</v>
      </c>
      <c r="B120" s="187" t="s">
        <v>1129</v>
      </c>
      <c r="C120" s="187" t="s">
        <v>229</v>
      </c>
      <c r="D120" s="299">
        <v>51</v>
      </c>
      <c r="E120" s="299">
        <v>3</v>
      </c>
      <c r="F120" s="299">
        <v>51</v>
      </c>
      <c r="G120" s="299">
        <v>3</v>
      </c>
      <c r="H120" s="299">
        <v>48</v>
      </c>
      <c r="I120" s="299">
        <v>3</v>
      </c>
      <c r="J120" s="299">
        <v>51</v>
      </c>
    </row>
    <row r="121" spans="1:10" ht="9" customHeight="1" x14ac:dyDescent="0.15">
      <c r="A121" s="187" t="s">
        <v>610</v>
      </c>
      <c r="B121" s="187" t="s">
        <v>1134</v>
      </c>
      <c r="C121" s="187" t="s">
        <v>231</v>
      </c>
      <c r="D121" s="299">
        <v>54</v>
      </c>
      <c r="E121" s="299">
        <v>3</v>
      </c>
      <c r="F121" s="299">
        <v>57</v>
      </c>
      <c r="G121" s="299">
        <v>6</v>
      </c>
      <c r="H121" s="299">
        <v>51</v>
      </c>
      <c r="I121" s="299">
        <v>3</v>
      </c>
      <c r="J121" s="299">
        <v>54</v>
      </c>
    </row>
    <row r="122" spans="1:10" ht="9" customHeight="1" x14ac:dyDescent="0.15">
      <c r="A122" s="187" t="s">
        <v>610</v>
      </c>
      <c r="B122" s="187" t="s">
        <v>1133</v>
      </c>
      <c r="C122" s="187" t="s">
        <v>229</v>
      </c>
      <c r="D122" s="299">
        <v>0</v>
      </c>
      <c r="E122" s="299">
        <v>0</v>
      </c>
      <c r="F122" s="299">
        <v>0</v>
      </c>
      <c r="G122" s="299">
        <v>0</v>
      </c>
      <c r="H122" s="299">
        <v>0</v>
      </c>
      <c r="I122" s="299">
        <v>0</v>
      </c>
      <c r="J122" s="299">
        <v>0</v>
      </c>
    </row>
    <row r="123" spans="1:10" ht="9" customHeight="1" x14ac:dyDescent="0.15">
      <c r="A123" s="187" t="s">
        <v>1137</v>
      </c>
      <c r="B123" s="187" t="s">
        <v>1138</v>
      </c>
      <c r="C123" s="187" t="s">
        <v>229</v>
      </c>
      <c r="D123" s="299">
        <v>9</v>
      </c>
      <c r="E123" s="299">
        <v>0</v>
      </c>
      <c r="F123" s="299">
        <v>9</v>
      </c>
      <c r="G123" s="299">
        <v>0</v>
      </c>
      <c r="H123" s="299">
        <v>9</v>
      </c>
      <c r="I123" s="299">
        <v>0</v>
      </c>
      <c r="J123" s="299">
        <v>9</v>
      </c>
    </row>
    <row r="124" spans="1:10" ht="15" customHeight="1" x14ac:dyDescent="0.2">
      <c r="A124" s="436" t="s">
        <v>1139</v>
      </c>
      <c r="B124" s="730" t="s">
        <v>1140</v>
      </c>
      <c r="C124" s="615"/>
      <c r="D124" s="437">
        <v>1188</v>
      </c>
      <c r="E124" s="437">
        <v>144</v>
      </c>
      <c r="F124" s="437">
        <v>1332</v>
      </c>
      <c r="G124" s="437">
        <v>111</v>
      </c>
      <c r="H124" s="437">
        <v>1032</v>
      </c>
      <c r="I124" s="437">
        <v>138</v>
      </c>
      <c r="J124" s="437">
        <v>1170</v>
      </c>
    </row>
    <row r="125" spans="1:10" ht="9" customHeight="1" x14ac:dyDescent="0.15">
      <c r="A125" s="187" t="s">
        <v>321</v>
      </c>
      <c r="B125" s="187" t="s">
        <v>403</v>
      </c>
      <c r="C125" s="187" t="s">
        <v>231</v>
      </c>
      <c r="D125" s="299">
        <v>579</v>
      </c>
      <c r="E125" s="299">
        <v>57</v>
      </c>
      <c r="F125" s="299">
        <v>636</v>
      </c>
      <c r="G125" s="299">
        <v>84</v>
      </c>
      <c r="H125" s="299">
        <v>480</v>
      </c>
      <c r="I125" s="299">
        <v>54</v>
      </c>
      <c r="J125" s="299">
        <v>534</v>
      </c>
    </row>
    <row r="126" spans="1:10" ht="9" customHeight="1" x14ac:dyDescent="0.15">
      <c r="A126" s="187" t="s">
        <v>1142</v>
      </c>
      <c r="B126" s="187" t="s">
        <v>1143</v>
      </c>
      <c r="C126" s="187" t="s">
        <v>231</v>
      </c>
      <c r="D126" s="299">
        <v>15</v>
      </c>
      <c r="E126" s="299">
        <v>0</v>
      </c>
      <c r="F126" s="299">
        <v>15</v>
      </c>
      <c r="G126" s="299">
        <v>3</v>
      </c>
      <c r="H126" s="299">
        <v>12</v>
      </c>
      <c r="I126" s="299">
        <v>0</v>
      </c>
      <c r="J126" s="299">
        <v>12</v>
      </c>
    </row>
    <row r="127" spans="1:10" ht="9" customHeight="1" x14ac:dyDescent="0.15">
      <c r="A127" s="187" t="s">
        <v>1142</v>
      </c>
      <c r="B127" s="187" t="s">
        <v>1144</v>
      </c>
      <c r="C127" s="187" t="s">
        <v>231</v>
      </c>
      <c r="D127" s="299">
        <v>3</v>
      </c>
      <c r="E127" s="299">
        <v>9</v>
      </c>
      <c r="F127" s="299">
        <v>12</v>
      </c>
      <c r="G127" s="299">
        <v>3</v>
      </c>
      <c r="H127" s="299">
        <v>0</v>
      </c>
      <c r="I127" s="299">
        <v>9</v>
      </c>
      <c r="J127" s="299">
        <v>9</v>
      </c>
    </row>
    <row r="128" spans="1:10" ht="9" customHeight="1" x14ac:dyDescent="0.15">
      <c r="A128" s="187" t="s">
        <v>422</v>
      </c>
      <c r="B128" s="187" t="s">
        <v>588</v>
      </c>
      <c r="C128" s="187" t="s">
        <v>231</v>
      </c>
      <c r="D128" s="299">
        <v>594</v>
      </c>
      <c r="E128" s="299">
        <v>75</v>
      </c>
      <c r="F128" s="299">
        <v>669</v>
      </c>
      <c r="G128" s="299">
        <v>24</v>
      </c>
      <c r="H128" s="299">
        <v>537</v>
      </c>
      <c r="I128" s="299">
        <v>75</v>
      </c>
      <c r="J128" s="299">
        <v>612</v>
      </c>
    </row>
    <row r="129" spans="1:10" ht="15" customHeight="1" x14ac:dyDescent="0.2">
      <c r="A129" s="436" t="s">
        <v>542</v>
      </c>
      <c r="B129" s="730" t="s">
        <v>1145</v>
      </c>
      <c r="C129" s="615"/>
      <c r="D129" s="437">
        <v>687</v>
      </c>
      <c r="E129" s="437">
        <v>39</v>
      </c>
      <c r="F129" s="437">
        <v>723</v>
      </c>
      <c r="G129" s="437">
        <v>48</v>
      </c>
      <c r="H129" s="437">
        <v>633</v>
      </c>
      <c r="I129" s="437">
        <v>33</v>
      </c>
      <c r="J129" s="437">
        <v>666</v>
      </c>
    </row>
    <row r="130" spans="1:10" ht="9" customHeight="1" x14ac:dyDescent="0.15">
      <c r="A130" s="187" t="s">
        <v>319</v>
      </c>
      <c r="B130" s="187" t="s">
        <v>399</v>
      </c>
      <c r="C130" s="187" t="s">
        <v>231</v>
      </c>
      <c r="D130" s="299">
        <v>42</v>
      </c>
      <c r="E130" s="299">
        <v>6</v>
      </c>
      <c r="F130" s="299">
        <v>45</v>
      </c>
      <c r="G130" s="299">
        <v>0</v>
      </c>
      <c r="H130" s="299">
        <v>39</v>
      </c>
      <c r="I130" s="299">
        <v>3</v>
      </c>
      <c r="J130" s="299">
        <v>45</v>
      </c>
    </row>
    <row r="131" spans="1:10" ht="9" customHeight="1" x14ac:dyDescent="0.15">
      <c r="A131" s="187" t="s">
        <v>319</v>
      </c>
      <c r="B131" s="187" t="s">
        <v>1146</v>
      </c>
      <c r="C131" s="187" t="s">
        <v>231</v>
      </c>
      <c r="D131" s="299">
        <v>18</v>
      </c>
      <c r="E131" s="299">
        <v>0</v>
      </c>
      <c r="F131" s="299">
        <v>21</v>
      </c>
      <c r="G131" s="299">
        <v>3</v>
      </c>
      <c r="H131" s="299">
        <v>18</v>
      </c>
      <c r="I131" s="299">
        <v>0</v>
      </c>
      <c r="J131" s="299">
        <v>18</v>
      </c>
    </row>
    <row r="132" spans="1:10" ht="9" customHeight="1" x14ac:dyDescent="0.15">
      <c r="A132" s="187" t="s">
        <v>319</v>
      </c>
      <c r="B132" s="187" t="s">
        <v>399</v>
      </c>
      <c r="C132" s="187" t="s">
        <v>229</v>
      </c>
      <c r="D132" s="299">
        <v>267</v>
      </c>
      <c r="E132" s="299">
        <v>12</v>
      </c>
      <c r="F132" s="299">
        <v>279</v>
      </c>
      <c r="G132" s="299">
        <v>21</v>
      </c>
      <c r="H132" s="299">
        <v>258</v>
      </c>
      <c r="I132" s="299">
        <v>9</v>
      </c>
      <c r="J132" s="299">
        <v>270</v>
      </c>
    </row>
    <row r="133" spans="1:10" ht="9" customHeight="1" x14ac:dyDescent="0.15">
      <c r="A133" s="187" t="s">
        <v>319</v>
      </c>
      <c r="B133" s="187" t="s">
        <v>1146</v>
      </c>
      <c r="C133" s="187" t="s">
        <v>229</v>
      </c>
      <c r="D133" s="299">
        <v>63</v>
      </c>
      <c r="E133" s="299">
        <v>6</v>
      </c>
      <c r="F133" s="299">
        <v>69</v>
      </c>
      <c r="G133" s="299">
        <v>15</v>
      </c>
      <c r="H133" s="299">
        <v>39</v>
      </c>
      <c r="I133" s="299">
        <v>6</v>
      </c>
      <c r="J133" s="299">
        <v>45</v>
      </c>
    </row>
    <row r="134" spans="1:10" ht="18.95" customHeight="1" x14ac:dyDescent="0.15">
      <c r="A134" s="438" t="s">
        <v>319</v>
      </c>
      <c r="B134" s="438" t="s">
        <v>1155</v>
      </c>
      <c r="C134" s="187" t="s">
        <v>229</v>
      </c>
      <c r="D134" s="299">
        <v>3</v>
      </c>
      <c r="E134" s="299">
        <v>0</v>
      </c>
      <c r="F134" s="299">
        <v>3</v>
      </c>
      <c r="G134" s="299">
        <v>0</v>
      </c>
      <c r="H134" s="299">
        <v>3</v>
      </c>
      <c r="I134" s="299">
        <v>0</v>
      </c>
      <c r="J134" s="299">
        <v>3</v>
      </c>
    </row>
    <row r="135" spans="1:10" ht="18.95" customHeight="1" x14ac:dyDescent="0.15">
      <c r="A135" s="438" t="s">
        <v>319</v>
      </c>
      <c r="B135" s="438" t="s">
        <v>1147</v>
      </c>
      <c r="C135" s="187" t="s">
        <v>229</v>
      </c>
      <c r="D135" s="299">
        <v>21</v>
      </c>
      <c r="E135" s="299">
        <v>0</v>
      </c>
      <c r="F135" s="299">
        <v>21</v>
      </c>
      <c r="G135" s="299">
        <v>0</v>
      </c>
      <c r="H135" s="299">
        <v>18</v>
      </c>
      <c r="I135" s="299">
        <v>0</v>
      </c>
      <c r="J135" s="299">
        <v>18</v>
      </c>
    </row>
    <row r="136" spans="1:10" ht="18.95" customHeight="1" x14ac:dyDescent="0.15">
      <c r="A136" s="438" t="s">
        <v>319</v>
      </c>
      <c r="B136" s="438" t="s">
        <v>1148</v>
      </c>
      <c r="C136" s="187" t="s">
        <v>229</v>
      </c>
      <c r="D136" s="299">
        <v>9</v>
      </c>
      <c r="E136" s="299">
        <v>0</v>
      </c>
      <c r="F136" s="299">
        <v>9</v>
      </c>
      <c r="G136" s="299">
        <v>3</v>
      </c>
      <c r="H136" s="299">
        <v>9</v>
      </c>
      <c r="I136" s="299">
        <v>0</v>
      </c>
      <c r="J136" s="299">
        <v>9</v>
      </c>
    </row>
    <row r="137" spans="1:10" ht="18.95" customHeight="1" x14ac:dyDescent="0.15">
      <c r="A137" s="438" t="s">
        <v>319</v>
      </c>
      <c r="B137" s="438" t="s">
        <v>1149</v>
      </c>
      <c r="C137" s="187" t="s">
        <v>229</v>
      </c>
      <c r="D137" s="299">
        <v>18</v>
      </c>
      <c r="E137" s="299">
        <v>0</v>
      </c>
      <c r="F137" s="299">
        <v>18</v>
      </c>
      <c r="G137" s="299">
        <v>0</v>
      </c>
      <c r="H137" s="299">
        <v>18</v>
      </c>
      <c r="I137" s="299">
        <v>0</v>
      </c>
      <c r="J137" s="299">
        <v>18</v>
      </c>
    </row>
    <row r="138" spans="1:10" ht="18.95" customHeight="1" x14ac:dyDescent="0.15">
      <c r="A138" s="438" t="s">
        <v>1157</v>
      </c>
      <c r="B138" s="438" t="s">
        <v>1158</v>
      </c>
      <c r="C138" s="187" t="s">
        <v>231</v>
      </c>
      <c r="D138" s="299">
        <v>0</v>
      </c>
      <c r="E138" s="299">
        <v>0</v>
      </c>
      <c r="F138" s="299">
        <v>0</v>
      </c>
      <c r="G138" s="299">
        <v>0</v>
      </c>
      <c r="H138" s="299">
        <v>0</v>
      </c>
      <c r="I138" s="299">
        <v>0</v>
      </c>
      <c r="J138" s="299">
        <v>0</v>
      </c>
    </row>
    <row r="139" spans="1:10" ht="18.95" customHeight="1" x14ac:dyDescent="0.15">
      <c r="A139" s="438" t="s">
        <v>1157</v>
      </c>
      <c r="B139" s="438" t="s">
        <v>1158</v>
      </c>
      <c r="C139" s="187" t="s">
        <v>229</v>
      </c>
      <c r="D139" s="299">
        <v>27</v>
      </c>
      <c r="E139" s="299">
        <v>0</v>
      </c>
      <c r="F139" s="299">
        <v>27</v>
      </c>
      <c r="G139" s="299">
        <v>0</v>
      </c>
      <c r="H139" s="299">
        <v>27</v>
      </c>
      <c r="I139" s="299">
        <v>0</v>
      </c>
      <c r="J139" s="299">
        <v>27</v>
      </c>
    </row>
    <row r="140" spans="1:10" ht="9" customHeight="1" x14ac:dyDescent="0.15">
      <c r="A140" s="187" t="s">
        <v>1161</v>
      </c>
      <c r="B140" s="187" t="s">
        <v>1163</v>
      </c>
      <c r="C140" s="187" t="s">
        <v>231</v>
      </c>
      <c r="D140" s="299">
        <v>3</v>
      </c>
      <c r="E140" s="299">
        <v>3</v>
      </c>
      <c r="F140" s="299">
        <v>6</v>
      </c>
      <c r="G140" s="299">
        <v>0</v>
      </c>
      <c r="H140" s="299">
        <v>3</v>
      </c>
      <c r="I140" s="299">
        <v>3</v>
      </c>
      <c r="J140" s="299">
        <v>6</v>
      </c>
    </row>
    <row r="141" spans="1:10" ht="18.95" customHeight="1" x14ac:dyDescent="0.15">
      <c r="A141" s="438" t="s">
        <v>1161</v>
      </c>
      <c r="B141" s="438" t="s">
        <v>1164</v>
      </c>
      <c r="C141" s="187" t="s">
        <v>231</v>
      </c>
      <c r="D141" s="299">
        <v>150</v>
      </c>
      <c r="E141" s="299">
        <v>6</v>
      </c>
      <c r="F141" s="299">
        <v>153</v>
      </c>
      <c r="G141" s="299">
        <v>0</v>
      </c>
      <c r="H141" s="299">
        <v>147</v>
      </c>
      <c r="I141" s="299">
        <v>6</v>
      </c>
      <c r="J141" s="299">
        <v>150</v>
      </c>
    </row>
    <row r="142" spans="1:10" ht="9" customHeight="1" x14ac:dyDescent="0.15">
      <c r="A142" s="187" t="s">
        <v>1161</v>
      </c>
      <c r="B142" s="187" t="s">
        <v>1165</v>
      </c>
      <c r="C142" s="187" t="s">
        <v>231</v>
      </c>
      <c r="D142" s="299">
        <v>9</v>
      </c>
      <c r="E142" s="299">
        <v>0</v>
      </c>
      <c r="F142" s="299">
        <v>9</v>
      </c>
      <c r="G142" s="299">
        <v>0</v>
      </c>
      <c r="H142" s="299">
        <v>9</v>
      </c>
      <c r="I142" s="299">
        <v>0</v>
      </c>
      <c r="J142" s="299">
        <v>9</v>
      </c>
    </row>
    <row r="143" spans="1:10" ht="9" customHeight="1" x14ac:dyDescent="0.15">
      <c r="A143" s="187" t="s">
        <v>1161</v>
      </c>
      <c r="B143" s="187" t="s">
        <v>1166</v>
      </c>
      <c r="C143" s="187" t="s">
        <v>231</v>
      </c>
      <c r="D143" s="299">
        <v>18</v>
      </c>
      <c r="E143" s="299">
        <v>3</v>
      </c>
      <c r="F143" s="299">
        <v>21</v>
      </c>
      <c r="G143" s="299">
        <v>3</v>
      </c>
      <c r="H143" s="299">
        <v>18</v>
      </c>
      <c r="I143" s="299">
        <v>3</v>
      </c>
      <c r="J143" s="299">
        <v>21</v>
      </c>
    </row>
    <row r="144" spans="1:10" ht="9" customHeight="1" x14ac:dyDescent="0.15">
      <c r="A144" s="187" t="s">
        <v>1167</v>
      </c>
      <c r="B144" s="187" t="s">
        <v>1168</v>
      </c>
      <c r="C144" s="187" t="s">
        <v>231</v>
      </c>
      <c r="D144" s="299">
        <v>18</v>
      </c>
      <c r="E144" s="299">
        <v>3</v>
      </c>
      <c r="F144" s="299">
        <v>21</v>
      </c>
      <c r="G144" s="299">
        <v>0</v>
      </c>
      <c r="H144" s="299">
        <v>9</v>
      </c>
      <c r="I144" s="299">
        <v>3</v>
      </c>
      <c r="J144" s="299">
        <v>12</v>
      </c>
    </row>
    <row r="145" spans="1:10" ht="9" customHeight="1" x14ac:dyDescent="0.15">
      <c r="A145" s="187" t="s">
        <v>1167</v>
      </c>
      <c r="B145" s="187" t="s">
        <v>1169</v>
      </c>
      <c r="C145" s="187" t="s">
        <v>231</v>
      </c>
      <c r="D145" s="299">
        <v>6</v>
      </c>
      <c r="E145" s="299">
        <v>0</v>
      </c>
      <c r="F145" s="299">
        <v>6</v>
      </c>
      <c r="G145" s="299">
        <v>0</v>
      </c>
      <c r="H145" s="299">
        <v>3</v>
      </c>
      <c r="I145" s="299">
        <v>0</v>
      </c>
      <c r="J145" s="299">
        <v>6</v>
      </c>
    </row>
    <row r="146" spans="1:10" ht="9" customHeight="1" x14ac:dyDescent="0.15">
      <c r="A146" s="187" t="s">
        <v>1167</v>
      </c>
      <c r="B146" s="187" t="s">
        <v>1171</v>
      </c>
      <c r="C146" s="187" t="s">
        <v>231</v>
      </c>
      <c r="D146" s="299">
        <v>0</v>
      </c>
      <c r="E146" s="299">
        <v>0</v>
      </c>
      <c r="F146" s="299">
        <v>0</v>
      </c>
      <c r="G146" s="299">
        <v>0</v>
      </c>
      <c r="H146" s="299">
        <v>0</v>
      </c>
      <c r="I146" s="299">
        <v>0</v>
      </c>
      <c r="J146" s="299">
        <v>0</v>
      </c>
    </row>
    <row r="147" spans="1:10" ht="9" customHeight="1" x14ac:dyDescent="0.15">
      <c r="A147" s="187" t="s">
        <v>1167</v>
      </c>
      <c r="B147" s="187" t="s">
        <v>1168</v>
      </c>
      <c r="C147" s="187" t="s">
        <v>229</v>
      </c>
      <c r="D147" s="299">
        <v>9</v>
      </c>
      <c r="E147" s="299">
        <v>0</v>
      </c>
      <c r="F147" s="299">
        <v>9</v>
      </c>
      <c r="G147" s="299">
        <v>0</v>
      </c>
      <c r="H147" s="299">
        <v>6</v>
      </c>
      <c r="I147" s="299">
        <v>0</v>
      </c>
      <c r="J147" s="299">
        <v>6</v>
      </c>
    </row>
    <row r="148" spans="1:10" ht="9" customHeight="1" x14ac:dyDescent="0.15">
      <c r="A148" s="187" t="s">
        <v>1167</v>
      </c>
      <c r="B148" s="187" t="s">
        <v>1169</v>
      </c>
      <c r="C148" s="187" t="s">
        <v>229</v>
      </c>
      <c r="D148" s="299">
        <v>3</v>
      </c>
      <c r="E148" s="299">
        <v>0</v>
      </c>
      <c r="F148" s="299">
        <v>3</v>
      </c>
      <c r="G148" s="299">
        <v>0</v>
      </c>
      <c r="H148" s="299">
        <v>3</v>
      </c>
      <c r="I148" s="299">
        <v>0</v>
      </c>
      <c r="J148" s="299">
        <v>3</v>
      </c>
    </row>
    <row r="149" spans="1:10" ht="9" customHeight="1" x14ac:dyDescent="0.15">
      <c r="A149" s="187" t="s">
        <v>1167</v>
      </c>
      <c r="B149" s="187" t="s">
        <v>1171</v>
      </c>
      <c r="C149" s="187" t="s">
        <v>229</v>
      </c>
      <c r="D149" s="299">
        <v>3</v>
      </c>
      <c r="E149" s="299">
        <v>0</v>
      </c>
      <c r="F149" s="299">
        <v>3</v>
      </c>
      <c r="G149" s="299">
        <v>0</v>
      </c>
      <c r="H149" s="299">
        <v>3</v>
      </c>
      <c r="I149" s="299">
        <v>0</v>
      </c>
      <c r="J149" s="299">
        <v>3</v>
      </c>
    </row>
    <row r="150" spans="1:10" ht="15" customHeight="1" x14ac:dyDescent="0.2">
      <c r="A150" s="436" t="s">
        <v>1173</v>
      </c>
      <c r="B150" s="730" t="s">
        <v>1174</v>
      </c>
      <c r="C150" s="615"/>
      <c r="D150" s="437">
        <v>336</v>
      </c>
      <c r="E150" s="437">
        <v>33</v>
      </c>
      <c r="F150" s="437">
        <v>369</v>
      </c>
      <c r="G150" s="437">
        <v>42</v>
      </c>
      <c r="H150" s="437">
        <v>291</v>
      </c>
      <c r="I150" s="437">
        <v>30</v>
      </c>
      <c r="J150" s="437">
        <v>321</v>
      </c>
    </row>
    <row r="151" spans="1:10" ht="9" customHeight="1" x14ac:dyDescent="0.15">
      <c r="A151" s="187" t="s">
        <v>332</v>
      </c>
      <c r="B151" s="187" t="s">
        <v>413</v>
      </c>
      <c r="C151" s="187" t="s">
        <v>231</v>
      </c>
      <c r="D151" s="299">
        <v>267</v>
      </c>
      <c r="E151" s="299">
        <v>24</v>
      </c>
      <c r="F151" s="299">
        <v>291</v>
      </c>
      <c r="G151" s="299">
        <v>39</v>
      </c>
      <c r="H151" s="299">
        <v>228</v>
      </c>
      <c r="I151" s="299">
        <v>21</v>
      </c>
      <c r="J151" s="299">
        <v>249</v>
      </c>
    </row>
    <row r="152" spans="1:10" ht="9" customHeight="1" x14ac:dyDescent="0.15">
      <c r="A152" s="187" t="s">
        <v>1175</v>
      </c>
      <c r="B152" s="187" t="s">
        <v>1176</v>
      </c>
      <c r="C152" s="187" t="s">
        <v>231</v>
      </c>
      <c r="D152" s="299">
        <v>54</v>
      </c>
      <c r="E152" s="299">
        <v>6</v>
      </c>
      <c r="F152" s="299">
        <v>60</v>
      </c>
      <c r="G152" s="299">
        <v>3</v>
      </c>
      <c r="H152" s="299">
        <v>48</v>
      </c>
      <c r="I152" s="299">
        <v>6</v>
      </c>
      <c r="J152" s="299">
        <v>54</v>
      </c>
    </row>
    <row r="153" spans="1:10" ht="9" customHeight="1" x14ac:dyDescent="0.15">
      <c r="A153" s="187" t="s">
        <v>1175</v>
      </c>
      <c r="B153" s="187" t="s">
        <v>1177</v>
      </c>
      <c r="C153" s="187" t="s">
        <v>229</v>
      </c>
      <c r="D153" s="299">
        <v>18</v>
      </c>
      <c r="E153" s="299">
        <v>0</v>
      </c>
      <c r="F153" s="299">
        <v>18</v>
      </c>
      <c r="G153" s="299">
        <v>0</v>
      </c>
      <c r="H153" s="299">
        <v>18</v>
      </c>
      <c r="I153" s="299">
        <v>0</v>
      </c>
      <c r="J153" s="299">
        <v>18</v>
      </c>
    </row>
    <row r="154" spans="1:10" ht="15" customHeight="1" x14ac:dyDescent="0.2">
      <c r="A154" s="436" t="s">
        <v>1178</v>
      </c>
      <c r="B154" s="730" t="s">
        <v>1179</v>
      </c>
      <c r="C154" s="615"/>
      <c r="D154" s="437">
        <v>405</v>
      </c>
      <c r="E154" s="437">
        <v>15</v>
      </c>
      <c r="F154" s="437">
        <v>420</v>
      </c>
      <c r="G154" s="437">
        <v>48</v>
      </c>
      <c r="H154" s="437">
        <v>366</v>
      </c>
      <c r="I154" s="437">
        <v>12</v>
      </c>
      <c r="J154" s="437">
        <v>378</v>
      </c>
    </row>
    <row r="155" spans="1:10" ht="18.95" customHeight="1" x14ac:dyDescent="0.15">
      <c r="A155" s="438" t="s">
        <v>1180</v>
      </c>
      <c r="B155" s="438" t="s">
        <v>1182</v>
      </c>
      <c r="C155" s="187" t="s">
        <v>231</v>
      </c>
      <c r="D155" s="299">
        <v>6</v>
      </c>
      <c r="E155" s="299">
        <v>0</v>
      </c>
      <c r="F155" s="299">
        <v>6</v>
      </c>
      <c r="G155" s="299">
        <v>0</v>
      </c>
      <c r="H155" s="299">
        <v>3</v>
      </c>
      <c r="I155" s="299">
        <v>0</v>
      </c>
      <c r="J155" s="299">
        <v>3</v>
      </c>
    </row>
    <row r="156" spans="1:10" ht="18.95" customHeight="1" x14ac:dyDescent="0.15">
      <c r="A156" s="438" t="s">
        <v>1180</v>
      </c>
      <c r="B156" s="438" t="s">
        <v>1188</v>
      </c>
      <c r="C156" s="187" t="s">
        <v>229</v>
      </c>
      <c r="D156" s="299">
        <v>162</v>
      </c>
      <c r="E156" s="299">
        <v>3</v>
      </c>
      <c r="F156" s="299">
        <v>168</v>
      </c>
      <c r="G156" s="299">
        <v>27</v>
      </c>
      <c r="H156" s="299">
        <v>144</v>
      </c>
      <c r="I156" s="299">
        <v>3</v>
      </c>
      <c r="J156" s="299">
        <v>147</v>
      </c>
    </row>
    <row r="157" spans="1:10" ht="18.95" customHeight="1" x14ac:dyDescent="0.15">
      <c r="A157" s="438" t="s">
        <v>1189</v>
      </c>
      <c r="B157" s="438" t="s">
        <v>1190</v>
      </c>
      <c r="C157" s="187" t="s">
        <v>231</v>
      </c>
      <c r="D157" s="299">
        <v>0</v>
      </c>
      <c r="E157" s="299">
        <v>0</v>
      </c>
      <c r="F157" s="299">
        <v>0</v>
      </c>
      <c r="G157" s="299">
        <v>0</v>
      </c>
      <c r="H157" s="299">
        <v>0</v>
      </c>
      <c r="I157" s="299">
        <v>0</v>
      </c>
      <c r="J157" s="299">
        <v>0</v>
      </c>
    </row>
    <row r="158" spans="1:10" ht="18.95" customHeight="1" x14ac:dyDescent="0.15">
      <c r="A158" s="438" t="s">
        <v>1189</v>
      </c>
      <c r="B158" s="438" t="s">
        <v>1190</v>
      </c>
      <c r="C158" s="187" t="s">
        <v>229</v>
      </c>
      <c r="D158" s="299">
        <v>0</v>
      </c>
      <c r="E158" s="299">
        <v>0</v>
      </c>
      <c r="F158" s="299">
        <v>0</v>
      </c>
      <c r="G158" s="299">
        <v>0</v>
      </c>
      <c r="H158" s="299">
        <v>0</v>
      </c>
      <c r="I158" s="299">
        <v>0</v>
      </c>
      <c r="J158" s="299">
        <v>0</v>
      </c>
    </row>
    <row r="159" spans="1:10" ht="9" customHeight="1" x14ac:dyDescent="0.15">
      <c r="A159" s="187" t="s">
        <v>323</v>
      </c>
      <c r="B159" s="187" t="s">
        <v>658</v>
      </c>
      <c r="C159" s="187" t="s">
        <v>231</v>
      </c>
      <c r="D159" s="299">
        <v>132</v>
      </c>
      <c r="E159" s="299">
        <v>6</v>
      </c>
      <c r="F159" s="299">
        <v>138</v>
      </c>
      <c r="G159" s="299">
        <v>12</v>
      </c>
      <c r="H159" s="299">
        <v>123</v>
      </c>
      <c r="I159" s="299">
        <v>6</v>
      </c>
      <c r="J159" s="299">
        <v>129</v>
      </c>
    </row>
    <row r="160" spans="1:10" ht="9" customHeight="1" x14ac:dyDescent="0.15">
      <c r="A160" s="187" t="s">
        <v>323</v>
      </c>
      <c r="B160" s="187" t="s">
        <v>1193</v>
      </c>
      <c r="C160" s="187" t="s">
        <v>231</v>
      </c>
      <c r="D160" s="299">
        <v>45</v>
      </c>
      <c r="E160" s="299">
        <v>3</v>
      </c>
      <c r="F160" s="299">
        <v>48</v>
      </c>
      <c r="G160" s="299">
        <v>3</v>
      </c>
      <c r="H160" s="299">
        <v>42</v>
      </c>
      <c r="I160" s="299">
        <v>3</v>
      </c>
      <c r="J160" s="299">
        <v>45</v>
      </c>
    </row>
    <row r="161" spans="1:10" ht="9" customHeight="1" x14ac:dyDescent="0.15">
      <c r="A161" s="187" t="s">
        <v>323</v>
      </c>
      <c r="B161" s="187" t="s">
        <v>1194</v>
      </c>
      <c r="C161" s="187" t="s">
        <v>231</v>
      </c>
      <c r="D161" s="299">
        <v>18</v>
      </c>
      <c r="E161" s="299">
        <v>0</v>
      </c>
      <c r="F161" s="299">
        <v>18</v>
      </c>
      <c r="G161" s="299">
        <v>0</v>
      </c>
      <c r="H161" s="299">
        <v>18</v>
      </c>
      <c r="I161" s="299">
        <v>0</v>
      </c>
      <c r="J161" s="299">
        <v>18</v>
      </c>
    </row>
    <row r="162" spans="1:10" ht="9" customHeight="1" x14ac:dyDescent="0.15">
      <c r="A162" s="187" t="s">
        <v>323</v>
      </c>
      <c r="B162" s="187" t="s">
        <v>1195</v>
      </c>
      <c r="C162" s="187" t="s">
        <v>229</v>
      </c>
      <c r="D162" s="299">
        <v>3</v>
      </c>
      <c r="E162" s="299">
        <v>0</v>
      </c>
      <c r="F162" s="299">
        <v>3</v>
      </c>
      <c r="G162" s="299">
        <v>0</v>
      </c>
      <c r="H162" s="299">
        <v>3</v>
      </c>
      <c r="I162" s="299">
        <v>0</v>
      </c>
      <c r="J162" s="299">
        <v>3</v>
      </c>
    </row>
    <row r="163" spans="1:10" ht="9" customHeight="1" x14ac:dyDescent="0.15">
      <c r="A163" s="187" t="s">
        <v>1196</v>
      </c>
      <c r="B163" s="187" t="s">
        <v>1197</v>
      </c>
      <c r="C163" s="187" t="s">
        <v>231</v>
      </c>
      <c r="D163" s="299">
        <v>36</v>
      </c>
      <c r="E163" s="299">
        <v>3</v>
      </c>
      <c r="F163" s="299">
        <v>39</v>
      </c>
      <c r="G163" s="299">
        <v>6</v>
      </c>
      <c r="H163" s="299">
        <v>30</v>
      </c>
      <c r="I163" s="299">
        <v>3</v>
      </c>
      <c r="J163" s="299">
        <v>30</v>
      </c>
    </row>
    <row r="164" spans="1:10" ht="15" customHeight="1" x14ac:dyDescent="0.2">
      <c r="A164" s="436" t="s">
        <v>1198</v>
      </c>
      <c r="B164" s="730" t="s">
        <v>1199</v>
      </c>
      <c r="C164" s="615"/>
      <c r="D164" s="437">
        <v>690</v>
      </c>
      <c r="E164" s="437">
        <v>39</v>
      </c>
      <c r="F164" s="437">
        <v>729</v>
      </c>
      <c r="G164" s="437">
        <v>90</v>
      </c>
      <c r="H164" s="437">
        <v>585</v>
      </c>
      <c r="I164" s="437">
        <v>33</v>
      </c>
      <c r="J164" s="437">
        <v>618</v>
      </c>
    </row>
    <row r="165" spans="1:10" ht="9" customHeight="1" x14ac:dyDescent="0.15">
      <c r="A165" s="187" t="s">
        <v>1200</v>
      </c>
      <c r="B165" s="187" t="s">
        <v>1202</v>
      </c>
      <c r="C165" s="187" t="s">
        <v>231</v>
      </c>
      <c r="D165" s="299">
        <v>6</v>
      </c>
      <c r="E165" s="299">
        <v>0</v>
      </c>
      <c r="F165" s="299">
        <v>6</v>
      </c>
      <c r="G165" s="299">
        <v>0</v>
      </c>
      <c r="H165" s="299">
        <v>6</v>
      </c>
      <c r="I165" s="299">
        <v>0</v>
      </c>
      <c r="J165" s="299">
        <v>6</v>
      </c>
    </row>
    <row r="166" spans="1:10" ht="18.95" customHeight="1" x14ac:dyDescent="0.15">
      <c r="A166" s="438" t="s">
        <v>1200</v>
      </c>
      <c r="B166" s="438" t="s">
        <v>1204</v>
      </c>
      <c r="C166" s="187" t="s">
        <v>231</v>
      </c>
      <c r="D166" s="299">
        <v>6</v>
      </c>
      <c r="E166" s="299">
        <v>0</v>
      </c>
      <c r="F166" s="299">
        <v>6</v>
      </c>
      <c r="G166" s="299">
        <v>0</v>
      </c>
      <c r="H166" s="299">
        <v>6</v>
      </c>
      <c r="I166" s="299">
        <v>0</v>
      </c>
      <c r="J166" s="299">
        <v>6</v>
      </c>
    </row>
    <row r="167" spans="1:10" ht="9" customHeight="1" x14ac:dyDescent="0.15">
      <c r="A167" s="187" t="s">
        <v>1200</v>
      </c>
      <c r="B167" s="187" t="s">
        <v>1205</v>
      </c>
      <c r="C167" s="187" t="s">
        <v>231</v>
      </c>
      <c r="D167" s="299">
        <v>222</v>
      </c>
      <c r="E167" s="299">
        <v>12</v>
      </c>
      <c r="F167" s="299">
        <v>234</v>
      </c>
      <c r="G167" s="299">
        <v>15</v>
      </c>
      <c r="H167" s="299">
        <v>204</v>
      </c>
      <c r="I167" s="299">
        <v>12</v>
      </c>
      <c r="J167" s="299">
        <v>216</v>
      </c>
    </row>
    <row r="168" spans="1:10" ht="9" customHeight="1" x14ac:dyDescent="0.15">
      <c r="A168" s="187" t="s">
        <v>1200</v>
      </c>
      <c r="B168" s="187" t="s">
        <v>1207</v>
      </c>
      <c r="C168" s="187" t="s">
        <v>231</v>
      </c>
      <c r="D168" s="299">
        <v>6</v>
      </c>
      <c r="E168" s="299">
        <v>0</v>
      </c>
      <c r="F168" s="299">
        <v>6</v>
      </c>
      <c r="G168" s="299">
        <v>0</v>
      </c>
      <c r="H168" s="299">
        <v>6</v>
      </c>
      <c r="I168" s="299">
        <v>0</v>
      </c>
      <c r="J168" s="299">
        <v>6</v>
      </c>
    </row>
    <row r="169" spans="1:10" ht="9" customHeight="1" x14ac:dyDescent="0.15">
      <c r="A169" s="187" t="s">
        <v>1200</v>
      </c>
      <c r="B169" s="187" t="s">
        <v>1208</v>
      </c>
      <c r="C169" s="187" t="s">
        <v>231</v>
      </c>
      <c r="D169" s="299">
        <v>294</v>
      </c>
      <c r="E169" s="299">
        <v>12</v>
      </c>
      <c r="F169" s="299">
        <v>306</v>
      </c>
      <c r="G169" s="299">
        <v>60</v>
      </c>
      <c r="H169" s="299">
        <v>222</v>
      </c>
      <c r="I169" s="299">
        <v>9</v>
      </c>
      <c r="J169" s="299">
        <v>231</v>
      </c>
    </row>
    <row r="170" spans="1:10" ht="9" customHeight="1" x14ac:dyDescent="0.15">
      <c r="A170" s="187" t="s">
        <v>1200</v>
      </c>
      <c r="B170" s="187" t="s">
        <v>1209</v>
      </c>
      <c r="C170" s="187" t="s">
        <v>231</v>
      </c>
      <c r="D170" s="299">
        <v>15</v>
      </c>
      <c r="E170" s="299">
        <v>0</v>
      </c>
      <c r="F170" s="299">
        <v>15</v>
      </c>
      <c r="G170" s="299">
        <v>0</v>
      </c>
      <c r="H170" s="299">
        <v>15</v>
      </c>
      <c r="I170" s="299">
        <v>0</v>
      </c>
      <c r="J170" s="299">
        <v>15</v>
      </c>
    </row>
    <row r="171" spans="1:10" ht="9" customHeight="1" x14ac:dyDescent="0.15">
      <c r="A171" s="187" t="s">
        <v>1200</v>
      </c>
      <c r="B171" s="187" t="s">
        <v>1211</v>
      </c>
      <c r="C171" s="187" t="s">
        <v>231</v>
      </c>
      <c r="D171" s="299">
        <v>36</v>
      </c>
      <c r="E171" s="299">
        <v>0</v>
      </c>
      <c r="F171" s="299">
        <v>36</v>
      </c>
      <c r="G171" s="299">
        <v>3</v>
      </c>
      <c r="H171" s="299">
        <v>27</v>
      </c>
      <c r="I171" s="299">
        <v>0</v>
      </c>
      <c r="J171" s="299">
        <v>27</v>
      </c>
    </row>
    <row r="172" spans="1:10" ht="9" customHeight="1" x14ac:dyDescent="0.15">
      <c r="A172" s="187" t="s">
        <v>1200</v>
      </c>
      <c r="B172" s="187" t="s">
        <v>1212</v>
      </c>
      <c r="C172" s="187" t="s">
        <v>229</v>
      </c>
      <c r="D172" s="299">
        <v>6</v>
      </c>
      <c r="E172" s="299">
        <v>0</v>
      </c>
      <c r="F172" s="299">
        <v>6</v>
      </c>
      <c r="G172" s="299">
        <v>3</v>
      </c>
      <c r="H172" s="299">
        <v>6</v>
      </c>
      <c r="I172" s="299">
        <v>0</v>
      </c>
      <c r="J172" s="299">
        <v>6</v>
      </c>
    </row>
    <row r="173" spans="1:10" ht="9" customHeight="1" x14ac:dyDescent="0.15">
      <c r="A173" s="187" t="s">
        <v>1200</v>
      </c>
      <c r="B173" s="187" t="s">
        <v>1213</v>
      </c>
      <c r="C173" s="187" t="s">
        <v>229</v>
      </c>
      <c r="D173" s="299">
        <v>12</v>
      </c>
      <c r="E173" s="299">
        <v>0</v>
      </c>
      <c r="F173" s="299">
        <v>12</v>
      </c>
      <c r="G173" s="299">
        <v>0</v>
      </c>
      <c r="H173" s="299">
        <v>12</v>
      </c>
      <c r="I173" s="299">
        <v>0</v>
      </c>
      <c r="J173" s="299">
        <v>12</v>
      </c>
    </row>
    <row r="174" spans="1:10" ht="18.95" customHeight="1" x14ac:dyDescent="0.15">
      <c r="A174" s="438" t="s">
        <v>1200</v>
      </c>
      <c r="B174" s="438" t="s">
        <v>1214</v>
      </c>
      <c r="C174" s="187" t="s">
        <v>229</v>
      </c>
      <c r="D174" s="299">
        <v>6</v>
      </c>
      <c r="E174" s="299">
        <v>0</v>
      </c>
      <c r="F174" s="299">
        <v>6</v>
      </c>
      <c r="G174" s="299">
        <v>3</v>
      </c>
      <c r="H174" s="299">
        <v>3</v>
      </c>
      <c r="I174" s="299">
        <v>0</v>
      </c>
      <c r="J174" s="299">
        <v>3</v>
      </c>
    </row>
    <row r="175" spans="1:10" ht="9" customHeight="1" x14ac:dyDescent="0.15">
      <c r="A175" s="187" t="s">
        <v>1215</v>
      </c>
      <c r="B175" s="187" t="s">
        <v>1216</v>
      </c>
      <c r="C175" s="187" t="s">
        <v>231</v>
      </c>
      <c r="D175" s="299">
        <v>3</v>
      </c>
      <c r="E175" s="299">
        <v>12</v>
      </c>
      <c r="F175" s="299">
        <v>15</v>
      </c>
      <c r="G175" s="299">
        <v>3</v>
      </c>
      <c r="H175" s="299">
        <v>3</v>
      </c>
      <c r="I175" s="299">
        <v>6</v>
      </c>
      <c r="J175" s="299">
        <v>12</v>
      </c>
    </row>
    <row r="176" spans="1:10" ht="9" customHeight="1" x14ac:dyDescent="0.15">
      <c r="A176" s="187" t="s">
        <v>1217</v>
      </c>
      <c r="B176" s="187" t="s">
        <v>1218</v>
      </c>
      <c r="C176" s="187" t="s">
        <v>231</v>
      </c>
      <c r="D176" s="299">
        <v>75</v>
      </c>
      <c r="E176" s="299">
        <v>6</v>
      </c>
      <c r="F176" s="299">
        <v>78</v>
      </c>
      <c r="G176" s="299">
        <v>3</v>
      </c>
      <c r="H176" s="299">
        <v>72</v>
      </c>
      <c r="I176" s="299">
        <v>6</v>
      </c>
      <c r="J176" s="299">
        <v>78</v>
      </c>
    </row>
    <row r="177" spans="1:10" ht="15" customHeight="1" x14ac:dyDescent="0.2">
      <c r="A177" s="436" t="s">
        <v>1219</v>
      </c>
      <c r="B177" s="730" t="s">
        <v>1220</v>
      </c>
      <c r="C177" s="615"/>
      <c r="D177" s="437">
        <v>333</v>
      </c>
      <c r="E177" s="437">
        <v>99</v>
      </c>
      <c r="F177" s="437">
        <v>432</v>
      </c>
      <c r="G177" s="437">
        <v>42</v>
      </c>
      <c r="H177" s="437">
        <v>291</v>
      </c>
      <c r="I177" s="437">
        <v>81</v>
      </c>
      <c r="J177" s="437">
        <v>375</v>
      </c>
    </row>
    <row r="178" spans="1:10" ht="9" customHeight="1" x14ac:dyDescent="0.15">
      <c r="A178" s="187" t="s">
        <v>1221</v>
      </c>
      <c r="B178" s="187" t="s">
        <v>1222</v>
      </c>
      <c r="C178" s="187" t="s">
        <v>231</v>
      </c>
      <c r="D178" s="299">
        <v>111</v>
      </c>
      <c r="E178" s="299">
        <v>63</v>
      </c>
      <c r="F178" s="299">
        <v>174</v>
      </c>
      <c r="G178" s="299">
        <v>30</v>
      </c>
      <c r="H178" s="299">
        <v>87</v>
      </c>
      <c r="I178" s="299">
        <v>48</v>
      </c>
      <c r="J178" s="299">
        <v>135</v>
      </c>
    </row>
    <row r="179" spans="1:10" ht="9" customHeight="1" x14ac:dyDescent="0.15">
      <c r="A179" s="187" t="s">
        <v>1221</v>
      </c>
      <c r="B179" s="187" t="s">
        <v>1223</v>
      </c>
      <c r="C179" s="187" t="s">
        <v>231</v>
      </c>
      <c r="D179" s="299">
        <v>36</v>
      </c>
      <c r="E179" s="299">
        <v>3</v>
      </c>
      <c r="F179" s="299">
        <v>39</v>
      </c>
      <c r="G179" s="299">
        <v>6</v>
      </c>
      <c r="H179" s="299">
        <v>30</v>
      </c>
      <c r="I179" s="299">
        <v>3</v>
      </c>
      <c r="J179" s="299">
        <v>33</v>
      </c>
    </row>
    <row r="180" spans="1:10" ht="9" customHeight="1" x14ac:dyDescent="0.15">
      <c r="A180" s="187" t="s">
        <v>1221</v>
      </c>
      <c r="B180" s="187" t="s">
        <v>1231</v>
      </c>
      <c r="C180" s="187" t="s">
        <v>231</v>
      </c>
      <c r="D180" s="299">
        <v>3</v>
      </c>
      <c r="E180" s="299">
        <v>0</v>
      </c>
      <c r="F180" s="299">
        <v>3</v>
      </c>
      <c r="G180" s="299">
        <v>0</v>
      </c>
      <c r="H180" s="299">
        <v>3</v>
      </c>
      <c r="I180" s="299">
        <v>0</v>
      </c>
      <c r="J180" s="299">
        <v>3</v>
      </c>
    </row>
    <row r="181" spans="1:10" ht="18.95" customHeight="1" x14ac:dyDescent="0.15">
      <c r="A181" s="438" t="s">
        <v>1221</v>
      </c>
      <c r="B181" s="438" t="s">
        <v>1234</v>
      </c>
      <c r="C181" s="187" t="s">
        <v>231</v>
      </c>
      <c r="D181" s="299">
        <v>153</v>
      </c>
      <c r="E181" s="299">
        <v>27</v>
      </c>
      <c r="F181" s="299">
        <v>180</v>
      </c>
      <c r="G181" s="299">
        <v>3</v>
      </c>
      <c r="H181" s="299">
        <v>141</v>
      </c>
      <c r="I181" s="299">
        <v>27</v>
      </c>
      <c r="J181" s="299">
        <v>168</v>
      </c>
    </row>
    <row r="182" spans="1:10" ht="18.95" customHeight="1" x14ac:dyDescent="0.15">
      <c r="A182" s="438" t="s">
        <v>1221</v>
      </c>
      <c r="B182" s="438" t="s">
        <v>1235</v>
      </c>
      <c r="C182" s="187" t="s">
        <v>231</v>
      </c>
      <c r="D182" s="299">
        <v>3</v>
      </c>
      <c r="E182" s="299">
        <v>0</v>
      </c>
      <c r="F182" s="299">
        <v>3</v>
      </c>
      <c r="G182" s="299">
        <v>0</v>
      </c>
      <c r="H182" s="299">
        <v>3</v>
      </c>
      <c r="I182" s="299">
        <v>0</v>
      </c>
      <c r="J182" s="299">
        <v>3</v>
      </c>
    </row>
    <row r="183" spans="1:10" ht="9" customHeight="1" x14ac:dyDescent="0.15">
      <c r="A183" s="187" t="s">
        <v>1221</v>
      </c>
      <c r="B183" s="187" t="s">
        <v>1236</v>
      </c>
      <c r="C183" s="187" t="s">
        <v>231</v>
      </c>
      <c r="D183" s="299">
        <v>9</v>
      </c>
      <c r="E183" s="299">
        <v>3</v>
      </c>
      <c r="F183" s="299">
        <v>12</v>
      </c>
      <c r="G183" s="299">
        <v>0</v>
      </c>
      <c r="H183" s="299">
        <v>9</v>
      </c>
      <c r="I183" s="299">
        <v>3</v>
      </c>
      <c r="J183" s="299">
        <v>12</v>
      </c>
    </row>
    <row r="184" spans="1:10" ht="18.95" customHeight="1" x14ac:dyDescent="0.15">
      <c r="A184" s="438" t="s">
        <v>1221</v>
      </c>
      <c r="B184" s="438" t="s">
        <v>1229</v>
      </c>
      <c r="C184" s="187" t="s">
        <v>229</v>
      </c>
      <c r="D184" s="299">
        <v>18</v>
      </c>
      <c r="E184" s="299">
        <v>0</v>
      </c>
      <c r="F184" s="299">
        <v>18</v>
      </c>
      <c r="G184" s="299">
        <v>3</v>
      </c>
      <c r="H184" s="299">
        <v>18</v>
      </c>
      <c r="I184" s="299">
        <v>0</v>
      </c>
      <c r="J184" s="299">
        <v>18</v>
      </c>
    </row>
    <row r="185" spans="1:10" ht="18.95" customHeight="1" x14ac:dyDescent="0.15">
      <c r="A185" s="438" t="s">
        <v>1237</v>
      </c>
      <c r="B185" s="438" t="s">
        <v>1239</v>
      </c>
      <c r="C185" s="187" t="s">
        <v>231</v>
      </c>
      <c r="D185" s="299">
        <v>3</v>
      </c>
      <c r="E185" s="299">
        <v>0</v>
      </c>
      <c r="F185" s="299">
        <v>3</v>
      </c>
      <c r="G185" s="299">
        <v>0</v>
      </c>
      <c r="H185" s="299">
        <v>3</v>
      </c>
      <c r="I185" s="299">
        <v>0</v>
      </c>
      <c r="J185" s="299">
        <v>3</v>
      </c>
    </row>
    <row r="186" spans="1:10" ht="9" customHeight="1" x14ac:dyDescent="0.15">
      <c r="A186" s="187" t="s">
        <v>1237</v>
      </c>
      <c r="B186" s="187" t="s">
        <v>1242</v>
      </c>
      <c r="C186" s="187" t="s">
        <v>231</v>
      </c>
      <c r="D186" s="299">
        <v>0</v>
      </c>
      <c r="E186" s="299">
        <v>0</v>
      </c>
      <c r="F186" s="299">
        <v>0</v>
      </c>
      <c r="G186" s="299">
        <v>0</v>
      </c>
      <c r="H186" s="299">
        <v>0</v>
      </c>
      <c r="I186" s="299">
        <v>0</v>
      </c>
      <c r="J186" s="299">
        <v>0</v>
      </c>
    </row>
    <row r="187" spans="1:10" ht="15" customHeight="1" x14ac:dyDescent="0.2">
      <c r="A187" s="436" t="s">
        <v>1248</v>
      </c>
      <c r="B187" s="730" t="s">
        <v>1249</v>
      </c>
      <c r="C187" s="615"/>
      <c r="D187" s="437">
        <v>183</v>
      </c>
      <c r="E187" s="437">
        <v>21</v>
      </c>
      <c r="F187" s="437">
        <v>201</v>
      </c>
      <c r="G187" s="437">
        <v>0</v>
      </c>
      <c r="H187" s="437">
        <v>177</v>
      </c>
      <c r="I187" s="437">
        <v>18</v>
      </c>
      <c r="J187" s="437">
        <v>195</v>
      </c>
    </row>
    <row r="188" spans="1:10" ht="18.95" customHeight="1" x14ac:dyDescent="0.15">
      <c r="A188" s="438" t="s">
        <v>1252</v>
      </c>
      <c r="B188" s="438" t="s">
        <v>1253</v>
      </c>
      <c r="C188" s="187" t="s">
        <v>231</v>
      </c>
      <c r="D188" s="299">
        <v>183</v>
      </c>
      <c r="E188" s="299">
        <v>21</v>
      </c>
      <c r="F188" s="299">
        <v>201</v>
      </c>
      <c r="G188" s="299">
        <v>0</v>
      </c>
      <c r="H188" s="299">
        <v>177</v>
      </c>
      <c r="I188" s="299">
        <v>18</v>
      </c>
      <c r="J188" s="299">
        <v>195</v>
      </c>
    </row>
    <row r="189" spans="1:10" ht="15" customHeight="1" x14ac:dyDescent="0.2">
      <c r="A189" s="436" t="s">
        <v>1254</v>
      </c>
      <c r="B189" s="730" t="s">
        <v>1255</v>
      </c>
      <c r="C189" s="615"/>
      <c r="D189" s="437">
        <v>0</v>
      </c>
      <c r="E189" s="437">
        <v>3</v>
      </c>
      <c r="F189" s="437">
        <v>3</v>
      </c>
      <c r="G189" s="437">
        <v>0</v>
      </c>
      <c r="H189" s="437">
        <v>0</v>
      </c>
      <c r="I189" s="437">
        <v>3</v>
      </c>
      <c r="J189" s="437">
        <v>3</v>
      </c>
    </row>
    <row r="190" spans="1:10" ht="9" customHeight="1" x14ac:dyDescent="0.15">
      <c r="A190" s="187" t="s">
        <v>1262</v>
      </c>
      <c r="B190" s="187" t="s">
        <v>1264</v>
      </c>
      <c r="C190" s="187" t="s">
        <v>229</v>
      </c>
      <c r="D190" s="299">
        <v>0</v>
      </c>
      <c r="E190" s="299">
        <v>3</v>
      </c>
      <c r="F190" s="299">
        <v>3</v>
      </c>
      <c r="G190" s="299">
        <v>0</v>
      </c>
      <c r="H190" s="299">
        <v>0</v>
      </c>
      <c r="I190" s="299">
        <v>3</v>
      </c>
      <c r="J190" s="299">
        <v>3</v>
      </c>
    </row>
    <row r="191" spans="1:10" ht="15" customHeight="1" x14ac:dyDescent="0.2">
      <c r="A191" s="436" t="s">
        <v>1271</v>
      </c>
      <c r="B191" s="730" t="s">
        <v>1272</v>
      </c>
      <c r="C191" s="615"/>
      <c r="D191" s="437">
        <v>33</v>
      </c>
      <c r="E191" s="437">
        <v>396</v>
      </c>
      <c r="F191" s="437">
        <v>429</v>
      </c>
      <c r="G191" s="437">
        <v>36</v>
      </c>
      <c r="H191" s="437">
        <v>24</v>
      </c>
      <c r="I191" s="437">
        <v>351</v>
      </c>
      <c r="J191" s="437">
        <v>375</v>
      </c>
    </row>
    <row r="192" spans="1:10" ht="9" customHeight="1" x14ac:dyDescent="0.15">
      <c r="A192" s="187" t="s">
        <v>1275</v>
      </c>
      <c r="B192" s="187" t="s">
        <v>1276</v>
      </c>
      <c r="C192" s="187" t="s">
        <v>231</v>
      </c>
      <c r="D192" s="299">
        <v>3</v>
      </c>
      <c r="E192" s="299">
        <v>18</v>
      </c>
      <c r="F192" s="299">
        <v>21</v>
      </c>
      <c r="G192" s="299">
        <v>3</v>
      </c>
      <c r="H192" s="299">
        <v>0</v>
      </c>
      <c r="I192" s="299">
        <v>15</v>
      </c>
      <c r="J192" s="299">
        <v>15</v>
      </c>
    </row>
    <row r="193" spans="1:10" ht="9" customHeight="1" x14ac:dyDescent="0.15">
      <c r="A193" s="187" t="s">
        <v>1275</v>
      </c>
      <c r="B193" s="187" t="s">
        <v>1277</v>
      </c>
      <c r="C193" s="187" t="s">
        <v>231</v>
      </c>
      <c r="D193" s="299">
        <v>9</v>
      </c>
      <c r="E193" s="299">
        <v>156</v>
      </c>
      <c r="F193" s="299">
        <v>165</v>
      </c>
      <c r="G193" s="299">
        <v>9</v>
      </c>
      <c r="H193" s="299">
        <v>6</v>
      </c>
      <c r="I193" s="299">
        <v>132</v>
      </c>
      <c r="J193" s="299">
        <v>138</v>
      </c>
    </row>
    <row r="194" spans="1:10" ht="9" customHeight="1" x14ac:dyDescent="0.15">
      <c r="A194" s="187" t="s">
        <v>1275</v>
      </c>
      <c r="B194" s="187" t="s">
        <v>1278</v>
      </c>
      <c r="C194" s="187" t="s">
        <v>231</v>
      </c>
      <c r="D194" s="299">
        <v>6</v>
      </c>
      <c r="E194" s="299">
        <v>93</v>
      </c>
      <c r="F194" s="299">
        <v>99</v>
      </c>
      <c r="G194" s="299">
        <v>12</v>
      </c>
      <c r="H194" s="299">
        <v>3</v>
      </c>
      <c r="I194" s="299">
        <v>84</v>
      </c>
      <c r="J194" s="299">
        <v>87</v>
      </c>
    </row>
    <row r="195" spans="1:10" ht="9" customHeight="1" x14ac:dyDescent="0.15">
      <c r="A195" s="187" t="s">
        <v>1275</v>
      </c>
      <c r="B195" s="187" t="s">
        <v>1276</v>
      </c>
      <c r="C195" s="187" t="s">
        <v>229</v>
      </c>
      <c r="D195" s="299">
        <v>0</v>
      </c>
      <c r="E195" s="299">
        <v>21</v>
      </c>
      <c r="F195" s="299">
        <v>21</v>
      </c>
      <c r="G195" s="299">
        <v>3</v>
      </c>
      <c r="H195" s="299">
        <v>0</v>
      </c>
      <c r="I195" s="299">
        <v>18</v>
      </c>
      <c r="J195" s="299">
        <v>18</v>
      </c>
    </row>
    <row r="196" spans="1:10" ht="9" customHeight="1" x14ac:dyDescent="0.15">
      <c r="A196" s="187" t="s">
        <v>1275</v>
      </c>
      <c r="B196" s="187" t="s">
        <v>1282</v>
      </c>
      <c r="C196" s="187" t="s">
        <v>229</v>
      </c>
      <c r="D196" s="299">
        <v>9</v>
      </c>
      <c r="E196" s="299">
        <v>105</v>
      </c>
      <c r="F196" s="299">
        <v>114</v>
      </c>
      <c r="G196" s="299">
        <v>3</v>
      </c>
      <c r="H196" s="299">
        <v>9</v>
      </c>
      <c r="I196" s="299">
        <v>102</v>
      </c>
      <c r="J196" s="299">
        <v>111</v>
      </c>
    </row>
    <row r="197" spans="1:10" ht="9" customHeight="1" x14ac:dyDescent="0.15">
      <c r="A197" s="187" t="s">
        <v>1284</v>
      </c>
      <c r="B197" s="187" t="s">
        <v>1286</v>
      </c>
      <c r="C197" s="187" t="s">
        <v>231</v>
      </c>
      <c r="D197" s="299">
        <v>0</v>
      </c>
      <c r="E197" s="299">
        <v>0</v>
      </c>
      <c r="F197" s="299">
        <v>0</v>
      </c>
      <c r="G197" s="299">
        <v>0</v>
      </c>
      <c r="H197" s="299">
        <v>0</v>
      </c>
      <c r="I197" s="299">
        <v>0</v>
      </c>
      <c r="J197" s="299">
        <v>0</v>
      </c>
    </row>
    <row r="198" spans="1:10" ht="9" customHeight="1" x14ac:dyDescent="0.15">
      <c r="A198" s="187" t="s">
        <v>1284</v>
      </c>
      <c r="B198" s="187" t="s">
        <v>1285</v>
      </c>
      <c r="C198" s="187" t="s">
        <v>229</v>
      </c>
      <c r="D198" s="299">
        <v>0</v>
      </c>
      <c r="E198" s="299">
        <v>0</v>
      </c>
      <c r="F198" s="299">
        <v>0</v>
      </c>
      <c r="G198" s="299">
        <v>0</v>
      </c>
      <c r="H198" s="299">
        <v>0</v>
      </c>
      <c r="I198" s="299">
        <v>0</v>
      </c>
      <c r="J198" s="299">
        <v>0</v>
      </c>
    </row>
    <row r="199" spans="1:10" ht="9" customHeight="1" x14ac:dyDescent="0.15">
      <c r="A199" s="187" t="s">
        <v>1284</v>
      </c>
      <c r="B199" s="187" t="s">
        <v>1287</v>
      </c>
      <c r="C199" s="187" t="s">
        <v>229</v>
      </c>
      <c r="D199" s="299">
        <v>3</v>
      </c>
      <c r="E199" s="299">
        <v>0</v>
      </c>
      <c r="F199" s="299">
        <v>3</v>
      </c>
      <c r="G199" s="299">
        <v>3</v>
      </c>
      <c r="H199" s="299">
        <v>3</v>
      </c>
      <c r="I199" s="299">
        <v>0</v>
      </c>
      <c r="J199" s="299">
        <v>3</v>
      </c>
    </row>
    <row r="200" spans="1:10" ht="9" customHeight="1" x14ac:dyDescent="0.15">
      <c r="A200" s="187" t="s">
        <v>1288</v>
      </c>
      <c r="B200" s="187" t="s">
        <v>1289</v>
      </c>
      <c r="C200" s="187" t="s">
        <v>231</v>
      </c>
      <c r="D200" s="299">
        <v>6</v>
      </c>
      <c r="E200" s="299">
        <v>0</v>
      </c>
      <c r="F200" s="299">
        <v>6</v>
      </c>
      <c r="G200" s="299">
        <v>6</v>
      </c>
      <c r="H200" s="299">
        <v>3</v>
      </c>
      <c r="I200" s="299">
        <v>0</v>
      </c>
      <c r="J200" s="299">
        <v>3</v>
      </c>
    </row>
    <row r="201" spans="1:10" ht="15" customHeight="1" x14ac:dyDescent="0.2">
      <c r="A201" s="436" t="s">
        <v>1291</v>
      </c>
      <c r="B201" s="730" t="s">
        <v>1292</v>
      </c>
      <c r="C201" s="615"/>
      <c r="D201" s="437">
        <v>0</v>
      </c>
      <c r="E201" s="437">
        <v>0</v>
      </c>
      <c r="F201" s="437">
        <v>3</v>
      </c>
      <c r="G201" s="437">
        <v>0</v>
      </c>
      <c r="H201" s="437">
        <v>0</v>
      </c>
      <c r="I201" s="437">
        <v>0</v>
      </c>
      <c r="J201" s="437">
        <v>3</v>
      </c>
    </row>
    <row r="202" spans="1:10" ht="9" customHeight="1" x14ac:dyDescent="0.15">
      <c r="A202" s="187" t="s">
        <v>1296</v>
      </c>
      <c r="B202" s="187" t="s">
        <v>1300</v>
      </c>
      <c r="C202" s="187" t="s">
        <v>229</v>
      </c>
      <c r="D202" s="299">
        <v>0</v>
      </c>
      <c r="E202" s="299">
        <v>0</v>
      </c>
      <c r="F202" s="299">
        <v>0</v>
      </c>
      <c r="G202" s="299">
        <v>0</v>
      </c>
      <c r="H202" s="299">
        <v>0</v>
      </c>
      <c r="I202" s="299">
        <v>0</v>
      </c>
      <c r="J202" s="299">
        <v>0</v>
      </c>
    </row>
    <row r="203" spans="1:10" ht="9" customHeight="1" x14ac:dyDescent="0.15">
      <c r="A203" s="187" t="s">
        <v>1301</v>
      </c>
      <c r="B203" s="187" t="s">
        <v>1304</v>
      </c>
      <c r="C203" s="187" t="s">
        <v>229</v>
      </c>
      <c r="D203" s="299">
        <v>0</v>
      </c>
      <c r="E203" s="299">
        <v>0</v>
      </c>
      <c r="F203" s="299">
        <v>0</v>
      </c>
      <c r="G203" s="299">
        <v>0</v>
      </c>
      <c r="H203" s="299">
        <v>0</v>
      </c>
      <c r="I203" s="299">
        <v>0</v>
      </c>
      <c r="J203" s="299">
        <v>0</v>
      </c>
    </row>
    <row r="204" spans="1:10" ht="15" customHeight="1" x14ac:dyDescent="0.2">
      <c r="A204" s="436" t="s">
        <v>1309</v>
      </c>
      <c r="B204" s="730" t="s">
        <v>1310</v>
      </c>
      <c r="C204" s="615"/>
      <c r="D204" s="437">
        <v>9</v>
      </c>
      <c r="E204" s="437">
        <v>0</v>
      </c>
      <c r="F204" s="437">
        <v>9</v>
      </c>
      <c r="G204" s="437">
        <v>3</v>
      </c>
      <c r="H204" s="437">
        <v>9</v>
      </c>
      <c r="I204" s="437">
        <v>0</v>
      </c>
      <c r="J204" s="437">
        <v>9</v>
      </c>
    </row>
    <row r="205" spans="1:10" ht="9" customHeight="1" x14ac:dyDescent="0.15">
      <c r="A205" s="187" t="s">
        <v>1311</v>
      </c>
      <c r="B205" s="187" t="s">
        <v>1312</v>
      </c>
      <c r="C205" s="187" t="s">
        <v>231</v>
      </c>
      <c r="D205" s="299">
        <v>6</v>
      </c>
      <c r="E205" s="299">
        <v>0</v>
      </c>
      <c r="F205" s="299">
        <v>6</v>
      </c>
      <c r="G205" s="299">
        <v>0</v>
      </c>
      <c r="H205" s="299">
        <v>6</v>
      </c>
      <c r="I205" s="299">
        <v>0</v>
      </c>
      <c r="J205" s="299">
        <v>6</v>
      </c>
    </row>
    <row r="206" spans="1:10" ht="9" customHeight="1" x14ac:dyDescent="0.15">
      <c r="A206" s="187" t="s">
        <v>1313</v>
      </c>
      <c r="B206" s="187" t="s">
        <v>1314</v>
      </c>
      <c r="C206" s="187" t="s">
        <v>231</v>
      </c>
      <c r="D206" s="299">
        <v>0</v>
      </c>
      <c r="E206" s="299">
        <v>0</v>
      </c>
      <c r="F206" s="299">
        <v>0</v>
      </c>
      <c r="G206" s="299">
        <v>0</v>
      </c>
      <c r="H206" s="299">
        <v>0</v>
      </c>
      <c r="I206" s="299">
        <v>0</v>
      </c>
      <c r="J206" s="299">
        <v>0</v>
      </c>
    </row>
    <row r="207" spans="1:10" ht="9" customHeight="1" x14ac:dyDescent="0.15">
      <c r="A207" s="187" t="s">
        <v>1318</v>
      </c>
      <c r="B207" s="187" t="s">
        <v>1319</v>
      </c>
      <c r="C207" s="187" t="s">
        <v>231</v>
      </c>
      <c r="D207" s="299">
        <v>3</v>
      </c>
      <c r="E207" s="299">
        <v>0</v>
      </c>
      <c r="F207" s="299">
        <v>3</v>
      </c>
      <c r="G207" s="299">
        <v>0</v>
      </c>
      <c r="H207" s="299">
        <v>3</v>
      </c>
      <c r="I207" s="299">
        <v>0</v>
      </c>
      <c r="J207" s="299">
        <v>3</v>
      </c>
    </row>
    <row r="208" spans="1:10" ht="15" customHeight="1" x14ac:dyDescent="0.2">
      <c r="A208" s="436" t="s">
        <v>1320</v>
      </c>
      <c r="B208" s="730" t="s">
        <v>1321</v>
      </c>
      <c r="C208" s="615"/>
      <c r="D208" s="437">
        <v>66</v>
      </c>
      <c r="E208" s="437">
        <v>27</v>
      </c>
      <c r="F208" s="437">
        <v>93</v>
      </c>
      <c r="G208" s="437">
        <v>6</v>
      </c>
      <c r="H208" s="437">
        <v>60</v>
      </c>
      <c r="I208" s="437">
        <v>24</v>
      </c>
      <c r="J208" s="437">
        <v>84</v>
      </c>
    </row>
    <row r="209" spans="1:10" ht="9" customHeight="1" x14ac:dyDescent="0.15">
      <c r="A209" s="187" t="s">
        <v>1322</v>
      </c>
      <c r="B209" s="187" t="s">
        <v>1323</v>
      </c>
      <c r="C209" s="187" t="s">
        <v>231</v>
      </c>
      <c r="D209" s="299">
        <v>33</v>
      </c>
      <c r="E209" s="299">
        <v>3</v>
      </c>
      <c r="F209" s="299">
        <v>36</v>
      </c>
      <c r="G209" s="299">
        <v>0</v>
      </c>
      <c r="H209" s="299">
        <v>33</v>
      </c>
      <c r="I209" s="299">
        <v>3</v>
      </c>
      <c r="J209" s="299">
        <v>36</v>
      </c>
    </row>
    <row r="210" spans="1:10" ht="9" customHeight="1" x14ac:dyDescent="0.15">
      <c r="A210" s="187" t="s">
        <v>1322</v>
      </c>
      <c r="B210" s="187" t="s">
        <v>1323</v>
      </c>
      <c r="C210" s="187" t="s">
        <v>229</v>
      </c>
      <c r="D210" s="299">
        <v>0</v>
      </c>
      <c r="E210" s="299">
        <v>0</v>
      </c>
      <c r="F210" s="299">
        <v>0</v>
      </c>
      <c r="G210" s="299">
        <v>0</v>
      </c>
      <c r="H210" s="299">
        <v>0</v>
      </c>
      <c r="I210" s="299">
        <v>0</v>
      </c>
      <c r="J210" s="299">
        <v>0</v>
      </c>
    </row>
    <row r="211" spans="1:10" ht="18.95" customHeight="1" x14ac:dyDescent="0.15">
      <c r="A211" s="438" t="s">
        <v>1324</v>
      </c>
      <c r="B211" s="438" t="s">
        <v>1325</v>
      </c>
      <c r="C211" s="187" t="s">
        <v>229</v>
      </c>
      <c r="D211" s="299">
        <v>0</v>
      </c>
      <c r="E211" s="299">
        <v>0</v>
      </c>
      <c r="F211" s="299">
        <v>0</v>
      </c>
      <c r="G211" s="299">
        <v>0</v>
      </c>
      <c r="H211" s="299">
        <v>0</v>
      </c>
      <c r="I211" s="299">
        <v>0</v>
      </c>
      <c r="J211" s="299">
        <v>0</v>
      </c>
    </row>
    <row r="212" spans="1:10" ht="9" customHeight="1" x14ac:dyDescent="0.15">
      <c r="A212" s="187" t="s">
        <v>600</v>
      </c>
      <c r="B212" s="187" t="s">
        <v>657</v>
      </c>
      <c r="C212" s="187" t="s">
        <v>229</v>
      </c>
      <c r="D212" s="299">
        <v>6</v>
      </c>
      <c r="E212" s="299">
        <v>6</v>
      </c>
      <c r="F212" s="299">
        <v>15</v>
      </c>
      <c r="G212" s="299">
        <v>3</v>
      </c>
      <c r="H212" s="299">
        <v>3</v>
      </c>
      <c r="I212" s="299">
        <v>6</v>
      </c>
      <c r="J212" s="299">
        <v>9</v>
      </c>
    </row>
    <row r="213" spans="1:10" ht="9" customHeight="1" x14ac:dyDescent="0.15">
      <c r="A213" s="187" t="s">
        <v>600</v>
      </c>
      <c r="B213" s="187" t="s">
        <v>1331</v>
      </c>
      <c r="C213" s="187" t="s">
        <v>229</v>
      </c>
      <c r="D213" s="299">
        <v>6</v>
      </c>
      <c r="E213" s="299">
        <v>15</v>
      </c>
      <c r="F213" s="299">
        <v>18</v>
      </c>
      <c r="G213" s="299">
        <v>0</v>
      </c>
      <c r="H213" s="299">
        <v>3</v>
      </c>
      <c r="I213" s="299">
        <v>12</v>
      </c>
      <c r="J213" s="299">
        <v>15</v>
      </c>
    </row>
    <row r="214" spans="1:10" ht="9" customHeight="1" x14ac:dyDescent="0.15">
      <c r="A214" s="187" t="s">
        <v>1333</v>
      </c>
      <c r="B214" s="187" t="s">
        <v>1334</v>
      </c>
      <c r="C214" s="187" t="s">
        <v>231</v>
      </c>
      <c r="D214" s="299">
        <v>0</v>
      </c>
      <c r="E214" s="299">
        <v>0</v>
      </c>
      <c r="F214" s="299">
        <v>0</v>
      </c>
      <c r="G214" s="299">
        <v>0</v>
      </c>
      <c r="H214" s="299">
        <v>0</v>
      </c>
      <c r="I214" s="299">
        <v>0</v>
      </c>
      <c r="J214" s="299">
        <v>0</v>
      </c>
    </row>
    <row r="215" spans="1:10" ht="9" customHeight="1" x14ac:dyDescent="0.15">
      <c r="A215" s="187" t="s">
        <v>1333</v>
      </c>
      <c r="B215" s="187" t="s">
        <v>1334</v>
      </c>
      <c r="C215" s="187" t="s">
        <v>229</v>
      </c>
      <c r="D215" s="299">
        <v>6</v>
      </c>
      <c r="E215" s="299">
        <v>0</v>
      </c>
      <c r="F215" s="299">
        <v>6</v>
      </c>
      <c r="G215" s="299">
        <v>3</v>
      </c>
      <c r="H215" s="299">
        <v>6</v>
      </c>
      <c r="I215" s="299">
        <v>0</v>
      </c>
      <c r="J215" s="299">
        <v>6</v>
      </c>
    </row>
    <row r="216" spans="1:10" ht="9" customHeight="1" x14ac:dyDescent="0.15">
      <c r="A216" s="187" t="s">
        <v>1341</v>
      </c>
      <c r="B216" s="187" t="s">
        <v>1342</v>
      </c>
      <c r="C216" s="187" t="s">
        <v>231</v>
      </c>
      <c r="D216" s="299">
        <v>3</v>
      </c>
      <c r="E216" s="299">
        <v>0</v>
      </c>
      <c r="F216" s="299">
        <v>3</v>
      </c>
      <c r="G216" s="299">
        <v>0</v>
      </c>
      <c r="H216" s="299">
        <v>3</v>
      </c>
      <c r="I216" s="299">
        <v>0</v>
      </c>
      <c r="J216" s="299">
        <v>3</v>
      </c>
    </row>
    <row r="217" spans="1:10" ht="9" customHeight="1" x14ac:dyDescent="0.15">
      <c r="A217" s="187" t="s">
        <v>1341</v>
      </c>
      <c r="B217" s="187" t="s">
        <v>1343</v>
      </c>
      <c r="C217" s="187" t="s">
        <v>231</v>
      </c>
      <c r="D217" s="299">
        <v>12</v>
      </c>
      <c r="E217" s="299">
        <v>0</v>
      </c>
      <c r="F217" s="299">
        <v>12</v>
      </c>
      <c r="G217" s="299">
        <v>0</v>
      </c>
      <c r="H217" s="299">
        <v>12</v>
      </c>
      <c r="I217" s="299">
        <v>0</v>
      </c>
      <c r="J217" s="299">
        <v>12</v>
      </c>
    </row>
    <row r="218" spans="1:10" ht="15" customHeight="1" x14ac:dyDescent="0.2">
      <c r="A218" s="436" t="s">
        <v>1346</v>
      </c>
      <c r="B218" s="730" t="s">
        <v>1347</v>
      </c>
      <c r="C218" s="615"/>
      <c r="D218" s="437">
        <v>543</v>
      </c>
      <c r="E218" s="437">
        <v>201</v>
      </c>
      <c r="F218" s="437">
        <v>744</v>
      </c>
      <c r="G218" s="437">
        <v>315</v>
      </c>
      <c r="H218" s="437">
        <v>312</v>
      </c>
      <c r="I218" s="437">
        <v>135</v>
      </c>
      <c r="J218" s="437">
        <v>447</v>
      </c>
    </row>
    <row r="219" spans="1:10" ht="9" customHeight="1" x14ac:dyDescent="0.15">
      <c r="A219" s="187" t="s">
        <v>344</v>
      </c>
      <c r="B219" s="187" t="s">
        <v>1348</v>
      </c>
      <c r="C219" s="187" t="s">
        <v>231</v>
      </c>
      <c r="D219" s="299">
        <v>12</v>
      </c>
      <c r="E219" s="299">
        <v>3</v>
      </c>
      <c r="F219" s="299">
        <v>15</v>
      </c>
      <c r="G219" s="299">
        <v>3</v>
      </c>
      <c r="H219" s="299">
        <v>9</v>
      </c>
      <c r="I219" s="299">
        <v>3</v>
      </c>
      <c r="J219" s="299">
        <v>12</v>
      </c>
    </row>
    <row r="220" spans="1:10" ht="9" customHeight="1" x14ac:dyDescent="0.15">
      <c r="A220" s="187" t="s">
        <v>344</v>
      </c>
      <c r="B220" s="187" t="s">
        <v>414</v>
      </c>
      <c r="C220" s="187" t="s">
        <v>231</v>
      </c>
      <c r="D220" s="299">
        <v>531</v>
      </c>
      <c r="E220" s="299">
        <v>198</v>
      </c>
      <c r="F220" s="299">
        <v>729</v>
      </c>
      <c r="G220" s="299">
        <v>312</v>
      </c>
      <c r="H220" s="299">
        <v>300</v>
      </c>
      <c r="I220" s="299">
        <v>135</v>
      </c>
      <c r="J220" s="299">
        <v>435</v>
      </c>
    </row>
    <row r="221" spans="1:10" ht="15" customHeight="1" x14ac:dyDescent="0.2">
      <c r="A221" s="436" t="s">
        <v>1357</v>
      </c>
      <c r="B221" s="730" t="s">
        <v>1358</v>
      </c>
      <c r="C221" s="615"/>
      <c r="D221" s="437">
        <v>0</v>
      </c>
      <c r="E221" s="437">
        <v>0</v>
      </c>
      <c r="F221" s="437">
        <v>0</v>
      </c>
      <c r="G221" s="437">
        <v>0</v>
      </c>
      <c r="H221" s="437">
        <v>0</v>
      </c>
      <c r="I221" s="437">
        <v>0</v>
      </c>
      <c r="J221" s="437">
        <v>0</v>
      </c>
    </row>
    <row r="222" spans="1:10" ht="9" customHeight="1" x14ac:dyDescent="0.15">
      <c r="A222" s="187" t="s">
        <v>1359</v>
      </c>
      <c r="B222" s="187" t="s">
        <v>1363</v>
      </c>
      <c r="C222" s="187" t="s">
        <v>235</v>
      </c>
      <c r="D222" s="299">
        <v>0</v>
      </c>
      <c r="E222" s="299">
        <v>0</v>
      </c>
      <c r="F222" s="299">
        <v>0</v>
      </c>
      <c r="G222" s="299">
        <v>0</v>
      </c>
      <c r="H222" s="299">
        <v>0</v>
      </c>
      <c r="I222" s="299">
        <v>0</v>
      </c>
      <c r="J222" s="299">
        <v>0</v>
      </c>
    </row>
    <row r="223" spans="1:10" ht="15" customHeight="1" x14ac:dyDescent="0.2">
      <c r="A223" s="436" t="s">
        <v>1366</v>
      </c>
      <c r="B223" s="730" t="s">
        <v>1367</v>
      </c>
      <c r="C223" s="615"/>
      <c r="D223" s="437">
        <v>198</v>
      </c>
      <c r="E223" s="437">
        <v>0</v>
      </c>
      <c r="F223" s="437">
        <v>198</v>
      </c>
      <c r="G223" s="437">
        <v>42</v>
      </c>
      <c r="H223" s="437">
        <v>156</v>
      </c>
      <c r="I223" s="437">
        <v>0</v>
      </c>
      <c r="J223" s="437">
        <v>156</v>
      </c>
    </row>
    <row r="224" spans="1:10" ht="9" customHeight="1" x14ac:dyDescent="0.15">
      <c r="A224" s="187" t="s">
        <v>1368</v>
      </c>
      <c r="B224" s="187" t="s">
        <v>1369</v>
      </c>
      <c r="C224" s="187" t="s">
        <v>231</v>
      </c>
      <c r="D224" s="299">
        <v>30</v>
      </c>
      <c r="E224" s="299">
        <v>0</v>
      </c>
      <c r="F224" s="299">
        <v>30</v>
      </c>
      <c r="G224" s="299">
        <v>6</v>
      </c>
      <c r="H224" s="299">
        <v>21</v>
      </c>
      <c r="I224" s="299">
        <v>0</v>
      </c>
      <c r="J224" s="299">
        <v>21</v>
      </c>
    </row>
    <row r="225" spans="1:10" ht="9" customHeight="1" x14ac:dyDescent="0.15">
      <c r="A225" s="187" t="s">
        <v>1368</v>
      </c>
      <c r="B225" s="187" t="s">
        <v>1369</v>
      </c>
      <c r="C225" s="187" t="s">
        <v>229</v>
      </c>
      <c r="D225" s="299">
        <v>3</v>
      </c>
      <c r="E225" s="299">
        <v>0</v>
      </c>
      <c r="F225" s="299">
        <v>3</v>
      </c>
      <c r="G225" s="299">
        <v>0</v>
      </c>
      <c r="H225" s="299">
        <v>3</v>
      </c>
      <c r="I225" s="299">
        <v>0</v>
      </c>
      <c r="J225" s="299">
        <v>3</v>
      </c>
    </row>
    <row r="226" spans="1:10" ht="9" customHeight="1" x14ac:dyDescent="0.15">
      <c r="A226" s="187" t="s">
        <v>1368</v>
      </c>
      <c r="B226" s="187" t="s">
        <v>1374</v>
      </c>
      <c r="C226" s="187" t="s">
        <v>229</v>
      </c>
      <c r="D226" s="299">
        <v>0</v>
      </c>
      <c r="E226" s="299">
        <v>0</v>
      </c>
      <c r="F226" s="299">
        <v>0</v>
      </c>
      <c r="G226" s="299">
        <v>0</v>
      </c>
      <c r="H226" s="299">
        <v>0</v>
      </c>
      <c r="I226" s="299">
        <v>0</v>
      </c>
      <c r="J226" s="299">
        <v>0</v>
      </c>
    </row>
    <row r="227" spans="1:10" ht="9" customHeight="1" x14ac:dyDescent="0.15">
      <c r="A227" s="187" t="s">
        <v>1375</v>
      </c>
      <c r="B227" s="187" t="s">
        <v>1376</v>
      </c>
      <c r="C227" s="187" t="s">
        <v>231</v>
      </c>
      <c r="D227" s="299">
        <v>30</v>
      </c>
      <c r="E227" s="299">
        <v>0</v>
      </c>
      <c r="F227" s="299">
        <v>30</v>
      </c>
      <c r="G227" s="299">
        <v>3</v>
      </c>
      <c r="H227" s="299">
        <v>24</v>
      </c>
      <c r="I227" s="299">
        <v>0</v>
      </c>
      <c r="J227" s="299">
        <v>24</v>
      </c>
    </row>
    <row r="228" spans="1:10" ht="9" customHeight="1" x14ac:dyDescent="0.15">
      <c r="A228" s="187" t="s">
        <v>1375</v>
      </c>
      <c r="B228" s="187" t="s">
        <v>1376</v>
      </c>
      <c r="C228" s="187" t="s">
        <v>229</v>
      </c>
      <c r="D228" s="299">
        <v>18</v>
      </c>
      <c r="E228" s="299">
        <v>0</v>
      </c>
      <c r="F228" s="299">
        <v>18</v>
      </c>
      <c r="G228" s="299">
        <v>6</v>
      </c>
      <c r="H228" s="299">
        <v>15</v>
      </c>
      <c r="I228" s="299">
        <v>0</v>
      </c>
      <c r="J228" s="299">
        <v>18</v>
      </c>
    </row>
    <row r="229" spans="1:10" ht="9" customHeight="1" x14ac:dyDescent="0.15">
      <c r="A229" s="187" t="s">
        <v>428</v>
      </c>
      <c r="B229" s="187" t="s">
        <v>655</v>
      </c>
      <c r="C229" s="187" t="s">
        <v>231</v>
      </c>
      <c r="D229" s="299">
        <v>24</v>
      </c>
      <c r="E229" s="299">
        <v>0</v>
      </c>
      <c r="F229" s="299">
        <v>24</v>
      </c>
      <c r="G229" s="299">
        <v>3</v>
      </c>
      <c r="H229" s="299">
        <v>15</v>
      </c>
      <c r="I229" s="299">
        <v>0</v>
      </c>
      <c r="J229" s="299">
        <v>15</v>
      </c>
    </row>
    <row r="230" spans="1:10" ht="9" customHeight="1" x14ac:dyDescent="0.15">
      <c r="A230" s="187" t="s">
        <v>428</v>
      </c>
      <c r="B230" s="187" t="s">
        <v>655</v>
      </c>
      <c r="C230" s="187" t="s">
        <v>229</v>
      </c>
      <c r="D230" s="299">
        <v>27</v>
      </c>
      <c r="E230" s="299">
        <v>0</v>
      </c>
      <c r="F230" s="299">
        <v>27</v>
      </c>
      <c r="G230" s="299">
        <v>9</v>
      </c>
      <c r="H230" s="299">
        <v>24</v>
      </c>
      <c r="I230" s="299">
        <v>0</v>
      </c>
      <c r="J230" s="299">
        <v>24</v>
      </c>
    </row>
    <row r="231" spans="1:10" ht="18.95" customHeight="1" x14ac:dyDescent="0.15">
      <c r="A231" s="438" t="s">
        <v>603</v>
      </c>
      <c r="B231" s="438" t="s">
        <v>1380</v>
      </c>
      <c r="C231" s="187" t="s">
        <v>229</v>
      </c>
      <c r="D231" s="299">
        <v>3</v>
      </c>
      <c r="E231" s="299">
        <v>0</v>
      </c>
      <c r="F231" s="299">
        <v>3</v>
      </c>
      <c r="G231" s="299">
        <v>0</v>
      </c>
      <c r="H231" s="299">
        <v>3</v>
      </c>
      <c r="I231" s="299">
        <v>0</v>
      </c>
      <c r="J231" s="299">
        <v>3</v>
      </c>
    </row>
    <row r="232" spans="1:10" ht="9" customHeight="1" x14ac:dyDescent="0.15">
      <c r="A232" s="187" t="s">
        <v>603</v>
      </c>
      <c r="B232" s="187" t="s">
        <v>1382</v>
      </c>
      <c r="C232" s="187" t="s">
        <v>229</v>
      </c>
      <c r="D232" s="299">
        <v>60</v>
      </c>
      <c r="E232" s="299">
        <v>0</v>
      </c>
      <c r="F232" s="299">
        <v>60</v>
      </c>
      <c r="G232" s="299">
        <v>12</v>
      </c>
      <c r="H232" s="299">
        <v>51</v>
      </c>
      <c r="I232" s="299">
        <v>0</v>
      </c>
      <c r="J232" s="299">
        <v>51</v>
      </c>
    </row>
    <row r="233" spans="1:10" ht="9" customHeight="1" x14ac:dyDescent="0.15">
      <c r="A233" s="187" t="s">
        <v>1385</v>
      </c>
      <c r="B233" s="187" t="s">
        <v>1386</v>
      </c>
      <c r="C233" s="187" t="s">
        <v>229</v>
      </c>
      <c r="D233" s="299">
        <v>3</v>
      </c>
      <c r="E233" s="299">
        <v>0</v>
      </c>
      <c r="F233" s="299">
        <v>3</v>
      </c>
      <c r="G233" s="299">
        <v>3</v>
      </c>
      <c r="H233" s="299">
        <v>0</v>
      </c>
      <c r="I233" s="299">
        <v>0</v>
      </c>
      <c r="J233" s="299">
        <v>0</v>
      </c>
    </row>
    <row r="234" spans="1:10" ht="15" customHeight="1" x14ac:dyDescent="0.2">
      <c r="A234" s="436" t="s">
        <v>1389</v>
      </c>
      <c r="B234" s="730" t="s">
        <v>1390</v>
      </c>
      <c r="C234" s="615"/>
      <c r="D234" s="437">
        <v>63</v>
      </c>
      <c r="E234" s="437">
        <v>0</v>
      </c>
      <c r="F234" s="437">
        <v>63</v>
      </c>
      <c r="G234" s="437">
        <v>15</v>
      </c>
      <c r="H234" s="437">
        <v>42</v>
      </c>
      <c r="I234" s="437">
        <v>0</v>
      </c>
      <c r="J234" s="437">
        <v>42</v>
      </c>
    </row>
    <row r="235" spans="1:10" ht="9" customHeight="1" x14ac:dyDescent="0.15">
      <c r="A235" s="187" t="s">
        <v>1391</v>
      </c>
      <c r="B235" s="187" t="s">
        <v>1393</v>
      </c>
      <c r="C235" s="187" t="s">
        <v>231</v>
      </c>
      <c r="D235" s="299">
        <v>12</v>
      </c>
      <c r="E235" s="299">
        <v>0</v>
      </c>
      <c r="F235" s="299">
        <v>12</v>
      </c>
      <c r="G235" s="299">
        <v>6</v>
      </c>
      <c r="H235" s="299">
        <v>3</v>
      </c>
      <c r="I235" s="299">
        <v>0</v>
      </c>
      <c r="J235" s="299">
        <v>3</v>
      </c>
    </row>
    <row r="236" spans="1:10" ht="9" customHeight="1" x14ac:dyDescent="0.15">
      <c r="A236" s="187" t="s">
        <v>1396</v>
      </c>
      <c r="B236" s="187" t="s">
        <v>1397</v>
      </c>
      <c r="C236" s="187" t="s">
        <v>231</v>
      </c>
      <c r="D236" s="299">
        <v>3</v>
      </c>
      <c r="E236" s="299">
        <v>0</v>
      </c>
      <c r="F236" s="299">
        <v>3</v>
      </c>
      <c r="G236" s="299">
        <v>0</v>
      </c>
      <c r="H236" s="299">
        <v>3</v>
      </c>
      <c r="I236" s="299">
        <v>0</v>
      </c>
      <c r="J236" s="299">
        <v>3</v>
      </c>
    </row>
    <row r="237" spans="1:10" ht="9" customHeight="1" x14ac:dyDescent="0.15">
      <c r="A237" s="187" t="s">
        <v>1396</v>
      </c>
      <c r="B237" s="187" t="s">
        <v>1398</v>
      </c>
      <c r="C237" s="187" t="s">
        <v>231</v>
      </c>
      <c r="D237" s="299">
        <v>12</v>
      </c>
      <c r="E237" s="299">
        <v>0</v>
      </c>
      <c r="F237" s="299">
        <v>12</v>
      </c>
      <c r="G237" s="299">
        <v>6</v>
      </c>
      <c r="H237" s="299">
        <v>9</v>
      </c>
      <c r="I237" s="299">
        <v>0</v>
      </c>
      <c r="J237" s="299">
        <v>9</v>
      </c>
    </row>
    <row r="238" spans="1:10" ht="9" customHeight="1" x14ac:dyDescent="0.15">
      <c r="A238" s="187" t="s">
        <v>1396</v>
      </c>
      <c r="B238" s="187" t="s">
        <v>1398</v>
      </c>
      <c r="C238" s="187" t="s">
        <v>229</v>
      </c>
      <c r="D238" s="299">
        <v>21</v>
      </c>
      <c r="E238" s="299">
        <v>0</v>
      </c>
      <c r="F238" s="299">
        <v>21</v>
      </c>
      <c r="G238" s="299">
        <v>3</v>
      </c>
      <c r="H238" s="299">
        <v>18</v>
      </c>
      <c r="I238" s="299">
        <v>0</v>
      </c>
      <c r="J238" s="299">
        <v>18</v>
      </c>
    </row>
    <row r="239" spans="1:10" ht="9" customHeight="1" x14ac:dyDescent="0.15">
      <c r="A239" s="187" t="s">
        <v>1399</v>
      </c>
      <c r="B239" s="187" t="s">
        <v>1400</v>
      </c>
      <c r="C239" s="187" t="s">
        <v>231</v>
      </c>
      <c r="D239" s="299">
        <v>3</v>
      </c>
      <c r="E239" s="299">
        <v>0</v>
      </c>
      <c r="F239" s="299">
        <v>3</v>
      </c>
      <c r="G239" s="299">
        <v>3</v>
      </c>
      <c r="H239" s="299">
        <v>0</v>
      </c>
      <c r="I239" s="299">
        <v>0</v>
      </c>
      <c r="J239" s="299">
        <v>0</v>
      </c>
    </row>
    <row r="240" spans="1:10" ht="9" customHeight="1" x14ac:dyDescent="0.15">
      <c r="A240" s="187" t="s">
        <v>1401</v>
      </c>
      <c r="B240" s="187" t="s">
        <v>1402</v>
      </c>
      <c r="C240" s="187" t="s">
        <v>231</v>
      </c>
      <c r="D240" s="299">
        <v>0</v>
      </c>
      <c r="E240" s="299">
        <v>0</v>
      </c>
      <c r="F240" s="299">
        <v>0</v>
      </c>
      <c r="G240" s="299">
        <v>0</v>
      </c>
      <c r="H240" s="299">
        <v>0</v>
      </c>
      <c r="I240" s="299">
        <v>0</v>
      </c>
      <c r="J240" s="299">
        <v>0</v>
      </c>
    </row>
    <row r="241" spans="1:10" ht="9" customHeight="1" x14ac:dyDescent="0.15">
      <c r="A241" s="187" t="s">
        <v>1401</v>
      </c>
      <c r="B241" s="187" t="s">
        <v>1402</v>
      </c>
      <c r="C241" s="187" t="s">
        <v>229</v>
      </c>
      <c r="D241" s="299">
        <v>3</v>
      </c>
      <c r="E241" s="299">
        <v>0</v>
      </c>
      <c r="F241" s="299">
        <v>3</v>
      </c>
      <c r="G241" s="299">
        <v>0</v>
      </c>
      <c r="H241" s="299">
        <v>3</v>
      </c>
      <c r="I241" s="299">
        <v>0</v>
      </c>
      <c r="J241" s="299">
        <v>3</v>
      </c>
    </row>
    <row r="242" spans="1:10" ht="9" customHeight="1" x14ac:dyDescent="0.15">
      <c r="A242" s="187" t="s">
        <v>1403</v>
      </c>
      <c r="B242" s="187" t="s">
        <v>1404</v>
      </c>
      <c r="C242" s="187" t="s">
        <v>231</v>
      </c>
      <c r="D242" s="299">
        <v>0</v>
      </c>
      <c r="E242" s="299">
        <v>0</v>
      </c>
      <c r="F242" s="299">
        <v>0</v>
      </c>
      <c r="G242" s="299">
        <v>0</v>
      </c>
      <c r="H242" s="299">
        <v>0</v>
      </c>
      <c r="I242" s="299">
        <v>0</v>
      </c>
      <c r="J242" s="299">
        <v>0</v>
      </c>
    </row>
    <row r="243" spans="1:10" ht="9" customHeight="1" x14ac:dyDescent="0.15">
      <c r="A243" s="187" t="s">
        <v>1405</v>
      </c>
      <c r="B243" s="187" t="s">
        <v>1406</v>
      </c>
      <c r="C243" s="187" t="s">
        <v>235</v>
      </c>
      <c r="D243" s="299">
        <v>6</v>
      </c>
      <c r="E243" s="299">
        <v>0</v>
      </c>
      <c r="F243" s="299">
        <v>6</v>
      </c>
      <c r="G243" s="299">
        <v>0</v>
      </c>
      <c r="H243" s="299">
        <v>6</v>
      </c>
      <c r="I243" s="299">
        <v>0</v>
      </c>
      <c r="J243" s="299">
        <v>6</v>
      </c>
    </row>
    <row r="244" spans="1:10" ht="15" customHeight="1" x14ac:dyDescent="0.2">
      <c r="A244" s="436" t="s">
        <v>1407</v>
      </c>
      <c r="B244" s="730" t="s">
        <v>1408</v>
      </c>
      <c r="C244" s="615"/>
      <c r="D244" s="437">
        <v>51</v>
      </c>
      <c r="E244" s="437">
        <v>0</v>
      </c>
      <c r="F244" s="437">
        <v>51</v>
      </c>
      <c r="G244" s="437">
        <v>9</v>
      </c>
      <c r="H244" s="437">
        <v>39</v>
      </c>
      <c r="I244" s="437">
        <v>0</v>
      </c>
      <c r="J244" s="437">
        <v>39</v>
      </c>
    </row>
    <row r="245" spans="1:10" ht="9" customHeight="1" x14ac:dyDescent="0.15">
      <c r="A245" s="187" t="s">
        <v>1409</v>
      </c>
      <c r="B245" s="187" t="s">
        <v>1410</v>
      </c>
      <c r="C245" s="187" t="s">
        <v>229</v>
      </c>
      <c r="D245" s="299">
        <v>18</v>
      </c>
      <c r="E245" s="299">
        <v>0</v>
      </c>
      <c r="F245" s="299">
        <v>18</v>
      </c>
      <c r="G245" s="299">
        <v>3</v>
      </c>
      <c r="H245" s="299">
        <v>12</v>
      </c>
      <c r="I245" s="299">
        <v>0</v>
      </c>
      <c r="J245" s="299">
        <v>12</v>
      </c>
    </row>
    <row r="246" spans="1:10" ht="9" customHeight="1" x14ac:dyDescent="0.15">
      <c r="A246" s="187" t="s">
        <v>1411</v>
      </c>
      <c r="B246" s="187" t="s">
        <v>1412</v>
      </c>
      <c r="C246" s="187" t="s">
        <v>231</v>
      </c>
      <c r="D246" s="299">
        <v>6</v>
      </c>
      <c r="E246" s="299">
        <v>0</v>
      </c>
      <c r="F246" s="299">
        <v>6</v>
      </c>
      <c r="G246" s="299">
        <v>3</v>
      </c>
      <c r="H246" s="299">
        <v>3</v>
      </c>
      <c r="I246" s="299">
        <v>0</v>
      </c>
      <c r="J246" s="299">
        <v>3</v>
      </c>
    </row>
    <row r="247" spans="1:10" ht="9" customHeight="1" x14ac:dyDescent="0.15">
      <c r="A247" s="187" t="s">
        <v>1411</v>
      </c>
      <c r="B247" s="187" t="s">
        <v>1412</v>
      </c>
      <c r="C247" s="187" t="s">
        <v>229</v>
      </c>
      <c r="D247" s="299">
        <v>6</v>
      </c>
      <c r="E247" s="299">
        <v>0</v>
      </c>
      <c r="F247" s="299">
        <v>6</v>
      </c>
      <c r="G247" s="299">
        <v>0</v>
      </c>
      <c r="H247" s="299">
        <v>6</v>
      </c>
      <c r="I247" s="299">
        <v>0</v>
      </c>
      <c r="J247" s="299">
        <v>6</v>
      </c>
    </row>
    <row r="248" spans="1:10" ht="9" customHeight="1" x14ac:dyDescent="0.15">
      <c r="A248" s="187" t="s">
        <v>1413</v>
      </c>
      <c r="B248" s="187" t="s">
        <v>1414</v>
      </c>
      <c r="C248" s="187" t="s">
        <v>231</v>
      </c>
      <c r="D248" s="299">
        <v>0</v>
      </c>
      <c r="E248" s="299">
        <v>0</v>
      </c>
      <c r="F248" s="299">
        <v>0</v>
      </c>
      <c r="G248" s="299">
        <v>0</v>
      </c>
      <c r="H248" s="299">
        <v>0</v>
      </c>
      <c r="I248" s="299">
        <v>0</v>
      </c>
      <c r="J248" s="299">
        <v>0</v>
      </c>
    </row>
    <row r="249" spans="1:10" ht="9" customHeight="1" x14ac:dyDescent="0.15">
      <c r="A249" s="187" t="s">
        <v>1415</v>
      </c>
      <c r="B249" s="187" t="s">
        <v>1416</v>
      </c>
      <c r="C249" s="187" t="s">
        <v>229</v>
      </c>
      <c r="D249" s="299">
        <v>21</v>
      </c>
      <c r="E249" s="299">
        <v>0</v>
      </c>
      <c r="F249" s="299">
        <v>21</v>
      </c>
      <c r="G249" s="299">
        <v>3</v>
      </c>
      <c r="H249" s="299">
        <v>21</v>
      </c>
      <c r="I249" s="299">
        <v>0</v>
      </c>
      <c r="J249" s="299">
        <v>21</v>
      </c>
    </row>
    <row r="250" spans="1:10" ht="24" customHeight="1" x14ac:dyDescent="0.2">
      <c r="A250" s="439" t="s">
        <v>1417</v>
      </c>
      <c r="B250" s="732" t="s">
        <v>1418</v>
      </c>
      <c r="C250" s="619"/>
      <c r="D250" s="440">
        <v>168</v>
      </c>
      <c r="E250" s="440">
        <v>18</v>
      </c>
      <c r="F250" s="440">
        <v>186</v>
      </c>
      <c r="G250" s="440">
        <v>57</v>
      </c>
      <c r="H250" s="440">
        <v>132</v>
      </c>
      <c r="I250" s="440">
        <v>9</v>
      </c>
      <c r="J250" s="440">
        <v>138</v>
      </c>
    </row>
    <row r="251" spans="1:10" ht="9" customHeight="1" x14ac:dyDescent="0.15">
      <c r="A251" s="187" t="s">
        <v>354</v>
      </c>
      <c r="B251" s="187" t="s">
        <v>1420</v>
      </c>
      <c r="C251" s="187" t="s">
        <v>229</v>
      </c>
      <c r="D251" s="299">
        <v>3</v>
      </c>
      <c r="E251" s="299">
        <v>0</v>
      </c>
      <c r="F251" s="299">
        <v>3</v>
      </c>
      <c r="G251" s="299">
        <v>3</v>
      </c>
      <c r="H251" s="299">
        <v>3</v>
      </c>
      <c r="I251" s="299">
        <v>0</v>
      </c>
      <c r="J251" s="299">
        <v>3</v>
      </c>
    </row>
    <row r="252" spans="1:10" ht="9" customHeight="1" x14ac:dyDescent="0.15">
      <c r="A252" s="187" t="s">
        <v>354</v>
      </c>
      <c r="B252" s="187" t="s">
        <v>1421</v>
      </c>
      <c r="C252" s="187" t="s">
        <v>229</v>
      </c>
      <c r="D252" s="299">
        <v>9</v>
      </c>
      <c r="E252" s="299">
        <v>3</v>
      </c>
      <c r="F252" s="299">
        <v>12</v>
      </c>
      <c r="G252" s="299">
        <v>6</v>
      </c>
      <c r="H252" s="299">
        <v>6</v>
      </c>
      <c r="I252" s="299">
        <v>0</v>
      </c>
      <c r="J252" s="299">
        <v>6</v>
      </c>
    </row>
    <row r="253" spans="1:10" ht="18.95" customHeight="1" x14ac:dyDescent="0.15">
      <c r="A253" s="438" t="s">
        <v>354</v>
      </c>
      <c r="B253" s="438" t="s">
        <v>1427</v>
      </c>
      <c r="C253" s="187" t="s">
        <v>229</v>
      </c>
      <c r="D253" s="299">
        <v>54</v>
      </c>
      <c r="E253" s="299">
        <v>9</v>
      </c>
      <c r="F253" s="299">
        <v>63</v>
      </c>
      <c r="G253" s="299">
        <v>27</v>
      </c>
      <c r="H253" s="299">
        <v>45</v>
      </c>
      <c r="I253" s="299">
        <v>3</v>
      </c>
      <c r="J253" s="299">
        <v>51</v>
      </c>
    </row>
    <row r="254" spans="1:10" ht="9" customHeight="1" x14ac:dyDescent="0.15">
      <c r="A254" s="187" t="s">
        <v>354</v>
      </c>
      <c r="B254" s="187" t="s">
        <v>1430</v>
      </c>
      <c r="C254" s="187" t="s">
        <v>229</v>
      </c>
      <c r="D254" s="299">
        <v>78</v>
      </c>
      <c r="E254" s="299">
        <v>6</v>
      </c>
      <c r="F254" s="299">
        <v>84</v>
      </c>
      <c r="G254" s="299">
        <v>18</v>
      </c>
      <c r="H254" s="299">
        <v>63</v>
      </c>
      <c r="I254" s="299">
        <v>3</v>
      </c>
      <c r="J254" s="299">
        <v>69</v>
      </c>
    </row>
    <row r="255" spans="1:10" ht="9" customHeight="1" x14ac:dyDescent="0.15">
      <c r="A255" s="187" t="s">
        <v>1431</v>
      </c>
      <c r="B255" s="187" t="s">
        <v>1432</v>
      </c>
      <c r="C255" s="187" t="s">
        <v>231</v>
      </c>
      <c r="D255" s="299">
        <v>3</v>
      </c>
      <c r="E255" s="299">
        <v>0</v>
      </c>
      <c r="F255" s="299">
        <v>3</v>
      </c>
      <c r="G255" s="299">
        <v>3</v>
      </c>
      <c r="H255" s="299">
        <v>0</v>
      </c>
      <c r="I255" s="299">
        <v>0</v>
      </c>
      <c r="J255" s="299">
        <v>0</v>
      </c>
    </row>
    <row r="256" spans="1:10" ht="9" customHeight="1" x14ac:dyDescent="0.15">
      <c r="A256" s="187" t="s">
        <v>1431</v>
      </c>
      <c r="B256" s="187" t="s">
        <v>1432</v>
      </c>
      <c r="C256" s="187" t="s">
        <v>229</v>
      </c>
      <c r="D256" s="299">
        <v>9</v>
      </c>
      <c r="E256" s="299">
        <v>0</v>
      </c>
      <c r="F256" s="299">
        <v>9</v>
      </c>
      <c r="G256" s="299">
        <v>0</v>
      </c>
      <c r="H256" s="299">
        <v>6</v>
      </c>
      <c r="I256" s="299">
        <v>0</v>
      </c>
      <c r="J256" s="299">
        <v>6</v>
      </c>
    </row>
    <row r="257" spans="1:10" ht="9" customHeight="1" x14ac:dyDescent="0.15">
      <c r="A257" s="187" t="s">
        <v>1433</v>
      </c>
      <c r="B257" s="187" t="s">
        <v>1434</v>
      </c>
      <c r="C257" s="187" t="s">
        <v>231</v>
      </c>
      <c r="D257" s="299">
        <v>3</v>
      </c>
      <c r="E257" s="299">
        <v>0</v>
      </c>
      <c r="F257" s="299">
        <v>3</v>
      </c>
      <c r="G257" s="299">
        <v>0</v>
      </c>
      <c r="H257" s="299">
        <v>0</v>
      </c>
      <c r="I257" s="299">
        <v>0</v>
      </c>
      <c r="J257" s="299">
        <v>0</v>
      </c>
    </row>
    <row r="258" spans="1:10" ht="9" customHeight="1" x14ac:dyDescent="0.15">
      <c r="A258" s="187" t="s">
        <v>1435</v>
      </c>
      <c r="B258" s="187" t="s">
        <v>1436</v>
      </c>
      <c r="C258" s="187" t="s">
        <v>229</v>
      </c>
      <c r="D258" s="299">
        <v>3</v>
      </c>
      <c r="E258" s="299">
        <v>0</v>
      </c>
      <c r="F258" s="299">
        <v>3</v>
      </c>
      <c r="G258" s="299">
        <v>0</v>
      </c>
      <c r="H258" s="299">
        <v>3</v>
      </c>
      <c r="I258" s="299">
        <v>0</v>
      </c>
      <c r="J258" s="299">
        <v>3</v>
      </c>
    </row>
    <row r="259" spans="1:10" ht="9" customHeight="1" x14ac:dyDescent="0.15">
      <c r="A259" s="187" t="s">
        <v>1435</v>
      </c>
      <c r="B259" s="187" t="s">
        <v>1437</v>
      </c>
      <c r="C259" s="187" t="s">
        <v>229</v>
      </c>
      <c r="D259" s="299">
        <v>6</v>
      </c>
      <c r="E259" s="299">
        <v>0</v>
      </c>
      <c r="F259" s="299">
        <v>6</v>
      </c>
      <c r="G259" s="299">
        <v>0</v>
      </c>
      <c r="H259" s="299">
        <v>6</v>
      </c>
      <c r="I259" s="299">
        <v>0</v>
      </c>
      <c r="J259" s="299">
        <v>6</v>
      </c>
    </row>
    <row r="260" spans="1:10" ht="24" customHeight="1" x14ac:dyDescent="0.2">
      <c r="A260" s="439" t="s">
        <v>1440</v>
      </c>
      <c r="B260" s="732" t="s">
        <v>1441</v>
      </c>
      <c r="C260" s="619"/>
      <c r="D260" s="440">
        <v>141</v>
      </c>
      <c r="E260" s="440">
        <v>0</v>
      </c>
      <c r="F260" s="440">
        <v>141</v>
      </c>
      <c r="G260" s="440">
        <v>39</v>
      </c>
      <c r="H260" s="440">
        <v>105</v>
      </c>
      <c r="I260" s="440">
        <v>0</v>
      </c>
      <c r="J260" s="440">
        <v>108</v>
      </c>
    </row>
    <row r="261" spans="1:10" ht="9" customHeight="1" x14ac:dyDescent="0.15">
      <c r="A261" s="187" t="s">
        <v>1442</v>
      </c>
      <c r="B261" s="187" t="s">
        <v>1443</v>
      </c>
      <c r="C261" s="187" t="s">
        <v>231</v>
      </c>
      <c r="D261" s="299">
        <v>33</v>
      </c>
      <c r="E261" s="299">
        <v>0</v>
      </c>
      <c r="F261" s="299">
        <v>33</v>
      </c>
      <c r="G261" s="299">
        <v>12</v>
      </c>
      <c r="H261" s="299">
        <v>15</v>
      </c>
      <c r="I261" s="299">
        <v>0</v>
      </c>
      <c r="J261" s="299">
        <v>15</v>
      </c>
    </row>
    <row r="262" spans="1:10" ht="9" customHeight="1" x14ac:dyDescent="0.15">
      <c r="A262" s="187" t="s">
        <v>1442</v>
      </c>
      <c r="B262" s="187" t="s">
        <v>1445</v>
      </c>
      <c r="C262" s="187" t="s">
        <v>231</v>
      </c>
      <c r="D262" s="299">
        <v>18</v>
      </c>
      <c r="E262" s="299">
        <v>0</v>
      </c>
      <c r="F262" s="299">
        <v>18</v>
      </c>
      <c r="G262" s="299">
        <v>3</v>
      </c>
      <c r="H262" s="299">
        <v>18</v>
      </c>
      <c r="I262" s="299">
        <v>0</v>
      </c>
      <c r="J262" s="299">
        <v>18</v>
      </c>
    </row>
    <row r="263" spans="1:10" ht="9" customHeight="1" x14ac:dyDescent="0.15">
      <c r="A263" s="187" t="s">
        <v>1442</v>
      </c>
      <c r="B263" s="187" t="s">
        <v>1443</v>
      </c>
      <c r="C263" s="187" t="s">
        <v>229</v>
      </c>
      <c r="D263" s="299">
        <v>3</v>
      </c>
      <c r="E263" s="299">
        <v>0</v>
      </c>
      <c r="F263" s="299">
        <v>3</v>
      </c>
      <c r="G263" s="299">
        <v>0</v>
      </c>
      <c r="H263" s="299">
        <v>3</v>
      </c>
      <c r="I263" s="299">
        <v>0</v>
      </c>
      <c r="J263" s="299">
        <v>3</v>
      </c>
    </row>
    <row r="264" spans="1:10" ht="9" customHeight="1" x14ac:dyDescent="0.15">
      <c r="A264" s="187" t="s">
        <v>1442</v>
      </c>
      <c r="B264" s="187" t="s">
        <v>1445</v>
      </c>
      <c r="C264" s="187" t="s">
        <v>229</v>
      </c>
      <c r="D264" s="299">
        <v>3</v>
      </c>
      <c r="E264" s="299">
        <v>0</v>
      </c>
      <c r="F264" s="299">
        <v>3</v>
      </c>
      <c r="G264" s="299">
        <v>0</v>
      </c>
      <c r="H264" s="299">
        <v>3</v>
      </c>
      <c r="I264" s="299">
        <v>0</v>
      </c>
      <c r="J264" s="299">
        <v>3</v>
      </c>
    </row>
    <row r="265" spans="1:10" ht="9" customHeight="1" x14ac:dyDescent="0.15">
      <c r="A265" s="187" t="s">
        <v>1450</v>
      </c>
      <c r="B265" s="187" t="s">
        <v>1451</v>
      </c>
      <c r="C265" s="187" t="s">
        <v>231</v>
      </c>
      <c r="D265" s="299">
        <v>6</v>
      </c>
      <c r="E265" s="299">
        <v>0</v>
      </c>
      <c r="F265" s="299">
        <v>6</v>
      </c>
      <c r="G265" s="299">
        <v>3</v>
      </c>
      <c r="H265" s="299">
        <v>3</v>
      </c>
      <c r="I265" s="299">
        <v>0</v>
      </c>
      <c r="J265" s="299">
        <v>3</v>
      </c>
    </row>
    <row r="266" spans="1:10" ht="9" customHeight="1" x14ac:dyDescent="0.15">
      <c r="A266" s="187" t="s">
        <v>607</v>
      </c>
      <c r="B266" s="187" t="s">
        <v>1458</v>
      </c>
      <c r="C266" s="187" t="s">
        <v>231</v>
      </c>
      <c r="D266" s="299">
        <v>9</v>
      </c>
      <c r="E266" s="299">
        <v>0</v>
      </c>
      <c r="F266" s="299">
        <v>9</v>
      </c>
      <c r="G266" s="299">
        <v>6</v>
      </c>
      <c r="H266" s="299">
        <v>3</v>
      </c>
      <c r="I266" s="299">
        <v>0</v>
      </c>
      <c r="J266" s="299">
        <v>3</v>
      </c>
    </row>
    <row r="267" spans="1:10" ht="9" customHeight="1" x14ac:dyDescent="0.15">
      <c r="A267" s="187" t="s">
        <v>607</v>
      </c>
      <c r="B267" s="187" t="s">
        <v>1454</v>
      </c>
      <c r="C267" s="187" t="s">
        <v>229</v>
      </c>
      <c r="D267" s="299">
        <v>3</v>
      </c>
      <c r="E267" s="299">
        <v>0</v>
      </c>
      <c r="F267" s="299">
        <v>3</v>
      </c>
      <c r="G267" s="299">
        <v>0</v>
      </c>
      <c r="H267" s="299">
        <v>3</v>
      </c>
      <c r="I267" s="299">
        <v>0</v>
      </c>
      <c r="J267" s="299">
        <v>3</v>
      </c>
    </row>
    <row r="268" spans="1:10" ht="9" customHeight="1" x14ac:dyDescent="0.15">
      <c r="A268" s="187" t="s">
        <v>607</v>
      </c>
      <c r="B268" s="187" t="s">
        <v>1458</v>
      </c>
      <c r="C268" s="187" t="s">
        <v>229</v>
      </c>
      <c r="D268" s="299">
        <v>15</v>
      </c>
      <c r="E268" s="299">
        <v>0</v>
      </c>
      <c r="F268" s="299">
        <v>15</v>
      </c>
      <c r="G268" s="299">
        <v>6</v>
      </c>
      <c r="H268" s="299">
        <v>15</v>
      </c>
      <c r="I268" s="299">
        <v>0</v>
      </c>
      <c r="J268" s="299">
        <v>15</v>
      </c>
    </row>
    <row r="269" spans="1:10" ht="9" customHeight="1" x14ac:dyDescent="0.15">
      <c r="A269" s="187" t="s">
        <v>607</v>
      </c>
      <c r="B269" s="187" t="s">
        <v>1457</v>
      </c>
      <c r="C269" s="187" t="s">
        <v>229</v>
      </c>
      <c r="D269" s="299">
        <v>15</v>
      </c>
      <c r="E269" s="299">
        <v>0</v>
      </c>
      <c r="F269" s="299">
        <v>15</v>
      </c>
      <c r="G269" s="299">
        <v>3</v>
      </c>
      <c r="H269" s="299">
        <v>15</v>
      </c>
      <c r="I269" s="299">
        <v>0</v>
      </c>
      <c r="J269" s="299">
        <v>15</v>
      </c>
    </row>
    <row r="270" spans="1:10" ht="9" customHeight="1" x14ac:dyDescent="0.15">
      <c r="A270" s="187" t="s">
        <v>1459</v>
      </c>
      <c r="B270" s="187" t="s">
        <v>1461</v>
      </c>
      <c r="C270" s="187" t="s">
        <v>229</v>
      </c>
      <c r="D270" s="299">
        <v>0</v>
      </c>
      <c r="E270" s="299">
        <v>0</v>
      </c>
      <c r="F270" s="299">
        <v>3</v>
      </c>
      <c r="G270" s="299">
        <v>0</v>
      </c>
      <c r="H270" s="299">
        <v>0</v>
      </c>
      <c r="I270" s="299">
        <v>0</v>
      </c>
      <c r="J270" s="299">
        <v>3</v>
      </c>
    </row>
    <row r="271" spans="1:10" ht="9" customHeight="1" x14ac:dyDescent="0.15">
      <c r="A271" s="187" t="s">
        <v>1459</v>
      </c>
      <c r="B271" s="187" t="s">
        <v>1462</v>
      </c>
      <c r="C271" s="187" t="s">
        <v>229</v>
      </c>
      <c r="D271" s="299">
        <v>36</v>
      </c>
      <c r="E271" s="299">
        <v>0</v>
      </c>
      <c r="F271" s="299">
        <v>36</v>
      </c>
      <c r="G271" s="299">
        <v>6</v>
      </c>
      <c r="H271" s="299">
        <v>30</v>
      </c>
      <c r="I271" s="299">
        <v>0</v>
      </c>
      <c r="J271" s="299">
        <v>30</v>
      </c>
    </row>
    <row r="272" spans="1:10" ht="15" customHeight="1" x14ac:dyDescent="0.2">
      <c r="A272" s="436" t="s">
        <v>1465</v>
      </c>
      <c r="B272" s="730" t="s">
        <v>1466</v>
      </c>
      <c r="C272" s="615"/>
      <c r="D272" s="437">
        <v>6</v>
      </c>
      <c r="E272" s="437">
        <v>0</v>
      </c>
      <c r="F272" s="437">
        <v>6</v>
      </c>
      <c r="G272" s="437">
        <v>0</v>
      </c>
      <c r="H272" s="437">
        <v>6</v>
      </c>
      <c r="I272" s="437">
        <v>0</v>
      </c>
      <c r="J272" s="437">
        <v>6</v>
      </c>
    </row>
    <row r="273" spans="1:10" ht="18.95" customHeight="1" x14ac:dyDescent="0.15">
      <c r="A273" s="438" t="s">
        <v>1467</v>
      </c>
      <c r="B273" s="438" t="s">
        <v>1468</v>
      </c>
      <c r="C273" s="187" t="s">
        <v>231</v>
      </c>
      <c r="D273" s="299">
        <v>6</v>
      </c>
      <c r="E273" s="299">
        <v>0</v>
      </c>
      <c r="F273" s="299">
        <v>6</v>
      </c>
      <c r="G273" s="299">
        <v>0</v>
      </c>
      <c r="H273" s="299">
        <v>6</v>
      </c>
      <c r="I273" s="299">
        <v>0</v>
      </c>
      <c r="J273" s="299">
        <v>6</v>
      </c>
    </row>
    <row r="274" spans="1:10" ht="15" customHeight="1" x14ac:dyDescent="0.2">
      <c r="A274" s="436" t="s">
        <v>1470</v>
      </c>
      <c r="B274" s="730" t="s">
        <v>1471</v>
      </c>
      <c r="C274" s="615"/>
      <c r="D274" s="437">
        <v>150</v>
      </c>
      <c r="E274" s="437">
        <v>6</v>
      </c>
      <c r="F274" s="437">
        <v>156</v>
      </c>
      <c r="G274" s="437">
        <v>48</v>
      </c>
      <c r="H274" s="437">
        <v>129</v>
      </c>
      <c r="I274" s="437">
        <v>6</v>
      </c>
      <c r="J274" s="437">
        <v>135</v>
      </c>
    </row>
    <row r="275" spans="1:10" ht="9" customHeight="1" x14ac:dyDescent="0.15">
      <c r="A275" s="187" t="s">
        <v>1472</v>
      </c>
      <c r="B275" s="187" t="s">
        <v>1473</v>
      </c>
      <c r="C275" s="187" t="s">
        <v>229</v>
      </c>
      <c r="D275" s="299">
        <v>9</v>
      </c>
      <c r="E275" s="299">
        <v>0</v>
      </c>
      <c r="F275" s="299">
        <v>9</v>
      </c>
      <c r="G275" s="299">
        <v>0</v>
      </c>
      <c r="H275" s="299">
        <v>9</v>
      </c>
      <c r="I275" s="299">
        <v>0</v>
      </c>
      <c r="J275" s="299">
        <v>9</v>
      </c>
    </row>
    <row r="276" spans="1:10" ht="18.95" customHeight="1" x14ac:dyDescent="0.15">
      <c r="A276" s="438" t="s">
        <v>325</v>
      </c>
      <c r="B276" s="438" t="s">
        <v>408</v>
      </c>
      <c r="C276" s="187" t="s">
        <v>231</v>
      </c>
      <c r="D276" s="299">
        <v>0</v>
      </c>
      <c r="E276" s="299">
        <v>0</v>
      </c>
      <c r="F276" s="299">
        <v>0</v>
      </c>
      <c r="G276" s="299">
        <v>0</v>
      </c>
      <c r="H276" s="299">
        <v>0</v>
      </c>
      <c r="I276" s="299">
        <v>0</v>
      </c>
      <c r="J276" s="299">
        <v>0</v>
      </c>
    </row>
    <row r="277" spans="1:10" ht="18.95" customHeight="1" x14ac:dyDescent="0.15">
      <c r="A277" s="438" t="s">
        <v>325</v>
      </c>
      <c r="B277" s="438" t="s">
        <v>408</v>
      </c>
      <c r="C277" s="187" t="s">
        <v>229</v>
      </c>
      <c r="D277" s="299">
        <v>120</v>
      </c>
      <c r="E277" s="299">
        <v>6</v>
      </c>
      <c r="F277" s="299">
        <v>123</v>
      </c>
      <c r="G277" s="299">
        <v>48</v>
      </c>
      <c r="H277" s="299">
        <v>99</v>
      </c>
      <c r="I277" s="299">
        <v>6</v>
      </c>
      <c r="J277" s="299">
        <v>105</v>
      </c>
    </row>
    <row r="278" spans="1:10" ht="9" customHeight="1" x14ac:dyDescent="0.15">
      <c r="A278" s="187" t="s">
        <v>1476</v>
      </c>
      <c r="B278" s="187" t="s">
        <v>1477</v>
      </c>
      <c r="C278" s="187" t="s">
        <v>229</v>
      </c>
      <c r="D278" s="299">
        <v>3</v>
      </c>
      <c r="E278" s="299">
        <v>0</v>
      </c>
      <c r="F278" s="299">
        <v>3</v>
      </c>
      <c r="G278" s="299">
        <v>0</v>
      </c>
      <c r="H278" s="299">
        <v>3</v>
      </c>
      <c r="I278" s="299">
        <v>0</v>
      </c>
      <c r="J278" s="299">
        <v>3</v>
      </c>
    </row>
    <row r="279" spans="1:10" ht="9" customHeight="1" x14ac:dyDescent="0.15">
      <c r="A279" s="187" t="s">
        <v>1478</v>
      </c>
      <c r="B279" s="187" t="s">
        <v>1479</v>
      </c>
      <c r="C279" s="187" t="s">
        <v>229</v>
      </c>
      <c r="D279" s="299">
        <v>15</v>
      </c>
      <c r="E279" s="299">
        <v>0</v>
      </c>
      <c r="F279" s="299">
        <v>18</v>
      </c>
      <c r="G279" s="299">
        <v>0</v>
      </c>
      <c r="H279" s="299">
        <v>15</v>
      </c>
      <c r="I279" s="299">
        <v>0</v>
      </c>
      <c r="J279" s="299">
        <v>18</v>
      </c>
    </row>
    <row r="280" spans="1:10" ht="15" customHeight="1" x14ac:dyDescent="0.2">
      <c r="A280" s="436" t="s">
        <v>1480</v>
      </c>
      <c r="B280" s="730" t="s">
        <v>1481</v>
      </c>
      <c r="C280" s="615"/>
      <c r="D280" s="437">
        <v>96</v>
      </c>
      <c r="E280" s="437">
        <v>3</v>
      </c>
      <c r="F280" s="437">
        <v>99</v>
      </c>
      <c r="G280" s="437">
        <v>9</v>
      </c>
      <c r="H280" s="437">
        <v>84</v>
      </c>
      <c r="I280" s="437">
        <v>3</v>
      </c>
      <c r="J280" s="437">
        <v>87</v>
      </c>
    </row>
    <row r="281" spans="1:10" ht="9" customHeight="1" x14ac:dyDescent="0.15">
      <c r="A281" s="187" t="s">
        <v>1482</v>
      </c>
      <c r="B281" s="187" t="s">
        <v>1483</v>
      </c>
      <c r="C281" s="187" t="s">
        <v>231</v>
      </c>
      <c r="D281" s="299">
        <v>6</v>
      </c>
      <c r="E281" s="299">
        <v>0</v>
      </c>
      <c r="F281" s="299">
        <v>6</v>
      </c>
      <c r="G281" s="299">
        <v>0</v>
      </c>
      <c r="H281" s="299">
        <v>6</v>
      </c>
      <c r="I281" s="299">
        <v>0</v>
      </c>
      <c r="J281" s="299">
        <v>6</v>
      </c>
    </row>
    <row r="282" spans="1:10" ht="9" customHeight="1" x14ac:dyDescent="0.15">
      <c r="A282" s="187" t="s">
        <v>1482</v>
      </c>
      <c r="B282" s="187" t="s">
        <v>1483</v>
      </c>
      <c r="C282" s="187" t="s">
        <v>235</v>
      </c>
      <c r="D282" s="299">
        <v>45</v>
      </c>
      <c r="E282" s="299">
        <v>0</v>
      </c>
      <c r="F282" s="299">
        <v>45</v>
      </c>
      <c r="G282" s="299">
        <v>0</v>
      </c>
      <c r="H282" s="299">
        <v>42</v>
      </c>
      <c r="I282" s="299">
        <v>0</v>
      </c>
      <c r="J282" s="299">
        <v>42</v>
      </c>
    </row>
    <row r="283" spans="1:10" ht="9" customHeight="1" x14ac:dyDescent="0.15">
      <c r="A283" s="187" t="s">
        <v>1482</v>
      </c>
      <c r="B283" s="187" t="s">
        <v>1485</v>
      </c>
      <c r="C283" s="187" t="s">
        <v>235</v>
      </c>
      <c r="D283" s="299">
        <v>24</v>
      </c>
      <c r="E283" s="299">
        <v>0</v>
      </c>
      <c r="F283" s="299">
        <v>24</v>
      </c>
      <c r="G283" s="299">
        <v>0</v>
      </c>
      <c r="H283" s="299">
        <v>21</v>
      </c>
      <c r="I283" s="299">
        <v>0</v>
      </c>
      <c r="J283" s="299">
        <v>21</v>
      </c>
    </row>
    <row r="284" spans="1:10" ht="9" customHeight="1" x14ac:dyDescent="0.15">
      <c r="A284" s="187" t="s">
        <v>1486</v>
      </c>
      <c r="B284" s="187" t="s">
        <v>1487</v>
      </c>
      <c r="C284" s="187" t="s">
        <v>231</v>
      </c>
      <c r="D284" s="299">
        <v>3</v>
      </c>
      <c r="E284" s="299">
        <v>0</v>
      </c>
      <c r="F284" s="299">
        <v>3</v>
      </c>
      <c r="G284" s="299">
        <v>3</v>
      </c>
      <c r="H284" s="299">
        <v>0</v>
      </c>
      <c r="I284" s="299">
        <v>0</v>
      </c>
      <c r="J284" s="299">
        <v>0</v>
      </c>
    </row>
    <row r="285" spans="1:10" ht="9" customHeight="1" x14ac:dyDescent="0.15">
      <c r="A285" s="187" t="s">
        <v>1488</v>
      </c>
      <c r="B285" s="187" t="s">
        <v>1489</v>
      </c>
      <c r="C285" s="187" t="s">
        <v>231</v>
      </c>
      <c r="D285" s="299">
        <v>3</v>
      </c>
      <c r="E285" s="299">
        <v>0</v>
      </c>
      <c r="F285" s="299">
        <v>3</v>
      </c>
      <c r="G285" s="299">
        <v>0</v>
      </c>
      <c r="H285" s="299">
        <v>0</v>
      </c>
      <c r="I285" s="299">
        <v>0</v>
      </c>
      <c r="J285" s="299">
        <v>0</v>
      </c>
    </row>
    <row r="286" spans="1:10" ht="9" customHeight="1" x14ac:dyDescent="0.15">
      <c r="A286" s="187" t="s">
        <v>1494</v>
      </c>
      <c r="B286" s="187" t="s">
        <v>1495</v>
      </c>
      <c r="C286" s="187" t="s">
        <v>231</v>
      </c>
      <c r="D286" s="299">
        <v>18</v>
      </c>
      <c r="E286" s="299">
        <v>3</v>
      </c>
      <c r="F286" s="299">
        <v>21</v>
      </c>
      <c r="G286" s="299">
        <v>3</v>
      </c>
      <c r="H286" s="299">
        <v>15</v>
      </c>
      <c r="I286" s="299">
        <v>3</v>
      </c>
      <c r="J286" s="299">
        <v>15</v>
      </c>
    </row>
    <row r="287" spans="1:10" ht="15" customHeight="1" x14ac:dyDescent="0.2">
      <c r="A287" s="436" t="s">
        <v>1497</v>
      </c>
      <c r="B287" s="730" t="s">
        <v>1498</v>
      </c>
      <c r="C287" s="615"/>
      <c r="D287" s="437">
        <v>15</v>
      </c>
      <c r="E287" s="437">
        <v>6</v>
      </c>
      <c r="F287" s="437">
        <v>21</v>
      </c>
      <c r="G287" s="437">
        <v>0</v>
      </c>
      <c r="H287" s="437">
        <v>15</v>
      </c>
      <c r="I287" s="437">
        <v>6</v>
      </c>
      <c r="J287" s="437">
        <v>21</v>
      </c>
    </row>
    <row r="288" spans="1:10" ht="9" customHeight="1" x14ac:dyDescent="0.15">
      <c r="A288" s="187" t="s">
        <v>1499</v>
      </c>
      <c r="B288" s="187" t="s">
        <v>1500</v>
      </c>
      <c r="C288" s="187" t="s">
        <v>231</v>
      </c>
      <c r="D288" s="299">
        <v>15</v>
      </c>
      <c r="E288" s="299">
        <v>3</v>
      </c>
      <c r="F288" s="299">
        <v>21</v>
      </c>
      <c r="G288" s="299">
        <v>0</v>
      </c>
      <c r="H288" s="299">
        <v>15</v>
      </c>
      <c r="I288" s="299">
        <v>3</v>
      </c>
      <c r="J288" s="299">
        <v>21</v>
      </c>
    </row>
    <row r="289" spans="1:10" ht="9" customHeight="1" x14ac:dyDescent="0.15">
      <c r="A289" s="187" t="s">
        <v>1499</v>
      </c>
      <c r="B289" s="187" t="s">
        <v>1501</v>
      </c>
      <c r="C289" s="187" t="s">
        <v>233</v>
      </c>
      <c r="D289" s="299">
        <v>0</v>
      </c>
      <c r="E289" s="299">
        <v>0</v>
      </c>
      <c r="F289" s="299">
        <v>0</v>
      </c>
      <c r="G289" s="299">
        <v>0</v>
      </c>
      <c r="H289" s="299">
        <v>0</v>
      </c>
      <c r="I289" s="299">
        <v>0</v>
      </c>
      <c r="J289" s="299">
        <v>0</v>
      </c>
    </row>
    <row r="290" spans="1:10" ht="15" customHeight="1" x14ac:dyDescent="0.2">
      <c r="A290" s="436" t="s">
        <v>1502</v>
      </c>
      <c r="B290" s="730" t="s">
        <v>1503</v>
      </c>
      <c r="C290" s="615"/>
      <c r="D290" s="437">
        <v>285</v>
      </c>
      <c r="E290" s="437">
        <v>45</v>
      </c>
      <c r="F290" s="437">
        <v>327</v>
      </c>
      <c r="G290" s="437">
        <v>24</v>
      </c>
      <c r="H290" s="437">
        <v>258</v>
      </c>
      <c r="I290" s="437">
        <v>36</v>
      </c>
      <c r="J290" s="437">
        <v>294</v>
      </c>
    </row>
    <row r="291" spans="1:10" ht="9" customHeight="1" x14ac:dyDescent="0.15">
      <c r="A291" s="187" t="s">
        <v>1504</v>
      </c>
      <c r="B291" s="187" t="s">
        <v>1505</v>
      </c>
      <c r="C291" s="187" t="s">
        <v>231</v>
      </c>
      <c r="D291" s="299">
        <v>132</v>
      </c>
      <c r="E291" s="299">
        <v>3</v>
      </c>
      <c r="F291" s="299">
        <v>135</v>
      </c>
      <c r="G291" s="299">
        <v>9</v>
      </c>
      <c r="H291" s="299">
        <v>120</v>
      </c>
      <c r="I291" s="299">
        <v>3</v>
      </c>
      <c r="J291" s="299">
        <v>120</v>
      </c>
    </row>
    <row r="292" spans="1:10" ht="9" customHeight="1" x14ac:dyDescent="0.15">
      <c r="A292" s="187" t="s">
        <v>1504</v>
      </c>
      <c r="B292" s="187" t="s">
        <v>1506</v>
      </c>
      <c r="C292" s="187" t="s">
        <v>231</v>
      </c>
      <c r="D292" s="299">
        <v>21</v>
      </c>
      <c r="E292" s="299">
        <v>12</v>
      </c>
      <c r="F292" s="299">
        <v>33</v>
      </c>
      <c r="G292" s="299">
        <v>3</v>
      </c>
      <c r="H292" s="299">
        <v>15</v>
      </c>
      <c r="I292" s="299">
        <v>9</v>
      </c>
      <c r="J292" s="299">
        <v>24</v>
      </c>
    </row>
    <row r="293" spans="1:10" ht="9" customHeight="1" x14ac:dyDescent="0.15">
      <c r="A293" s="187" t="s">
        <v>1504</v>
      </c>
      <c r="B293" s="187" t="s">
        <v>1507</v>
      </c>
      <c r="C293" s="187" t="s">
        <v>231</v>
      </c>
      <c r="D293" s="299">
        <v>78</v>
      </c>
      <c r="E293" s="299">
        <v>9</v>
      </c>
      <c r="F293" s="299">
        <v>87</v>
      </c>
      <c r="G293" s="299">
        <v>0</v>
      </c>
      <c r="H293" s="299">
        <v>75</v>
      </c>
      <c r="I293" s="299">
        <v>9</v>
      </c>
      <c r="J293" s="299">
        <v>84</v>
      </c>
    </row>
    <row r="294" spans="1:10" ht="9" customHeight="1" x14ac:dyDescent="0.15">
      <c r="A294" s="187" t="s">
        <v>1508</v>
      </c>
      <c r="B294" s="187" t="s">
        <v>1509</v>
      </c>
      <c r="C294" s="187" t="s">
        <v>231</v>
      </c>
      <c r="D294" s="299">
        <v>54</v>
      </c>
      <c r="E294" s="299">
        <v>18</v>
      </c>
      <c r="F294" s="299">
        <v>72</v>
      </c>
      <c r="G294" s="299">
        <v>9</v>
      </c>
      <c r="H294" s="299">
        <v>45</v>
      </c>
      <c r="I294" s="299">
        <v>15</v>
      </c>
      <c r="J294" s="299">
        <v>60</v>
      </c>
    </row>
    <row r="295" spans="1:10" ht="9" customHeight="1" x14ac:dyDescent="0.15">
      <c r="A295" s="187" t="s">
        <v>1508</v>
      </c>
      <c r="B295" s="187" t="s">
        <v>1510</v>
      </c>
      <c r="C295" s="187" t="s">
        <v>231</v>
      </c>
      <c r="D295" s="299">
        <v>3</v>
      </c>
      <c r="E295" s="299">
        <v>0</v>
      </c>
      <c r="F295" s="299">
        <v>3</v>
      </c>
      <c r="G295" s="299">
        <v>0</v>
      </c>
      <c r="H295" s="299">
        <v>3</v>
      </c>
      <c r="I295" s="299">
        <v>0</v>
      </c>
      <c r="J295" s="299">
        <v>3</v>
      </c>
    </row>
    <row r="296" spans="1:10" ht="15" customHeight="1" x14ac:dyDescent="0.2">
      <c r="A296" s="436" t="s">
        <v>1513</v>
      </c>
      <c r="B296" s="730" t="s">
        <v>1514</v>
      </c>
      <c r="C296" s="615"/>
      <c r="D296" s="437">
        <v>3</v>
      </c>
      <c r="E296" s="437">
        <v>3</v>
      </c>
      <c r="F296" s="437">
        <v>6</v>
      </c>
      <c r="G296" s="437">
        <v>0</v>
      </c>
      <c r="H296" s="437">
        <v>3</v>
      </c>
      <c r="I296" s="437">
        <v>3</v>
      </c>
      <c r="J296" s="437">
        <v>6</v>
      </c>
    </row>
    <row r="297" spans="1:10" ht="9" customHeight="1" x14ac:dyDescent="0.15">
      <c r="A297" s="187" t="s">
        <v>1517</v>
      </c>
      <c r="B297" s="187" t="s">
        <v>1519</v>
      </c>
      <c r="C297" s="187" t="s">
        <v>231</v>
      </c>
      <c r="D297" s="299">
        <v>3</v>
      </c>
      <c r="E297" s="299">
        <v>3</v>
      </c>
      <c r="F297" s="299">
        <v>6</v>
      </c>
      <c r="G297" s="299">
        <v>0</v>
      </c>
      <c r="H297" s="299">
        <v>3</v>
      </c>
      <c r="I297" s="299">
        <v>3</v>
      </c>
      <c r="J297" s="299">
        <v>6</v>
      </c>
    </row>
    <row r="298" spans="1:10" ht="15" customHeight="1" x14ac:dyDescent="0.2">
      <c r="A298" s="436" t="s">
        <v>1522</v>
      </c>
      <c r="B298" s="730" t="s">
        <v>1523</v>
      </c>
      <c r="C298" s="615"/>
      <c r="D298" s="437">
        <v>9</v>
      </c>
      <c r="E298" s="437">
        <v>0</v>
      </c>
      <c r="F298" s="437">
        <v>9</v>
      </c>
      <c r="G298" s="437">
        <v>3</v>
      </c>
      <c r="H298" s="437">
        <v>9</v>
      </c>
      <c r="I298" s="437">
        <v>0</v>
      </c>
      <c r="J298" s="437">
        <v>9</v>
      </c>
    </row>
    <row r="299" spans="1:10" ht="9" customHeight="1" x14ac:dyDescent="0.15">
      <c r="A299" s="187" t="s">
        <v>1524</v>
      </c>
      <c r="B299" s="187" t="s">
        <v>1525</v>
      </c>
      <c r="C299" s="187" t="s">
        <v>229</v>
      </c>
      <c r="D299" s="299">
        <v>9</v>
      </c>
      <c r="E299" s="299">
        <v>0</v>
      </c>
      <c r="F299" s="299">
        <v>9</v>
      </c>
      <c r="G299" s="299">
        <v>3</v>
      </c>
      <c r="H299" s="299">
        <v>9</v>
      </c>
      <c r="I299" s="299">
        <v>0</v>
      </c>
      <c r="J299" s="299">
        <v>9</v>
      </c>
    </row>
    <row r="300" spans="1:10" ht="15" customHeight="1" x14ac:dyDescent="0.2">
      <c r="A300" s="436" t="s">
        <v>1526</v>
      </c>
      <c r="B300" s="730" t="s">
        <v>1527</v>
      </c>
      <c r="C300" s="615"/>
      <c r="D300" s="437">
        <v>825</v>
      </c>
      <c r="E300" s="437">
        <v>69</v>
      </c>
      <c r="F300" s="437">
        <v>891</v>
      </c>
      <c r="G300" s="437">
        <v>171</v>
      </c>
      <c r="H300" s="437">
        <v>591</v>
      </c>
      <c r="I300" s="437">
        <v>54</v>
      </c>
      <c r="J300" s="437">
        <v>642</v>
      </c>
    </row>
    <row r="301" spans="1:10" ht="9" customHeight="1" x14ac:dyDescent="0.15">
      <c r="A301" s="187" t="s">
        <v>330</v>
      </c>
      <c r="B301" s="187" t="s">
        <v>1528</v>
      </c>
      <c r="C301" s="187" t="s">
        <v>231</v>
      </c>
      <c r="D301" s="299">
        <v>648</v>
      </c>
      <c r="E301" s="299">
        <v>33</v>
      </c>
      <c r="F301" s="299">
        <v>681</v>
      </c>
      <c r="G301" s="299">
        <v>132</v>
      </c>
      <c r="H301" s="299">
        <v>453</v>
      </c>
      <c r="I301" s="299">
        <v>24</v>
      </c>
      <c r="J301" s="299">
        <v>477</v>
      </c>
    </row>
    <row r="302" spans="1:10" ht="9" customHeight="1" x14ac:dyDescent="0.15">
      <c r="A302" s="187" t="s">
        <v>330</v>
      </c>
      <c r="B302" s="187" t="s">
        <v>1529</v>
      </c>
      <c r="C302" s="187" t="s">
        <v>231</v>
      </c>
      <c r="D302" s="299">
        <v>63</v>
      </c>
      <c r="E302" s="299">
        <v>6</v>
      </c>
      <c r="F302" s="299">
        <v>69</v>
      </c>
      <c r="G302" s="299">
        <v>21</v>
      </c>
      <c r="H302" s="299">
        <v>48</v>
      </c>
      <c r="I302" s="299">
        <v>6</v>
      </c>
      <c r="J302" s="299">
        <v>54</v>
      </c>
    </row>
    <row r="303" spans="1:10" ht="9" customHeight="1" x14ac:dyDescent="0.15">
      <c r="A303" s="187" t="s">
        <v>1530</v>
      </c>
      <c r="B303" s="187" t="s">
        <v>1531</v>
      </c>
      <c r="C303" s="187" t="s">
        <v>231</v>
      </c>
      <c r="D303" s="299">
        <v>114</v>
      </c>
      <c r="E303" s="299">
        <v>30</v>
      </c>
      <c r="F303" s="299">
        <v>144</v>
      </c>
      <c r="G303" s="299">
        <v>18</v>
      </c>
      <c r="H303" s="299">
        <v>90</v>
      </c>
      <c r="I303" s="299">
        <v>24</v>
      </c>
      <c r="J303" s="299">
        <v>114</v>
      </c>
    </row>
    <row r="304" spans="1:10" ht="24" customHeight="1" x14ac:dyDescent="0.2">
      <c r="A304" s="439" t="s">
        <v>1532</v>
      </c>
      <c r="B304" s="732" t="s">
        <v>1533</v>
      </c>
      <c r="C304" s="619"/>
      <c r="D304" s="440">
        <v>141</v>
      </c>
      <c r="E304" s="440">
        <v>18</v>
      </c>
      <c r="F304" s="440">
        <v>159</v>
      </c>
      <c r="G304" s="440">
        <v>69</v>
      </c>
      <c r="H304" s="440">
        <v>81</v>
      </c>
      <c r="I304" s="440">
        <v>9</v>
      </c>
      <c r="J304" s="440">
        <v>90</v>
      </c>
    </row>
    <row r="305" spans="1:10" ht="9" customHeight="1" x14ac:dyDescent="0.15">
      <c r="A305" s="187" t="s">
        <v>619</v>
      </c>
      <c r="B305" s="187" t="s">
        <v>1534</v>
      </c>
      <c r="C305" s="187" t="s">
        <v>231</v>
      </c>
      <c r="D305" s="299">
        <v>141</v>
      </c>
      <c r="E305" s="299">
        <v>18</v>
      </c>
      <c r="F305" s="299">
        <v>159</v>
      </c>
      <c r="G305" s="299">
        <v>69</v>
      </c>
      <c r="H305" s="299">
        <v>81</v>
      </c>
      <c r="I305" s="299">
        <v>9</v>
      </c>
      <c r="J305" s="299">
        <v>90</v>
      </c>
    </row>
    <row r="306" spans="1:10" ht="15" customHeight="1" x14ac:dyDescent="0.2">
      <c r="A306" s="436" t="s">
        <v>1535</v>
      </c>
      <c r="B306" s="730" t="s">
        <v>1536</v>
      </c>
      <c r="C306" s="615"/>
      <c r="D306" s="437">
        <v>399</v>
      </c>
      <c r="E306" s="437">
        <v>36</v>
      </c>
      <c r="F306" s="437">
        <v>435</v>
      </c>
      <c r="G306" s="437">
        <v>51</v>
      </c>
      <c r="H306" s="437">
        <v>312</v>
      </c>
      <c r="I306" s="437">
        <v>30</v>
      </c>
      <c r="J306" s="437">
        <v>345</v>
      </c>
    </row>
    <row r="307" spans="1:10" ht="18.95" customHeight="1" x14ac:dyDescent="0.15">
      <c r="A307" s="438" t="s">
        <v>1537</v>
      </c>
      <c r="B307" s="438" t="s">
        <v>1539</v>
      </c>
      <c r="C307" s="187" t="s">
        <v>231</v>
      </c>
      <c r="D307" s="299">
        <v>399</v>
      </c>
      <c r="E307" s="299">
        <v>36</v>
      </c>
      <c r="F307" s="299">
        <v>435</v>
      </c>
      <c r="G307" s="299">
        <v>51</v>
      </c>
      <c r="H307" s="299">
        <v>312</v>
      </c>
      <c r="I307" s="299">
        <v>30</v>
      </c>
      <c r="J307" s="299">
        <v>345</v>
      </c>
    </row>
    <row r="308" spans="1:10" ht="15" customHeight="1" x14ac:dyDescent="0.2">
      <c r="A308" s="436" t="s">
        <v>1540</v>
      </c>
      <c r="B308" s="730" t="s">
        <v>1541</v>
      </c>
      <c r="C308" s="615"/>
      <c r="D308" s="437">
        <v>3</v>
      </c>
      <c r="E308" s="437">
        <v>0</v>
      </c>
      <c r="F308" s="437">
        <v>3</v>
      </c>
      <c r="G308" s="437">
        <v>0</v>
      </c>
      <c r="H308" s="437">
        <v>3</v>
      </c>
      <c r="I308" s="437">
        <v>0</v>
      </c>
      <c r="J308" s="437">
        <v>3</v>
      </c>
    </row>
    <row r="309" spans="1:10" ht="9" customHeight="1" x14ac:dyDescent="0.15">
      <c r="A309" s="187" t="s">
        <v>1542</v>
      </c>
      <c r="B309" s="187" t="s">
        <v>1543</v>
      </c>
      <c r="C309" s="187" t="s">
        <v>235</v>
      </c>
      <c r="D309" s="299">
        <v>3</v>
      </c>
      <c r="E309" s="299">
        <v>0</v>
      </c>
      <c r="F309" s="299">
        <v>3</v>
      </c>
      <c r="G309" s="299">
        <v>0</v>
      </c>
      <c r="H309" s="299">
        <v>3</v>
      </c>
      <c r="I309" s="299">
        <v>0</v>
      </c>
      <c r="J309" s="299">
        <v>3</v>
      </c>
    </row>
    <row r="310" spans="1:10" ht="15" customHeight="1" x14ac:dyDescent="0.2">
      <c r="A310" s="436" t="s">
        <v>1544</v>
      </c>
      <c r="B310" s="730" t="s">
        <v>1545</v>
      </c>
      <c r="C310" s="615"/>
      <c r="D310" s="437">
        <v>2226</v>
      </c>
      <c r="E310" s="437">
        <v>285</v>
      </c>
      <c r="F310" s="437">
        <v>2514</v>
      </c>
      <c r="G310" s="437">
        <v>306</v>
      </c>
      <c r="H310" s="437">
        <v>1770</v>
      </c>
      <c r="I310" s="437">
        <v>240</v>
      </c>
      <c r="J310" s="437">
        <v>2010</v>
      </c>
    </row>
    <row r="311" spans="1:10" ht="9" customHeight="1" x14ac:dyDescent="0.15">
      <c r="A311" s="187" t="s">
        <v>336</v>
      </c>
      <c r="B311" s="187" t="s">
        <v>337</v>
      </c>
      <c r="C311" s="187" t="s">
        <v>231</v>
      </c>
      <c r="D311" s="299">
        <v>1284</v>
      </c>
      <c r="E311" s="299">
        <v>144</v>
      </c>
      <c r="F311" s="299">
        <v>1428</v>
      </c>
      <c r="G311" s="299">
        <v>147</v>
      </c>
      <c r="H311" s="299">
        <v>1032</v>
      </c>
      <c r="I311" s="299">
        <v>126</v>
      </c>
      <c r="J311" s="299">
        <v>1161</v>
      </c>
    </row>
    <row r="312" spans="1:10" ht="9" customHeight="1" x14ac:dyDescent="0.15">
      <c r="A312" s="187" t="s">
        <v>336</v>
      </c>
      <c r="B312" s="187" t="s">
        <v>587</v>
      </c>
      <c r="C312" s="187" t="s">
        <v>231</v>
      </c>
      <c r="D312" s="299">
        <v>912</v>
      </c>
      <c r="E312" s="299">
        <v>138</v>
      </c>
      <c r="F312" s="299">
        <v>1050</v>
      </c>
      <c r="G312" s="299">
        <v>147</v>
      </c>
      <c r="H312" s="299">
        <v>717</v>
      </c>
      <c r="I312" s="299">
        <v>111</v>
      </c>
      <c r="J312" s="299">
        <v>828</v>
      </c>
    </row>
    <row r="313" spans="1:10" ht="9" customHeight="1" x14ac:dyDescent="0.15">
      <c r="A313" s="187" t="s">
        <v>336</v>
      </c>
      <c r="B313" s="187" t="s">
        <v>1546</v>
      </c>
      <c r="C313" s="187" t="s">
        <v>231</v>
      </c>
      <c r="D313" s="299">
        <v>3</v>
      </c>
      <c r="E313" s="299">
        <v>3</v>
      </c>
      <c r="F313" s="299">
        <v>6</v>
      </c>
      <c r="G313" s="299">
        <v>3</v>
      </c>
      <c r="H313" s="299">
        <v>0</v>
      </c>
      <c r="I313" s="299">
        <v>0</v>
      </c>
      <c r="J313" s="299">
        <v>3</v>
      </c>
    </row>
    <row r="314" spans="1:10" ht="9" customHeight="1" x14ac:dyDescent="0.15">
      <c r="A314" s="187" t="s">
        <v>336</v>
      </c>
      <c r="B314" s="187" t="s">
        <v>337</v>
      </c>
      <c r="C314" s="187" t="s">
        <v>229</v>
      </c>
      <c r="D314" s="299">
        <v>3</v>
      </c>
      <c r="E314" s="299">
        <v>0</v>
      </c>
      <c r="F314" s="299">
        <v>3</v>
      </c>
      <c r="G314" s="299">
        <v>0</v>
      </c>
      <c r="H314" s="299">
        <v>3</v>
      </c>
      <c r="I314" s="299">
        <v>0</v>
      </c>
      <c r="J314" s="299">
        <v>3</v>
      </c>
    </row>
    <row r="315" spans="1:10" ht="18.95" customHeight="1" x14ac:dyDescent="0.15">
      <c r="A315" s="438" t="s">
        <v>1547</v>
      </c>
      <c r="B315" s="438" t="s">
        <v>1548</v>
      </c>
      <c r="C315" s="187" t="s">
        <v>231</v>
      </c>
      <c r="D315" s="299">
        <v>9</v>
      </c>
      <c r="E315" s="299">
        <v>0</v>
      </c>
      <c r="F315" s="299">
        <v>9</v>
      </c>
      <c r="G315" s="299">
        <v>6</v>
      </c>
      <c r="H315" s="299">
        <v>3</v>
      </c>
      <c r="I315" s="299">
        <v>0</v>
      </c>
      <c r="J315" s="299">
        <v>3</v>
      </c>
    </row>
    <row r="316" spans="1:10" ht="9" customHeight="1" x14ac:dyDescent="0.15">
      <c r="A316" s="187" t="s">
        <v>1549</v>
      </c>
      <c r="B316" s="187" t="s">
        <v>1550</v>
      </c>
      <c r="C316" s="187" t="s">
        <v>231</v>
      </c>
      <c r="D316" s="299">
        <v>15</v>
      </c>
      <c r="E316" s="299">
        <v>0</v>
      </c>
      <c r="F316" s="299">
        <v>15</v>
      </c>
      <c r="G316" s="299">
        <v>3</v>
      </c>
      <c r="H316" s="299">
        <v>15</v>
      </c>
      <c r="I316" s="299">
        <v>0</v>
      </c>
      <c r="J316" s="299">
        <v>15</v>
      </c>
    </row>
    <row r="317" spans="1:10" ht="15" customHeight="1" x14ac:dyDescent="0.2">
      <c r="A317" s="436" t="s">
        <v>1551</v>
      </c>
      <c r="B317" s="730" t="s">
        <v>1552</v>
      </c>
      <c r="C317" s="615"/>
      <c r="D317" s="437">
        <v>12</v>
      </c>
      <c r="E317" s="437">
        <v>66</v>
      </c>
      <c r="F317" s="437">
        <v>78</v>
      </c>
      <c r="G317" s="437">
        <v>3</v>
      </c>
      <c r="H317" s="437">
        <v>12</v>
      </c>
      <c r="I317" s="437">
        <v>60</v>
      </c>
      <c r="J317" s="437">
        <v>69</v>
      </c>
    </row>
    <row r="318" spans="1:10" ht="9" customHeight="1" x14ac:dyDescent="0.15">
      <c r="A318" s="187" t="s">
        <v>1553</v>
      </c>
      <c r="B318" s="187" t="s">
        <v>1554</v>
      </c>
      <c r="C318" s="187" t="s">
        <v>231</v>
      </c>
      <c r="D318" s="299">
        <v>0</v>
      </c>
      <c r="E318" s="299">
        <v>0</v>
      </c>
      <c r="F318" s="299">
        <v>0</v>
      </c>
      <c r="G318" s="299">
        <v>0</v>
      </c>
      <c r="H318" s="299">
        <v>0</v>
      </c>
      <c r="I318" s="299">
        <v>0</v>
      </c>
      <c r="J318" s="299">
        <v>0</v>
      </c>
    </row>
    <row r="319" spans="1:10" ht="9" customHeight="1" x14ac:dyDescent="0.15">
      <c r="A319" s="187" t="s">
        <v>1555</v>
      </c>
      <c r="B319" s="187" t="s">
        <v>1556</v>
      </c>
      <c r="C319" s="187" t="s">
        <v>231</v>
      </c>
      <c r="D319" s="299">
        <v>12</v>
      </c>
      <c r="E319" s="299">
        <v>66</v>
      </c>
      <c r="F319" s="299">
        <v>78</v>
      </c>
      <c r="G319" s="299">
        <v>3</v>
      </c>
      <c r="H319" s="299">
        <v>12</v>
      </c>
      <c r="I319" s="299">
        <v>60</v>
      </c>
      <c r="J319" s="299">
        <v>69</v>
      </c>
    </row>
    <row r="320" spans="1:10" ht="15" customHeight="1" x14ac:dyDescent="0.2">
      <c r="A320" s="436" t="s">
        <v>1562</v>
      </c>
      <c r="B320" s="730" t="s">
        <v>1563</v>
      </c>
      <c r="C320" s="615"/>
      <c r="D320" s="437">
        <v>336</v>
      </c>
      <c r="E320" s="437">
        <v>198</v>
      </c>
      <c r="F320" s="437">
        <v>534</v>
      </c>
      <c r="G320" s="437">
        <v>135</v>
      </c>
      <c r="H320" s="437">
        <v>240</v>
      </c>
      <c r="I320" s="437">
        <v>150</v>
      </c>
      <c r="J320" s="437">
        <v>387</v>
      </c>
    </row>
    <row r="321" spans="1:10" ht="18.95" customHeight="1" x14ac:dyDescent="0.15">
      <c r="A321" s="438" t="s">
        <v>389</v>
      </c>
      <c r="B321" s="438" t="s">
        <v>661</v>
      </c>
      <c r="C321" s="187" t="s">
        <v>231</v>
      </c>
      <c r="D321" s="299">
        <v>288</v>
      </c>
      <c r="E321" s="299">
        <v>126</v>
      </c>
      <c r="F321" s="299">
        <v>414</v>
      </c>
      <c r="G321" s="299">
        <v>123</v>
      </c>
      <c r="H321" s="299">
        <v>198</v>
      </c>
      <c r="I321" s="299">
        <v>87</v>
      </c>
      <c r="J321" s="299">
        <v>285</v>
      </c>
    </row>
    <row r="322" spans="1:10" ht="9" customHeight="1" x14ac:dyDescent="0.15">
      <c r="A322" s="187" t="s">
        <v>1566</v>
      </c>
      <c r="B322" s="187" t="s">
        <v>1567</v>
      </c>
      <c r="C322" s="187" t="s">
        <v>231</v>
      </c>
      <c r="D322" s="299">
        <v>36</v>
      </c>
      <c r="E322" s="299">
        <v>66</v>
      </c>
      <c r="F322" s="299">
        <v>102</v>
      </c>
      <c r="G322" s="299">
        <v>6</v>
      </c>
      <c r="H322" s="299">
        <v>33</v>
      </c>
      <c r="I322" s="299">
        <v>57</v>
      </c>
      <c r="J322" s="299">
        <v>90</v>
      </c>
    </row>
    <row r="323" spans="1:10" ht="9" customHeight="1" x14ac:dyDescent="0.15">
      <c r="A323" s="187" t="s">
        <v>1568</v>
      </c>
      <c r="B323" s="187" t="s">
        <v>1569</v>
      </c>
      <c r="C323" s="187" t="s">
        <v>231</v>
      </c>
      <c r="D323" s="299">
        <v>6</v>
      </c>
      <c r="E323" s="299">
        <v>3</v>
      </c>
      <c r="F323" s="299">
        <v>9</v>
      </c>
      <c r="G323" s="299">
        <v>3</v>
      </c>
      <c r="H323" s="299">
        <v>3</v>
      </c>
      <c r="I323" s="299">
        <v>3</v>
      </c>
      <c r="J323" s="299">
        <v>6</v>
      </c>
    </row>
    <row r="324" spans="1:10" ht="9" customHeight="1" x14ac:dyDescent="0.15">
      <c r="A324" s="187" t="s">
        <v>1568</v>
      </c>
      <c r="B324" s="187" t="s">
        <v>1570</v>
      </c>
      <c r="C324" s="187" t="s">
        <v>231</v>
      </c>
      <c r="D324" s="299">
        <v>3</v>
      </c>
      <c r="E324" s="299">
        <v>0</v>
      </c>
      <c r="F324" s="299">
        <v>3</v>
      </c>
      <c r="G324" s="299">
        <v>3</v>
      </c>
      <c r="H324" s="299">
        <v>3</v>
      </c>
      <c r="I324" s="299">
        <v>0</v>
      </c>
      <c r="J324" s="299">
        <v>3</v>
      </c>
    </row>
    <row r="325" spans="1:10" ht="18.95" customHeight="1" x14ac:dyDescent="0.15">
      <c r="A325" s="438" t="s">
        <v>1568</v>
      </c>
      <c r="B325" s="438" t="s">
        <v>1571</v>
      </c>
      <c r="C325" s="187" t="s">
        <v>231</v>
      </c>
      <c r="D325" s="299">
        <v>0</v>
      </c>
      <c r="E325" s="299">
        <v>0</v>
      </c>
      <c r="F325" s="299">
        <v>0</v>
      </c>
      <c r="G325" s="299">
        <v>0</v>
      </c>
      <c r="H325" s="299">
        <v>0</v>
      </c>
      <c r="I325" s="299">
        <v>0</v>
      </c>
      <c r="J325" s="299">
        <v>0</v>
      </c>
    </row>
    <row r="326" spans="1:10" ht="18.95" customHeight="1" x14ac:dyDescent="0.15">
      <c r="A326" s="438" t="s">
        <v>1572</v>
      </c>
      <c r="B326" s="438" t="s">
        <v>1573</v>
      </c>
      <c r="C326" s="187" t="s">
        <v>231</v>
      </c>
      <c r="D326" s="299">
        <v>3</v>
      </c>
      <c r="E326" s="299">
        <v>0</v>
      </c>
      <c r="F326" s="299">
        <v>6</v>
      </c>
      <c r="G326" s="299">
        <v>0</v>
      </c>
      <c r="H326" s="299">
        <v>3</v>
      </c>
      <c r="I326" s="299">
        <v>0</v>
      </c>
      <c r="J326" s="299">
        <v>3</v>
      </c>
    </row>
    <row r="327" spans="1:10" ht="15" customHeight="1" x14ac:dyDescent="0.2">
      <c r="A327" s="436" t="s">
        <v>1574</v>
      </c>
      <c r="B327" s="730" t="s">
        <v>1575</v>
      </c>
      <c r="C327" s="615"/>
      <c r="D327" s="437">
        <v>417</v>
      </c>
      <c r="E327" s="437">
        <v>12</v>
      </c>
      <c r="F327" s="437">
        <v>432</v>
      </c>
      <c r="G327" s="437">
        <v>48</v>
      </c>
      <c r="H327" s="437">
        <v>360</v>
      </c>
      <c r="I327" s="437">
        <v>9</v>
      </c>
      <c r="J327" s="437">
        <v>372</v>
      </c>
    </row>
    <row r="328" spans="1:10" ht="9" customHeight="1" x14ac:dyDescent="0.15">
      <c r="A328" s="187" t="s">
        <v>605</v>
      </c>
      <c r="B328" s="187" t="s">
        <v>1576</v>
      </c>
      <c r="C328" s="187" t="s">
        <v>231</v>
      </c>
      <c r="D328" s="299">
        <v>414</v>
      </c>
      <c r="E328" s="299">
        <v>12</v>
      </c>
      <c r="F328" s="299">
        <v>426</v>
      </c>
      <c r="G328" s="299">
        <v>45</v>
      </c>
      <c r="H328" s="299">
        <v>360</v>
      </c>
      <c r="I328" s="299">
        <v>9</v>
      </c>
      <c r="J328" s="299">
        <v>369</v>
      </c>
    </row>
    <row r="329" spans="1:10" ht="9" customHeight="1" x14ac:dyDescent="0.15">
      <c r="A329" s="187" t="s">
        <v>1577</v>
      </c>
      <c r="B329" s="187" t="s">
        <v>1578</v>
      </c>
      <c r="C329" s="187" t="s">
        <v>231</v>
      </c>
      <c r="D329" s="299">
        <v>0</v>
      </c>
      <c r="E329" s="299">
        <v>0</v>
      </c>
      <c r="F329" s="299">
        <v>0</v>
      </c>
      <c r="G329" s="299">
        <v>0</v>
      </c>
      <c r="H329" s="299">
        <v>0</v>
      </c>
      <c r="I329" s="299">
        <v>0</v>
      </c>
      <c r="J329" s="299">
        <v>0</v>
      </c>
    </row>
    <row r="330" spans="1:10" ht="9" customHeight="1" x14ac:dyDescent="0.15">
      <c r="A330" s="187" t="s">
        <v>1579</v>
      </c>
      <c r="B330" s="187" t="s">
        <v>1580</v>
      </c>
      <c r="C330" s="187" t="s">
        <v>231</v>
      </c>
      <c r="D330" s="299">
        <v>3</v>
      </c>
      <c r="E330" s="299">
        <v>0</v>
      </c>
      <c r="F330" s="299">
        <v>3</v>
      </c>
      <c r="G330" s="299">
        <v>3</v>
      </c>
      <c r="H330" s="299">
        <v>0</v>
      </c>
      <c r="I330" s="299">
        <v>0</v>
      </c>
      <c r="J330" s="299">
        <v>0</v>
      </c>
    </row>
    <row r="331" spans="1:10" ht="15" customHeight="1" x14ac:dyDescent="0.2">
      <c r="A331" s="436" t="s">
        <v>1585</v>
      </c>
      <c r="B331" s="730" t="s">
        <v>1586</v>
      </c>
      <c r="C331" s="615"/>
      <c r="D331" s="437">
        <v>3</v>
      </c>
      <c r="E331" s="437">
        <v>0</v>
      </c>
      <c r="F331" s="437">
        <v>3</v>
      </c>
      <c r="G331" s="437">
        <v>3</v>
      </c>
      <c r="H331" s="437">
        <v>3</v>
      </c>
      <c r="I331" s="437">
        <v>0</v>
      </c>
      <c r="J331" s="437">
        <v>3</v>
      </c>
    </row>
    <row r="332" spans="1:10" ht="9" customHeight="1" x14ac:dyDescent="0.15">
      <c r="A332" s="187" t="s">
        <v>1587</v>
      </c>
      <c r="B332" s="187" t="s">
        <v>1588</v>
      </c>
      <c r="C332" s="187" t="s">
        <v>231</v>
      </c>
      <c r="D332" s="299">
        <v>0</v>
      </c>
      <c r="E332" s="299">
        <v>0</v>
      </c>
      <c r="F332" s="299">
        <v>0</v>
      </c>
      <c r="G332" s="299">
        <v>0</v>
      </c>
      <c r="H332" s="299">
        <v>0</v>
      </c>
      <c r="I332" s="299">
        <v>0</v>
      </c>
      <c r="J332" s="299">
        <v>0</v>
      </c>
    </row>
    <row r="333" spans="1:10" ht="9" customHeight="1" x14ac:dyDescent="0.15">
      <c r="A333" s="187" t="s">
        <v>1587</v>
      </c>
      <c r="B333" s="187" t="s">
        <v>1589</v>
      </c>
      <c r="C333" s="187" t="s">
        <v>231</v>
      </c>
      <c r="D333" s="299">
        <v>3</v>
      </c>
      <c r="E333" s="299">
        <v>0</v>
      </c>
      <c r="F333" s="299">
        <v>3</v>
      </c>
      <c r="G333" s="299">
        <v>3</v>
      </c>
      <c r="H333" s="299">
        <v>3</v>
      </c>
      <c r="I333" s="299">
        <v>0</v>
      </c>
      <c r="J333" s="299">
        <v>3</v>
      </c>
    </row>
    <row r="334" spans="1:10" ht="15" customHeight="1" x14ac:dyDescent="0.2">
      <c r="A334" s="436" t="s">
        <v>1590</v>
      </c>
      <c r="B334" s="730" t="s">
        <v>1591</v>
      </c>
      <c r="C334" s="615"/>
      <c r="D334" s="437">
        <v>27</v>
      </c>
      <c r="E334" s="437">
        <v>0</v>
      </c>
      <c r="F334" s="437">
        <v>30</v>
      </c>
      <c r="G334" s="437">
        <v>9</v>
      </c>
      <c r="H334" s="437">
        <v>18</v>
      </c>
      <c r="I334" s="437">
        <v>0</v>
      </c>
      <c r="J334" s="437">
        <v>18</v>
      </c>
    </row>
    <row r="335" spans="1:10" ht="9" customHeight="1" x14ac:dyDescent="0.15">
      <c r="A335" s="187" t="s">
        <v>1592</v>
      </c>
      <c r="B335" s="187" t="s">
        <v>1593</v>
      </c>
      <c r="C335" s="187" t="s">
        <v>231</v>
      </c>
      <c r="D335" s="299">
        <v>27</v>
      </c>
      <c r="E335" s="299">
        <v>0</v>
      </c>
      <c r="F335" s="299">
        <v>30</v>
      </c>
      <c r="G335" s="299">
        <v>9</v>
      </c>
      <c r="H335" s="299">
        <v>18</v>
      </c>
      <c r="I335" s="299">
        <v>0</v>
      </c>
      <c r="J335" s="299">
        <v>18</v>
      </c>
    </row>
    <row r="336" spans="1:10" ht="15" customHeight="1" x14ac:dyDescent="0.2">
      <c r="A336" s="436" t="s">
        <v>1594</v>
      </c>
      <c r="B336" s="730" t="s">
        <v>1595</v>
      </c>
      <c r="C336" s="615"/>
      <c r="D336" s="437">
        <v>414</v>
      </c>
      <c r="E336" s="437">
        <v>42</v>
      </c>
      <c r="F336" s="437">
        <v>456</v>
      </c>
      <c r="G336" s="437">
        <v>114</v>
      </c>
      <c r="H336" s="437">
        <v>243</v>
      </c>
      <c r="I336" s="437">
        <v>21</v>
      </c>
      <c r="J336" s="437">
        <v>267</v>
      </c>
    </row>
    <row r="337" spans="1:10" ht="9" customHeight="1" x14ac:dyDescent="0.15">
      <c r="A337" s="187" t="s">
        <v>1596</v>
      </c>
      <c r="B337" s="187" t="s">
        <v>1597</v>
      </c>
      <c r="C337" s="187" t="s">
        <v>231</v>
      </c>
      <c r="D337" s="299">
        <v>261</v>
      </c>
      <c r="E337" s="299">
        <v>21</v>
      </c>
      <c r="F337" s="299">
        <v>282</v>
      </c>
      <c r="G337" s="299">
        <v>81</v>
      </c>
      <c r="H337" s="299">
        <v>153</v>
      </c>
      <c r="I337" s="299">
        <v>9</v>
      </c>
      <c r="J337" s="299">
        <v>159</v>
      </c>
    </row>
    <row r="338" spans="1:10" ht="9" customHeight="1" x14ac:dyDescent="0.15">
      <c r="A338" s="187" t="s">
        <v>1596</v>
      </c>
      <c r="B338" s="187" t="s">
        <v>1598</v>
      </c>
      <c r="C338" s="187" t="s">
        <v>231</v>
      </c>
      <c r="D338" s="299">
        <v>114</v>
      </c>
      <c r="E338" s="299">
        <v>9</v>
      </c>
      <c r="F338" s="299">
        <v>123</v>
      </c>
      <c r="G338" s="299">
        <v>27</v>
      </c>
      <c r="H338" s="299">
        <v>63</v>
      </c>
      <c r="I338" s="299">
        <v>6</v>
      </c>
      <c r="J338" s="299">
        <v>69</v>
      </c>
    </row>
    <row r="339" spans="1:10" ht="9" customHeight="1" x14ac:dyDescent="0.15">
      <c r="A339" s="187" t="s">
        <v>1601</v>
      </c>
      <c r="B339" s="187" t="s">
        <v>1602</v>
      </c>
      <c r="C339" s="187" t="s">
        <v>231</v>
      </c>
      <c r="D339" s="299">
        <v>3</v>
      </c>
      <c r="E339" s="299">
        <v>0</v>
      </c>
      <c r="F339" s="299">
        <v>3</v>
      </c>
      <c r="G339" s="299">
        <v>0</v>
      </c>
      <c r="H339" s="299">
        <v>0</v>
      </c>
      <c r="I339" s="299">
        <v>0</v>
      </c>
      <c r="J339" s="299">
        <v>0</v>
      </c>
    </row>
    <row r="340" spans="1:10" ht="9" customHeight="1" x14ac:dyDescent="0.15">
      <c r="A340" s="187" t="s">
        <v>1601</v>
      </c>
      <c r="B340" s="187" t="s">
        <v>1602</v>
      </c>
      <c r="C340" s="187" t="s">
        <v>235</v>
      </c>
      <c r="D340" s="299">
        <v>36</v>
      </c>
      <c r="E340" s="299">
        <v>15</v>
      </c>
      <c r="F340" s="299">
        <v>51</v>
      </c>
      <c r="G340" s="299">
        <v>6</v>
      </c>
      <c r="H340" s="299">
        <v>30</v>
      </c>
      <c r="I340" s="299">
        <v>9</v>
      </c>
      <c r="J340" s="299">
        <v>39</v>
      </c>
    </row>
    <row r="341" spans="1:10" ht="15" customHeight="1" x14ac:dyDescent="0.2">
      <c r="A341" s="436" t="s">
        <v>1603</v>
      </c>
      <c r="B341" s="730" t="s">
        <v>1604</v>
      </c>
      <c r="C341" s="615"/>
      <c r="D341" s="437">
        <v>6</v>
      </c>
      <c r="E341" s="437">
        <v>0</v>
      </c>
      <c r="F341" s="437">
        <v>6</v>
      </c>
      <c r="G341" s="437">
        <v>0</v>
      </c>
      <c r="H341" s="437">
        <v>3</v>
      </c>
      <c r="I341" s="437">
        <v>0</v>
      </c>
      <c r="J341" s="437">
        <v>3</v>
      </c>
    </row>
    <row r="342" spans="1:10" ht="9" customHeight="1" x14ac:dyDescent="0.15">
      <c r="A342" s="187" t="s">
        <v>1605</v>
      </c>
      <c r="B342" s="187" t="s">
        <v>1606</v>
      </c>
      <c r="C342" s="187" t="s">
        <v>231</v>
      </c>
      <c r="D342" s="299">
        <v>6</v>
      </c>
      <c r="E342" s="299">
        <v>0</v>
      </c>
      <c r="F342" s="299">
        <v>6</v>
      </c>
      <c r="G342" s="299">
        <v>0</v>
      </c>
      <c r="H342" s="299">
        <v>3</v>
      </c>
      <c r="I342" s="299">
        <v>0</v>
      </c>
      <c r="J342" s="299">
        <v>3</v>
      </c>
    </row>
    <row r="343" spans="1:10" ht="15" customHeight="1" x14ac:dyDescent="0.2">
      <c r="A343" s="436" t="s">
        <v>1607</v>
      </c>
      <c r="B343" s="730" t="s">
        <v>1608</v>
      </c>
      <c r="C343" s="615"/>
      <c r="D343" s="437">
        <v>45</v>
      </c>
      <c r="E343" s="437">
        <v>18</v>
      </c>
      <c r="F343" s="437">
        <v>63</v>
      </c>
      <c r="G343" s="437">
        <v>9</v>
      </c>
      <c r="H343" s="437">
        <v>39</v>
      </c>
      <c r="I343" s="437">
        <v>15</v>
      </c>
      <c r="J343" s="437">
        <v>54</v>
      </c>
    </row>
    <row r="344" spans="1:10" ht="9" customHeight="1" x14ac:dyDescent="0.15">
      <c r="A344" s="187" t="s">
        <v>1609</v>
      </c>
      <c r="B344" s="187" t="s">
        <v>1613</v>
      </c>
      <c r="C344" s="187" t="s">
        <v>229</v>
      </c>
      <c r="D344" s="299">
        <v>45</v>
      </c>
      <c r="E344" s="299">
        <v>18</v>
      </c>
      <c r="F344" s="299">
        <v>63</v>
      </c>
      <c r="G344" s="299">
        <v>9</v>
      </c>
      <c r="H344" s="299">
        <v>39</v>
      </c>
      <c r="I344" s="299">
        <v>15</v>
      </c>
      <c r="J344" s="299">
        <v>54</v>
      </c>
    </row>
    <row r="345" spans="1:10" ht="15" customHeight="1" x14ac:dyDescent="0.2">
      <c r="A345" s="436" t="s">
        <v>1627</v>
      </c>
      <c r="B345" s="730" t="s">
        <v>1628</v>
      </c>
      <c r="C345" s="615"/>
      <c r="D345" s="437">
        <v>6</v>
      </c>
      <c r="E345" s="437">
        <v>3</v>
      </c>
      <c r="F345" s="437">
        <v>9</v>
      </c>
      <c r="G345" s="437">
        <v>3</v>
      </c>
      <c r="H345" s="437">
        <v>3</v>
      </c>
      <c r="I345" s="437">
        <v>0</v>
      </c>
      <c r="J345" s="437">
        <v>3</v>
      </c>
    </row>
    <row r="346" spans="1:10" ht="9" customHeight="1" x14ac:dyDescent="0.15">
      <c r="A346" s="187" t="s">
        <v>1631</v>
      </c>
      <c r="B346" s="187" t="s">
        <v>1632</v>
      </c>
      <c r="C346" s="187" t="s">
        <v>231</v>
      </c>
      <c r="D346" s="299">
        <v>3</v>
      </c>
      <c r="E346" s="299">
        <v>0</v>
      </c>
      <c r="F346" s="299">
        <v>3</v>
      </c>
      <c r="G346" s="299">
        <v>0</v>
      </c>
      <c r="H346" s="299">
        <v>3</v>
      </c>
      <c r="I346" s="299">
        <v>0</v>
      </c>
      <c r="J346" s="299">
        <v>3</v>
      </c>
    </row>
    <row r="347" spans="1:10" ht="9" customHeight="1" x14ac:dyDescent="0.15">
      <c r="A347" s="187" t="s">
        <v>1631</v>
      </c>
      <c r="B347" s="187" t="s">
        <v>1633</v>
      </c>
      <c r="C347" s="187" t="s">
        <v>231</v>
      </c>
      <c r="D347" s="299">
        <v>3</v>
      </c>
      <c r="E347" s="299">
        <v>3</v>
      </c>
      <c r="F347" s="299">
        <v>6</v>
      </c>
      <c r="G347" s="299">
        <v>3</v>
      </c>
      <c r="H347" s="299">
        <v>0</v>
      </c>
      <c r="I347" s="299">
        <v>0</v>
      </c>
      <c r="J347" s="299">
        <v>0</v>
      </c>
    </row>
    <row r="348" spans="1:10" ht="15" customHeight="1" x14ac:dyDescent="0.2">
      <c r="A348" s="436" t="s">
        <v>1634</v>
      </c>
      <c r="B348" s="730" t="s">
        <v>1635</v>
      </c>
      <c r="C348" s="615"/>
      <c r="D348" s="437">
        <v>363</v>
      </c>
      <c r="E348" s="437">
        <v>222</v>
      </c>
      <c r="F348" s="437">
        <v>585</v>
      </c>
      <c r="G348" s="437">
        <v>144</v>
      </c>
      <c r="H348" s="437">
        <v>273</v>
      </c>
      <c r="I348" s="437">
        <v>174</v>
      </c>
      <c r="J348" s="437">
        <v>447</v>
      </c>
    </row>
    <row r="349" spans="1:10" ht="18.95" customHeight="1" x14ac:dyDescent="0.15">
      <c r="A349" s="438" t="s">
        <v>334</v>
      </c>
      <c r="B349" s="438" t="s">
        <v>1636</v>
      </c>
      <c r="C349" s="187" t="s">
        <v>231</v>
      </c>
      <c r="D349" s="299">
        <v>21</v>
      </c>
      <c r="E349" s="299">
        <v>6</v>
      </c>
      <c r="F349" s="299">
        <v>27</v>
      </c>
      <c r="G349" s="299">
        <v>6</v>
      </c>
      <c r="H349" s="299">
        <v>15</v>
      </c>
      <c r="I349" s="299">
        <v>3</v>
      </c>
      <c r="J349" s="299">
        <v>21</v>
      </c>
    </row>
    <row r="350" spans="1:10" ht="18.95" customHeight="1" x14ac:dyDescent="0.15">
      <c r="A350" s="438" t="s">
        <v>334</v>
      </c>
      <c r="B350" s="438" t="s">
        <v>1637</v>
      </c>
      <c r="C350" s="187" t="s">
        <v>231</v>
      </c>
      <c r="D350" s="299">
        <v>222</v>
      </c>
      <c r="E350" s="299">
        <v>138</v>
      </c>
      <c r="F350" s="299">
        <v>357</v>
      </c>
      <c r="G350" s="299">
        <v>84</v>
      </c>
      <c r="H350" s="299">
        <v>165</v>
      </c>
      <c r="I350" s="299">
        <v>105</v>
      </c>
      <c r="J350" s="299">
        <v>270</v>
      </c>
    </row>
    <row r="351" spans="1:10" ht="18.95" customHeight="1" x14ac:dyDescent="0.15">
      <c r="A351" s="438" t="s">
        <v>334</v>
      </c>
      <c r="B351" s="438" t="s">
        <v>1638</v>
      </c>
      <c r="C351" s="187" t="s">
        <v>231</v>
      </c>
      <c r="D351" s="299">
        <v>120</v>
      </c>
      <c r="E351" s="299">
        <v>78</v>
      </c>
      <c r="F351" s="299">
        <v>198</v>
      </c>
      <c r="G351" s="299">
        <v>51</v>
      </c>
      <c r="H351" s="299">
        <v>93</v>
      </c>
      <c r="I351" s="299">
        <v>63</v>
      </c>
      <c r="J351" s="299">
        <v>156</v>
      </c>
    </row>
    <row r="352" spans="1:10" ht="15" customHeight="1" x14ac:dyDescent="0.2">
      <c r="A352" s="436" t="s">
        <v>1639</v>
      </c>
      <c r="B352" s="730" t="s">
        <v>1640</v>
      </c>
      <c r="C352" s="615"/>
      <c r="D352" s="437">
        <v>108</v>
      </c>
      <c r="E352" s="437">
        <v>102</v>
      </c>
      <c r="F352" s="437">
        <v>210</v>
      </c>
      <c r="G352" s="437">
        <v>54</v>
      </c>
      <c r="H352" s="437">
        <v>81</v>
      </c>
      <c r="I352" s="437">
        <v>75</v>
      </c>
      <c r="J352" s="437">
        <v>156</v>
      </c>
    </row>
    <row r="353" spans="1:10" ht="9" customHeight="1" x14ac:dyDescent="0.15">
      <c r="A353" s="187" t="s">
        <v>446</v>
      </c>
      <c r="B353" s="187" t="s">
        <v>1641</v>
      </c>
      <c r="C353" s="187" t="s">
        <v>231</v>
      </c>
      <c r="D353" s="299">
        <v>108</v>
      </c>
      <c r="E353" s="299">
        <v>102</v>
      </c>
      <c r="F353" s="299">
        <v>210</v>
      </c>
      <c r="G353" s="299">
        <v>54</v>
      </c>
      <c r="H353" s="299">
        <v>81</v>
      </c>
      <c r="I353" s="299">
        <v>75</v>
      </c>
      <c r="J353" s="299">
        <v>156</v>
      </c>
    </row>
    <row r="354" spans="1:10" ht="15" customHeight="1" x14ac:dyDescent="0.2">
      <c r="A354" s="436" t="s">
        <v>1642</v>
      </c>
      <c r="B354" s="730" t="s">
        <v>1643</v>
      </c>
      <c r="C354" s="615"/>
      <c r="D354" s="437">
        <v>1269</v>
      </c>
      <c r="E354" s="437">
        <v>2229</v>
      </c>
      <c r="F354" s="437">
        <v>3498</v>
      </c>
      <c r="G354" s="437">
        <v>585</v>
      </c>
      <c r="H354" s="437">
        <v>1044</v>
      </c>
      <c r="I354" s="437">
        <v>1803</v>
      </c>
      <c r="J354" s="437">
        <v>2847</v>
      </c>
    </row>
    <row r="355" spans="1:10" ht="9" customHeight="1" x14ac:dyDescent="0.15">
      <c r="A355" s="187" t="s">
        <v>627</v>
      </c>
      <c r="B355" s="187" t="s">
        <v>1644</v>
      </c>
      <c r="C355" s="187" t="s">
        <v>231</v>
      </c>
      <c r="D355" s="299">
        <v>0</v>
      </c>
      <c r="E355" s="299">
        <v>3</v>
      </c>
      <c r="F355" s="299">
        <v>3</v>
      </c>
      <c r="G355" s="299">
        <v>0</v>
      </c>
      <c r="H355" s="299">
        <v>0</v>
      </c>
      <c r="I355" s="299">
        <v>0</v>
      </c>
      <c r="J355" s="299">
        <v>0</v>
      </c>
    </row>
    <row r="356" spans="1:10" ht="9" customHeight="1" x14ac:dyDescent="0.15">
      <c r="A356" s="187" t="s">
        <v>327</v>
      </c>
      <c r="B356" s="187" t="s">
        <v>398</v>
      </c>
      <c r="C356" s="187" t="s">
        <v>231</v>
      </c>
      <c r="D356" s="299">
        <v>921</v>
      </c>
      <c r="E356" s="299">
        <v>1500</v>
      </c>
      <c r="F356" s="299">
        <v>2421</v>
      </c>
      <c r="G356" s="299">
        <v>291</v>
      </c>
      <c r="H356" s="299">
        <v>807</v>
      </c>
      <c r="I356" s="299">
        <v>1329</v>
      </c>
      <c r="J356" s="299">
        <v>2136</v>
      </c>
    </row>
    <row r="357" spans="1:10" ht="9" customHeight="1" x14ac:dyDescent="0.15">
      <c r="A357" s="187" t="s">
        <v>327</v>
      </c>
      <c r="B357" s="187" t="s">
        <v>402</v>
      </c>
      <c r="C357" s="187" t="s">
        <v>231</v>
      </c>
      <c r="D357" s="299">
        <v>348</v>
      </c>
      <c r="E357" s="299">
        <v>729</v>
      </c>
      <c r="F357" s="299">
        <v>1074</v>
      </c>
      <c r="G357" s="299">
        <v>294</v>
      </c>
      <c r="H357" s="299">
        <v>237</v>
      </c>
      <c r="I357" s="299">
        <v>474</v>
      </c>
      <c r="J357" s="299">
        <v>711</v>
      </c>
    </row>
    <row r="358" spans="1:10" ht="24" customHeight="1" x14ac:dyDescent="0.2">
      <c r="A358" s="439" t="s">
        <v>1646</v>
      </c>
      <c r="B358" s="732" t="s">
        <v>1647</v>
      </c>
      <c r="C358" s="619"/>
      <c r="D358" s="440">
        <v>51</v>
      </c>
      <c r="E358" s="440">
        <v>12</v>
      </c>
      <c r="F358" s="440">
        <v>63</v>
      </c>
      <c r="G358" s="440">
        <v>21</v>
      </c>
      <c r="H358" s="440">
        <v>42</v>
      </c>
      <c r="I358" s="440">
        <v>9</v>
      </c>
      <c r="J358" s="440">
        <v>51</v>
      </c>
    </row>
    <row r="359" spans="1:10" ht="9" customHeight="1" x14ac:dyDescent="0.15">
      <c r="A359" s="187" t="s">
        <v>1648</v>
      </c>
      <c r="B359" s="187" t="s">
        <v>1649</v>
      </c>
      <c r="C359" s="187" t="s">
        <v>231</v>
      </c>
      <c r="D359" s="299">
        <v>0</v>
      </c>
      <c r="E359" s="299">
        <v>0</v>
      </c>
      <c r="F359" s="299">
        <v>0</v>
      </c>
      <c r="G359" s="299">
        <v>0</v>
      </c>
      <c r="H359" s="299">
        <v>0</v>
      </c>
      <c r="I359" s="299">
        <v>0</v>
      </c>
      <c r="J359" s="299">
        <v>0</v>
      </c>
    </row>
    <row r="360" spans="1:10" ht="9" customHeight="1" x14ac:dyDescent="0.15">
      <c r="A360" s="187" t="s">
        <v>616</v>
      </c>
      <c r="B360" s="187" t="s">
        <v>1650</v>
      </c>
      <c r="C360" s="187" t="s">
        <v>231</v>
      </c>
      <c r="D360" s="299">
        <v>48</v>
      </c>
      <c r="E360" s="299">
        <v>12</v>
      </c>
      <c r="F360" s="299">
        <v>57</v>
      </c>
      <c r="G360" s="299">
        <v>21</v>
      </c>
      <c r="H360" s="299">
        <v>39</v>
      </c>
      <c r="I360" s="299">
        <v>9</v>
      </c>
      <c r="J360" s="299">
        <v>45</v>
      </c>
    </row>
    <row r="361" spans="1:10" ht="9" customHeight="1" x14ac:dyDescent="0.15">
      <c r="A361" s="187" t="s">
        <v>616</v>
      </c>
      <c r="B361" s="187" t="s">
        <v>1650</v>
      </c>
      <c r="C361" s="187" t="s">
        <v>229</v>
      </c>
      <c r="D361" s="299">
        <v>3</v>
      </c>
      <c r="E361" s="299">
        <v>0</v>
      </c>
      <c r="F361" s="299">
        <v>3</v>
      </c>
      <c r="G361" s="299">
        <v>0</v>
      </c>
      <c r="H361" s="299">
        <v>3</v>
      </c>
      <c r="I361" s="299">
        <v>0</v>
      </c>
      <c r="J361" s="299">
        <v>3</v>
      </c>
    </row>
    <row r="362" spans="1:10" ht="9" customHeight="1" x14ac:dyDescent="0.15">
      <c r="A362" s="187" t="s">
        <v>1651</v>
      </c>
      <c r="B362" s="187" t="s">
        <v>1652</v>
      </c>
      <c r="C362" s="187" t="s">
        <v>231</v>
      </c>
      <c r="D362" s="299">
        <v>0</v>
      </c>
      <c r="E362" s="299">
        <v>0</v>
      </c>
      <c r="F362" s="299">
        <v>0</v>
      </c>
      <c r="G362" s="299">
        <v>0</v>
      </c>
      <c r="H362" s="299">
        <v>0</v>
      </c>
      <c r="I362" s="299">
        <v>0</v>
      </c>
      <c r="J362" s="299">
        <v>0</v>
      </c>
    </row>
    <row r="363" spans="1:10" ht="15" customHeight="1" x14ac:dyDescent="0.2">
      <c r="A363" s="436" t="s">
        <v>1653</v>
      </c>
      <c r="B363" s="730" t="s">
        <v>1654</v>
      </c>
      <c r="C363" s="615"/>
      <c r="D363" s="437">
        <v>9</v>
      </c>
      <c r="E363" s="437">
        <v>72</v>
      </c>
      <c r="F363" s="437">
        <v>81</v>
      </c>
      <c r="G363" s="437">
        <v>9</v>
      </c>
      <c r="H363" s="437">
        <v>9</v>
      </c>
      <c r="I363" s="437">
        <v>66</v>
      </c>
      <c r="J363" s="437">
        <v>75</v>
      </c>
    </row>
    <row r="364" spans="1:10" ht="18.95" customHeight="1" x14ac:dyDescent="0.15">
      <c r="A364" s="438" t="s">
        <v>375</v>
      </c>
      <c r="B364" s="438" t="s">
        <v>1658</v>
      </c>
      <c r="C364" s="187" t="s">
        <v>229</v>
      </c>
      <c r="D364" s="299">
        <v>0</v>
      </c>
      <c r="E364" s="299">
        <v>3</v>
      </c>
      <c r="F364" s="299">
        <v>3</v>
      </c>
      <c r="G364" s="299">
        <v>0</v>
      </c>
      <c r="H364" s="299">
        <v>0</v>
      </c>
      <c r="I364" s="299">
        <v>3</v>
      </c>
      <c r="J364" s="299">
        <v>3</v>
      </c>
    </row>
    <row r="365" spans="1:10" ht="18.95" customHeight="1" x14ac:dyDescent="0.15">
      <c r="A365" s="438" t="s">
        <v>1659</v>
      </c>
      <c r="B365" s="438" t="s">
        <v>1662</v>
      </c>
      <c r="C365" s="187" t="s">
        <v>229</v>
      </c>
      <c r="D365" s="299">
        <v>3</v>
      </c>
      <c r="E365" s="299">
        <v>51</v>
      </c>
      <c r="F365" s="299">
        <v>54</v>
      </c>
      <c r="G365" s="299">
        <v>6</v>
      </c>
      <c r="H365" s="299">
        <v>3</v>
      </c>
      <c r="I365" s="299">
        <v>51</v>
      </c>
      <c r="J365" s="299">
        <v>51</v>
      </c>
    </row>
    <row r="366" spans="1:10" ht="18.95" customHeight="1" x14ac:dyDescent="0.15">
      <c r="A366" s="438" t="s">
        <v>1659</v>
      </c>
      <c r="B366" s="438" t="s">
        <v>1663</v>
      </c>
      <c r="C366" s="187" t="s">
        <v>229</v>
      </c>
      <c r="D366" s="299">
        <v>3</v>
      </c>
      <c r="E366" s="299">
        <v>3</v>
      </c>
      <c r="F366" s="299">
        <v>6</v>
      </c>
      <c r="G366" s="299">
        <v>3</v>
      </c>
      <c r="H366" s="299">
        <v>3</v>
      </c>
      <c r="I366" s="299">
        <v>3</v>
      </c>
      <c r="J366" s="299">
        <v>6</v>
      </c>
    </row>
    <row r="367" spans="1:10" ht="18.95" customHeight="1" x14ac:dyDescent="0.15">
      <c r="A367" s="438" t="s">
        <v>1664</v>
      </c>
      <c r="B367" s="438" t="s">
        <v>1665</v>
      </c>
      <c r="C367" s="187" t="s">
        <v>229</v>
      </c>
      <c r="D367" s="299">
        <v>3</v>
      </c>
      <c r="E367" s="299">
        <v>12</v>
      </c>
      <c r="F367" s="299">
        <v>18</v>
      </c>
      <c r="G367" s="299">
        <v>0</v>
      </c>
      <c r="H367" s="299">
        <v>3</v>
      </c>
      <c r="I367" s="299">
        <v>12</v>
      </c>
      <c r="J367" s="299">
        <v>15</v>
      </c>
    </row>
    <row r="368" spans="1:10" ht="24" customHeight="1" x14ac:dyDescent="0.2">
      <c r="A368" s="439" t="s">
        <v>1666</v>
      </c>
      <c r="B368" s="732" t="s">
        <v>1667</v>
      </c>
      <c r="C368" s="619"/>
      <c r="D368" s="440">
        <v>6</v>
      </c>
      <c r="E368" s="440">
        <v>24</v>
      </c>
      <c r="F368" s="440">
        <v>30</v>
      </c>
      <c r="G368" s="440">
        <v>3</v>
      </c>
      <c r="H368" s="440">
        <v>6</v>
      </c>
      <c r="I368" s="440">
        <v>21</v>
      </c>
      <c r="J368" s="440">
        <v>27</v>
      </c>
    </row>
    <row r="369" spans="1:10" ht="9" customHeight="1" x14ac:dyDescent="0.15">
      <c r="A369" s="187" t="s">
        <v>430</v>
      </c>
      <c r="B369" s="187" t="s">
        <v>1668</v>
      </c>
      <c r="C369" s="187" t="s">
        <v>231</v>
      </c>
      <c r="D369" s="299">
        <v>0</v>
      </c>
      <c r="E369" s="299">
        <v>3</v>
      </c>
      <c r="F369" s="299">
        <v>3</v>
      </c>
      <c r="G369" s="299">
        <v>0</v>
      </c>
      <c r="H369" s="299">
        <v>0</v>
      </c>
      <c r="I369" s="299">
        <v>3</v>
      </c>
      <c r="J369" s="299">
        <v>3</v>
      </c>
    </row>
    <row r="370" spans="1:10" ht="18.95" customHeight="1" x14ac:dyDescent="0.15">
      <c r="A370" s="438" t="s">
        <v>430</v>
      </c>
      <c r="B370" s="438" t="s">
        <v>1669</v>
      </c>
      <c r="C370" s="187" t="s">
        <v>223</v>
      </c>
      <c r="D370" s="299">
        <v>6</v>
      </c>
      <c r="E370" s="299">
        <v>21</v>
      </c>
      <c r="F370" s="299">
        <v>27</v>
      </c>
      <c r="G370" s="299">
        <v>3</v>
      </c>
      <c r="H370" s="299">
        <v>6</v>
      </c>
      <c r="I370" s="299">
        <v>18</v>
      </c>
      <c r="J370" s="299">
        <v>27</v>
      </c>
    </row>
    <row r="371" spans="1:10" ht="15" customHeight="1" x14ac:dyDescent="0.2">
      <c r="A371" s="436" t="s">
        <v>1670</v>
      </c>
      <c r="B371" s="730" t="s">
        <v>1671</v>
      </c>
      <c r="C371" s="615"/>
      <c r="D371" s="437">
        <v>3</v>
      </c>
      <c r="E371" s="437">
        <v>15</v>
      </c>
      <c r="F371" s="437">
        <v>18</v>
      </c>
      <c r="G371" s="437">
        <v>3</v>
      </c>
      <c r="H371" s="437">
        <v>0</v>
      </c>
      <c r="I371" s="437">
        <v>12</v>
      </c>
      <c r="J371" s="437">
        <v>12</v>
      </c>
    </row>
    <row r="372" spans="1:10" ht="9" customHeight="1" x14ac:dyDescent="0.15">
      <c r="A372" s="187" t="s">
        <v>1672</v>
      </c>
      <c r="B372" s="187" t="s">
        <v>1673</v>
      </c>
      <c r="C372" s="187" t="s">
        <v>231</v>
      </c>
      <c r="D372" s="299">
        <v>3</v>
      </c>
      <c r="E372" s="299">
        <v>15</v>
      </c>
      <c r="F372" s="299">
        <v>18</v>
      </c>
      <c r="G372" s="299">
        <v>3</v>
      </c>
      <c r="H372" s="299">
        <v>0</v>
      </c>
      <c r="I372" s="299">
        <v>12</v>
      </c>
      <c r="J372" s="299">
        <v>12</v>
      </c>
    </row>
    <row r="373" spans="1:10" ht="15" customHeight="1" x14ac:dyDescent="0.2">
      <c r="A373" s="436" t="s">
        <v>1676</v>
      </c>
      <c r="B373" s="730" t="s">
        <v>1677</v>
      </c>
      <c r="C373" s="615"/>
      <c r="D373" s="437">
        <v>165</v>
      </c>
      <c r="E373" s="437">
        <v>174</v>
      </c>
      <c r="F373" s="437">
        <v>339</v>
      </c>
      <c r="G373" s="437">
        <v>111</v>
      </c>
      <c r="H373" s="437">
        <v>108</v>
      </c>
      <c r="I373" s="437">
        <v>123</v>
      </c>
      <c r="J373" s="437">
        <v>231</v>
      </c>
    </row>
    <row r="374" spans="1:10" ht="9" customHeight="1" x14ac:dyDescent="0.15">
      <c r="A374" s="187" t="s">
        <v>640</v>
      </c>
      <c r="B374" s="187" t="s">
        <v>1678</v>
      </c>
      <c r="C374" s="187" t="s">
        <v>231</v>
      </c>
      <c r="D374" s="299">
        <v>21</v>
      </c>
      <c r="E374" s="299">
        <v>36</v>
      </c>
      <c r="F374" s="299">
        <v>57</v>
      </c>
      <c r="G374" s="299">
        <v>6</v>
      </c>
      <c r="H374" s="299">
        <v>21</v>
      </c>
      <c r="I374" s="299">
        <v>33</v>
      </c>
      <c r="J374" s="299">
        <v>54</v>
      </c>
    </row>
    <row r="375" spans="1:10" ht="9" customHeight="1" x14ac:dyDescent="0.15">
      <c r="A375" s="187" t="s">
        <v>640</v>
      </c>
      <c r="B375" s="187" t="s">
        <v>1679</v>
      </c>
      <c r="C375" s="187" t="s">
        <v>231</v>
      </c>
      <c r="D375" s="299">
        <v>45</v>
      </c>
      <c r="E375" s="299">
        <v>66</v>
      </c>
      <c r="F375" s="299">
        <v>111</v>
      </c>
      <c r="G375" s="299">
        <v>72</v>
      </c>
      <c r="H375" s="299">
        <v>12</v>
      </c>
      <c r="I375" s="299">
        <v>33</v>
      </c>
      <c r="J375" s="299">
        <v>45</v>
      </c>
    </row>
    <row r="376" spans="1:10" ht="9" customHeight="1" x14ac:dyDescent="0.15">
      <c r="A376" s="187" t="s">
        <v>1681</v>
      </c>
      <c r="B376" s="187" t="s">
        <v>1682</v>
      </c>
      <c r="C376" s="187" t="s">
        <v>231</v>
      </c>
      <c r="D376" s="299">
        <v>90</v>
      </c>
      <c r="E376" s="299">
        <v>66</v>
      </c>
      <c r="F376" s="299">
        <v>156</v>
      </c>
      <c r="G376" s="299">
        <v>33</v>
      </c>
      <c r="H376" s="299">
        <v>69</v>
      </c>
      <c r="I376" s="299">
        <v>51</v>
      </c>
      <c r="J376" s="299">
        <v>120</v>
      </c>
    </row>
    <row r="377" spans="1:10" ht="9" customHeight="1" x14ac:dyDescent="0.15">
      <c r="A377" s="187" t="s">
        <v>1681</v>
      </c>
      <c r="B377" s="187" t="s">
        <v>1683</v>
      </c>
      <c r="C377" s="187" t="s">
        <v>231</v>
      </c>
      <c r="D377" s="299">
        <v>9</v>
      </c>
      <c r="E377" s="299">
        <v>6</v>
      </c>
      <c r="F377" s="299">
        <v>15</v>
      </c>
      <c r="G377" s="299">
        <v>0</v>
      </c>
      <c r="H377" s="299">
        <v>6</v>
      </c>
      <c r="I377" s="299">
        <v>6</v>
      </c>
      <c r="J377" s="299">
        <v>12</v>
      </c>
    </row>
    <row r="378" spans="1:10" ht="15" customHeight="1" x14ac:dyDescent="0.2">
      <c r="A378" s="436" t="s">
        <v>1684</v>
      </c>
      <c r="B378" s="730" t="s">
        <v>1685</v>
      </c>
      <c r="C378" s="615"/>
      <c r="D378" s="437">
        <v>105</v>
      </c>
      <c r="E378" s="437">
        <v>192</v>
      </c>
      <c r="F378" s="437">
        <v>297</v>
      </c>
      <c r="G378" s="437">
        <v>90</v>
      </c>
      <c r="H378" s="437">
        <v>63</v>
      </c>
      <c r="I378" s="437">
        <v>147</v>
      </c>
      <c r="J378" s="437">
        <v>210</v>
      </c>
    </row>
    <row r="379" spans="1:10" ht="9" customHeight="1" x14ac:dyDescent="0.15">
      <c r="A379" s="187" t="s">
        <v>1686</v>
      </c>
      <c r="B379" s="187" t="s">
        <v>1687</v>
      </c>
      <c r="C379" s="187" t="s">
        <v>231</v>
      </c>
      <c r="D379" s="299">
        <v>18</v>
      </c>
      <c r="E379" s="299">
        <v>30</v>
      </c>
      <c r="F379" s="299">
        <v>48</v>
      </c>
      <c r="G379" s="299">
        <v>6</v>
      </c>
      <c r="H379" s="299">
        <v>9</v>
      </c>
      <c r="I379" s="299">
        <v>27</v>
      </c>
      <c r="J379" s="299">
        <v>36</v>
      </c>
    </row>
    <row r="380" spans="1:10" ht="9" customHeight="1" x14ac:dyDescent="0.15">
      <c r="A380" s="187" t="s">
        <v>378</v>
      </c>
      <c r="B380" s="187" t="s">
        <v>1688</v>
      </c>
      <c r="C380" s="187" t="s">
        <v>231</v>
      </c>
      <c r="D380" s="299">
        <v>90</v>
      </c>
      <c r="E380" s="299">
        <v>162</v>
      </c>
      <c r="F380" s="299">
        <v>249</v>
      </c>
      <c r="G380" s="299">
        <v>81</v>
      </c>
      <c r="H380" s="299">
        <v>54</v>
      </c>
      <c r="I380" s="299">
        <v>120</v>
      </c>
      <c r="J380" s="299">
        <v>174</v>
      </c>
    </row>
    <row r="381" spans="1:10" ht="15" customHeight="1" x14ac:dyDescent="0.2">
      <c r="A381" s="436" t="s">
        <v>1689</v>
      </c>
      <c r="B381" s="730" t="s">
        <v>1690</v>
      </c>
      <c r="C381" s="615"/>
      <c r="D381" s="437">
        <v>417</v>
      </c>
      <c r="E381" s="437">
        <v>546</v>
      </c>
      <c r="F381" s="437">
        <v>963</v>
      </c>
      <c r="G381" s="437">
        <v>249</v>
      </c>
      <c r="H381" s="437">
        <v>261</v>
      </c>
      <c r="I381" s="437">
        <v>399</v>
      </c>
      <c r="J381" s="437">
        <v>660</v>
      </c>
    </row>
    <row r="382" spans="1:10" ht="9" customHeight="1" x14ac:dyDescent="0.15">
      <c r="A382" s="187" t="s">
        <v>392</v>
      </c>
      <c r="B382" s="187" t="s">
        <v>432</v>
      </c>
      <c r="C382" s="187" t="s">
        <v>231</v>
      </c>
      <c r="D382" s="299">
        <v>90</v>
      </c>
      <c r="E382" s="299">
        <v>198</v>
      </c>
      <c r="F382" s="299">
        <v>288</v>
      </c>
      <c r="G382" s="299">
        <v>75</v>
      </c>
      <c r="H382" s="299">
        <v>69</v>
      </c>
      <c r="I382" s="299">
        <v>144</v>
      </c>
      <c r="J382" s="299">
        <v>210</v>
      </c>
    </row>
    <row r="383" spans="1:10" ht="18.95" customHeight="1" x14ac:dyDescent="0.15">
      <c r="A383" s="438" t="s">
        <v>392</v>
      </c>
      <c r="B383" s="438" t="s">
        <v>1691</v>
      </c>
      <c r="C383" s="187" t="s">
        <v>231</v>
      </c>
      <c r="D383" s="299">
        <v>0</v>
      </c>
      <c r="E383" s="299">
        <v>0</v>
      </c>
      <c r="F383" s="299">
        <v>0</v>
      </c>
      <c r="G383" s="299">
        <v>0</v>
      </c>
      <c r="H383" s="299">
        <v>0</v>
      </c>
      <c r="I383" s="299">
        <v>0</v>
      </c>
      <c r="J383" s="299">
        <v>0</v>
      </c>
    </row>
    <row r="384" spans="1:10" ht="9" customHeight="1" x14ac:dyDescent="0.15">
      <c r="A384" s="187" t="s">
        <v>392</v>
      </c>
      <c r="B384" s="187" t="s">
        <v>1693</v>
      </c>
      <c r="C384" s="187" t="s">
        <v>231</v>
      </c>
      <c r="D384" s="299">
        <v>219</v>
      </c>
      <c r="E384" s="299">
        <v>255</v>
      </c>
      <c r="F384" s="299">
        <v>474</v>
      </c>
      <c r="G384" s="299">
        <v>105</v>
      </c>
      <c r="H384" s="299">
        <v>135</v>
      </c>
      <c r="I384" s="299">
        <v>195</v>
      </c>
      <c r="J384" s="299">
        <v>330</v>
      </c>
    </row>
    <row r="385" spans="1:10" ht="9" customHeight="1" x14ac:dyDescent="0.15">
      <c r="A385" s="187" t="s">
        <v>1694</v>
      </c>
      <c r="B385" s="187" t="s">
        <v>1695</v>
      </c>
      <c r="C385" s="187" t="s">
        <v>231</v>
      </c>
      <c r="D385" s="299">
        <v>105</v>
      </c>
      <c r="E385" s="299">
        <v>93</v>
      </c>
      <c r="F385" s="299">
        <v>198</v>
      </c>
      <c r="G385" s="299">
        <v>69</v>
      </c>
      <c r="H385" s="299">
        <v>57</v>
      </c>
      <c r="I385" s="299">
        <v>60</v>
      </c>
      <c r="J385" s="299">
        <v>120</v>
      </c>
    </row>
    <row r="386" spans="1:10" ht="15" customHeight="1" x14ac:dyDescent="0.2">
      <c r="A386" s="436" t="s">
        <v>1696</v>
      </c>
      <c r="B386" s="730" t="s">
        <v>1697</v>
      </c>
      <c r="C386" s="615"/>
      <c r="D386" s="437">
        <v>159</v>
      </c>
      <c r="E386" s="437">
        <v>210</v>
      </c>
      <c r="F386" s="437">
        <v>369</v>
      </c>
      <c r="G386" s="437">
        <v>24</v>
      </c>
      <c r="H386" s="437">
        <v>138</v>
      </c>
      <c r="I386" s="437">
        <v>192</v>
      </c>
      <c r="J386" s="437">
        <v>330</v>
      </c>
    </row>
    <row r="387" spans="1:10" ht="9" customHeight="1" x14ac:dyDescent="0.15">
      <c r="A387" s="187" t="s">
        <v>644</v>
      </c>
      <c r="B387" s="187" t="s">
        <v>1698</v>
      </c>
      <c r="C387" s="187" t="s">
        <v>231</v>
      </c>
      <c r="D387" s="299">
        <v>159</v>
      </c>
      <c r="E387" s="299">
        <v>210</v>
      </c>
      <c r="F387" s="299">
        <v>369</v>
      </c>
      <c r="G387" s="299">
        <v>24</v>
      </c>
      <c r="H387" s="299">
        <v>138</v>
      </c>
      <c r="I387" s="299">
        <v>192</v>
      </c>
      <c r="J387" s="299">
        <v>330</v>
      </c>
    </row>
    <row r="388" spans="1:10" ht="15" customHeight="1" x14ac:dyDescent="0.2">
      <c r="A388" s="436" t="s">
        <v>1699</v>
      </c>
      <c r="B388" s="730" t="s">
        <v>1700</v>
      </c>
      <c r="C388" s="615"/>
      <c r="D388" s="437">
        <v>375</v>
      </c>
      <c r="E388" s="437">
        <v>324</v>
      </c>
      <c r="F388" s="437">
        <v>702</v>
      </c>
      <c r="G388" s="437">
        <v>75</v>
      </c>
      <c r="H388" s="437">
        <v>327</v>
      </c>
      <c r="I388" s="437">
        <v>276</v>
      </c>
      <c r="J388" s="437">
        <v>603</v>
      </c>
    </row>
    <row r="389" spans="1:10" ht="9" customHeight="1" x14ac:dyDescent="0.15">
      <c r="A389" s="187" t="s">
        <v>341</v>
      </c>
      <c r="B389" s="187" t="s">
        <v>1701</v>
      </c>
      <c r="C389" s="187" t="s">
        <v>231</v>
      </c>
      <c r="D389" s="299">
        <v>375</v>
      </c>
      <c r="E389" s="299">
        <v>324</v>
      </c>
      <c r="F389" s="299">
        <v>702</v>
      </c>
      <c r="G389" s="299">
        <v>75</v>
      </c>
      <c r="H389" s="299">
        <v>327</v>
      </c>
      <c r="I389" s="299">
        <v>276</v>
      </c>
      <c r="J389" s="299">
        <v>603</v>
      </c>
    </row>
    <row r="390" spans="1:10" ht="15" customHeight="1" x14ac:dyDescent="0.2">
      <c r="A390" s="436" t="s">
        <v>1704</v>
      </c>
      <c r="B390" s="730" t="s">
        <v>1705</v>
      </c>
      <c r="C390" s="615"/>
      <c r="D390" s="437">
        <v>1911</v>
      </c>
      <c r="E390" s="437">
        <v>3201</v>
      </c>
      <c r="F390" s="437">
        <v>5112</v>
      </c>
      <c r="G390" s="437">
        <v>927</v>
      </c>
      <c r="H390" s="437">
        <v>1524</v>
      </c>
      <c r="I390" s="437">
        <v>2382</v>
      </c>
      <c r="J390" s="437">
        <v>3906</v>
      </c>
    </row>
    <row r="391" spans="1:10" ht="9" customHeight="1" x14ac:dyDescent="0.15">
      <c r="A391" s="187" t="s">
        <v>356</v>
      </c>
      <c r="B391" s="187" t="s">
        <v>1708</v>
      </c>
      <c r="C391" s="187" t="s">
        <v>231</v>
      </c>
      <c r="D391" s="299">
        <v>3</v>
      </c>
      <c r="E391" s="299">
        <v>3</v>
      </c>
      <c r="F391" s="299">
        <v>6</v>
      </c>
      <c r="G391" s="299">
        <v>0</v>
      </c>
      <c r="H391" s="299">
        <v>3</v>
      </c>
      <c r="I391" s="299">
        <v>3</v>
      </c>
      <c r="J391" s="299">
        <v>6</v>
      </c>
    </row>
    <row r="392" spans="1:10" ht="9" customHeight="1" x14ac:dyDescent="0.15">
      <c r="A392" s="187" t="s">
        <v>356</v>
      </c>
      <c r="B392" s="187" t="s">
        <v>1709</v>
      </c>
      <c r="C392" s="187" t="s">
        <v>231</v>
      </c>
      <c r="D392" s="299">
        <v>9</v>
      </c>
      <c r="E392" s="299">
        <v>15</v>
      </c>
      <c r="F392" s="299">
        <v>24</v>
      </c>
      <c r="G392" s="299">
        <v>0</v>
      </c>
      <c r="H392" s="299">
        <v>6</v>
      </c>
      <c r="I392" s="299">
        <v>15</v>
      </c>
      <c r="J392" s="299">
        <v>21</v>
      </c>
    </row>
    <row r="393" spans="1:10" ht="9" customHeight="1" x14ac:dyDescent="0.15">
      <c r="A393" s="187" t="s">
        <v>356</v>
      </c>
      <c r="B393" s="187" t="s">
        <v>1710</v>
      </c>
      <c r="C393" s="187" t="s">
        <v>231</v>
      </c>
      <c r="D393" s="299">
        <v>1371</v>
      </c>
      <c r="E393" s="299">
        <v>1848</v>
      </c>
      <c r="F393" s="299">
        <v>3216</v>
      </c>
      <c r="G393" s="299">
        <v>630</v>
      </c>
      <c r="H393" s="299">
        <v>1095</v>
      </c>
      <c r="I393" s="299">
        <v>1395</v>
      </c>
      <c r="J393" s="299">
        <v>2490</v>
      </c>
    </row>
    <row r="394" spans="1:10" ht="9" customHeight="1" x14ac:dyDescent="0.15">
      <c r="A394" s="187" t="s">
        <v>356</v>
      </c>
      <c r="B394" s="187" t="s">
        <v>1711</v>
      </c>
      <c r="C394" s="187" t="s">
        <v>231</v>
      </c>
      <c r="D394" s="299">
        <v>33</v>
      </c>
      <c r="E394" s="299">
        <v>39</v>
      </c>
      <c r="F394" s="299">
        <v>72</v>
      </c>
      <c r="G394" s="299">
        <v>3</v>
      </c>
      <c r="H394" s="299">
        <v>30</v>
      </c>
      <c r="I394" s="299">
        <v>39</v>
      </c>
      <c r="J394" s="299">
        <v>69</v>
      </c>
    </row>
    <row r="395" spans="1:10" ht="9" customHeight="1" x14ac:dyDescent="0.15">
      <c r="A395" s="187" t="s">
        <v>356</v>
      </c>
      <c r="B395" s="187" t="s">
        <v>1712</v>
      </c>
      <c r="C395" s="187" t="s">
        <v>231</v>
      </c>
      <c r="D395" s="299">
        <v>0</v>
      </c>
      <c r="E395" s="299">
        <v>0</v>
      </c>
      <c r="F395" s="299">
        <v>0</v>
      </c>
      <c r="G395" s="299">
        <v>0</v>
      </c>
      <c r="H395" s="299">
        <v>0</v>
      </c>
      <c r="I395" s="299">
        <v>0</v>
      </c>
      <c r="J395" s="299">
        <v>0</v>
      </c>
    </row>
    <row r="396" spans="1:10" ht="9" customHeight="1" x14ac:dyDescent="0.15">
      <c r="A396" s="187" t="s">
        <v>356</v>
      </c>
      <c r="B396" s="187" t="s">
        <v>410</v>
      </c>
      <c r="C396" s="187" t="s">
        <v>231</v>
      </c>
      <c r="D396" s="299">
        <v>351</v>
      </c>
      <c r="E396" s="299">
        <v>1197</v>
      </c>
      <c r="F396" s="299">
        <v>1548</v>
      </c>
      <c r="G396" s="299">
        <v>285</v>
      </c>
      <c r="H396" s="299">
        <v>255</v>
      </c>
      <c r="I396" s="299">
        <v>840</v>
      </c>
      <c r="J396" s="299">
        <v>1095</v>
      </c>
    </row>
    <row r="397" spans="1:10" ht="18.95" customHeight="1" x14ac:dyDescent="0.15">
      <c r="A397" s="438" t="s">
        <v>356</v>
      </c>
      <c r="B397" s="438" t="s">
        <v>1713</v>
      </c>
      <c r="C397" s="187" t="s">
        <v>231</v>
      </c>
      <c r="D397" s="299">
        <v>0</v>
      </c>
      <c r="E397" s="299">
        <v>0</v>
      </c>
      <c r="F397" s="299">
        <v>0</v>
      </c>
      <c r="G397" s="299">
        <v>0</v>
      </c>
      <c r="H397" s="299">
        <v>0</v>
      </c>
      <c r="I397" s="299">
        <v>0</v>
      </c>
      <c r="J397" s="299">
        <v>0</v>
      </c>
    </row>
    <row r="398" spans="1:10" ht="9" customHeight="1" x14ac:dyDescent="0.15">
      <c r="A398" s="187" t="s">
        <v>356</v>
      </c>
      <c r="B398" s="187" t="s">
        <v>1710</v>
      </c>
      <c r="C398" s="187" t="s">
        <v>229</v>
      </c>
      <c r="D398" s="299">
        <v>144</v>
      </c>
      <c r="E398" s="299">
        <v>93</v>
      </c>
      <c r="F398" s="299">
        <v>237</v>
      </c>
      <c r="G398" s="299">
        <v>9</v>
      </c>
      <c r="H398" s="299">
        <v>132</v>
      </c>
      <c r="I398" s="299">
        <v>84</v>
      </c>
      <c r="J398" s="299">
        <v>216</v>
      </c>
    </row>
    <row r="399" spans="1:10" ht="9" customHeight="1" x14ac:dyDescent="0.15">
      <c r="A399" s="187" t="s">
        <v>356</v>
      </c>
      <c r="B399" s="187" t="s">
        <v>410</v>
      </c>
      <c r="C399" s="187" t="s">
        <v>229</v>
      </c>
      <c r="D399" s="299">
        <v>0</v>
      </c>
      <c r="E399" s="299">
        <v>6</v>
      </c>
      <c r="F399" s="299">
        <v>6</v>
      </c>
      <c r="G399" s="299">
        <v>0</v>
      </c>
      <c r="H399" s="299">
        <v>0</v>
      </c>
      <c r="I399" s="299">
        <v>6</v>
      </c>
      <c r="J399" s="299">
        <v>6</v>
      </c>
    </row>
    <row r="400" spans="1:10" ht="15" customHeight="1" x14ac:dyDescent="0.2">
      <c r="A400" s="436" t="s">
        <v>1716</v>
      </c>
      <c r="B400" s="730" t="s">
        <v>1717</v>
      </c>
      <c r="C400" s="615"/>
      <c r="D400" s="437">
        <v>33</v>
      </c>
      <c r="E400" s="437">
        <v>27</v>
      </c>
      <c r="F400" s="437">
        <v>60</v>
      </c>
      <c r="G400" s="437">
        <v>6</v>
      </c>
      <c r="H400" s="437">
        <v>30</v>
      </c>
      <c r="I400" s="437">
        <v>24</v>
      </c>
      <c r="J400" s="437">
        <v>54</v>
      </c>
    </row>
    <row r="401" spans="1:10" ht="9" customHeight="1" x14ac:dyDescent="0.15">
      <c r="A401" s="187" t="s">
        <v>1718</v>
      </c>
      <c r="B401" s="187" t="s">
        <v>1719</v>
      </c>
      <c r="C401" s="187" t="s">
        <v>231</v>
      </c>
      <c r="D401" s="299">
        <v>33</v>
      </c>
      <c r="E401" s="299">
        <v>27</v>
      </c>
      <c r="F401" s="299">
        <v>60</v>
      </c>
      <c r="G401" s="299">
        <v>6</v>
      </c>
      <c r="H401" s="299">
        <v>30</v>
      </c>
      <c r="I401" s="299">
        <v>24</v>
      </c>
      <c r="J401" s="299">
        <v>54</v>
      </c>
    </row>
    <row r="402" spans="1:10" ht="15" customHeight="1" x14ac:dyDescent="0.2">
      <c r="A402" s="436" t="s">
        <v>1720</v>
      </c>
      <c r="B402" s="730" t="s">
        <v>1721</v>
      </c>
      <c r="C402" s="615"/>
      <c r="D402" s="437">
        <v>330</v>
      </c>
      <c r="E402" s="437">
        <v>369</v>
      </c>
      <c r="F402" s="437">
        <v>699</v>
      </c>
      <c r="G402" s="437">
        <v>126</v>
      </c>
      <c r="H402" s="437">
        <v>258</v>
      </c>
      <c r="I402" s="437">
        <v>291</v>
      </c>
      <c r="J402" s="437">
        <v>549</v>
      </c>
    </row>
    <row r="403" spans="1:10" ht="9" customHeight="1" x14ac:dyDescent="0.15">
      <c r="A403" s="187" t="s">
        <v>352</v>
      </c>
      <c r="B403" s="187" t="s">
        <v>1722</v>
      </c>
      <c r="C403" s="187" t="s">
        <v>231</v>
      </c>
      <c r="D403" s="299">
        <v>243</v>
      </c>
      <c r="E403" s="299">
        <v>222</v>
      </c>
      <c r="F403" s="299">
        <v>465</v>
      </c>
      <c r="G403" s="299">
        <v>84</v>
      </c>
      <c r="H403" s="299">
        <v>186</v>
      </c>
      <c r="I403" s="299">
        <v>174</v>
      </c>
      <c r="J403" s="299">
        <v>360</v>
      </c>
    </row>
    <row r="404" spans="1:10" ht="18.95" customHeight="1" x14ac:dyDescent="0.15">
      <c r="A404" s="438" t="s">
        <v>1723</v>
      </c>
      <c r="B404" s="438" t="s">
        <v>1725</v>
      </c>
      <c r="C404" s="187" t="s">
        <v>231</v>
      </c>
      <c r="D404" s="299">
        <v>0</v>
      </c>
      <c r="E404" s="299">
        <v>3</v>
      </c>
      <c r="F404" s="299">
        <v>3</v>
      </c>
      <c r="G404" s="299">
        <v>3</v>
      </c>
      <c r="H404" s="299">
        <v>0</v>
      </c>
      <c r="I404" s="299">
        <v>3</v>
      </c>
      <c r="J404" s="299">
        <v>3</v>
      </c>
    </row>
    <row r="405" spans="1:10" ht="18.95" customHeight="1" x14ac:dyDescent="0.15">
      <c r="A405" s="438" t="s">
        <v>387</v>
      </c>
      <c r="B405" s="438" t="s">
        <v>1726</v>
      </c>
      <c r="C405" s="187" t="s">
        <v>231</v>
      </c>
      <c r="D405" s="299">
        <v>42</v>
      </c>
      <c r="E405" s="299">
        <v>105</v>
      </c>
      <c r="F405" s="299">
        <v>147</v>
      </c>
      <c r="G405" s="299">
        <v>27</v>
      </c>
      <c r="H405" s="299">
        <v>36</v>
      </c>
      <c r="I405" s="299">
        <v>81</v>
      </c>
      <c r="J405" s="299">
        <v>117</v>
      </c>
    </row>
    <row r="406" spans="1:10" ht="18.95" customHeight="1" x14ac:dyDescent="0.15">
      <c r="A406" s="438" t="s">
        <v>387</v>
      </c>
      <c r="B406" s="438" t="s">
        <v>1727</v>
      </c>
      <c r="C406" s="187" t="s">
        <v>231</v>
      </c>
      <c r="D406" s="299">
        <v>42</v>
      </c>
      <c r="E406" s="299">
        <v>42</v>
      </c>
      <c r="F406" s="299">
        <v>84</v>
      </c>
      <c r="G406" s="299">
        <v>15</v>
      </c>
      <c r="H406" s="299">
        <v>36</v>
      </c>
      <c r="I406" s="299">
        <v>33</v>
      </c>
      <c r="J406" s="299">
        <v>69</v>
      </c>
    </row>
    <row r="407" spans="1:10" ht="15" customHeight="1" x14ac:dyDescent="0.2">
      <c r="A407" s="436" t="s">
        <v>1728</v>
      </c>
      <c r="B407" s="730" t="s">
        <v>1729</v>
      </c>
      <c r="C407" s="615"/>
      <c r="D407" s="437">
        <v>18</v>
      </c>
      <c r="E407" s="437">
        <v>63</v>
      </c>
      <c r="F407" s="437">
        <v>81</v>
      </c>
      <c r="G407" s="437">
        <v>48</v>
      </c>
      <c r="H407" s="437">
        <v>15</v>
      </c>
      <c r="I407" s="437">
        <v>48</v>
      </c>
      <c r="J407" s="437">
        <v>63</v>
      </c>
    </row>
    <row r="408" spans="1:10" ht="9" customHeight="1" x14ac:dyDescent="0.15">
      <c r="A408" s="187" t="s">
        <v>381</v>
      </c>
      <c r="B408" s="187" t="s">
        <v>659</v>
      </c>
      <c r="C408" s="187" t="s">
        <v>223</v>
      </c>
      <c r="D408" s="299">
        <v>18</v>
      </c>
      <c r="E408" s="299">
        <v>63</v>
      </c>
      <c r="F408" s="299">
        <v>81</v>
      </c>
      <c r="G408" s="299">
        <v>48</v>
      </c>
      <c r="H408" s="299">
        <v>15</v>
      </c>
      <c r="I408" s="299">
        <v>48</v>
      </c>
      <c r="J408" s="299">
        <v>63</v>
      </c>
    </row>
    <row r="409" spans="1:10" ht="15" customHeight="1" x14ac:dyDescent="0.2">
      <c r="A409" s="436" t="s">
        <v>1730</v>
      </c>
      <c r="B409" s="730" t="s">
        <v>1731</v>
      </c>
      <c r="C409" s="615"/>
      <c r="D409" s="437">
        <v>3</v>
      </c>
      <c r="E409" s="437">
        <v>96</v>
      </c>
      <c r="F409" s="437">
        <v>96</v>
      </c>
      <c r="G409" s="437">
        <v>60</v>
      </c>
      <c r="H409" s="437">
        <v>0</v>
      </c>
      <c r="I409" s="437">
        <v>57</v>
      </c>
      <c r="J409" s="437">
        <v>57</v>
      </c>
    </row>
    <row r="410" spans="1:10" ht="9" customHeight="1" x14ac:dyDescent="0.15">
      <c r="A410" s="187" t="s">
        <v>385</v>
      </c>
      <c r="B410" s="187" t="s">
        <v>1732</v>
      </c>
      <c r="C410" s="187" t="s">
        <v>223</v>
      </c>
      <c r="D410" s="299">
        <v>0</v>
      </c>
      <c r="E410" s="299">
        <v>3</v>
      </c>
      <c r="F410" s="299">
        <v>3</v>
      </c>
      <c r="G410" s="299">
        <v>3</v>
      </c>
      <c r="H410" s="299">
        <v>0</v>
      </c>
      <c r="I410" s="299">
        <v>0</v>
      </c>
      <c r="J410" s="299">
        <v>0</v>
      </c>
    </row>
    <row r="411" spans="1:10" ht="9" customHeight="1" x14ac:dyDescent="0.15">
      <c r="A411" s="187" t="s">
        <v>385</v>
      </c>
      <c r="B411" s="187" t="s">
        <v>1734</v>
      </c>
      <c r="C411" s="187" t="s">
        <v>223</v>
      </c>
      <c r="D411" s="299">
        <v>0</v>
      </c>
      <c r="E411" s="299">
        <v>24</v>
      </c>
      <c r="F411" s="299">
        <v>24</v>
      </c>
      <c r="G411" s="299">
        <v>15</v>
      </c>
      <c r="H411" s="299">
        <v>0</v>
      </c>
      <c r="I411" s="299">
        <v>18</v>
      </c>
      <c r="J411" s="299">
        <v>18</v>
      </c>
    </row>
    <row r="412" spans="1:10" ht="9" customHeight="1" x14ac:dyDescent="0.15">
      <c r="A412" s="187" t="s">
        <v>385</v>
      </c>
      <c r="B412" s="187" t="s">
        <v>1735</v>
      </c>
      <c r="C412" s="187" t="s">
        <v>223</v>
      </c>
      <c r="D412" s="299">
        <v>3</v>
      </c>
      <c r="E412" s="299">
        <v>69</v>
      </c>
      <c r="F412" s="299">
        <v>69</v>
      </c>
      <c r="G412" s="299">
        <v>42</v>
      </c>
      <c r="H412" s="299">
        <v>0</v>
      </c>
      <c r="I412" s="299">
        <v>39</v>
      </c>
      <c r="J412" s="299">
        <v>39</v>
      </c>
    </row>
    <row r="413" spans="1:10" ht="15" customHeight="1" x14ac:dyDescent="0.2">
      <c r="A413" s="436" t="s">
        <v>1736</v>
      </c>
      <c r="B413" s="730" t="s">
        <v>1737</v>
      </c>
      <c r="C413" s="615"/>
      <c r="D413" s="437">
        <v>129</v>
      </c>
      <c r="E413" s="437">
        <v>402</v>
      </c>
      <c r="F413" s="437">
        <v>531</v>
      </c>
      <c r="G413" s="437">
        <v>57</v>
      </c>
      <c r="H413" s="437">
        <v>111</v>
      </c>
      <c r="I413" s="437">
        <v>354</v>
      </c>
      <c r="J413" s="437">
        <v>468</v>
      </c>
    </row>
    <row r="414" spans="1:10" ht="18.95" customHeight="1" x14ac:dyDescent="0.15">
      <c r="A414" s="438" t="s">
        <v>383</v>
      </c>
      <c r="B414" s="438" t="s">
        <v>1739</v>
      </c>
      <c r="C414" s="187" t="s">
        <v>235</v>
      </c>
      <c r="D414" s="299">
        <v>6</v>
      </c>
      <c r="E414" s="299">
        <v>24</v>
      </c>
      <c r="F414" s="299">
        <v>30</v>
      </c>
      <c r="G414" s="299">
        <v>0</v>
      </c>
      <c r="H414" s="299">
        <v>6</v>
      </c>
      <c r="I414" s="299">
        <v>24</v>
      </c>
      <c r="J414" s="299">
        <v>30</v>
      </c>
    </row>
    <row r="415" spans="1:10" ht="18.95" customHeight="1" x14ac:dyDescent="0.15">
      <c r="A415" s="438" t="s">
        <v>383</v>
      </c>
      <c r="B415" s="438" t="s">
        <v>1740</v>
      </c>
      <c r="C415" s="187" t="s">
        <v>235</v>
      </c>
      <c r="D415" s="299">
        <v>3</v>
      </c>
      <c r="E415" s="299">
        <v>6</v>
      </c>
      <c r="F415" s="299">
        <v>9</v>
      </c>
      <c r="G415" s="299">
        <v>0</v>
      </c>
      <c r="H415" s="299">
        <v>3</v>
      </c>
      <c r="I415" s="299">
        <v>6</v>
      </c>
      <c r="J415" s="299">
        <v>9</v>
      </c>
    </row>
    <row r="416" spans="1:10" ht="18.95" customHeight="1" x14ac:dyDescent="0.15">
      <c r="A416" s="438" t="s">
        <v>383</v>
      </c>
      <c r="B416" s="438" t="s">
        <v>1741</v>
      </c>
      <c r="C416" s="187" t="s">
        <v>235</v>
      </c>
      <c r="D416" s="299">
        <v>30</v>
      </c>
      <c r="E416" s="299">
        <v>57</v>
      </c>
      <c r="F416" s="299">
        <v>87</v>
      </c>
      <c r="G416" s="299">
        <v>9</v>
      </c>
      <c r="H416" s="299">
        <v>27</v>
      </c>
      <c r="I416" s="299">
        <v>51</v>
      </c>
      <c r="J416" s="299">
        <v>81</v>
      </c>
    </row>
    <row r="417" spans="1:10" ht="9" customHeight="1" x14ac:dyDescent="0.15">
      <c r="A417" s="187" t="s">
        <v>638</v>
      </c>
      <c r="B417" s="187" t="s">
        <v>1742</v>
      </c>
      <c r="C417" s="187" t="s">
        <v>235</v>
      </c>
      <c r="D417" s="299">
        <v>0</v>
      </c>
      <c r="E417" s="299">
        <v>0</v>
      </c>
      <c r="F417" s="299">
        <v>0</v>
      </c>
      <c r="G417" s="299">
        <v>0</v>
      </c>
      <c r="H417" s="299">
        <v>0</v>
      </c>
      <c r="I417" s="299">
        <v>0</v>
      </c>
      <c r="J417" s="299">
        <v>0</v>
      </c>
    </row>
    <row r="418" spans="1:10" ht="18.95" customHeight="1" x14ac:dyDescent="0.15">
      <c r="A418" s="438" t="s">
        <v>638</v>
      </c>
      <c r="B418" s="438" t="s">
        <v>1743</v>
      </c>
      <c r="C418" s="187" t="s">
        <v>235</v>
      </c>
      <c r="D418" s="299">
        <v>27</v>
      </c>
      <c r="E418" s="299">
        <v>78</v>
      </c>
      <c r="F418" s="299">
        <v>105</v>
      </c>
      <c r="G418" s="299">
        <v>15</v>
      </c>
      <c r="H418" s="299">
        <v>21</v>
      </c>
      <c r="I418" s="299">
        <v>72</v>
      </c>
      <c r="J418" s="299">
        <v>90</v>
      </c>
    </row>
    <row r="419" spans="1:10" ht="18.95" customHeight="1" x14ac:dyDescent="0.15">
      <c r="A419" s="438" t="s">
        <v>638</v>
      </c>
      <c r="B419" s="438" t="s">
        <v>1744</v>
      </c>
      <c r="C419" s="187" t="s">
        <v>235</v>
      </c>
      <c r="D419" s="299">
        <v>3</v>
      </c>
      <c r="E419" s="299">
        <v>6</v>
      </c>
      <c r="F419" s="299">
        <v>6</v>
      </c>
      <c r="G419" s="299">
        <v>0</v>
      </c>
      <c r="H419" s="299">
        <v>3</v>
      </c>
      <c r="I419" s="299">
        <v>6</v>
      </c>
      <c r="J419" s="299">
        <v>6</v>
      </c>
    </row>
    <row r="420" spans="1:10" ht="18.95" customHeight="1" x14ac:dyDescent="0.15">
      <c r="A420" s="438" t="s">
        <v>638</v>
      </c>
      <c r="B420" s="438" t="s">
        <v>1746</v>
      </c>
      <c r="C420" s="187" t="s">
        <v>235</v>
      </c>
      <c r="D420" s="299">
        <v>0</v>
      </c>
      <c r="E420" s="299">
        <v>0</v>
      </c>
      <c r="F420" s="299">
        <v>0</v>
      </c>
      <c r="G420" s="299">
        <v>0</v>
      </c>
      <c r="H420" s="299">
        <v>0</v>
      </c>
      <c r="I420" s="299">
        <v>0</v>
      </c>
      <c r="J420" s="299">
        <v>0</v>
      </c>
    </row>
    <row r="421" spans="1:10" ht="18.95" customHeight="1" x14ac:dyDescent="0.15">
      <c r="A421" s="438" t="s">
        <v>638</v>
      </c>
      <c r="B421" s="438" t="s">
        <v>1747</v>
      </c>
      <c r="C421" s="187" t="s">
        <v>235</v>
      </c>
      <c r="D421" s="299">
        <v>0</v>
      </c>
      <c r="E421" s="299">
        <v>6</v>
      </c>
      <c r="F421" s="299">
        <v>6</v>
      </c>
      <c r="G421" s="299">
        <v>0</v>
      </c>
      <c r="H421" s="299">
        <v>0</v>
      </c>
      <c r="I421" s="299">
        <v>3</v>
      </c>
      <c r="J421" s="299">
        <v>3</v>
      </c>
    </row>
    <row r="422" spans="1:10" ht="9" customHeight="1" x14ac:dyDescent="0.15">
      <c r="A422" s="187" t="s">
        <v>1750</v>
      </c>
      <c r="B422" s="187" t="s">
        <v>1751</v>
      </c>
      <c r="C422" s="187" t="s">
        <v>231</v>
      </c>
      <c r="D422" s="299">
        <v>60</v>
      </c>
      <c r="E422" s="299">
        <v>207</v>
      </c>
      <c r="F422" s="299">
        <v>267</v>
      </c>
      <c r="G422" s="299">
        <v>33</v>
      </c>
      <c r="H422" s="299">
        <v>54</v>
      </c>
      <c r="I422" s="299">
        <v>174</v>
      </c>
      <c r="J422" s="299">
        <v>228</v>
      </c>
    </row>
    <row r="423" spans="1:10" ht="9" customHeight="1" x14ac:dyDescent="0.15">
      <c r="A423" s="187" t="s">
        <v>1752</v>
      </c>
      <c r="B423" s="187" t="s">
        <v>1753</v>
      </c>
      <c r="C423" s="187" t="s">
        <v>235</v>
      </c>
      <c r="D423" s="299">
        <v>0</v>
      </c>
      <c r="E423" s="299">
        <v>15</v>
      </c>
      <c r="F423" s="299">
        <v>18</v>
      </c>
      <c r="G423" s="299">
        <v>0</v>
      </c>
      <c r="H423" s="299">
        <v>0</v>
      </c>
      <c r="I423" s="299">
        <v>15</v>
      </c>
      <c r="J423" s="299">
        <v>18</v>
      </c>
    </row>
    <row r="424" spans="1:10" ht="15" customHeight="1" x14ac:dyDescent="0.2">
      <c r="A424" s="436" t="s">
        <v>1757</v>
      </c>
      <c r="B424" s="730" t="s">
        <v>1758</v>
      </c>
      <c r="C424" s="615"/>
      <c r="D424" s="437">
        <v>15</v>
      </c>
      <c r="E424" s="437">
        <v>45</v>
      </c>
      <c r="F424" s="437">
        <v>60</v>
      </c>
      <c r="G424" s="437">
        <v>3</v>
      </c>
      <c r="H424" s="437">
        <v>15</v>
      </c>
      <c r="I424" s="437">
        <v>42</v>
      </c>
      <c r="J424" s="437">
        <v>60</v>
      </c>
    </row>
    <row r="425" spans="1:10" ht="18.95" customHeight="1" x14ac:dyDescent="0.15">
      <c r="A425" s="438" t="s">
        <v>1762</v>
      </c>
      <c r="B425" s="438" t="s">
        <v>1763</v>
      </c>
      <c r="C425" s="187" t="s">
        <v>235</v>
      </c>
      <c r="D425" s="299">
        <v>12</v>
      </c>
      <c r="E425" s="299">
        <v>33</v>
      </c>
      <c r="F425" s="299">
        <v>45</v>
      </c>
      <c r="G425" s="299">
        <v>0</v>
      </c>
      <c r="H425" s="299">
        <v>12</v>
      </c>
      <c r="I425" s="299">
        <v>30</v>
      </c>
      <c r="J425" s="299">
        <v>42</v>
      </c>
    </row>
    <row r="426" spans="1:10" ht="18.95" customHeight="1" x14ac:dyDescent="0.15">
      <c r="A426" s="438" t="s">
        <v>1764</v>
      </c>
      <c r="B426" s="438" t="s">
        <v>1766</v>
      </c>
      <c r="C426" s="187" t="s">
        <v>231</v>
      </c>
      <c r="D426" s="299">
        <v>0</v>
      </c>
      <c r="E426" s="299">
        <v>3</v>
      </c>
      <c r="F426" s="299">
        <v>3</v>
      </c>
      <c r="G426" s="299">
        <v>3</v>
      </c>
      <c r="H426" s="299">
        <v>0</v>
      </c>
      <c r="I426" s="299">
        <v>3</v>
      </c>
      <c r="J426" s="299">
        <v>3</v>
      </c>
    </row>
    <row r="427" spans="1:10" ht="18.95" customHeight="1" x14ac:dyDescent="0.15">
      <c r="A427" s="438" t="s">
        <v>1764</v>
      </c>
      <c r="B427" s="438" t="s">
        <v>1766</v>
      </c>
      <c r="C427" s="187" t="s">
        <v>235</v>
      </c>
      <c r="D427" s="299">
        <v>0</v>
      </c>
      <c r="E427" s="299">
        <v>0</v>
      </c>
      <c r="F427" s="299">
        <v>0</v>
      </c>
      <c r="G427" s="299">
        <v>0</v>
      </c>
      <c r="H427" s="299">
        <v>0</v>
      </c>
      <c r="I427" s="299">
        <v>0</v>
      </c>
      <c r="J427" s="299">
        <v>0</v>
      </c>
    </row>
    <row r="428" spans="1:10" ht="27.95" customHeight="1" x14ac:dyDescent="0.15">
      <c r="A428" s="438" t="s">
        <v>1768</v>
      </c>
      <c r="B428" s="438" t="s">
        <v>1769</v>
      </c>
      <c r="C428" s="187" t="s">
        <v>231</v>
      </c>
      <c r="D428" s="299">
        <v>3</v>
      </c>
      <c r="E428" s="299">
        <v>9</v>
      </c>
      <c r="F428" s="299">
        <v>12</v>
      </c>
      <c r="G428" s="299">
        <v>0</v>
      </c>
      <c r="H428" s="299">
        <v>3</v>
      </c>
      <c r="I428" s="299">
        <v>9</v>
      </c>
      <c r="J428" s="299">
        <v>12</v>
      </c>
    </row>
    <row r="429" spans="1:10" ht="15" customHeight="1" x14ac:dyDescent="0.2">
      <c r="A429" s="436" t="s">
        <v>1770</v>
      </c>
      <c r="B429" s="730" t="s">
        <v>1771</v>
      </c>
      <c r="C429" s="615"/>
      <c r="D429" s="437">
        <v>0</v>
      </c>
      <c r="E429" s="437">
        <v>144</v>
      </c>
      <c r="F429" s="437">
        <v>144</v>
      </c>
      <c r="G429" s="437">
        <v>33</v>
      </c>
      <c r="H429" s="437">
        <v>0</v>
      </c>
      <c r="I429" s="437">
        <v>117</v>
      </c>
      <c r="J429" s="437">
        <v>120</v>
      </c>
    </row>
    <row r="430" spans="1:10" ht="9" customHeight="1" x14ac:dyDescent="0.15">
      <c r="A430" s="187" t="s">
        <v>364</v>
      </c>
      <c r="B430" s="187" t="s">
        <v>405</v>
      </c>
      <c r="C430" s="187" t="s">
        <v>223</v>
      </c>
      <c r="D430" s="299">
        <v>0</v>
      </c>
      <c r="E430" s="299">
        <v>117</v>
      </c>
      <c r="F430" s="299">
        <v>117</v>
      </c>
      <c r="G430" s="299">
        <v>21</v>
      </c>
      <c r="H430" s="299">
        <v>0</v>
      </c>
      <c r="I430" s="299">
        <v>102</v>
      </c>
      <c r="J430" s="299">
        <v>105</v>
      </c>
    </row>
    <row r="431" spans="1:10" ht="9" customHeight="1" x14ac:dyDescent="0.15">
      <c r="A431" s="187" t="s">
        <v>369</v>
      </c>
      <c r="B431" s="187" t="s">
        <v>409</v>
      </c>
      <c r="C431" s="187" t="s">
        <v>223</v>
      </c>
      <c r="D431" s="299">
        <v>0</v>
      </c>
      <c r="E431" s="299">
        <v>27</v>
      </c>
      <c r="F431" s="299">
        <v>27</v>
      </c>
      <c r="G431" s="299">
        <v>15</v>
      </c>
      <c r="H431" s="299">
        <v>0</v>
      </c>
      <c r="I431" s="299">
        <v>15</v>
      </c>
      <c r="J431" s="299">
        <v>15</v>
      </c>
    </row>
    <row r="432" spans="1:10" ht="9" customHeight="1" x14ac:dyDescent="0.15">
      <c r="A432" s="187" t="s">
        <v>642</v>
      </c>
      <c r="B432" s="187" t="s">
        <v>1772</v>
      </c>
      <c r="C432" s="187" t="s">
        <v>223</v>
      </c>
      <c r="D432" s="299">
        <v>0</v>
      </c>
      <c r="E432" s="299">
        <v>0</v>
      </c>
      <c r="F432" s="299">
        <v>0</v>
      </c>
      <c r="G432" s="299">
        <v>0</v>
      </c>
      <c r="H432" s="299">
        <v>0</v>
      </c>
      <c r="I432" s="299">
        <v>0</v>
      </c>
      <c r="J432" s="299">
        <v>0</v>
      </c>
    </row>
    <row r="433" spans="1:10" ht="15" customHeight="1" x14ac:dyDescent="0.2">
      <c r="A433" s="436" t="s">
        <v>1773</v>
      </c>
      <c r="B433" s="730" t="s">
        <v>1774</v>
      </c>
      <c r="C433" s="615"/>
      <c r="D433" s="437">
        <v>21</v>
      </c>
      <c r="E433" s="437">
        <v>228</v>
      </c>
      <c r="F433" s="437">
        <v>249</v>
      </c>
      <c r="G433" s="437">
        <v>57</v>
      </c>
      <c r="H433" s="437">
        <v>15</v>
      </c>
      <c r="I433" s="437">
        <v>186</v>
      </c>
      <c r="J433" s="437">
        <v>204</v>
      </c>
    </row>
    <row r="434" spans="1:10" ht="9" customHeight="1" x14ac:dyDescent="0.15">
      <c r="A434" s="187" t="s">
        <v>372</v>
      </c>
      <c r="B434" s="187" t="s">
        <v>411</v>
      </c>
      <c r="C434" s="187" t="s">
        <v>229</v>
      </c>
      <c r="D434" s="299">
        <v>15</v>
      </c>
      <c r="E434" s="299">
        <v>81</v>
      </c>
      <c r="F434" s="299">
        <v>96</v>
      </c>
      <c r="G434" s="299">
        <v>39</v>
      </c>
      <c r="H434" s="299">
        <v>12</v>
      </c>
      <c r="I434" s="299">
        <v>69</v>
      </c>
      <c r="J434" s="299">
        <v>81</v>
      </c>
    </row>
    <row r="435" spans="1:10" ht="9" customHeight="1" x14ac:dyDescent="0.15">
      <c r="A435" s="187" t="s">
        <v>1775</v>
      </c>
      <c r="B435" s="187" t="s">
        <v>1776</v>
      </c>
      <c r="C435" s="187" t="s">
        <v>231</v>
      </c>
      <c r="D435" s="299">
        <v>3</v>
      </c>
      <c r="E435" s="299">
        <v>30</v>
      </c>
      <c r="F435" s="299">
        <v>33</v>
      </c>
      <c r="G435" s="299">
        <v>3</v>
      </c>
      <c r="H435" s="299">
        <v>0</v>
      </c>
      <c r="I435" s="299">
        <v>18</v>
      </c>
      <c r="J435" s="299">
        <v>18</v>
      </c>
    </row>
    <row r="436" spans="1:10" ht="9" customHeight="1" x14ac:dyDescent="0.15">
      <c r="A436" s="187" t="s">
        <v>1775</v>
      </c>
      <c r="B436" s="187" t="s">
        <v>1776</v>
      </c>
      <c r="C436" s="187" t="s">
        <v>229</v>
      </c>
      <c r="D436" s="299">
        <v>0</v>
      </c>
      <c r="E436" s="299">
        <v>54</v>
      </c>
      <c r="F436" s="299">
        <v>54</v>
      </c>
      <c r="G436" s="299">
        <v>12</v>
      </c>
      <c r="H436" s="299">
        <v>0</v>
      </c>
      <c r="I436" s="299">
        <v>42</v>
      </c>
      <c r="J436" s="299">
        <v>42</v>
      </c>
    </row>
    <row r="437" spans="1:10" ht="9" customHeight="1" x14ac:dyDescent="0.15">
      <c r="A437" s="187" t="s">
        <v>1777</v>
      </c>
      <c r="B437" s="187" t="s">
        <v>1778</v>
      </c>
      <c r="C437" s="187" t="s">
        <v>231</v>
      </c>
      <c r="D437" s="299">
        <v>3</v>
      </c>
      <c r="E437" s="299">
        <v>60</v>
      </c>
      <c r="F437" s="299">
        <v>63</v>
      </c>
      <c r="G437" s="299">
        <v>0</v>
      </c>
      <c r="H437" s="299">
        <v>3</v>
      </c>
      <c r="I437" s="299">
        <v>60</v>
      </c>
      <c r="J437" s="299">
        <v>63</v>
      </c>
    </row>
    <row r="438" spans="1:10" ht="15" customHeight="1" x14ac:dyDescent="0.2">
      <c r="A438" s="436" t="s">
        <v>1783</v>
      </c>
      <c r="B438" s="730" t="s">
        <v>1784</v>
      </c>
      <c r="C438" s="615"/>
      <c r="D438" s="437">
        <v>33</v>
      </c>
      <c r="E438" s="437">
        <v>42</v>
      </c>
      <c r="F438" s="437">
        <v>75</v>
      </c>
      <c r="G438" s="437">
        <v>12</v>
      </c>
      <c r="H438" s="437">
        <v>33</v>
      </c>
      <c r="I438" s="437">
        <v>39</v>
      </c>
      <c r="J438" s="437">
        <v>72</v>
      </c>
    </row>
    <row r="439" spans="1:10" ht="9" customHeight="1" x14ac:dyDescent="0.15">
      <c r="A439" s="187" t="s">
        <v>1785</v>
      </c>
      <c r="B439" s="187" t="s">
        <v>1786</v>
      </c>
      <c r="C439" s="187" t="s">
        <v>229</v>
      </c>
      <c r="D439" s="299">
        <v>3</v>
      </c>
      <c r="E439" s="299">
        <v>3</v>
      </c>
      <c r="F439" s="299">
        <v>3</v>
      </c>
      <c r="G439" s="299">
        <v>0</v>
      </c>
      <c r="H439" s="299">
        <v>3</v>
      </c>
      <c r="I439" s="299">
        <v>3</v>
      </c>
      <c r="J439" s="299">
        <v>3</v>
      </c>
    </row>
    <row r="440" spans="1:10" ht="9" customHeight="1" x14ac:dyDescent="0.15">
      <c r="A440" s="187" t="s">
        <v>440</v>
      </c>
      <c r="B440" s="187" t="s">
        <v>1787</v>
      </c>
      <c r="C440" s="187" t="s">
        <v>229</v>
      </c>
      <c r="D440" s="299">
        <v>24</v>
      </c>
      <c r="E440" s="299">
        <v>36</v>
      </c>
      <c r="F440" s="299">
        <v>60</v>
      </c>
      <c r="G440" s="299">
        <v>9</v>
      </c>
      <c r="H440" s="299">
        <v>24</v>
      </c>
      <c r="I440" s="299">
        <v>33</v>
      </c>
      <c r="J440" s="299">
        <v>57</v>
      </c>
    </row>
    <row r="441" spans="1:10" ht="9" customHeight="1" x14ac:dyDescent="0.15">
      <c r="A441" s="187" t="s">
        <v>1788</v>
      </c>
      <c r="B441" s="187" t="s">
        <v>1789</v>
      </c>
      <c r="C441" s="187" t="s">
        <v>229</v>
      </c>
      <c r="D441" s="299">
        <v>0</v>
      </c>
      <c r="E441" s="299">
        <v>0</v>
      </c>
      <c r="F441" s="299">
        <v>0</v>
      </c>
      <c r="G441" s="299">
        <v>0</v>
      </c>
      <c r="H441" s="299">
        <v>0</v>
      </c>
      <c r="I441" s="299">
        <v>0</v>
      </c>
      <c r="J441" s="299">
        <v>0</v>
      </c>
    </row>
    <row r="442" spans="1:10" ht="9" customHeight="1" x14ac:dyDescent="0.15">
      <c r="A442" s="187" t="s">
        <v>448</v>
      </c>
      <c r="B442" s="187" t="s">
        <v>1790</v>
      </c>
      <c r="C442" s="187" t="s">
        <v>229</v>
      </c>
      <c r="D442" s="299">
        <v>6</v>
      </c>
      <c r="E442" s="299">
        <v>6</v>
      </c>
      <c r="F442" s="299">
        <v>12</v>
      </c>
      <c r="G442" s="299">
        <v>3</v>
      </c>
      <c r="H442" s="299">
        <v>6</v>
      </c>
      <c r="I442" s="299">
        <v>3</v>
      </c>
      <c r="J442" s="299">
        <v>9</v>
      </c>
    </row>
    <row r="443" spans="1:10" ht="15" customHeight="1" x14ac:dyDescent="0.2">
      <c r="A443" s="436" t="s">
        <v>1795</v>
      </c>
      <c r="B443" s="730" t="s">
        <v>1796</v>
      </c>
      <c r="C443" s="615"/>
      <c r="D443" s="437">
        <v>81</v>
      </c>
      <c r="E443" s="437">
        <v>2676</v>
      </c>
      <c r="F443" s="437">
        <v>2760</v>
      </c>
      <c r="G443" s="437">
        <v>423</v>
      </c>
      <c r="H443" s="437">
        <v>69</v>
      </c>
      <c r="I443" s="437">
        <v>2304</v>
      </c>
      <c r="J443" s="437">
        <v>2373</v>
      </c>
    </row>
    <row r="444" spans="1:10" ht="18.95" customHeight="1" x14ac:dyDescent="0.15">
      <c r="A444" s="438" t="s">
        <v>433</v>
      </c>
      <c r="B444" s="438" t="s">
        <v>1799</v>
      </c>
      <c r="C444" s="187" t="s">
        <v>231</v>
      </c>
      <c r="D444" s="299">
        <v>3</v>
      </c>
      <c r="E444" s="299">
        <v>3</v>
      </c>
      <c r="F444" s="299">
        <v>6</v>
      </c>
      <c r="G444" s="299">
        <v>0</v>
      </c>
      <c r="H444" s="299">
        <v>3</v>
      </c>
      <c r="I444" s="299">
        <v>3</v>
      </c>
      <c r="J444" s="299">
        <v>6</v>
      </c>
    </row>
    <row r="445" spans="1:10" ht="9" customHeight="1" x14ac:dyDescent="0.15">
      <c r="A445" s="187" t="s">
        <v>433</v>
      </c>
      <c r="B445" s="187" t="s">
        <v>1800</v>
      </c>
      <c r="C445" s="187" t="s">
        <v>231</v>
      </c>
      <c r="D445" s="299">
        <v>3</v>
      </c>
      <c r="E445" s="299">
        <v>150</v>
      </c>
      <c r="F445" s="299">
        <v>153</v>
      </c>
      <c r="G445" s="299">
        <v>27</v>
      </c>
      <c r="H445" s="299">
        <v>3</v>
      </c>
      <c r="I445" s="299">
        <v>108</v>
      </c>
      <c r="J445" s="299">
        <v>111</v>
      </c>
    </row>
    <row r="446" spans="1:10" ht="9" customHeight="1" x14ac:dyDescent="0.15">
      <c r="A446" s="187" t="s">
        <v>433</v>
      </c>
      <c r="B446" s="187" t="s">
        <v>1800</v>
      </c>
      <c r="C446" s="187" t="s">
        <v>233</v>
      </c>
      <c r="D446" s="299">
        <v>0</v>
      </c>
      <c r="E446" s="299">
        <v>300</v>
      </c>
      <c r="F446" s="299">
        <v>300</v>
      </c>
      <c r="G446" s="299">
        <v>6</v>
      </c>
      <c r="H446" s="299">
        <v>0</v>
      </c>
      <c r="I446" s="299">
        <v>276</v>
      </c>
      <c r="J446" s="299">
        <v>276</v>
      </c>
    </row>
    <row r="447" spans="1:10" ht="9" customHeight="1" x14ac:dyDescent="0.15">
      <c r="A447" s="187" t="s">
        <v>433</v>
      </c>
      <c r="B447" s="187" t="s">
        <v>1800</v>
      </c>
      <c r="C447" s="187" t="s">
        <v>227</v>
      </c>
      <c r="D447" s="299">
        <v>75</v>
      </c>
      <c r="E447" s="299">
        <v>2220</v>
      </c>
      <c r="F447" s="299">
        <v>2295</v>
      </c>
      <c r="G447" s="299">
        <v>390</v>
      </c>
      <c r="H447" s="299">
        <v>63</v>
      </c>
      <c r="I447" s="299">
        <v>1911</v>
      </c>
      <c r="J447" s="299">
        <v>1974</v>
      </c>
    </row>
    <row r="448" spans="1:10" ht="9" customHeight="1" x14ac:dyDescent="0.15">
      <c r="A448" s="187" t="s">
        <v>433</v>
      </c>
      <c r="B448" s="187" t="s">
        <v>1801</v>
      </c>
      <c r="C448" s="187" t="s">
        <v>227</v>
      </c>
      <c r="D448" s="299">
        <v>0</v>
      </c>
      <c r="E448" s="299">
        <v>3</v>
      </c>
      <c r="F448" s="299">
        <v>3</v>
      </c>
      <c r="G448" s="299">
        <v>0</v>
      </c>
      <c r="H448" s="299">
        <v>0</v>
      </c>
      <c r="I448" s="299">
        <v>3</v>
      </c>
      <c r="J448" s="299">
        <v>3</v>
      </c>
    </row>
    <row r="449" spans="1:10" ht="15" customHeight="1" x14ac:dyDescent="0.2">
      <c r="A449" s="436" t="s">
        <v>1805</v>
      </c>
      <c r="B449" s="730" t="s">
        <v>1806</v>
      </c>
      <c r="C449" s="615"/>
      <c r="D449" s="437">
        <v>0</v>
      </c>
      <c r="E449" s="437">
        <v>3</v>
      </c>
      <c r="F449" s="437">
        <v>3</v>
      </c>
      <c r="G449" s="437">
        <v>0</v>
      </c>
      <c r="H449" s="437">
        <v>0</v>
      </c>
      <c r="I449" s="437">
        <v>3</v>
      </c>
      <c r="J449" s="437">
        <v>3</v>
      </c>
    </row>
    <row r="450" spans="1:10" ht="18.95" customHeight="1" x14ac:dyDescent="0.15">
      <c r="A450" s="438" t="s">
        <v>1807</v>
      </c>
      <c r="B450" s="438" t="s">
        <v>1808</v>
      </c>
      <c r="C450" s="187" t="s">
        <v>231</v>
      </c>
      <c r="D450" s="299">
        <v>0</v>
      </c>
      <c r="E450" s="299">
        <v>3</v>
      </c>
      <c r="F450" s="299">
        <v>3</v>
      </c>
      <c r="G450" s="299">
        <v>0</v>
      </c>
      <c r="H450" s="299">
        <v>0</v>
      </c>
      <c r="I450" s="299">
        <v>3</v>
      </c>
      <c r="J450" s="299">
        <v>3</v>
      </c>
    </row>
    <row r="451" spans="1:10" ht="15" customHeight="1" x14ac:dyDescent="0.2">
      <c r="A451" s="436" t="s">
        <v>1809</v>
      </c>
      <c r="B451" s="730" t="s">
        <v>1810</v>
      </c>
      <c r="C451" s="615"/>
      <c r="D451" s="437">
        <v>198</v>
      </c>
      <c r="E451" s="437">
        <v>207</v>
      </c>
      <c r="F451" s="437">
        <v>405</v>
      </c>
      <c r="G451" s="437">
        <v>42</v>
      </c>
      <c r="H451" s="437">
        <v>144</v>
      </c>
      <c r="I451" s="437">
        <v>171</v>
      </c>
      <c r="J451" s="437">
        <v>315</v>
      </c>
    </row>
    <row r="452" spans="1:10" ht="18.95" customHeight="1" x14ac:dyDescent="0.15">
      <c r="A452" s="438" t="s">
        <v>1811</v>
      </c>
      <c r="B452" s="438" t="s">
        <v>1812</v>
      </c>
      <c r="C452" s="187" t="s">
        <v>231</v>
      </c>
      <c r="D452" s="299">
        <v>45</v>
      </c>
      <c r="E452" s="299">
        <v>63</v>
      </c>
      <c r="F452" s="299">
        <v>108</v>
      </c>
      <c r="G452" s="299">
        <v>9</v>
      </c>
      <c r="H452" s="299">
        <v>39</v>
      </c>
      <c r="I452" s="299">
        <v>57</v>
      </c>
      <c r="J452" s="299">
        <v>96</v>
      </c>
    </row>
    <row r="453" spans="1:10" ht="9" customHeight="1" x14ac:dyDescent="0.15">
      <c r="A453" s="187" t="s">
        <v>1813</v>
      </c>
      <c r="B453" s="187" t="s">
        <v>1814</v>
      </c>
      <c r="C453" s="187" t="s">
        <v>231</v>
      </c>
      <c r="D453" s="299">
        <v>105</v>
      </c>
      <c r="E453" s="299">
        <v>87</v>
      </c>
      <c r="F453" s="299">
        <v>189</v>
      </c>
      <c r="G453" s="299">
        <v>18</v>
      </c>
      <c r="H453" s="299">
        <v>72</v>
      </c>
      <c r="I453" s="299">
        <v>72</v>
      </c>
      <c r="J453" s="299">
        <v>144</v>
      </c>
    </row>
    <row r="454" spans="1:10" ht="9" customHeight="1" x14ac:dyDescent="0.15">
      <c r="A454" s="187" t="s">
        <v>1813</v>
      </c>
      <c r="B454" s="187" t="s">
        <v>1815</v>
      </c>
      <c r="C454" s="187" t="s">
        <v>231</v>
      </c>
      <c r="D454" s="299">
        <v>48</v>
      </c>
      <c r="E454" s="299">
        <v>57</v>
      </c>
      <c r="F454" s="299">
        <v>105</v>
      </c>
      <c r="G454" s="299">
        <v>15</v>
      </c>
      <c r="H454" s="299">
        <v>33</v>
      </c>
      <c r="I454" s="299">
        <v>45</v>
      </c>
      <c r="J454" s="299">
        <v>78</v>
      </c>
    </row>
    <row r="455" spans="1:10" ht="15" customHeight="1" x14ac:dyDescent="0.2">
      <c r="A455" s="436" t="s">
        <v>1816</v>
      </c>
      <c r="B455" s="730" t="s">
        <v>1817</v>
      </c>
      <c r="C455" s="615"/>
      <c r="D455" s="437">
        <v>21</v>
      </c>
      <c r="E455" s="437">
        <v>18</v>
      </c>
      <c r="F455" s="437">
        <v>39</v>
      </c>
      <c r="G455" s="437">
        <v>9</v>
      </c>
      <c r="H455" s="437">
        <v>18</v>
      </c>
      <c r="I455" s="437">
        <v>9</v>
      </c>
      <c r="J455" s="437">
        <v>27</v>
      </c>
    </row>
    <row r="456" spans="1:10" ht="9" customHeight="1" x14ac:dyDescent="0.15">
      <c r="A456" s="187" t="s">
        <v>1818</v>
      </c>
      <c r="B456" s="187" t="s">
        <v>1819</v>
      </c>
      <c r="C456" s="187" t="s">
        <v>231</v>
      </c>
      <c r="D456" s="299">
        <v>18</v>
      </c>
      <c r="E456" s="299">
        <v>9</v>
      </c>
      <c r="F456" s="299">
        <v>30</v>
      </c>
      <c r="G456" s="299">
        <v>6</v>
      </c>
      <c r="H456" s="299">
        <v>18</v>
      </c>
      <c r="I456" s="299">
        <v>6</v>
      </c>
      <c r="J456" s="299">
        <v>21</v>
      </c>
    </row>
    <row r="457" spans="1:10" ht="9" customHeight="1" x14ac:dyDescent="0.15">
      <c r="A457" s="187" t="s">
        <v>1818</v>
      </c>
      <c r="B457" s="187" t="s">
        <v>1820</v>
      </c>
      <c r="C457" s="187" t="s">
        <v>231</v>
      </c>
      <c r="D457" s="299">
        <v>3</v>
      </c>
      <c r="E457" s="299">
        <v>6</v>
      </c>
      <c r="F457" s="299">
        <v>9</v>
      </c>
      <c r="G457" s="299">
        <v>3</v>
      </c>
      <c r="H457" s="299">
        <v>0</v>
      </c>
      <c r="I457" s="299">
        <v>3</v>
      </c>
      <c r="J457" s="299">
        <v>6</v>
      </c>
    </row>
    <row r="458" spans="1:10" ht="24" customHeight="1" x14ac:dyDescent="0.2">
      <c r="A458" s="439" t="s">
        <v>1821</v>
      </c>
      <c r="B458" s="732" t="s">
        <v>1822</v>
      </c>
      <c r="C458" s="619"/>
      <c r="D458" s="440">
        <v>3</v>
      </c>
      <c r="E458" s="440">
        <v>33</v>
      </c>
      <c r="F458" s="440">
        <v>39</v>
      </c>
      <c r="G458" s="440">
        <v>9</v>
      </c>
      <c r="H458" s="440">
        <v>3</v>
      </c>
      <c r="I458" s="440">
        <v>21</v>
      </c>
      <c r="J458" s="440">
        <v>24</v>
      </c>
    </row>
    <row r="459" spans="1:10" ht="9" customHeight="1" x14ac:dyDescent="0.15">
      <c r="A459" s="187" t="s">
        <v>1823</v>
      </c>
      <c r="B459" s="187" t="s">
        <v>1824</v>
      </c>
      <c r="C459" s="187" t="s">
        <v>231</v>
      </c>
      <c r="D459" s="299">
        <v>3</v>
      </c>
      <c r="E459" s="299">
        <v>33</v>
      </c>
      <c r="F459" s="299">
        <v>33</v>
      </c>
      <c r="G459" s="299">
        <v>9</v>
      </c>
      <c r="H459" s="299">
        <v>3</v>
      </c>
      <c r="I459" s="299">
        <v>18</v>
      </c>
      <c r="J459" s="299">
        <v>21</v>
      </c>
    </row>
    <row r="460" spans="1:10" ht="9" customHeight="1" x14ac:dyDescent="0.15">
      <c r="A460" s="187" t="s">
        <v>1825</v>
      </c>
      <c r="B460" s="187" t="s">
        <v>1826</v>
      </c>
      <c r="C460" s="187" t="s">
        <v>229</v>
      </c>
      <c r="D460" s="299">
        <v>3</v>
      </c>
      <c r="E460" s="299">
        <v>3</v>
      </c>
      <c r="F460" s="299">
        <v>3</v>
      </c>
      <c r="G460" s="299">
        <v>0</v>
      </c>
      <c r="H460" s="299">
        <v>0</v>
      </c>
      <c r="I460" s="299">
        <v>3</v>
      </c>
      <c r="J460" s="299">
        <v>3</v>
      </c>
    </row>
    <row r="461" spans="1:10" ht="15" customHeight="1" x14ac:dyDescent="0.2">
      <c r="A461" s="436" t="s">
        <v>1829</v>
      </c>
      <c r="B461" s="730" t="s">
        <v>1830</v>
      </c>
      <c r="C461" s="615"/>
      <c r="D461" s="437">
        <v>3</v>
      </c>
      <c r="E461" s="437">
        <v>12</v>
      </c>
      <c r="F461" s="437">
        <v>15</v>
      </c>
      <c r="G461" s="437">
        <v>0</v>
      </c>
      <c r="H461" s="437">
        <v>3</v>
      </c>
      <c r="I461" s="437">
        <v>9</v>
      </c>
      <c r="J461" s="437">
        <v>12</v>
      </c>
    </row>
    <row r="462" spans="1:10" ht="9" customHeight="1" x14ac:dyDescent="0.15">
      <c r="A462" s="187" t="s">
        <v>1831</v>
      </c>
      <c r="B462" s="187" t="s">
        <v>1832</v>
      </c>
      <c r="C462" s="187" t="s">
        <v>229</v>
      </c>
      <c r="D462" s="299">
        <v>3</v>
      </c>
      <c r="E462" s="299">
        <v>12</v>
      </c>
      <c r="F462" s="299">
        <v>15</v>
      </c>
      <c r="G462" s="299">
        <v>0</v>
      </c>
      <c r="H462" s="299">
        <v>3</v>
      </c>
      <c r="I462" s="299">
        <v>9</v>
      </c>
      <c r="J462" s="299">
        <v>12</v>
      </c>
    </row>
    <row r="463" spans="1:10" ht="15" customHeight="1" x14ac:dyDescent="0.2">
      <c r="A463" s="436" t="s">
        <v>1844</v>
      </c>
      <c r="B463" s="730" t="s">
        <v>1845</v>
      </c>
      <c r="C463" s="615"/>
      <c r="D463" s="437">
        <v>0</v>
      </c>
      <c r="E463" s="437">
        <v>0</v>
      </c>
      <c r="F463" s="437">
        <v>0</v>
      </c>
      <c r="G463" s="437">
        <v>0</v>
      </c>
      <c r="H463" s="437">
        <v>0</v>
      </c>
      <c r="I463" s="437">
        <v>0</v>
      </c>
      <c r="J463" s="437">
        <v>0</v>
      </c>
    </row>
    <row r="464" spans="1:10" ht="9" customHeight="1" x14ac:dyDescent="0.15">
      <c r="A464" s="187" t="s">
        <v>1850</v>
      </c>
      <c r="B464" s="187" t="s">
        <v>2598</v>
      </c>
      <c r="C464" s="187" t="s">
        <v>229</v>
      </c>
      <c r="D464" s="299">
        <v>0</v>
      </c>
      <c r="E464" s="299">
        <v>0</v>
      </c>
      <c r="F464" s="299">
        <v>0</v>
      </c>
      <c r="G464" s="299">
        <v>0</v>
      </c>
      <c r="H464" s="299">
        <v>0</v>
      </c>
      <c r="I464" s="299">
        <v>0</v>
      </c>
      <c r="J464" s="299">
        <v>0</v>
      </c>
    </row>
    <row r="465" spans="1:10" ht="15" customHeight="1" x14ac:dyDescent="0.2">
      <c r="A465" s="436" t="s">
        <v>1855</v>
      </c>
      <c r="B465" s="730" t="s">
        <v>1856</v>
      </c>
      <c r="C465" s="615"/>
      <c r="D465" s="437">
        <v>3</v>
      </c>
      <c r="E465" s="437">
        <v>12</v>
      </c>
      <c r="F465" s="437">
        <v>15</v>
      </c>
      <c r="G465" s="437">
        <v>3</v>
      </c>
      <c r="H465" s="437">
        <v>3</v>
      </c>
      <c r="I465" s="437">
        <v>9</v>
      </c>
      <c r="J465" s="437">
        <v>12</v>
      </c>
    </row>
    <row r="466" spans="1:10" ht="9" customHeight="1" x14ac:dyDescent="0.15">
      <c r="A466" s="187" t="s">
        <v>1860</v>
      </c>
      <c r="B466" s="187" t="s">
        <v>1862</v>
      </c>
      <c r="C466" s="187" t="s">
        <v>231</v>
      </c>
      <c r="D466" s="299">
        <v>0</v>
      </c>
      <c r="E466" s="299">
        <v>0</v>
      </c>
      <c r="F466" s="299">
        <v>0</v>
      </c>
      <c r="G466" s="299">
        <v>0</v>
      </c>
      <c r="H466" s="299">
        <v>0</v>
      </c>
      <c r="I466" s="299">
        <v>0</v>
      </c>
      <c r="J466" s="299">
        <v>0</v>
      </c>
    </row>
    <row r="467" spans="1:10" ht="9" customHeight="1" x14ac:dyDescent="0.15">
      <c r="A467" s="187" t="s">
        <v>1860</v>
      </c>
      <c r="B467" s="187" t="s">
        <v>1868</v>
      </c>
      <c r="C467" s="187" t="s">
        <v>231</v>
      </c>
      <c r="D467" s="299">
        <v>3</v>
      </c>
      <c r="E467" s="299">
        <v>6</v>
      </c>
      <c r="F467" s="299">
        <v>9</v>
      </c>
      <c r="G467" s="299">
        <v>0</v>
      </c>
      <c r="H467" s="299">
        <v>3</v>
      </c>
      <c r="I467" s="299">
        <v>6</v>
      </c>
      <c r="J467" s="299">
        <v>6</v>
      </c>
    </row>
    <row r="468" spans="1:10" ht="9" customHeight="1" x14ac:dyDescent="0.15">
      <c r="A468" s="187" t="s">
        <v>1860</v>
      </c>
      <c r="B468" s="187" t="s">
        <v>1863</v>
      </c>
      <c r="C468" s="187" t="s">
        <v>229</v>
      </c>
      <c r="D468" s="299">
        <v>0</v>
      </c>
      <c r="E468" s="299">
        <v>0</v>
      </c>
      <c r="F468" s="299">
        <v>0</v>
      </c>
      <c r="G468" s="299">
        <v>0</v>
      </c>
      <c r="H468" s="299">
        <v>0</v>
      </c>
      <c r="I468" s="299">
        <v>0</v>
      </c>
      <c r="J468" s="299">
        <v>0</v>
      </c>
    </row>
    <row r="469" spans="1:10" ht="9" customHeight="1" x14ac:dyDescent="0.15">
      <c r="A469" s="187" t="s">
        <v>1860</v>
      </c>
      <c r="B469" s="187" t="s">
        <v>1868</v>
      </c>
      <c r="C469" s="187" t="s">
        <v>229</v>
      </c>
      <c r="D469" s="299">
        <v>0</v>
      </c>
      <c r="E469" s="299">
        <v>0</v>
      </c>
      <c r="F469" s="299">
        <v>3</v>
      </c>
      <c r="G469" s="299">
        <v>0</v>
      </c>
      <c r="H469" s="299">
        <v>0</v>
      </c>
      <c r="I469" s="299">
        <v>0</v>
      </c>
      <c r="J469" s="299">
        <v>0</v>
      </c>
    </row>
    <row r="470" spans="1:10" ht="9" customHeight="1" x14ac:dyDescent="0.15">
      <c r="A470" s="187" t="s">
        <v>1860</v>
      </c>
      <c r="B470" s="187" t="s">
        <v>1869</v>
      </c>
      <c r="C470" s="187" t="s">
        <v>229</v>
      </c>
      <c r="D470" s="299">
        <v>0</v>
      </c>
      <c r="E470" s="299">
        <v>3</v>
      </c>
      <c r="F470" s="299">
        <v>3</v>
      </c>
      <c r="G470" s="299">
        <v>0</v>
      </c>
      <c r="H470" s="299">
        <v>0</v>
      </c>
      <c r="I470" s="299">
        <v>3</v>
      </c>
      <c r="J470" s="299">
        <v>3</v>
      </c>
    </row>
    <row r="471" spans="1:10" ht="15" customHeight="1" x14ac:dyDescent="0.2">
      <c r="A471" s="436" t="s">
        <v>1875</v>
      </c>
      <c r="B471" s="730" t="s">
        <v>1876</v>
      </c>
      <c r="C471" s="615"/>
      <c r="D471" s="437">
        <v>0</v>
      </c>
      <c r="E471" s="437">
        <v>0</v>
      </c>
      <c r="F471" s="437">
        <v>3</v>
      </c>
      <c r="G471" s="437">
        <v>0</v>
      </c>
      <c r="H471" s="437">
        <v>0</v>
      </c>
      <c r="I471" s="437">
        <v>0</v>
      </c>
      <c r="J471" s="437">
        <v>3</v>
      </c>
    </row>
    <row r="472" spans="1:10" ht="18.95" customHeight="1" x14ac:dyDescent="0.15">
      <c r="A472" s="438" t="s">
        <v>1888</v>
      </c>
      <c r="B472" s="438" t="s">
        <v>1889</v>
      </c>
      <c r="C472" s="187" t="s">
        <v>231</v>
      </c>
      <c r="D472" s="299">
        <v>0</v>
      </c>
      <c r="E472" s="299">
        <v>0</v>
      </c>
      <c r="F472" s="299">
        <v>0</v>
      </c>
      <c r="G472" s="299">
        <v>0</v>
      </c>
      <c r="H472" s="299">
        <v>0</v>
      </c>
      <c r="I472" s="299">
        <v>0</v>
      </c>
      <c r="J472" s="299">
        <v>0</v>
      </c>
    </row>
    <row r="473" spans="1:10" ht="9" customHeight="1" x14ac:dyDescent="0.15">
      <c r="A473" s="187" t="s">
        <v>1888</v>
      </c>
      <c r="B473" s="187" t="s">
        <v>1890</v>
      </c>
      <c r="C473" s="187" t="s">
        <v>229</v>
      </c>
      <c r="D473" s="299">
        <v>0</v>
      </c>
      <c r="E473" s="299">
        <v>0</v>
      </c>
      <c r="F473" s="299">
        <v>0</v>
      </c>
      <c r="G473" s="299">
        <v>0</v>
      </c>
      <c r="H473" s="299">
        <v>0</v>
      </c>
      <c r="I473" s="299">
        <v>0</v>
      </c>
      <c r="J473" s="299">
        <v>0</v>
      </c>
    </row>
    <row r="474" spans="1:10" ht="15" customHeight="1" x14ac:dyDescent="0.2">
      <c r="A474" s="436" t="s">
        <v>1894</v>
      </c>
      <c r="B474" s="730" t="s">
        <v>1895</v>
      </c>
      <c r="C474" s="615"/>
      <c r="D474" s="437">
        <v>282</v>
      </c>
      <c r="E474" s="437">
        <v>54</v>
      </c>
      <c r="F474" s="437">
        <v>336</v>
      </c>
      <c r="G474" s="437">
        <v>138</v>
      </c>
      <c r="H474" s="437">
        <v>135</v>
      </c>
      <c r="I474" s="437">
        <v>27</v>
      </c>
      <c r="J474" s="437">
        <v>159</v>
      </c>
    </row>
    <row r="475" spans="1:10" ht="9" customHeight="1" x14ac:dyDescent="0.15">
      <c r="A475" s="187" t="s">
        <v>1896</v>
      </c>
      <c r="B475" s="187" t="s">
        <v>1897</v>
      </c>
      <c r="C475" s="187" t="s">
        <v>231</v>
      </c>
      <c r="D475" s="299">
        <v>105</v>
      </c>
      <c r="E475" s="299">
        <v>9</v>
      </c>
      <c r="F475" s="299">
        <v>114</v>
      </c>
      <c r="G475" s="299">
        <v>48</v>
      </c>
      <c r="H475" s="299">
        <v>57</v>
      </c>
      <c r="I475" s="299">
        <v>6</v>
      </c>
      <c r="J475" s="299">
        <v>63</v>
      </c>
    </row>
    <row r="476" spans="1:10" ht="9" customHeight="1" x14ac:dyDescent="0.15">
      <c r="A476" s="187" t="s">
        <v>1898</v>
      </c>
      <c r="B476" s="187" t="s">
        <v>1899</v>
      </c>
      <c r="C476" s="187" t="s">
        <v>231</v>
      </c>
      <c r="D476" s="299">
        <v>0</v>
      </c>
      <c r="E476" s="299">
        <v>3</v>
      </c>
      <c r="F476" s="299">
        <v>3</v>
      </c>
      <c r="G476" s="299">
        <v>0</v>
      </c>
      <c r="H476" s="299">
        <v>0</v>
      </c>
      <c r="I476" s="299">
        <v>3</v>
      </c>
      <c r="J476" s="299">
        <v>3</v>
      </c>
    </row>
    <row r="477" spans="1:10" ht="9" customHeight="1" x14ac:dyDescent="0.15">
      <c r="A477" s="187" t="s">
        <v>1898</v>
      </c>
      <c r="B477" s="187" t="s">
        <v>1900</v>
      </c>
      <c r="C477" s="187" t="s">
        <v>231</v>
      </c>
      <c r="D477" s="299">
        <v>177</v>
      </c>
      <c r="E477" s="299">
        <v>42</v>
      </c>
      <c r="F477" s="299">
        <v>219</v>
      </c>
      <c r="G477" s="299">
        <v>87</v>
      </c>
      <c r="H477" s="299">
        <v>78</v>
      </c>
      <c r="I477" s="299">
        <v>18</v>
      </c>
      <c r="J477" s="299">
        <v>96</v>
      </c>
    </row>
    <row r="478" spans="1:10" ht="15" customHeight="1" x14ac:dyDescent="0.2">
      <c r="A478" s="436" t="s">
        <v>1901</v>
      </c>
      <c r="B478" s="730" t="s">
        <v>1902</v>
      </c>
      <c r="C478" s="615"/>
      <c r="D478" s="437">
        <v>3</v>
      </c>
      <c r="E478" s="437">
        <v>3</v>
      </c>
      <c r="F478" s="437">
        <v>6</v>
      </c>
      <c r="G478" s="437">
        <v>0</v>
      </c>
      <c r="H478" s="437">
        <v>3</v>
      </c>
      <c r="I478" s="437">
        <v>3</v>
      </c>
      <c r="J478" s="437">
        <v>6</v>
      </c>
    </row>
    <row r="479" spans="1:10" ht="9" customHeight="1" x14ac:dyDescent="0.15">
      <c r="A479" s="187" t="s">
        <v>1903</v>
      </c>
      <c r="B479" s="187" t="s">
        <v>1904</v>
      </c>
      <c r="C479" s="187" t="s">
        <v>231</v>
      </c>
      <c r="D479" s="299">
        <v>0</v>
      </c>
      <c r="E479" s="299">
        <v>3</v>
      </c>
      <c r="F479" s="299">
        <v>3</v>
      </c>
      <c r="G479" s="299">
        <v>0</v>
      </c>
      <c r="H479" s="299">
        <v>0</v>
      </c>
      <c r="I479" s="299">
        <v>3</v>
      </c>
      <c r="J479" s="299">
        <v>3</v>
      </c>
    </row>
    <row r="480" spans="1:10" ht="18.95" customHeight="1" x14ac:dyDescent="0.15">
      <c r="A480" s="438" t="s">
        <v>1903</v>
      </c>
      <c r="B480" s="438" t="s">
        <v>1906</v>
      </c>
      <c r="C480" s="187" t="s">
        <v>231</v>
      </c>
      <c r="D480" s="299">
        <v>0</v>
      </c>
      <c r="E480" s="299">
        <v>0</v>
      </c>
      <c r="F480" s="299">
        <v>3</v>
      </c>
      <c r="G480" s="299">
        <v>0</v>
      </c>
      <c r="H480" s="299">
        <v>0</v>
      </c>
      <c r="I480" s="299">
        <v>0</v>
      </c>
      <c r="J480" s="299">
        <v>3</v>
      </c>
    </row>
    <row r="481" spans="1:10" ht="15" customHeight="1" x14ac:dyDescent="0.2">
      <c r="A481" s="436" t="s">
        <v>1907</v>
      </c>
      <c r="B481" s="731" t="s">
        <v>1908</v>
      </c>
      <c r="C481" s="617"/>
      <c r="D481" s="437">
        <v>18729</v>
      </c>
      <c r="E481" s="437">
        <v>14268</v>
      </c>
      <c r="F481" s="437">
        <v>33000</v>
      </c>
      <c r="G481" s="437">
        <v>5748</v>
      </c>
      <c r="H481" s="437">
        <v>14886</v>
      </c>
      <c r="I481" s="437">
        <v>11436</v>
      </c>
      <c r="J481" s="437">
        <v>26322</v>
      </c>
    </row>
    <row r="483" spans="1:10" ht="9" customHeight="1" x14ac:dyDescent="0.15">
      <c r="A483" s="187" t="s">
        <v>256</v>
      </c>
    </row>
    <row r="484" spans="1:10" ht="11.1" customHeight="1" x14ac:dyDescent="0.15">
      <c r="A484" s="183" t="s">
        <v>284</v>
      </c>
    </row>
    <row r="485" spans="1:10" ht="9" customHeight="1" x14ac:dyDescent="0.15">
      <c r="A485" s="187" t="s">
        <v>259</v>
      </c>
    </row>
  </sheetData>
  <mergeCells count="114">
    <mergeCell ref="E6:E7"/>
    <mergeCell ref="F6:F7"/>
    <mergeCell ref="G6:G7"/>
    <mergeCell ref="H6:H7"/>
    <mergeCell ref="I6:I7"/>
    <mergeCell ref="J6:J7"/>
    <mergeCell ref="A1:J1"/>
    <mergeCell ref="A2:J2"/>
    <mergeCell ref="A3:J3"/>
    <mergeCell ref="A4:J4"/>
    <mergeCell ref="A5:A7"/>
    <mergeCell ref="B5:B7"/>
    <mergeCell ref="C5:C7"/>
    <mergeCell ref="D5:G5"/>
    <mergeCell ref="H5:J5"/>
    <mergeCell ref="D6:D7"/>
    <mergeCell ref="B32:C32"/>
    <mergeCell ref="B35:C35"/>
    <mergeCell ref="B44:C44"/>
    <mergeCell ref="B46:C46"/>
    <mergeCell ref="B52:C52"/>
    <mergeCell ref="B55:C55"/>
    <mergeCell ref="B9:C9"/>
    <mergeCell ref="B12:C12"/>
    <mergeCell ref="B17:C17"/>
    <mergeCell ref="B24:C24"/>
    <mergeCell ref="B26:C26"/>
    <mergeCell ref="B30:C30"/>
    <mergeCell ref="B84:C84"/>
    <mergeCell ref="B96:C96"/>
    <mergeCell ref="B101:C101"/>
    <mergeCell ref="B111:C111"/>
    <mergeCell ref="B114:C114"/>
    <mergeCell ref="B118:C118"/>
    <mergeCell ref="B58:C58"/>
    <mergeCell ref="B61:C61"/>
    <mergeCell ref="B63:C63"/>
    <mergeCell ref="B73:C73"/>
    <mergeCell ref="B77:C77"/>
    <mergeCell ref="B82:C82"/>
    <mergeCell ref="B187:C187"/>
    <mergeCell ref="B189:C189"/>
    <mergeCell ref="B191:C191"/>
    <mergeCell ref="B201:C201"/>
    <mergeCell ref="B204:C204"/>
    <mergeCell ref="B208:C208"/>
    <mergeCell ref="B124:C124"/>
    <mergeCell ref="B129:C129"/>
    <mergeCell ref="B150:C150"/>
    <mergeCell ref="B154:C154"/>
    <mergeCell ref="B164:C164"/>
    <mergeCell ref="B177:C177"/>
    <mergeCell ref="B260:C260"/>
    <mergeCell ref="B272:C272"/>
    <mergeCell ref="B274:C274"/>
    <mergeCell ref="B280:C280"/>
    <mergeCell ref="B287:C287"/>
    <mergeCell ref="B290:C290"/>
    <mergeCell ref="B218:C218"/>
    <mergeCell ref="B221:C221"/>
    <mergeCell ref="B223:C223"/>
    <mergeCell ref="B234:C234"/>
    <mergeCell ref="B244:C244"/>
    <mergeCell ref="B250:C250"/>
    <mergeCell ref="B310:C310"/>
    <mergeCell ref="B317:C317"/>
    <mergeCell ref="B320:C320"/>
    <mergeCell ref="B327:C327"/>
    <mergeCell ref="B331:C331"/>
    <mergeCell ref="B334:C334"/>
    <mergeCell ref="B296:C296"/>
    <mergeCell ref="B298:C298"/>
    <mergeCell ref="B300:C300"/>
    <mergeCell ref="B304:C304"/>
    <mergeCell ref="B306:C306"/>
    <mergeCell ref="B308:C308"/>
    <mergeCell ref="B354:C354"/>
    <mergeCell ref="B358:C358"/>
    <mergeCell ref="B363:C363"/>
    <mergeCell ref="B368:C368"/>
    <mergeCell ref="B371:C371"/>
    <mergeCell ref="B373:C373"/>
    <mergeCell ref="B336:C336"/>
    <mergeCell ref="B341:C341"/>
    <mergeCell ref="B343:C343"/>
    <mergeCell ref="B345:C345"/>
    <mergeCell ref="B348:C348"/>
    <mergeCell ref="B352:C352"/>
    <mergeCell ref="B402:C402"/>
    <mergeCell ref="B407:C407"/>
    <mergeCell ref="B409:C409"/>
    <mergeCell ref="B413:C413"/>
    <mergeCell ref="B424:C424"/>
    <mergeCell ref="B429:C429"/>
    <mergeCell ref="B378:C378"/>
    <mergeCell ref="B381:C381"/>
    <mergeCell ref="B386:C386"/>
    <mergeCell ref="B388:C388"/>
    <mergeCell ref="B390:C390"/>
    <mergeCell ref="B400:C400"/>
    <mergeCell ref="B478:C478"/>
    <mergeCell ref="B481:C481"/>
    <mergeCell ref="B458:C458"/>
    <mergeCell ref="B461:C461"/>
    <mergeCell ref="B463:C463"/>
    <mergeCell ref="B465:C465"/>
    <mergeCell ref="B471:C471"/>
    <mergeCell ref="B474:C474"/>
    <mergeCell ref="B433:C433"/>
    <mergeCell ref="B438:C438"/>
    <mergeCell ref="B443:C443"/>
    <mergeCell ref="B449:C449"/>
    <mergeCell ref="B451:C451"/>
    <mergeCell ref="B455:C455"/>
  </mergeCells>
  <hyperlinks>
    <hyperlink ref="O1" location="Inhalt!A1" display="Inhalt"/>
  </hyperlinks>
  <pageMargins left="0.78740157480314965" right="0.39370078740157483" top="0.78740157480314965" bottom="0.78740157480314965" header="0.51181102362204722" footer="0.51181102362204722"/>
  <pageSetup paperSize="9" orientation="portrait" blackAndWhite="1" r:id="rId1"/>
  <headerFooter alignWithMargins="0">
    <oddFooter>&amp;R&amp;"MetaNormalLF-Roman,Standard"&amp;7&amp;P&amp;L&amp;"MetaNormalLF-Roman,Standard"&amp;7Statistisches Bundesamt, Fachserie 11, Reihe 3, 2012</oddFooter>
  </headerFooter>
  <rowBreaks count="10" manualBreakCount="10">
    <brk id="51" max="9" man="1"/>
    <brk id="95" max="9" man="1"/>
    <brk id="149" max="9" man="1"/>
    <brk id="188" max="9" man="1"/>
    <brk id="233" max="9" man="1"/>
    <brk id="279" max="9" man="1"/>
    <brk id="326" max="9" man="1"/>
    <brk id="372" max="9" man="1"/>
    <brk id="423" max="9" man="1"/>
    <brk id="470" max="9" man="1"/>
  </rowBreaks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4"/>
  <dimension ref="A1:O181"/>
  <sheetViews>
    <sheetView zoomScaleNormal="100" zoomScaleSheetLayoutView="100" workbookViewId="0">
      <pane ySplit="7" topLeftCell="A8" activePane="bottomLeft" state="frozen"/>
      <selection activeCell="O1" sqref="O1"/>
      <selection pane="bottomLeft" activeCell="A8" sqref="A8"/>
    </sheetView>
  </sheetViews>
  <sheetFormatPr baseColWidth="10" defaultRowHeight="9" customHeight="1" x14ac:dyDescent="0.15"/>
  <cols>
    <col min="1" max="1" width="4.28515625" style="187" customWidth="1"/>
    <col min="2" max="2" width="25.7109375" style="187" customWidth="1"/>
    <col min="3" max="3" width="5" style="187" customWidth="1"/>
    <col min="4" max="5" width="7.7109375" style="187" customWidth="1"/>
    <col min="6" max="6" width="8.7109375" style="187" customWidth="1"/>
    <col min="7" max="10" width="7.7109375" style="187" customWidth="1"/>
    <col min="11" max="14" width="2.7109375" style="187" customWidth="1"/>
    <col min="15" max="16384" width="11.42578125" style="187"/>
  </cols>
  <sheetData>
    <row r="1" spans="1:15" ht="13.5" customHeight="1" x14ac:dyDescent="0.2">
      <c r="A1" s="565" t="s">
        <v>2594</v>
      </c>
      <c r="B1" s="565"/>
      <c r="C1" s="565"/>
      <c r="D1" s="565"/>
      <c r="E1" s="565"/>
      <c r="F1" s="565"/>
      <c r="G1" s="565"/>
      <c r="H1" s="565"/>
      <c r="I1" s="565"/>
      <c r="J1" s="565"/>
      <c r="O1" s="32" t="s">
        <v>189</v>
      </c>
    </row>
    <row r="2" spans="1:15" ht="12" x14ac:dyDescent="0.2">
      <c r="A2" s="624" t="s">
        <v>2599</v>
      </c>
      <c r="B2" s="624"/>
      <c r="C2" s="624"/>
      <c r="D2" s="624"/>
      <c r="E2" s="624"/>
      <c r="F2" s="624"/>
      <c r="G2" s="624"/>
      <c r="H2" s="624"/>
      <c r="I2" s="624"/>
      <c r="J2" s="624"/>
    </row>
    <row r="3" spans="1:15" ht="5.45" customHeight="1" x14ac:dyDescent="0.15">
      <c r="A3" s="710"/>
      <c r="B3" s="710"/>
      <c r="C3" s="710"/>
      <c r="D3" s="710"/>
      <c r="E3" s="710"/>
      <c r="F3" s="710"/>
      <c r="G3" s="710"/>
      <c r="H3" s="710"/>
      <c r="I3" s="710"/>
      <c r="J3" s="710"/>
    </row>
    <row r="4" spans="1:15" ht="5.45" customHeight="1" x14ac:dyDescent="0.15">
      <c r="A4" s="710"/>
      <c r="B4" s="710"/>
      <c r="C4" s="710"/>
      <c r="D4" s="710"/>
      <c r="E4" s="710"/>
      <c r="F4" s="710"/>
      <c r="G4" s="710"/>
      <c r="H4" s="710"/>
      <c r="I4" s="710"/>
      <c r="J4" s="710"/>
    </row>
    <row r="5" spans="1:15" ht="11.1" customHeight="1" x14ac:dyDescent="0.15">
      <c r="A5" s="712" t="s">
        <v>315</v>
      </c>
      <c r="B5" s="629" t="s">
        <v>1910</v>
      </c>
      <c r="C5" s="715" t="s">
        <v>811</v>
      </c>
      <c r="D5" s="718" t="s">
        <v>2596</v>
      </c>
      <c r="E5" s="719"/>
      <c r="F5" s="719"/>
      <c r="G5" s="720"/>
      <c r="H5" s="721" t="s">
        <v>2572</v>
      </c>
      <c r="I5" s="712"/>
      <c r="J5" s="712"/>
    </row>
    <row r="6" spans="1:15" ht="11.1" customHeight="1" x14ac:dyDescent="0.15">
      <c r="A6" s="713"/>
      <c r="B6" s="620"/>
      <c r="C6" s="716"/>
      <c r="D6" s="629" t="s">
        <v>2530</v>
      </c>
      <c r="E6" s="629" t="s">
        <v>2531</v>
      </c>
      <c r="F6" s="629" t="s">
        <v>812</v>
      </c>
      <c r="G6" s="715" t="s">
        <v>2597</v>
      </c>
      <c r="H6" s="629" t="s">
        <v>2530</v>
      </c>
      <c r="I6" s="629" t="s">
        <v>2531</v>
      </c>
      <c r="J6" s="640" t="s">
        <v>2574</v>
      </c>
    </row>
    <row r="7" spans="1:15" ht="21.95" customHeight="1" x14ac:dyDescent="0.15">
      <c r="A7" s="714"/>
      <c r="B7" s="630"/>
      <c r="C7" s="717"/>
      <c r="D7" s="630"/>
      <c r="E7" s="630"/>
      <c r="F7" s="630"/>
      <c r="G7" s="717"/>
      <c r="H7" s="630"/>
      <c r="I7" s="630"/>
      <c r="J7" s="642"/>
    </row>
    <row r="8" spans="1:15" ht="9" customHeight="1" x14ac:dyDescent="0.15">
      <c r="A8" s="285"/>
      <c r="C8" s="285"/>
      <c r="D8" s="286"/>
      <c r="E8" s="286"/>
      <c r="F8" s="286"/>
      <c r="G8" s="421"/>
      <c r="H8" s="421"/>
      <c r="I8" s="421"/>
      <c r="J8" s="421"/>
    </row>
    <row r="9" spans="1:15" ht="18.95" customHeight="1" x14ac:dyDescent="0.2">
      <c r="A9" s="436" t="s">
        <v>1907</v>
      </c>
      <c r="B9" s="730" t="s">
        <v>1911</v>
      </c>
      <c r="C9" s="615"/>
      <c r="D9" s="437">
        <v>12</v>
      </c>
      <c r="E9" s="437">
        <v>9</v>
      </c>
      <c r="F9" s="437">
        <v>18</v>
      </c>
      <c r="G9" s="437">
        <v>6</v>
      </c>
      <c r="H9" s="437">
        <v>12</v>
      </c>
      <c r="I9" s="437">
        <v>6</v>
      </c>
      <c r="J9" s="437">
        <v>18</v>
      </c>
    </row>
    <row r="10" spans="1:15" ht="9" customHeight="1" x14ac:dyDescent="0.15">
      <c r="A10" s="187" t="s">
        <v>829</v>
      </c>
      <c r="B10" s="187" t="s">
        <v>1913</v>
      </c>
      <c r="C10" s="187" t="s">
        <v>233</v>
      </c>
      <c r="D10" s="299">
        <v>0</v>
      </c>
      <c r="E10" s="299">
        <v>0</v>
      </c>
      <c r="F10" s="299">
        <v>0</v>
      </c>
      <c r="G10" s="299">
        <v>0</v>
      </c>
      <c r="H10" s="299">
        <v>0</v>
      </c>
      <c r="I10" s="299">
        <v>0</v>
      </c>
      <c r="J10" s="299">
        <v>0</v>
      </c>
    </row>
    <row r="11" spans="1:15" ht="9" customHeight="1" x14ac:dyDescent="0.15">
      <c r="A11" s="187" t="s">
        <v>829</v>
      </c>
      <c r="B11" s="187" t="s">
        <v>1914</v>
      </c>
      <c r="C11" s="187" t="s">
        <v>233</v>
      </c>
      <c r="D11" s="299">
        <v>9</v>
      </c>
      <c r="E11" s="299">
        <v>0</v>
      </c>
      <c r="F11" s="299">
        <v>9</v>
      </c>
      <c r="G11" s="299">
        <v>3</v>
      </c>
      <c r="H11" s="299">
        <v>9</v>
      </c>
      <c r="I11" s="299">
        <v>0</v>
      </c>
      <c r="J11" s="299">
        <v>9</v>
      </c>
    </row>
    <row r="12" spans="1:15" ht="9" customHeight="1" x14ac:dyDescent="0.15">
      <c r="A12" s="187" t="s">
        <v>833</v>
      </c>
      <c r="B12" s="187" t="s">
        <v>1915</v>
      </c>
      <c r="C12" s="187" t="s">
        <v>233</v>
      </c>
      <c r="D12" s="299">
        <v>0</v>
      </c>
      <c r="E12" s="299">
        <v>6</v>
      </c>
      <c r="F12" s="299">
        <v>6</v>
      </c>
      <c r="G12" s="299">
        <v>3</v>
      </c>
      <c r="H12" s="299">
        <v>0</v>
      </c>
      <c r="I12" s="299">
        <v>3</v>
      </c>
      <c r="J12" s="299">
        <v>3</v>
      </c>
    </row>
    <row r="13" spans="1:15" ht="9" customHeight="1" x14ac:dyDescent="0.15">
      <c r="A13" s="187" t="s">
        <v>835</v>
      </c>
      <c r="B13" s="187" t="s">
        <v>1916</v>
      </c>
      <c r="C13" s="187" t="s">
        <v>233</v>
      </c>
      <c r="D13" s="299">
        <v>3</v>
      </c>
      <c r="E13" s="299">
        <v>0</v>
      </c>
      <c r="F13" s="299">
        <v>3</v>
      </c>
      <c r="G13" s="299">
        <v>0</v>
      </c>
      <c r="H13" s="299">
        <v>3</v>
      </c>
      <c r="I13" s="299">
        <v>0</v>
      </c>
      <c r="J13" s="299">
        <v>3</v>
      </c>
    </row>
    <row r="14" spans="1:15" ht="18.95" customHeight="1" x14ac:dyDescent="0.2">
      <c r="A14" s="436" t="s">
        <v>1907</v>
      </c>
      <c r="B14" s="730" t="s">
        <v>1917</v>
      </c>
      <c r="C14" s="615"/>
      <c r="D14" s="437">
        <v>15</v>
      </c>
      <c r="E14" s="437">
        <v>69</v>
      </c>
      <c r="F14" s="437">
        <v>84</v>
      </c>
      <c r="G14" s="437">
        <v>12</v>
      </c>
      <c r="H14" s="437">
        <v>12</v>
      </c>
      <c r="I14" s="437">
        <v>45</v>
      </c>
      <c r="J14" s="437">
        <v>54</v>
      </c>
    </row>
    <row r="15" spans="1:15" ht="9" customHeight="1" x14ac:dyDescent="0.15">
      <c r="A15" s="187" t="s">
        <v>839</v>
      </c>
      <c r="B15" s="187" t="s">
        <v>1918</v>
      </c>
      <c r="C15" s="187" t="s">
        <v>233</v>
      </c>
      <c r="D15" s="299">
        <v>6</v>
      </c>
      <c r="E15" s="299">
        <v>39</v>
      </c>
      <c r="F15" s="299">
        <v>45</v>
      </c>
      <c r="G15" s="299">
        <v>9</v>
      </c>
      <c r="H15" s="299">
        <v>0</v>
      </c>
      <c r="I15" s="299">
        <v>27</v>
      </c>
      <c r="J15" s="299">
        <v>27</v>
      </c>
    </row>
    <row r="16" spans="1:15" ht="9" customHeight="1" x14ac:dyDescent="0.15">
      <c r="A16" s="187" t="s">
        <v>845</v>
      </c>
      <c r="B16" s="187" t="s">
        <v>1919</v>
      </c>
      <c r="C16" s="187" t="s">
        <v>233</v>
      </c>
      <c r="D16" s="299">
        <v>0</v>
      </c>
      <c r="E16" s="299">
        <v>3</v>
      </c>
      <c r="F16" s="299">
        <v>3</v>
      </c>
      <c r="G16" s="299">
        <v>0</v>
      </c>
      <c r="H16" s="299">
        <v>0</v>
      </c>
      <c r="I16" s="299">
        <v>3</v>
      </c>
      <c r="J16" s="299">
        <v>3</v>
      </c>
    </row>
    <row r="17" spans="1:10" ht="9" customHeight="1" x14ac:dyDescent="0.15">
      <c r="A17" s="187" t="s">
        <v>847</v>
      </c>
      <c r="B17" s="187" t="s">
        <v>1920</v>
      </c>
      <c r="C17" s="187" t="s">
        <v>233</v>
      </c>
      <c r="D17" s="299">
        <v>9</v>
      </c>
      <c r="E17" s="299">
        <v>15</v>
      </c>
      <c r="F17" s="299">
        <v>24</v>
      </c>
      <c r="G17" s="299">
        <v>0</v>
      </c>
      <c r="H17" s="299">
        <v>9</v>
      </c>
      <c r="I17" s="299">
        <v>9</v>
      </c>
      <c r="J17" s="299">
        <v>18</v>
      </c>
    </row>
    <row r="18" spans="1:10" ht="9" customHeight="1" x14ac:dyDescent="0.15">
      <c r="A18" s="187" t="s">
        <v>847</v>
      </c>
      <c r="B18" s="187" t="s">
        <v>1922</v>
      </c>
      <c r="C18" s="187" t="s">
        <v>233</v>
      </c>
      <c r="D18" s="299">
        <v>0</v>
      </c>
      <c r="E18" s="299">
        <v>6</v>
      </c>
      <c r="F18" s="299">
        <v>6</v>
      </c>
      <c r="G18" s="299">
        <v>0</v>
      </c>
      <c r="H18" s="299">
        <v>0</v>
      </c>
      <c r="I18" s="299">
        <v>3</v>
      </c>
      <c r="J18" s="299">
        <v>3</v>
      </c>
    </row>
    <row r="19" spans="1:10" ht="9" customHeight="1" x14ac:dyDescent="0.15">
      <c r="A19" s="187" t="s">
        <v>839</v>
      </c>
      <c r="B19" s="187" t="s">
        <v>1923</v>
      </c>
      <c r="C19" s="187" t="s">
        <v>233</v>
      </c>
      <c r="D19" s="299">
        <v>0</v>
      </c>
      <c r="E19" s="299">
        <v>3</v>
      </c>
      <c r="F19" s="299">
        <v>6</v>
      </c>
      <c r="G19" s="299">
        <v>0</v>
      </c>
      <c r="H19" s="299">
        <v>0</v>
      </c>
      <c r="I19" s="299">
        <v>0</v>
      </c>
      <c r="J19" s="299">
        <v>3</v>
      </c>
    </row>
    <row r="20" spans="1:10" ht="18.95" customHeight="1" x14ac:dyDescent="0.2">
      <c r="A20" s="436" t="s">
        <v>1907</v>
      </c>
      <c r="B20" s="730" t="s">
        <v>1924</v>
      </c>
      <c r="C20" s="615"/>
      <c r="D20" s="437">
        <v>9</v>
      </c>
      <c r="E20" s="437">
        <v>6</v>
      </c>
      <c r="F20" s="437">
        <v>15</v>
      </c>
      <c r="G20" s="437">
        <v>6</v>
      </c>
      <c r="H20" s="437">
        <v>3</v>
      </c>
      <c r="I20" s="437">
        <v>3</v>
      </c>
      <c r="J20" s="437">
        <v>9</v>
      </c>
    </row>
    <row r="21" spans="1:10" ht="9" customHeight="1" x14ac:dyDescent="0.15">
      <c r="A21" s="187" t="s">
        <v>862</v>
      </c>
      <c r="B21" s="187" t="s">
        <v>1925</v>
      </c>
      <c r="C21" s="187" t="s">
        <v>231</v>
      </c>
      <c r="D21" s="299">
        <v>6</v>
      </c>
      <c r="E21" s="299">
        <v>3</v>
      </c>
      <c r="F21" s="299">
        <v>9</v>
      </c>
      <c r="G21" s="299">
        <v>3</v>
      </c>
      <c r="H21" s="299">
        <v>3</v>
      </c>
      <c r="I21" s="299">
        <v>0</v>
      </c>
      <c r="J21" s="299">
        <v>3</v>
      </c>
    </row>
    <row r="22" spans="1:10" ht="9" customHeight="1" x14ac:dyDescent="0.15">
      <c r="A22" s="187" t="s">
        <v>859</v>
      </c>
      <c r="B22" s="187" t="s">
        <v>1926</v>
      </c>
      <c r="C22" s="187" t="s">
        <v>231</v>
      </c>
      <c r="D22" s="299">
        <v>0</v>
      </c>
      <c r="E22" s="299">
        <v>0</v>
      </c>
      <c r="F22" s="299">
        <v>0</v>
      </c>
      <c r="G22" s="299">
        <v>0</v>
      </c>
      <c r="H22" s="299">
        <v>0</v>
      </c>
      <c r="I22" s="299">
        <v>0</v>
      </c>
      <c r="J22" s="299">
        <v>0</v>
      </c>
    </row>
    <row r="23" spans="1:10" ht="9" customHeight="1" x14ac:dyDescent="0.15">
      <c r="A23" s="187" t="s">
        <v>859</v>
      </c>
      <c r="B23" s="187" t="s">
        <v>1927</v>
      </c>
      <c r="C23" s="187" t="s">
        <v>231</v>
      </c>
      <c r="D23" s="299">
        <v>0</v>
      </c>
      <c r="E23" s="299">
        <v>3</v>
      </c>
      <c r="F23" s="299">
        <v>6</v>
      </c>
      <c r="G23" s="299">
        <v>3</v>
      </c>
      <c r="H23" s="299">
        <v>0</v>
      </c>
      <c r="I23" s="299">
        <v>3</v>
      </c>
      <c r="J23" s="299">
        <v>3</v>
      </c>
    </row>
    <row r="24" spans="1:10" ht="18.95" customHeight="1" x14ac:dyDescent="0.2">
      <c r="A24" s="436" t="s">
        <v>1907</v>
      </c>
      <c r="B24" s="730" t="s">
        <v>656</v>
      </c>
      <c r="C24" s="615"/>
      <c r="D24" s="437">
        <v>105</v>
      </c>
      <c r="E24" s="437">
        <v>36</v>
      </c>
      <c r="F24" s="437">
        <v>141</v>
      </c>
      <c r="G24" s="437">
        <v>42</v>
      </c>
      <c r="H24" s="437">
        <v>72</v>
      </c>
      <c r="I24" s="437">
        <v>27</v>
      </c>
      <c r="J24" s="437">
        <v>99</v>
      </c>
    </row>
    <row r="25" spans="1:10" ht="9" customHeight="1" x14ac:dyDescent="0.15">
      <c r="A25" s="187" t="s">
        <v>882</v>
      </c>
      <c r="B25" s="187" t="s">
        <v>1928</v>
      </c>
      <c r="C25" s="187" t="s">
        <v>233</v>
      </c>
      <c r="D25" s="299">
        <v>9</v>
      </c>
      <c r="E25" s="299">
        <v>3</v>
      </c>
      <c r="F25" s="299">
        <v>12</v>
      </c>
      <c r="G25" s="299">
        <v>3</v>
      </c>
      <c r="H25" s="299">
        <v>6</v>
      </c>
      <c r="I25" s="299">
        <v>3</v>
      </c>
      <c r="J25" s="299">
        <v>6</v>
      </c>
    </row>
    <row r="26" spans="1:10" ht="9" customHeight="1" x14ac:dyDescent="0.15">
      <c r="A26" s="187" t="s">
        <v>886</v>
      </c>
      <c r="B26" s="187" t="s">
        <v>1929</v>
      </c>
      <c r="C26" s="187" t="s">
        <v>233</v>
      </c>
      <c r="D26" s="299">
        <v>6</v>
      </c>
      <c r="E26" s="299">
        <v>6</v>
      </c>
      <c r="F26" s="299">
        <v>12</v>
      </c>
      <c r="G26" s="299">
        <v>6</v>
      </c>
      <c r="H26" s="299">
        <v>6</v>
      </c>
      <c r="I26" s="299">
        <v>6</v>
      </c>
      <c r="J26" s="299">
        <v>9</v>
      </c>
    </row>
    <row r="27" spans="1:10" ht="9" customHeight="1" x14ac:dyDescent="0.15">
      <c r="A27" s="187" t="s">
        <v>888</v>
      </c>
      <c r="B27" s="187" t="s">
        <v>1930</v>
      </c>
      <c r="C27" s="187" t="s">
        <v>233</v>
      </c>
      <c r="D27" s="299">
        <v>78</v>
      </c>
      <c r="E27" s="299">
        <v>12</v>
      </c>
      <c r="F27" s="299">
        <v>90</v>
      </c>
      <c r="G27" s="299">
        <v>30</v>
      </c>
      <c r="H27" s="299">
        <v>51</v>
      </c>
      <c r="I27" s="299">
        <v>9</v>
      </c>
      <c r="J27" s="299">
        <v>60</v>
      </c>
    </row>
    <row r="28" spans="1:10" ht="9" customHeight="1" x14ac:dyDescent="0.15">
      <c r="A28" s="187" t="s">
        <v>879</v>
      </c>
      <c r="B28" s="187" t="s">
        <v>1931</v>
      </c>
      <c r="C28" s="187" t="s">
        <v>233</v>
      </c>
      <c r="D28" s="299">
        <v>6</v>
      </c>
      <c r="E28" s="299">
        <v>6</v>
      </c>
      <c r="F28" s="299">
        <v>15</v>
      </c>
      <c r="G28" s="299">
        <v>0</v>
      </c>
      <c r="H28" s="299">
        <v>6</v>
      </c>
      <c r="I28" s="299">
        <v>6</v>
      </c>
      <c r="J28" s="299">
        <v>15</v>
      </c>
    </row>
    <row r="29" spans="1:10" ht="9" customHeight="1" x14ac:dyDescent="0.15">
      <c r="A29" s="187" t="s">
        <v>879</v>
      </c>
      <c r="B29" s="187" t="s">
        <v>1932</v>
      </c>
      <c r="C29" s="187" t="s">
        <v>233</v>
      </c>
      <c r="D29" s="299">
        <v>0</v>
      </c>
      <c r="E29" s="299">
        <v>0</v>
      </c>
      <c r="F29" s="299">
        <v>0</v>
      </c>
      <c r="G29" s="299">
        <v>0</v>
      </c>
      <c r="H29" s="299">
        <v>0</v>
      </c>
      <c r="I29" s="299">
        <v>0</v>
      </c>
      <c r="J29" s="299">
        <v>0</v>
      </c>
    </row>
    <row r="30" spans="1:10" ht="9" customHeight="1" x14ac:dyDescent="0.15">
      <c r="A30" s="187" t="s">
        <v>882</v>
      </c>
      <c r="B30" s="187" t="s">
        <v>1933</v>
      </c>
      <c r="C30" s="187" t="s">
        <v>233</v>
      </c>
      <c r="D30" s="299">
        <v>0</v>
      </c>
      <c r="E30" s="299">
        <v>0</v>
      </c>
      <c r="F30" s="299">
        <v>0</v>
      </c>
      <c r="G30" s="299">
        <v>0</v>
      </c>
      <c r="H30" s="299">
        <v>0</v>
      </c>
      <c r="I30" s="299">
        <v>0</v>
      </c>
      <c r="J30" s="299">
        <v>0</v>
      </c>
    </row>
    <row r="31" spans="1:10" ht="9" customHeight="1" x14ac:dyDescent="0.15">
      <c r="A31" s="187" t="s">
        <v>882</v>
      </c>
      <c r="B31" s="187" t="s">
        <v>1934</v>
      </c>
      <c r="C31" s="187" t="s">
        <v>233</v>
      </c>
      <c r="D31" s="299">
        <v>6</v>
      </c>
      <c r="E31" s="299">
        <v>6</v>
      </c>
      <c r="F31" s="299">
        <v>12</v>
      </c>
      <c r="G31" s="299">
        <v>3</v>
      </c>
      <c r="H31" s="299">
        <v>3</v>
      </c>
      <c r="I31" s="299">
        <v>3</v>
      </c>
      <c r="J31" s="299">
        <v>6</v>
      </c>
    </row>
    <row r="32" spans="1:10" ht="18.95" customHeight="1" x14ac:dyDescent="0.2">
      <c r="A32" s="436" t="s">
        <v>1907</v>
      </c>
      <c r="B32" s="730" t="s">
        <v>1940</v>
      </c>
      <c r="C32" s="615"/>
      <c r="D32" s="437">
        <v>0</v>
      </c>
      <c r="E32" s="437">
        <v>0</v>
      </c>
      <c r="F32" s="437">
        <v>0</v>
      </c>
      <c r="G32" s="437">
        <v>0</v>
      </c>
      <c r="H32" s="437">
        <v>0</v>
      </c>
      <c r="I32" s="437">
        <v>0</v>
      </c>
      <c r="J32" s="437">
        <v>0</v>
      </c>
    </row>
    <row r="33" spans="1:10" ht="9" customHeight="1" x14ac:dyDescent="0.15">
      <c r="A33" s="187" t="s">
        <v>901</v>
      </c>
      <c r="B33" s="187" t="s">
        <v>1943</v>
      </c>
      <c r="C33" s="187" t="s">
        <v>231</v>
      </c>
      <c r="D33" s="299">
        <v>0</v>
      </c>
      <c r="E33" s="299">
        <v>0</v>
      </c>
      <c r="F33" s="299">
        <v>0</v>
      </c>
      <c r="G33" s="299">
        <v>0</v>
      </c>
      <c r="H33" s="299">
        <v>0</v>
      </c>
      <c r="I33" s="299">
        <v>0</v>
      </c>
      <c r="J33" s="299">
        <v>0</v>
      </c>
    </row>
    <row r="34" spans="1:10" ht="18.95" customHeight="1" x14ac:dyDescent="0.2">
      <c r="A34" s="436" t="s">
        <v>1907</v>
      </c>
      <c r="B34" s="730" t="s">
        <v>1945</v>
      </c>
      <c r="C34" s="615"/>
      <c r="D34" s="437">
        <v>3</v>
      </c>
      <c r="E34" s="437">
        <v>0</v>
      </c>
      <c r="F34" s="437">
        <v>3</v>
      </c>
      <c r="G34" s="437">
        <v>3</v>
      </c>
      <c r="H34" s="437">
        <v>0</v>
      </c>
      <c r="I34" s="437">
        <v>0</v>
      </c>
      <c r="J34" s="437">
        <v>0</v>
      </c>
    </row>
    <row r="35" spans="1:10" ht="9" customHeight="1" x14ac:dyDescent="0.15">
      <c r="A35" s="187" t="s">
        <v>901</v>
      </c>
      <c r="B35" s="187" t="s">
        <v>1946</v>
      </c>
      <c r="C35" s="187" t="s">
        <v>231</v>
      </c>
      <c r="D35" s="299">
        <v>3</v>
      </c>
      <c r="E35" s="299">
        <v>0</v>
      </c>
      <c r="F35" s="299">
        <v>3</v>
      </c>
      <c r="G35" s="299">
        <v>3</v>
      </c>
      <c r="H35" s="299">
        <v>0</v>
      </c>
      <c r="I35" s="299">
        <v>0</v>
      </c>
      <c r="J35" s="299">
        <v>0</v>
      </c>
    </row>
    <row r="36" spans="1:10" ht="18.95" customHeight="1" x14ac:dyDescent="0.2">
      <c r="A36" s="436" t="s">
        <v>1907</v>
      </c>
      <c r="B36" s="730" t="s">
        <v>1956</v>
      </c>
      <c r="C36" s="615"/>
      <c r="D36" s="437">
        <v>9</v>
      </c>
      <c r="E36" s="437">
        <v>6</v>
      </c>
      <c r="F36" s="437">
        <v>15</v>
      </c>
      <c r="G36" s="437">
        <v>0</v>
      </c>
      <c r="H36" s="437">
        <v>6</v>
      </c>
      <c r="I36" s="437">
        <v>3</v>
      </c>
      <c r="J36" s="437">
        <v>9</v>
      </c>
    </row>
    <row r="37" spans="1:10" ht="9" customHeight="1" x14ac:dyDescent="0.15">
      <c r="A37" s="187" t="s">
        <v>920</v>
      </c>
      <c r="B37" s="187" t="s">
        <v>1957</v>
      </c>
      <c r="C37" s="187" t="s">
        <v>229</v>
      </c>
      <c r="D37" s="299">
        <v>0</v>
      </c>
      <c r="E37" s="299">
        <v>0</v>
      </c>
      <c r="F37" s="299">
        <v>0</v>
      </c>
      <c r="G37" s="299">
        <v>0</v>
      </c>
      <c r="H37" s="299">
        <v>0</v>
      </c>
      <c r="I37" s="299">
        <v>0</v>
      </c>
      <c r="J37" s="299">
        <v>0</v>
      </c>
    </row>
    <row r="38" spans="1:10" ht="9" customHeight="1" x14ac:dyDescent="0.15">
      <c r="A38" s="187" t="s">
        <v>920</v>
      </c>
      <c r="B38" s="187" t="s">
        <v>1923</v>
      </c>
      <c r="C38" s="187" t="s">
        <v>229</v>
      </c>
      <c r="D38" s="299">
        <v>9</v>
      </c>
      <c r="E38" s="299">
        <v>6</v>
      </c>
      <c r="F38" s="299">
        <v>12</v>
      </c>
      <c r="G38" s="299">
        <v>0</v>
      </c>
      <c r="H38" s="299">
        <v>3</v>
      </c>
      <c r="I38" s="299">
        <v>3</v>
      </c>
      <c r="J38" s="299">
        <v>9</v>
      </c>
    </row>
    <row r="39" spans="1:10" ht="27.95" customHeight="1" x14ac:dyDescent="0.2">
      <c r="A39" s="439" t="s">
        <v>1907</v>
      </c>
      <c r="B39" s="732" t="s">
        <v>1966</v>
      </c>
      <c r="C39" s="619"/>
      <c r="D39" s="440">
        <v>0</v>
      </c>
      <c r="E39" s="440">
        <v>0</v>
      </c>
      <c r="F39" s="440">
        <v>0</v>
      </c>
      <c r="G39" s="440">
        <v>0</v>
      </c>
      <c r="H39" s="440">
        <v>0</v>
      </c>
      <c r="I39" s="440">
        <v>0</v>
      </c>
      <c r="J39" s="440">
        <v>0</v>
      </c>
    </row>
    <row r="40" spans="1:10" ht="9" customHeight="1" x14ac:dyDescent="0.15">
      <c r="A40" s="187" t="s">
        <v>955</v>
      </c>
      <c r="B40" s="187" t="s">
        <v>1923</v>
      </c>
      <c r="C40" s="187" t="s">
        <v>231</v>
      </c>
      <c r="D40" s="299">
        <v>0</v>
      </c>
      <c r="E40" s="299">
        <v>0</v>
      </c>
      <c r="F40" s="299">
        <v>0</v>
      </c>
      <c r="G40" s="299">
        <v>0</v>
      </c>
      <c r="H40" s="299">
        <v>0</v>
      </c>
      <c r="I40" s="299">
        <v>0</v>
      </c>
      <c r="J40" s="299">
        <v>0</v>
      </c>
    </row>
    <row r="41" spans="1:10" ht="18.95" customHeight="1" x14ac:dyDescent="0.2">
      <c r="A41" s="436" t="s">
        <v>1907</v>
      </c>
      <c r="B41" s="730" t="s">
        <v>1977</v>
      </c>
      <c r="C41" s="615"/>
      <c r="D41" s="437">
        <v>27</v>
      </c>
      <c r="E41" s="437">
        <v>0</v>
      </c>
      <c r="F41" s="437">
        <v>27</v>
      </c>
      <c r="G41" s="437">
        <v>6</v>
      </c>
      <c r="H41" s="437">
        <v>18</v>
      </c>
      <c r="I41" s="437">
        <v>0</v>
      </c>
      <c r="J41" s="437">
        <v>18</v>
      </c>
    </row>
    <row r="42" spans="1:10" ht="9" customHeight="1" x14ac:dyDescent="0.15">
      <c r="A42" s="187" t="s">
        <v>350</v>
      </c>
      <c r="B42" s="187" t="s">
        <v>1978</v>
      </c>
      <c r="C42" s="187" t="s">
        <v>231</v>
      </c>
      <c r="D42" s="299">
        <v>27</v>
      </c>
      <c r="E42" s="299">
        <v>0</v>
      </c>
      <c r="F42" s="299">
        <v>27</v>
      </c>
      <c r="G42" s="299">
        <v>6</v>
      </c>
      <c r="H42" s="299">
        <v>18</v>
      </c>
      <c r="I42" s="299">
        <v>0</v>
      </c>
      <c r="J42" s="299">
        <v>18</v>
      </c>
    </row>
    <row r="43" spans="1:10" ht="9" customHeight="1" x14ac:dyDescent="0.15">
      <c r="A43" s="187" t="s">
        <v>350</v>
      </c>
      <c r="B43" s="187" t="s">
        <v>1979</v>
      </c>
      <c r="C43" s="187" t="s">
        <v>231</v>
      </c>
      <c r="D43" s="299">
        <v>3</v>
      </c>
      <c r="E43" s="299">
        <v>0</v>
      </c>
      <c r="F43" s="299">
        <v>3</v>
      </c>
      <c r="G43" s="299">
        <v>0</v>
      </c>
      <c r="H43" s="299">
        <v>3</v>
      </c>
      <c r="I43" s="299">
        <v>0</v>
      </c>
      <c r="J43" s="299">
        <v>3</v>
      </c>
    </row>
    <row r="44" spans="1:10" ht="18.95" customHeight="1" x14ac:dyDescent="0.2">
      <c r="A44" s="436" t="s">
        <v>1907</v>
      </c>
      <c r="B44" s="730" t="s">
        <v>1977</v>
      </c>
      <c r="C44" s="615"/>
      <c r="D44" s="437">
        <v>3</v>
      </c>
      <c r="E44" s="437">
        <v>0</v>
      </c>
      <c r="F44" s="437">
        <v>3</v>
      </c>
      <c r="G44" s="437">
        <v>0</v>
      </c>
      <c r="H44" s="437">
        <v>3</v>
      </c>
      <c r="I44" s="437">
        <v>0</v>
      </c>
      <c r="J44" s="437">
        <v>3</v>
      </c>
    </row>
    <row r="45" spans="1:10" ht="9" customHeight="1" x14ac:dyDescent="0.15">
      <c r="A45" s="187" t="s">
        <v>350</v>
      </c>
      <c r="B45" s="187" t="s">
        <v>1978</v>
      </c>
      <c r="C45" s="187" t="s">
        <v>229</v>
      </c>
      <c r="D45" s="299">
        <v>0</v>
      </c>
      <c r="E45" s="299">
        <v>0</v>
      </c>
      <c r="F45" s="299">
        <v>0</v>
      </c>
      <c r="G45" s="299">
        <v>0</v>
      </c>
      <c r="H45" s="299">
        <v>0</v>
      </c>
      <c r="I45" s="299">
        <v>0</v>
      </c>
      <c r="J45" s="299">
        <v>0</v>
      </c>
    </row>
    <row r="46" spans="1:10" ht="9" customHeight="1" x14ac:dyDescent="0.15">
      <c r="A46" s="187" t="s">
        <v>987</v>
      </c>
      <c r="B46" s="187" t="s">
        <v>1923</v>
      </c>
      <c r="C46" s="187" t="s">
        <v>229</v>
      </c>
      <c r="D46" s="299">
        <v>3</v>
      </c>
      <c r="E46" s="299">
        <v>0</v>
      </c>
      <c r="F46" s="299">
        <v>3</v>
      </c>
      <c r="G46" s="299">
        <v>0</v>
      </c>
      <c r="H46" s="299">
        <v>0</v>
      </c>
      <c r="I46" s="299">
        <v>0</v>
      </c>
      <c r="J46" s="299">
        <v>0</v>
      </c>
    </row>
    <row r="47" spans="1:10" ht="18.95" customHeight="1" x14ac:dyDescent="0.2">
      <c r="A47" s="436" t="s">
        <v>1907</v>
      </c>
      <c r="B47" s="730" t="s">
        <v>1006</v>
      </c>
      <c r="C47" s="615"/>
      <c r="D47" s="437">
        <v>12</v>
      </c>
      <c r="E47" s="437">
        <v>0</v>
      </c>
      <c r="F47" s="437">
        <v>15</v>
      </c>
      <c r="G47" s="437">
        <v>0</v>
      </c>
      <c r="H47" s="437">
        <v>12</v>
      </c>
      <c r="I47" s="437">
        <v>0</v>
      </c>
      <c r="J47" s="437">
        <v>15</v>
      </c>
    </row>
    <row r="48" spans="1:10" ht="9" customHeight="1" x14ac:dyDescent="0.15">
      <c r="A48" s="187" t="s">
        <v>1005</v>
      </c>
      <c r="B48" s="187" t="s">
        <v>1983</v>
      </c>
      <c r="C48" s="187" t="s">
        <v>231</v>
      </c>
      <c r="D48" s="299">
        <v>12</v>
      </c>
      <c r="E48" s="299">
        <v>0</v>
      </c>
      <c r="F48" s="299">
        <v>15</v>
      </c>
      <c r="G48" s="299">
        <v>0</v>
      </c>
      <c r="H48" s="299">
        <v>12</v>
      </c>
      <c r="I48" s="299">
        <v>0</v>
      </c>
      <c r="J48" s="299">
        <v>15</v>
      </c>
    </row>
    <row r="49" spans="1:10" ht="18.95" customHeight="1" x14ac:dyDescent="0.2">
      <c r="A49" s="436" t="s">
        <v>1907</v>
      </c>
      <c r="B49" s="730" t="s">
        <v>662</v>
      </c>
      <c r="C49" s="615"/>
      <c r="D49" s="437">
        <v>255</v>
      </c>
      <c r="E49" s="437">
        <v>258</v>
      </c>
      <c r="F49" s="437">
        <v>513</v>
      </c>
      <c r="G49" s="437">
        <v>93</v>
      </c>
      <c r="H49" s="437">
        <v>183</v>
      </c>
      <c r="I49" s="437">
        <v>207</v>
      </c>
      <c r="J49" s="437">
        <v>390</v>
      </c>
    </row>
    <row r="50" spans="1:10" ht="9" customHeight="1" x14ac:dyDescent="0.15">
      <c r="A50" s="187" t="s">
        <v>394</v>
      </c>
      <c r="B50" s="187" t="s">
        <v>1985</v>
      </c>
      <c r="C50" s="187" t="s">
        <v>231</v>
      </c>
      <c r="D50" s="299">
        <v>3</v>
      </c>
      <c r="E50" s="299">
        <v>3</v>
      </c>
      <c r="F50" s="299">
        <v>9</v>
      </c>
      <c r="G50" s="299">
        <v>3</v>
      </c>
      <c r="H50" s="299">
        <v>3</v>
      </c>
      <c r="I50" s="299">
        <v>0</v>
      </c>
      <c r="J50" s="299">
        <v>3</v>
      </c>
    </row>
    <row r="51" spans="1:10" ht="9" customHeight="1" x14ac:dyDescent="0.15">
      <c r="A51" s="187" t="s">
        <v>394</v>
      </c>
      <c r="B51" s="187" t="s">
        <v>1986</v>
      </c>
      <c r="C51" s="187" t="s">
        <v>231</v>
      </c>
      <c r="D51" s="299">
        <v>168</v>
      </c>
      <c r="E51" s="299">
        <v>168</v>
      </c>
      <c r="F51" s="299">
        <v>333</v>
      </c>
      <c r="G51" s="299">
        <v>33</v>
      </c>
      <c r="H51" s="299">
        <v>123</v>
      </c>
      <c r="I51" s="299">
        <v>144</v>
      </c>
      <c r="J51" s="299">
        <v>270</v>
      </c>
    </row>
    <row r="52" spans="1:10" ht="9" customHeight="1" x14ac:dyDescent="0.15">
      <c r="A52" s="187" t="s">
        <v>394</v>
      </c>
      <c r="B52" s="187" t="s">
        <v>1923</v>
      </c>
      <c r="C52" s="187" t="s">
        <v>231</v>
      </c>
      <c r="D52" s="299">
        <v>84</v>
      </c>
      <c r="E52" s="299">
        <v>87</v>
      </c>
      <c r="F52" s="299">
        <v>171</v>
      </c>
      <c r="G52" s="299">
        <v>57</v>
      </c>
      <c r="H52" s="299">
        <v>57</v>
      </c>
      <c r="I52" s="299">
        <v>60</v>
      </c>
      <c r="J52" s="299">
        <v>117</v>
      </c>
    </row>
    <row r="53" spans="1:10" ht="18.95" customHeight="1" x14ac:dyDescent="0.2">
      <c r="A53" s="436" t="s">
        <v>1907</v>
      </c>
      <c r="B53" s="730" t="s">
        <v>662</v>
      </c>
      <c r="C53" s="615"/>
      <c r="D53" s="437">
        <v>6</v>
      </c>
      <c r="E53" s="437">
        <v>24</v>
      </c>
      <c r="F53" s="437">
        <v>30</v>
      </c>
      <c r="G53" s="437">
        <v>3</v>
      </c>
      <c r="H53" s="437">
        <v>6</v>
      </c>
      <c r="I53" s="437">
        <v>18</v>
      </c>
      <c r="J53" s="437">
        <v>21</v>
      </c>
    </row>
    <row r="54" spans="1:10" ht="9" customHeight="1" x14ac:dyDescent="0.15">
      <c r="A54" s="187" t="s">
        <v>394</v>
      </c>
      <c r="B54" s="187" t="s">
        <v>1986</v>
      </c>
      <c r="C54" s="187" t="s">
        <v>229</v>
      </c>
      <c r="D54" s="299">
        <v>6</v>
      </c>
      <c r="E54" s="299">
        <v>24</v>
      </c>
      <c r="F54" s="299">
        <v>30</v>
      </c>
      <c r="G54" s="299">
        <v>3</v>
      </c>
      <c r="H54" s="299">
        <v>6</v>
      </c>
      <c r="I54" s="299">
        <v>18</v>
      </c>
      <c r="J54" s="299">
        <v>21</v>
      </c>
    </row>
    <row r="55" spans="1:10" ht="18.95" customHeight="1" x14ac:dyDescent="0.2">
      <c r="A55" s="436" t="s">
        <v>1907</v>
      </c>
      <c r="B55" s="730" t="s">
        <v>1987</v>
      </c>
      <c r="C55" s="615"/>
      <c r="D55" s="437">
        <v>33</v>
      </c>
      <c r="E55" s="437">
        <v>3</v>
      </c>
      <c r="F55" s="437">
        <v>36</v>
      </c>
      <c r="G55" s="437">
        <v>6</v>
      </c>
      <c r="H55" s="437">
        <v>27</v>
      </c>
      <c r="I55" s="437">
        <v>3</v>
      </c>
      <c r="J55" s="437">
        <v>33</v>
      </c>
    </row>
    <row r="56" spans="1:10" ht="9" customHeight="1" x14ac:dyDescent="0.15">
      <c r="A56" s="187" t="s">
        <v>1029</v>
      </c>
      <c r="B56" s="187" t="s">
        <v>1988</v>
      </c>
      <c r="C56" s="187" t="s">
        <v>231</v>
      </c>
      <c r="D56" s="299">
        <v>3</v>
      </c>
      <c r="E56" s="299">
        <v>0</v>
      </c>
      <c r="F56" s="299">
        <v>3</v>
      </c>
      <c r="G56" s="299">
        <v>0</v>
      </c>
      <c r="H56" s="299">
        <v>3</v>
      </c>
      <c r="I56" s="299">
        <v>0</v>
      </c>
      <c r="J56" s="299">
        <v>3</v>
      </c>
    </row>
    <row r="57" spans="1:10" ht="9" customHeight="1" x14ac:dyDescent="0.15">
      <c r="A57" s="187" t="s">
        <v>1029</v>
      </c>
      <c r="B57" s="187" t="s">
        <v>1989</v>
      </c>
      <c r="C57" s="187" t="s">
        <v>231</v>
      </c>
      <c r="D57" s="299">
        <v>15</v>
      </c>
      <c r="E57" s="299">
        <v>3</v>
      </c>
      <c r="F57" s="299">
        <v>18</v>
      </c>
      <c r="G57" s="299">
        <v>3</v>
      </c>
      <c r="H57" s="299">
        <v>12</v>
      </c>
      <c r="I57" s="299">
        <v>3</v>
      </c>
      <c r="J57" s="299">
        <v>15</v>
      </c>
    </row>
    <row r="58" spans="1:10" ht="9" customHeight="1" x14ac:dyDescent="0.15">
      <c r="A58" s="187" t="s">
        <v>1029</v>
      </c>
      <c r="B58" s="187" t="s">
        <v>1990</v>
      </c>
      <c r="C58" s="187" t="s">
        <v>231</v>
      </c>
      <c r="D58" s="299">
        <v>6</v>
      </c>
      <c r="E58" s="299">
        <v>0</v>
      </c>
      <c r="F58" s="299">
        <v>6</v>
      </c>
      <c r="G58" s="299">
        <v>3</v>
      </c>
      <c r="H58" s="299">
        <v>6</v>
      </c>
      <c r="I58" s="299">
        <v>0</v>
      </c>
      <c r="J58" s="299">
        <v>6</v>
      </c>
    </row>
    <row r="59" spans="1:10" ht="9" customHeight="1" x14ac:dyDescent="0.15">
      <c r="A59" s="187" t="s">
        <v>1029</v>
      </c>
      <c r="B59" s="187" t="s">
        <v>1991</v>
      </c>
      <c r="C59" s="187" t="s">
        <v>231</v>
      </c>
      <c r="D59" s="299">
        <v>6</v>
      </c>
      <c r="E59" s="299">
        <v>0</v>
      </c>
      <c r="F59" s="299">
        <v>6</v>
      </c>
      <c r="G59" s="299">
        <v>0</v>
      </c>
      <c r="H59" s="299">
        <v>6</v>
      </c>
      <c r="I59" s="299">
        <v>0</v>
      </c>
      <c r="J59" s="299">
        <v>6</v>
      </c>
    </row>
    <row r="60" spans="1:10" ht="9" customHeight="1" x14ac:dyDescent="0.15">
      <c r="A60" s="187" t="s">
        <v>1029</v>
      </c>
      <c r="B60" s="187" t="s">
        <v>1923</v>
      </c>
      <c r="C60" s="187" t="s">
        <v>231</v>
      </c>
      <c r="D60" s="299">
        <v>0</v>
      </c>
      <c r="E60" s="299">
        <v>0</v>
      </c>
      <c r="F60" s="299">
        <v>0</v>
      </c>
      <c r="G60" s="299">
        <v>0</v>
      </c>
      <c r="H60" s="299">
        <v>0</v>
      </c>
      <c r="I60" s="299">
        <v>0</v>
      </c>
      <c r="J60" s="299">
        <v>0</v>
      </c>
    </row>
    <row r="61" spans="1:10" ht="18.95" customHeight="1" x14ac:dyDescent="0.2">
      <c r="A61" s="436" t="s">
        <v>1907</v>
      </c>
      <c r="B61" s="730" t="s">
        <v>1046</v>
      </c>
      <c r="C61" s="615"/>
      <c r="D61" s="437">
        <v>3</v>
      </c>
      <c r="E61" s="437">
        <v>3</v>
      </c>
      <c r="F61" s="437">
        <v>6</v>
      </c>
      <c r="G61" s="437">
        <v>3</v>
      </c>
      <c r="H61" s="437">
        <v>3</v>
      </c>
      <c r="I61" s="437">
        <v>0</v>
      </c>
      <c r="J61" s="437">
        <v>3</v>
      </c>
    </row>
    <row r="62" spans="1:10" ht="9" customHeight="1" x14ac:dyDescent="0.15">
      <c r="A62" s="187" t="s">
        <v>1039</v>
      </c>
      <c r="B62" s="187" t="s">
        <v>1993</v>
      </c>
      <c r="C62" s="187" t="s">
        <v>231</v>
      </c>
      <c r="D62" s="299">
        <v>0</v>
      </c>
      <c r="E62" s="299">
        <v>3</v>
      </c>
      <c r="F62" s="299">
        <v>3</v>
      </c>
      <c r="G62" s="299">
        <v>3</v>
      </c>
      <c r="H62" s="299">
        <v>0</v>
      </c>
      <c r="I62" s="299">
        <v>0</v>
      </c>
      <c r="J62" s="299">
        <v>0</v>
      </c>
    </row>
    <row r="63" spans="1:10" ht="9" customHeight="1" x14ac:dyDescent="0.15">
      <c r="A63" s="187" t="s">
        <v>1039</v>
      </c>
      <c r="B63" s="187" t="s">
        <v>1994</v>
      </c>
      <c r="C63" s="187" t="s">
        <v>231</v>
      </c>
      <c r="D63" s="299">
        <v>0</v>
      </c>
      <c r="E63" s="299">
        <v>0</v>
      </c>
      <c r="F63" s="299">
        <v>0</v>
      </c>
      <c r="G63" s="299">
        <v>0</v>
      </c>
      <c r="H63" s="299">
        <v>0</v>
      </c>
      <c r="I63" s="299">
        <v>0</v>
      </c>
      <c r="J63" s="299">
        <v>0</v>
      </c>
    </row>
    <row r="64" spans="1:10" ht="9" customHeight="1" x14ac:dyDescent="0.15">
      <c r="A64" s="187" t="s">
        <v>1039</v>
      </c>
      <c r="B64" s="187" t="s">
        <v>1923</v>
      </c>
      <c r="C64" s="187" t="s">
        <v>231</v>
      </c>
      <c r="D64" s="299">
        <v>3</v>
      </c>
      <c r="E64" s="299">
        <v>0</v>
      </c>
      <c r="F64" s="299">
        <v>3</v>
      </c>
      <c r="G64" s="299">
        <v>0</v>
      </c>
      <c r="H64" s="299">
        <v>3</v>
      </c>
      <c r="I64" s="299">
        <v>0</v>
      </c>
      <c r="J64" s="299">
        <v>3</v>
      </c>
    </row>
    <row r="65" spans="1:10" ht="18.95" customHeight="1" x14ac:dyDescent="0.2">
      <c r="A65" s="436" t="s">
        <v>1907</v>
      </c>
      <c r="B65" s="730" t="s">
        <v>1046</v>
      </c>
      <c r="C65" s="615"/>
      <c r="D65" s="437">
        <v>0</v>
      </c>
      <c r="E65" s="437">
        <v>0</v>
      </c>
      <c r="F65" s="437">
        <v>0</v>
      </c>
      <c r="G65" s="437">
        <v>0</v>
      </c>
      <c r="H65" s="437">
        <v>0</v>
      </c>
      <c r="I65" s="437">
        <v>0</v>
      </c>
      <c r="J65" s="437">
        <v>0</v>
      </c>
    </row>
    <row r="66" spans="1:10" ht="9" customHeight="1" x14ac:dyDescent="0.15">
      <c r="A66" s="187" t="s">
        <v>1039</v>
      </c>
      <c r="B66" s="187" t="s">
        <v>1923</v>
      </c>
      <c r="C66" s="187" t="s">
        <v>229</v>
      </c>
      <c r="D66" s="299">
        <v>0</v>
      </c>
      <c r="E66" s="299">
        <v>0</v>
      </c>
      <c r="F66" s="299">
        <v>0</v>
      </c>
      <c r="G66" s="299">
        <v>0</v>
      </c>
      <c r="H66" s="299">
        <v>0</v>
      </c>
      <c r="I66" s="299">
        <v>0</v>
      </c>
      <c r="J66" s="299">
        <v>0</v>
      </c>
    </row>
    <row r="67" spans="1:10" ht="27.95" customHeight="1" x14ac:dyDescent="0.2">
      <c r="A67" s="439" t="s">
        <v>1907</v>
      </c>
      <c r="B67" s="732" t="s">
        <v>1995</v>
      </c>
      <c r="C67" s="619"/>
      <c r="D67" s="440">
        <v>3</v>
      </c>
      <c r="E67" s="440">
        <v>0</v>
      </c>
      <c r="F67" s="440">
        <v>3</v>
      </c>
      <c r="G67" s="440">
        <v>3</v>
      </c>
      <c r="H67" s="440">
        <v>3</v>
      </c>
      <c r="I67" s="440">
        <v>0</v>
      </c>
      <c r="J67" s="440">
        <v>3</v>
      </c>
    </row>
    <row r="68" spans="1:10" ht="9" customHeight="1" x14ac:dyDescent="0.15">
      <c r="A68" s="187" t="s">
        <v>1052</v>
      </c>
      <c r="B68" s="187" t="s">
        <v>1996</v>
      </c>
      <c r="C68" s="187" t="s">
        <v>231</v>
      </c>
      <c r="D68" s="299">
        <v>3</v>
      </c>
      <c r="E68" s="299">
        <v>0</v>
      </c>
      <c r="F68" s="299">
        <v>3</v>
      </c>
      <c r="G68" s="299">
        <v>0</v>
      </c>
      <c r="H68" s="299">
        <v>3</v>
      </c>
      <c r="I68" s="299">
        <v>0</v>
      </c>
      <c r="J68" s="299">
        <v>3</v>
      </c>
    </row>
    <row r="69" spans="1:10" ht="9" customHeight="1" x14ac:dyDescent="0.15">
      <c r="A69" s="187" t="s">
        <v>1056</v>
      </c>
      <c r="B69" s="187" t="s">
        <v>1999</v>
      </c>
      <c r="C69" s="187" t="s">
        <v>231</v>
      </c>
      <c r="D69" s="299">
        <v>3</v>
      </c>
      <c r="E69" s="299">
        <v>0</v>
      </c>
      <c r="F69" s="299">
        <v>3</v>
      </c>
      <c r="G69" s="299">
        <v>3</v>
      </c>
      <c r="H69" s="299">
        <v>3</v>
      </c>
      <c r="I69" s="299">
        <v>0</v>
      </c>
      <c r="J69" s="299">
        <v>3</v>
      </c>
    </row>
    <row r="70" spans="1:10" ht="18.95" customHeight="1" x14ac:dyDescent="0.2">
      <c r="A70" s="436" t="s">
        <v>1907</v>
      </c>
      <c r="B70" s="730" t="s">
        <v>2000</v>
      </c>
      <c r="C70" s="615"/>
      <c r="D70" s="437">
        <v>12</v>
      </c>
      <c r="E70" s="437">
        <v>0</v>
      </c>
      <c r="F70" s="437">
        <v>12</v>
      </c>
      <c r="G70" s="437">
        <v>3</v>
      </c>
      <c r="H70" s="437">
        <v>9</v>
      </c>
      <c r="I70" s="437">
        <v>0</v>
      </c>
      <c r="J70" s="437">
        <v>9</v>
      </c>
    </row>
    <row r="71" spans="1:10" ht="9" customHeight="1" x14ac:dyDescent="0.15">
      <c r="A71" s="187" t="s">
        <v>1066</v>
      </c>
      <c r="B71" s="187" t="s">
        <v>2001</v>
      </c>
      <c r="C71" s="187" t="s">
        <v>231</v>
      </c>
      <c r="D71" s="299">
        <v>12</v>
      </c>
      <c r="E71" s="299">
        <v>0</v>
      </c>
      <c r="F71" s="299">
        <v>12</v>
      </c>
      <c r="G71" s="299">
        <v>3</v>
      </c>
      <c r="H71" s="299">
        <v>9</v>
      </c>
      <c r="I71" s="299">
        <v>0</v>
      </c>
      <c r="J71" s="299">
        <v>9</v>
      </c>
    </row>
    <row r="72" spans="1:10" ht="18.95" customHeight="1" x14ac:dyDescent="0.2">
      <c r="A72" s="436" t="s">
        <v>1907</v>
      </c>
      <c r="B72" s="730" t="s">
        <v>437</v>
      </c>
      <c r="C72" s="615"/>
      <c r="D72" s="437">
        <v>84</v>
      </c>
      <c r="E72" s="437">
        <v>3</v>
      </c>
      <c r="F72" s="437">
        <v>87</v>
      </c>
      <c r="G72" s="437">
        <v>6</v>
      </c>
      <c r="H72" s="437">
        <v>81</v>
      </c>
      <c r="I72" s="437">
        <v>3</v>
      </c>
      <c r="J72" s="437">
        <v>81</v>
      </c>
    </row>
    <row r="73" spans="1:10" ht="9" customHeight="1" x14ac:dyDescent="0.15">
      <c r="A73" s="187" t="s">
        <v>338</v>
      </c>
      <c r="B73" s="187" t="s">
        <v>2008</v>
      </c>
      <c r="C73" s="187" t="s">
        <v>229</v>
      </c>
      <c r="D73" s="299">
        <v>24</v>
      </c>
      <c r="E73" s="299">
        <v>0</v>
      </c>
      <c r="F73" s="299">
        <v>24</v>
      </c>
      <c r="G73" s="299">
        <v>3</v>
      </c>
      <c r="H73" s="299">
        <v>24</v>
      </c>
      <c r="I73" s="299">
        <v>0</v>
      </c>
      <c r="J73" s="299">
        <v>24</v>
      </c>
    </row>
    <row r="74" spans="1:10" ht="9" customHeight="1" x14ac:dyDescent="0.15">
      <c r="A74" s="187" t="s">
        <v>338</v>
      </c>
      <c r="B74" s="187" t="s">
        <v>1923</v>
      </c>
      <c r="C74" s="187" t="s">
        <v>229</v>
      </c>
      <c r="D74" s="299">
        <v>60</v>
      </c>
      <c r="E74" s="299">
        <v>3</v>
      </c>
      <c r="F74" s="299">
        <v>63</v>
      </c>
      <c r="G74" s="299">
        <v>3</v>
      </c>
      <c r="H74" s="299">
        <v>57</v>
      </c>
      <c r="I74" s="299">
        <v>3</v>
      </c>
      <c r="J74" s="299">
        <v>60</v>
      </c>
    </row>
    <row r="75" spans="1:10" ht="18.95" customHeight="1" x14ac:dyDescent="0.2">
      <c r="A75" s="436" t="s">
        <v>1907</v>
      </c>
      <c r="B75" s="730" t="s">
        <v>2011</v>
      </c>
      <c r="C75" s="615"/>
      <c r="D75" s="437">
        <v>48</v>
      </c>
      <c r="E75" s="437">
        <v>0</v>
      </c>
      <c r="F75" s="437">
        <v>48</v>
      </c>
      <c r="G75" s="437">
        <v>6</v>
      </c>
      <c r="H75" s="437">
        <v>45</v>
      </c>
      <c r="I75" s="437">
        <v>0</v>
      </c>
      <c r="J75" s="437">
        <v>45</v>
      </c>
    </row>
    <row r="76" spans="1:10" ht="9" customHeight="1" x14ac:dyDescent="0.15">
      <c r="A76" s="187" t="s">
        <v>319</v>
      </c>
      <c r="B76" s="187" t="s">
        <v>2012</v>
      </c>
      <c r="C76" s="187" t="s">
        <v>229</v>
      </c>
      <c r="D76" s="299">
        <v>21</v>
      </c>
      <c r="E76" s="299">
        <v>0</v>
      </c>
      <c r="F76" s="299">
        <v>21</v>
      </c>
      <c r="G76" s="299">
        <v>0</v>
      </c>
      <c r="H76" s="299">
        <v>18</v>
      </c>
      <c r="I76" s="299">
        <v>0</v>
      </c>
      <c r="J76" s="299">
        <v>18</v>
      </c>
    </row>
    <row r="77" spans="1:10" ht="9" customHeight="1" x14ac:dyDescent="0.15">
      <c r="A77" s="187" t="s">
        <v>319</v>
      </c>
      <c r="B77" s="187" t="s">
        <v>2013</v>
      </c>
      <c r="C77" s="187" t="s">
        <v>229</v>
      </c>
      <c r="D77" s="299">
        <v>9</v>
      </c>
      <c r="E77" s="299">
        <v>0</v>
      </c>
      <c r="F77" s="299">
        <v>9</v>
      </c>
      <c r="G77" s="299">
        <v>3</v>
      </c>
      <c r="H77" s="299">
        <v>9</v>
      </c>
      <c r="I77" s="299">
        <v>0</v>
      </c>
      <c r="J77" s="299">
        <v>9</v>
      </c>
    </row>
    <row r="78" spans="1:10" ht="9" customHeight="1" x14ac:dyDescent="0.15">
      <c r="A78" s="187" t="s">
        <v>319</v>
      </c>
      <c r="B78" s="187" t="s">
        <v>2014</v>
      </c>
      <c r="C78" s="187" t="s">
        <v>229</v>
      </c>
      <c r="D78" s="299">
        <v>18</v>
      </c>
      <c r="E78" s="299">
        <v>0</v>
      </c>
      <c r="F78" s="299">
        <v>18</v>
      </c>
      <c r="G78" s="299">
        <v>0</v>
      </c>
      <c r="H78" s="299">
        <v>18</v>
      </c>
      <c r="I78" s="299">
        <v>0</v>
      </c>
      <c r="J78" s="299">
        <v>18</v>
      </c>
    </row>
    <row r="79" spans="1:10" ht="18.95" customHeight="1" x14ac:dyDescent="0.2">
      <c r="A79" s="436" t="s">
        <v>1907</v>
      </c>
      <c r="B79" s="730" t="s">
        <v>2015</v>
      </c>
      <c r="C79" s="615"/>
      <c r="D79" s="437">
        <v>180</v>
      </c>
      <c r="E79" s="437">
        <v>9</v>
      </c>
      <c r="F79" s="437">
        <v>189</v>
      </c>
      <c r="G79" s="437">
        <v>3</v>
      </c>
      <c r="H79" s="437">
        <v>177</v>
      </c>
      <c r="I79" s="437">
        <v>9</v>
      </c>
      <c r="J79" s="437">
        <v>186</v>
      </c>
    </row>
    <row r="80" spans="1:10" ht="9" customHeight="1" x14ac:dyDescent="0.15">
      <c r="A80" s="187" t="s">
        <v>1161</v>
      </c>
      <c r="B80" s="187" t="s">
        <v>2016</v>
      </c>
      <c r="C80" s="187" t="s">
        <v>231</v>
      </c>
      <c r="D80" s="299">
        <v>3</v>
      </c>
      <c r="E80" s="299">
        <v>3</v>
      </c>
      <c r="F80" s="299">
        <v>6</v>
      </c>
      <c r="G80" s="299">
        <v>0</v>
      </c>
      <c r="H80" s="299">
        <v>3</v>
      </c>
      <c r="I80" s="299">
        <v>3</v>
      </c>
      <c r="J80" s="299">
        <v>6</v>
      </c>
    </row>
    <row r="81" spans="1:10" ht="9" customHeight="1" x14ac:dyDescent="0.15">
      <c r="A81" s="187" t="s">
        <v>1161</v>
      </c>
      <c r="B81" s="187" t="s">
        <v>2017</v>
      </c>
      <c r="C81" s="187" t="s">
        <v>231</v>
      </c>
      <c r="D81" s="299">
        <v>150</v>
      </c>
      <c r="E81" s="299">
        <v>6</v>
      </c>
      <c r="F81" s="299">
        <v>153</v>
      </c>
      <c r="G81" s="299">
        <v>0</v>
      </c>
      <c r="H81" s="299">
        <v>147</v>
      </c>
      <c r="I81" s="299">
        <v>6</v>
      </c>
      <c r="J81" s="299">
        <v>150</v>
      </c>
    </row>
    <row r="82" spans="1:10" ht="9" customHeight="1" x14ac:dyDescent="0.15">
      <c r="A82" s="187" t="s">
        <v>1161</v>
      </c>
      <c r="B82" s="187" t="s">
        <v>2018</v>
      </c>
      <c r="C82" s="187" t="s">
        <v>231</v>
      </c>
      <c r="D82" s="299">
        <v>9</v>
      </c>
      <c r="E82" s="299">
        <v>0</v>
      </c>
      <c r="F82" s="299">
        <v>9</v>
      </c>
      <c r="G82" s="299">
        <v>0</v>
      </c>
      <c r="H82" s="299">
        <v>9</v>
      </c>
      <c r="I82" s="299">
        <v>0</v>
      </c>
      <c r="J82" s="299">
        <v>9</v>
      </c>
    </row>
    <row r="83" spans="1:10" ht="9" customHeight="1" x14ac:dyDescent="0.15">
      <c r="A83" s="187" t="s">
        <v>1161</v>
      </c>
      <c r="B83" s="187" t="s">
        <v>1923</v>
      </c>
      <c r="C83" s="187" t="s">
        <v>231</v>
      </c>
      <c r="D83" s="299">
        <v>18</v>
      </c>
      <c r="E83" s="299">
        <v>3</v>
      </c>
      <c r="F83" s="299">
        <v>21</v>
      </c>
      <c r="G83" s="299">
        <v>3</v>
      </c>
      <c r="H83" s="299">
        <v>18</v>
      </c>
      <c r="I83" s="299">
        <v>3</v>
      </c>
      <c r="J83" s="299">
        <v>21</v>
      </c>
    </row>
    <row r="84" spans="1:10" ht="18.95" customHeight="1" x14ac:dyDescent="0.2">
      <c r="A84" s="436" t="s">
        <v>1907</v>
      </c>
      <c r="B84" s="730" t="s">
        <v>2019</v>
      </c>
      <c r="C84" s="615"/>
      <c r="D84" s="437">
        <v>6</v>
      </c>
      <c r="E84" s="437">
        <v>0</v>
      </c>
      <c r="F84" s="437">
        <v>6</v>
      </c>
      <c r="G84" s="437">
        <v>0</v>
      </c>
      <c r="H84" s="437">
        <v>6</v>
      </c>
      <c r="I84" s="437">
        <v>0</v>
      </c>
      <c r="J84" s="437">
        <v>6</v>
      </c>
    </row>
    <row r="85" spans="1:10" ht="9" customHeight="1" x14ac:dyDescent="0.15">
      <c r="A85" s="187" t="s">
        <v>1167</v>
      </c>
      <c r="B85" s="187" t="s">
        <v>2020</v>
      </c>
      <c r="C85" s="187" t="s">
        <v>231</v>
      </c>
      <c r="D85" s="299">
        <v>6</v>
      </c>
      <c r="E85" s="299">
        <v>0</v>
      </c>
      <c r="F85" s="299">
        <v>6</v>
      </c>
      <c r="G85" s="299">
        <v>0</v>
      </c>
      <c r="H85" s="299">
        <v>3</v>
      </c>
      <c r="I85" s="299">
        <v>0</v>
      </c>
      <c r="J85" s="299">
        <v>6</v>
      </c>
    </row>
    <row r="86" spans="1:10" ht="9" customHeight="1" x14ac:dyDescent="0.15">
      <c r="A86" s="187" t="s">
        <v>1167</v>
      </c>
      <c r="B86" s="187" t="s">
        <v>1923</v>
      </c>
      <c r="C86" s="187" t="s">
        <v>231</v>
      </c>
      <c r="D86" s="299">
        <v>0</v>
      </c>
      <c r="E86" s="299">
        <v>0</v>
      </c>
      <c r="F86" s="299">
        <v>0</v>
      </c>
      <c r="G86" s="299">
        <v>0</v>
      </c>
      <c r="H86" s="299">
        <v>0</v>
      </c>
      <c r="I86" s="299">
        <v>0</v>
      </c>
      <c r="J86" s="299">
        <v>0</v>
      </c>
    </row>
    <row r="87" spans="1:10" ht="18.95" customHeight="1" x14ac:dyDescent="0.2">
      <c r="A87" s="436" t="s">
        <v>1907</v>
      </c>
      <c r="B87" s="730" t="s">
        <v>2019</v>
      </c>
      <c r="C87" s="615"/>
      <c r="D87" s="437">
        <v>6</v>
      </c>
      <c r="E87" s="437">
        <v>0</v>
      </c>
      <c r="F87" s="437">
        <v>6</v>
      </c>
      <c r="G87" s="437">
        <v>0</v>
      </c>
      <c r="H87" s="437">
        <v>6</v>
      </c>
      <c r="I87" s="437">
        <v>0</v>
      </c>
      <c r="J87" s="437">
        <v>6</v>
      </c>
    </row>
    <row r="88" spans="1:10" ht="9" customHeight="1" x14ac:dyDescent="0.15">
      <c r="A88" s="187" t="s">
        <v>1167</v>
      </c>
      <c r="B88" s="187" t="s">
        <v>2020</v>
      </c>
      <c r="C88" s="187" t="s">
        <v>229</v>
      </c>
      <c r="D88" s="299">
        <v>3</v>
      </c>
      <c r="E88" s="299">
        <v>0</v>
      </c>
      <c r="F88" s="299">
        <v>3</v>
      </c>
      <c r="G88" s="299">
        <v>0</v>
      </c>
      <c r="H88" s="299">
        <v>3</v>
      </c>
      <c r="I88" s="299">
        <v>0</v>
      </c>
      <c r="J88" s="299">
        <v>3</v>
      </c>
    </row>
    <row r="89" spans="1:10" ht="9" customHeight="1" x14ac:dyDescent="0.15">
      <c r="A89" s="187" t="s">
        <v>1167</v>
      </c>
      <c r="B89" s="187" t="s">
        <v>1923</v>
      </c>
      <c r="C89" s="187" t="s">
        <v>229</v>
      </c>
      <c r="D89" s="299">
        <v>3</v>
      </c>
      <c r="E89" s="299">
        <v>0</v>
      </c>
      <c r="F89" s="299">
        <v>3</v>
      </c>
      <c r="G89" s="299">
        <v>0</v>
      </c>
      <c r="H89" s="299">
        <v>3</v>
      </c>
      <c r="I89" s="299">
        <v>0</v>
      </c>
      <c r="J89" s="299">
        <v>3</v>
      </c>
    </row>
    <row r="90" spans="1:10" ht="18.95" customHeight="1" x14ac:dyDescent="0.2">
      <c r="A90" s="436" t="s">
        <v>1907</v>
      </c>
      <c r="B90" s="730" t="s">
        <v>2022</v>
      </c>
      <c r="C90" s="615"/>
      <c r="D90" s="437">
        <v>99</v>
      </c>
      <c r="E90" s="437">
        <v>3</v>
      </c>
      <c r="F90" s="437">
        <v>105</v>
      </c>
      <c r="G90" s="437">
        <v>6</v>
      </c>
      <c r="H90" s="437">
        <v>87</v>
      </c>
      <c r="I90" s="437">
        <v>3</v>
      </c>
      <c r="J90" s="437">
        <v>90</v>
      </c>
    </row>
    <row r="91" spans="1:10" ht="9" customHeight="1" x14ac:dyDescent="0.15">
      <c r="A91" s="187" t="s">
        <v>323</v>
      </c>
      <c r="B91" s="187" t="s">
        <v>2023</v>
      </c>
      <c r="C91" s="187" t="s">
        <v>231</v>
      </c>
      <c r="D91" s="299">
        <v>45</v>
      </c>
      <c r="E91" s="299">
        <v>3</v>
      </c>
      <c r="F91" s="299">
        <v>48</v>
      </c>
      <c r="G91" s="299">
        <v>3</v>
      </c>
      <c r="H91" s="299">
        <v>42</v>
      </c>
      <c r="I91" s="299">
        <v>3</v>
      </c>
      <c r="J91" s="299">
        <v>45</v>
      </c>
    </row>
    <row r="92" spans="1:10" ht="9" customHeight="1" x14ac:dyDescent="0.15">
      <c r="A92" s="187" t="s">
        <v>1200</v>
      </c>
      <c r="B92" s="187" t="s">
        <v>2024</v>
      </c>
      <c r="C92" s="187" t="s">
        <v>231</v>
      </c>
      <c r="D92" s="299">
        <v>36</v>
      </c>
      <c r="E92" s="299">
        <v>0</v>
      </c>
      <c r="F92" s="299">
        <v>36</v>
      </c>
      <c r="G92" s="299">
        <v>3</v>
      </c>
      <c r="H92" s="299">
        <v>27</v>
      </c>
      <c r="I92" s="299">
        <v>0</v>
      </c>
      <c r="J92" s="299">
        <v>27</v>
      </c>
    </row>
    <row r="93" spans="1:10" ht="9" customHeight="1" x14ac:dyDescent="0.15">
      <c r="A93" s="187" t="s">
        <v>323</v>
      </c>
      <c r="B93" s="187" t="s">
        <v>1923</v>
      </c>
      <c r="C93" s="187" t="s">
        <v>231</v>
      </c>
      <c r="D93" s="299">
        <v>18</v>
      </c>
      <c r="E93" s="299">
        <v>0</v>
      </c>
      <c r="F93" s="299">
        <v>18</v>
      </c>
      <c r="G93" s="299">
        <v>0</v>
      </c>
      <c r="H93" s="299">
        <v>18</v>
      </c>
      <c r="I93" s="299">
        <v>0</v>
      </c>
      <c r="J93" s="299">
        <v>18</v>
      </c>
    </row>
    <row r="94" spans="1:10" ht="18.95" customHeight="1" x14ac:dyDescent="0.2">
      <c r="A94" s="436" t="s">
        <v>1907</v>
      </c>
      <c r="B94" s="730" t="s">
        <v>407</v>
      </c>
      <c r="C94" s="615"/>
      <c r="D94" s="437">
        <v>189</v>
      </c>
      <c r="E94" s="437">
        <v>3</v>
      </c>
      <c r="F94" s="437">
        <v>192</v>
      </c>
      <c r="G94" s="437">
        <v>30</v>
      </c>
      <c r="H94" s="437">
        <v>168</v>
      </c>
      <c r="I94" s="437">
        <v>3</v>
      </c>
      <c r="J94" s="437">
        <v>171</v>
      </c>
    </row>
    <row r="95" spans="1:10" ht="9" customHeight="1" x14ac:dyDescent="0.15">
      <c r="A95" s="187" t="s">
        <v>1180</v>
      </c>
      <c r="B95" s="187" t="s">
        <v>2025</v>
      </c>
      <c r="C95" s="187" t="s">
        <v>229</v>
      </c>
      <c r="D95" s="299">
        <v>162</v>
      </c>
      <c r="E95" s="299">
        <v>3</v>
      </c>
      <c r="F95" s="299">
        <v>168</v>
      </c>
      <c r="G95" s="299">
        <v>27</v>
      </c>
      <c r="H95" s="299">
        <v>144</v>
      </c>
      <c r="I95" s="299">
        <v>3</v>
      </c>
      <c r="J95" s="299">
        <v>147</v>
      </c>
    </row>
    <row r="96" spans="1:10" ht="9" customHeight="1" x14ac:dyDescent="0.15">
      <c r="A96" s="187" t="s">
        <v>1175</v>
      </c>
      <c r="B96" s="187" t="s">
        <v>2026</v>
      </c>
      <c r="C96" s="187" t="s">
        <v>229</v>
      </c>
      <c r="D96" s="299">
        <v>18</v>
      </c>
      <c r="E96" s="299">
        <v>0</v>
      </c>
      <c r="F96" s="299">
        <v>18</v>
      </c>
      <c r="G96" s="299">
        <v>0</v>
      </c>
      <c r="H96" s="299">
        <v>18</v>
      </c>
      <c r="I96" s="299">
        <v>0</v>
      </c>
      <c r="J96" s="299">
        <v>18</v>
      </c>
    </row>
    <row r="97" spans="1:10" ht="18.95" customHeight="1" x14ac:dyDescent="0.15">
      <c r="A97" s="438" t="s">
        <v>1200</v>
      </c>
      <c r="B97" s="438" t="s">
        <v>2027</v>
      </c>
      <c r="C97" s="187" t="s">
        <v>229</v>
      </c>
      <c r="D97" s="299">
        <v>6</v>
      </c>
      <c r="E97" s="299">
        <v>0</v>
      </c>
      <c r="F97" s="299">
        <v>6</v>
      </c>
      <c r="G97" s="299">
        <v>3</v>
      </c>
      <c r="H97" s="299">
        <v>3</v>
      </c>
      <c r="I97" s="299">
        <v>0</v>
      </c>
      <c r="J97" s="299">
        <v>3</v>
      </c>
    </row>
    <row r="98" spans="1:10" ht="9" customHeight="1" x14ac:dyDescent="0.15">
      <c r="A98" s="187" t="s">
        <v>323</v>
      </c>
      <c r="B98" s="187" t="s">
        <v>1923</v>
      </c>
      <c r="C98" s="187" t="s">
        <v>229</v>
      </c>
      <c r="D98" s="299">
        <v>3</v>
      </c>
      <c r="E98" s="299">
        <v>0</v>
      </c>
      <c r="F98" s="299">
        <v>3</v>
      </c>
      <c r="G98" s="299">
        <v>0</v>
      </c>
      <c r="H98" s="299">
        <v>3</v>
      </c>
      <c r="I98" s="299">
        <v>0</v>
      </c>
      <c r="J98" s="299">
        <v>3</v>
      </c>
    </row>
    <row r="99" spans="1:10" ht="18.95" customHeight="1" x14ac:dyDescent="0.2">
      <c r="A99" s="436" t="s">
        <v>1907</v>
      </c>
      <c r="B99" s="730" t="s">
        <v>2035</v>
      </c>
      <c r="C99" s="615"/>
      <c r="D99" s="437">
        <v>168</v>
      </c>
      <c r="E99" s="437">
        <v>33</v>
      </c>
      <c r="F99" s="437">
        <v>198</v>
      </c>
      <c r="G99" s="437">
        <v>3</v>
      </c>
      <c r="H99" s="437">
        <v>156</v>
      </c>
      <c r="I99" s="437">
        <v>30</v>
      </c>
      <c r="J99" s="437">
        <v>186</v>
      </c>
    </row>
    <row r="100" spans="1:10" ht="9" customHeight="1" x14ac:dyDescent="0.15">
      <c r="A100" s="187" t="s">
        <v>1221</v>
      </c>
      <c r="B100" s="187" t="s">
        <v>2036</v>
      </c>
      <c r="C100" s="187" t="s">
        <v>231</v>
      </c>
      <c r="D100" s="299">
        <v>3</v>
      </c>
      <c r="E100" s="299">
        <v>0</v>
      </c>
      <c r="F100" s="299">
        <v>3</v>
      </c>
      <c r="G100" s="299">
        <v>0</v>
      </c>
      <c r="H100" s="299">
        <v>3</v>
      </c>
      <c r="I100" s="299">
        <v>0</v>
      </c>
      <c r="J100" s="299">
        <v>3</v>
      </c>
    </row>
    <row r="101" spans="1:10" ht="9" customHeight="1" x14ac:dyDescent="0.15">
      <c r="A101" s="187" t="s">
        <v>1221</v>
      </c>
      <c r="B101" s="187" t="s">
        <v>2039</v>
      </c>
      <c r="C101" s="187" t="s">
        <v>231</v>
      </c>
      <c r="D101" s="299">
        <v>153</v>
      </c>
      <c r="E101" s="299">
        <v>27</v>
      </c>
      <c r="F101" s="299">
        <v>180</v>
      </c>
      <c r="G101" s="299">
        <v>3</v>
      </c>
      <c r="H101" s="299">
        <v>141</v>
      </c>
      <c r="I101" s="299">
        <v>27</v>
      </c>
      <c r="J101" s="299">
        <v>168</v>
      </c>
    </row>
    <row r="102" spans="1:10" ht="9" customHeight="1" x14ac:dyDescent="0.15">
      <c r="A102" s="187" t="s">
        <v>1221</v>
      </c>
      <c r="B102" s="187" t="s">
        <v>2033</v>
      </c>
      <c r="C102" s="187" t="s">
        <v>231</v>
      </c>
      <c r="D102" s="299">
        <v>3</v>
      </c>
      <c r="E102" s="299">
        <v>0</v>
      </c>
      <c r="F102" s="299">
        <v>3</v>
      </c>
      <c r="G102" s="299">
        <v>0</v>
      </c>
      <c r="H102" s="299">
        <v>3</v>
      </c>
      <c r="I102" s="299">
        <v>0</v>
      </c>
      <c r="J102" s="299">
        <v>3</v>
      </c>
    </row>
    <row r="103" spans="1:10" ht="9" customHeight="1" x14ac:dyDescent="0.15">
      <c r="A103" s="187" t="s">
        <v>1221</v>
      </c>
      <c r="B103" s="187" t="s">
        <v>1923</v>
      </c>
      <c r="C103" s="187" t="s">
        <v>231</v>
      </c>
      <c r="D103" s="299">
        <v>9</v>
      </c>
      <c r="E103" s="299">
        <v>3</v>
      </c>
      <c r="F103" s="299">
        <v>12</v>
      </c>
      <c r="G103" s="299">
        <v>0</v>
      </c>
      <c r="H103" s="299">
        <v>9</v>
      </c>
      <c r="I103" s="299">
        <v>3</v>
      </c>
      <c r="J103" s="299">
        <v>12</v>
      </c>
    </row>
    <row r="104" spans="1:10" ht="18.95" customHeight="1" x14ac:dyDescent="0.2">
      <c r="A104" s="436" t="s">
        <v>1907</v>
      </c>
      <c r="B104" s="730" t="s">
        <v>2031</v>
      </c>
      <c r="C104" s="615"/>
      <c r="D104" s="437">
        <v>18</v>
      </c>
      <c r="E104" s="437">
        <v>0</v>
      </c>
      <c r="F104" s="437">
        <v>18</v>
      </c>
      <c r="G104" s="437">
        <v>3</v>
      </c>
      <c r="H104" s="437">
        <v>18</v>
      </c>
      <c r="I104" s="437">
        <v>0</v>
      </c>
      <c r="J104" s="437">
        <v>18</v>
      </c>
    </row>
    <row r="105" spans="1:10" ht="9" customHeight="1" x14ac:dyDescent="0.15">
      <c r="A105" s="187" t="s">
        <v>1221</v>
      </c>
      <c r="B105" s="187" t="s">
        <v>2034</v>
      </c>
      <c r="C105" s="187" t="s">
        <v>229</v>
      </c>
      <c r="D105" s="299">
        <v>18</v>
      </c>
      <c r="E105" s="299">
        <v>0</v>
      </c>
      <c r="F105" s="299">
        <v>18</v>
      </c>
      <c r="G105" s="299">
        <v>3</v>
      </c>
      <c r="H105" s="299">
        <v>18</v>
      </c>
      <c r="I105" s="299">
        <v>0</v>
      </c>
      <c r="J105" s="299">
        <v>18</v>
      </c>
    </row>
    <row r="106" spans="1:10" ht="18.95" customHeight="1" x14ac:dyDescent="0.2">
      <c r="A106" s="436" t="s">
        <v>1907</v>
      </c>
      <c r="B106" s="730" t="s">
        <v>2040</v>
      </c>
      <c r="C106" s="615"/>
      <c r="D106" s="437">
        <v>3</v>
      </c>
      <c r="E106" s="437">
        <v>0</v>
      </c>
      <c r="F106" s="437">
        <v>3</v>
      </c>
      <c r="G106" s="437">
        <v>0</v>
      </c>
      <c r="H106" s="437">
        <v>3</v>
      </c>
      <c r="I106" s="437">
        <v>0</v>
      </c>
      <c r="J106" s="437">
        <v>3</v>
      </c>
    </row>
    <row r="107" spans="1:10" ht="9" customHeight="1" x14ac:dyDescent="0.15">
      <c r="A107" s="187" t="s">
        <v>1237</v>
      </c>
      <c r="B107" s="187" t="s">
        <v>2041</v>
      </c>
      <c r="C107" s="187" t="s">
        <v>231</v>
      </c>
      <c r="D107" s="299">
        <v>3</v>
      </c>
      <c r="E107" s="299">
        <v>0</v>
      </c>
      <c r="F107" s="299">
        <v>3</v>
      </c>
      <c r="G107" s="299">
        <v>0</v>
      </c>
      <c r="H107" s="299">
        <v>3</v>
      </c>
      <c r="I107" s="299">
        <v>0</v>
      </c>
      <c r="J107" s="299">
        <v>3</v>
      </c>
    </row>
    <row r="108" spans="1:10" ht="18.95" customHeight="1" x14ac:dyDescent="0.2">
      <c r="A108" s="436" t="s">
        <v>1907</v>
      </c>
      <c r="B108" s="730" t="s">
        <v>2043</v>
      </c>
      <c r="C108" s="615"/>
      <c r="D108" s="437">
        <v>0</v>
      </c>
      <c r="E108" s="437">
        <v>0</v>
      </c>
      <c r="F108" s="437">
        <v>0</v>
      </c>
      <c r="G108" s="437">
        <v>0</v>
      </c>
      <c r="H108" s="437">
        <v>0</v>
      </c>
      <c r="I108" s="437">
        <v>0</v>
      </c>
      <c r="J108" s="437">
        <v>0</v>
      </c>
    </row>
    <row r="109" spans="1:10" ht="9" customHeight="1" x14ac:dyDescent="0.15">
      <c r="A109" s="187" t="s">
        <v>1237</v>
      </c>
      <c r="B109" s="187" t="s">
        <v>2044</v>
      </c>
      <c r="C109" s="187" t="s">
        <v>231</v>
      </c>
      <c r="D109" s="299">
        <v>0</v>
      </c>
      <c r="E109" s="299">
        <v>0</v>
      </c>
      <c r="F109" s="299">
        <v>0</v>
      </c>
      <c r="G109" s="299">
        <v>0</v>
      </c>
      <c r="H109" s="299">
        <v>0</v>
      </c>
      <c r="I109" s="299">
        <v>0</v>
      </c>
      <c r="J109" s="299">
        <v>0</v>
      </c>
    </row>
    <row r="110" spans="1:10" ht="18.95" customHeight="1" x14ac:dyDescent="0.2">
      <c r="A110" s="436" t="s">
        <v>1907</v>
      </c>
      <c r="B110" s="730" t="s">
        <v>2052</v>
      </c>
      <c r="C110" s="615"/>
      <c r="D110" s="437">
        <v>0</v>
      </c>
      <c r="E110" s="437">
        <v>0</v>
      </c>
      <c r="F110" s="437">
        <v>0</v>
      </c>
      <c r="G110" s="437">
        <v>0</v>
      </c>
      <c r="H110" s="437">
        <v>0</v>
      </c>
      <c r="I110" s="437">
        <v>0</v>
      </c>
      <c r="J110" s="437">
        <v>0</v>
      </c>
    </row>
    <row r="111" spans="1:10" ht="9" customHeight="1" x14ac:dyDescent="0.15">
      <c r="A111" s="187" t="s">
        <v>1296</v>
      </c>
      <c r="B111" s="187" t="s">
        <v>1923</v>
      </c>
      <c r="C111" s="187" t="s">
        <v>229</v>
      </c>
      <c r="D111" s="299">
        <v>0</v>
      </c>
      <c r="E111" s="299">
        <v>0</v>
      </c>
      <c r="F111" s="299">
        <v>0</v>
      </c>
      <c r="G111" s="299">
        <v>0</v>
      </c>
      <c r="H111" s="299">
        <v>0</v>
      </c>
      <c r="I111" s="299">
        <v>0</v>
      </c>
      <c r="J111" s="299">
        <v>0</v>
      </c>
    </row>
    <row r="112" spans="1:10" ht="18.95" customHeight="1" x14ac:dyDescent="0.2">
      <c r="A112" s="436" t="s">
        <v>1907</v>
      </c>
      <c r="B112" s="730" t="s">
        <v>2056</v>
      </c>
      <c r="C112" s="615"/>
      <c r="D112" s="437">
        <v>15</v>
      </c>
      <c r="E112" s="437">
        <v>0</v>
      </c>
      <c r="F112" s="437">
        <v>15</v>
      </c>
      <c r="G112" s="437">
        <v>0</v>
      </c>
      <c r="H112" s="437">
        <v>15</v>
      </c>
      <c r="I112" s="437">
        <v>0</v>
      </c>
      <c r="J112" s="437">
        <v>15</v>
      </c>
    </row>
    <row r="113" spans="1:10" ht="9" customHeight="1" x14ac:dyDescent="0.15">
      <c r="A113" s="187" t="s">
        <v>1341</v>
      </c>
      <c r="B113" s="187" t="s">
        <v>2058</v>
      </c>
      <c r="C113" s="187" t="s">
        <v>231</v>
      </c>
      <c r="D113" s="299">
        <v>3</v>
      </c>
      <c r="E113" s="299">
        <v>0</v>
      </c>
      <c r="F113" s="299">
        <v>3</v>
      </c>
      <c r="G113" s="299">
        <v>0</v>
      </c>
      <c r="H113" s="299">
        <v>3</v>
      </c>
      <c r="I113" s="299">
        <v>0</v>
      </c>
      <c r="J113" s="299">
        <v>3</v>
      </c>
    </row>
    <row r="114" spans="1:10" ht="9" customHeight="1" x14ac:dyDescent="0.15">
      <c r="A114" s="187" t="s">
        <v>1341</v>
      </c>
      <c r="B114" s="187" t="s">
        <v>2059</v>
      </c>
      <c r="C114" s="187" t="s">
        <v>231</v>
      </c>
      <c r="D114" s="299">
        <v>12</v>
      </c>
      <c r="E114" s="299">
        <v>0</v>
      </c>
      <c r="F114" s="299">
        <v>12</v>
      </c>
      <c r="G114" s="299">
        <v>0</v>
      </c>
      <c r="H114" s="299">
        <v>12</v>
      </c>
      <c r="I114" s="299">
        <v>0</v>
      </c>
      <c r="J114" s="299">
        <v>12</v>
      </c>
    </row>
    <row r="115" spans="1:10" ht="18.95" customHeight="1" x14ac:dyDescent="0.2">
      <c r="A115" s="436" t="s">
        <v>1907</v>
      </c>
      <c r="B115" s="730" t="s">
        <v>2064</v>
      </c>
      <c r="C115" s="615"/>
      <c r="D115" s="437">
        <v>63</v>
      </c>
      <c r="E115" s="437">
        <v>0</v>
      </c>
      <c r="F115" s="437">
        <v>63</v>
      </c>
      <c r="G115" s="437">
        <v>15</v>
      </c>
      <c r="H115" s="437">
        <v>54</v>
      </c>
      <c r="I115" s="437">
        <v>0</v>
      </c>
      <c r="J115" s="437">
        <v>54</v>
      </c>
    </row>
    <row r="116" spans="1:10" ht="9" customHeight="1" x14ac:dyDescent="0.15">
      <c r="A116" s="187" t="s">
        <v>603</v>
      </c>
      <c r="B116" s="187" t="s">
        <v>2065</v>
      </c>
      <c r="C116" s="187" t="s">
        <v>229</v>
      </c>
      <c r="D116" s="299">
        <v>3</v>
      </c>
      <c r="E116" s="299">
        <v>0</v>
      </c>
      <c r="F116" s="299">
        <v>3</v>
      </c>
      <c r="G116" s="299">
        <v>0</v>
      </c>
      <c r="H116" s="299">
        <v>3</v>
      </c>
      <c r="I116" s="299">
        <v>0</v>
      </c>
      <c r="J116" s="299">
        <v>3</v>
      </c>
    </row>
    <row r="117" spans="1:10" ht="9" customHeight="1" x14ac:dyDescent="0.15">
      <c r="A117" s="187" t="s">
        <v>603</v>
      </c>
      <c r="B117" s="187" t="s">
        <v>1923</v>
      </c>
      <c r="C117" s="187" t="s">
        <v>229</v>
      </c>
      <c r="D117" s="299">
        <v>60</v>
      </c>
      <c r="E117" s="299">
        <v>0</v>
      </c>
      <c r="F117" s="299">
        <v>60</v>
      </c>
      <c r="G117" s="299">
        <v>12</v>
      </c>
      <c r="H117" s="299">
        <v>51</v>
      </c>
      <c r="I117" s="299">
        <v>0</v>
      </c>
      <c r="J117" s="299">
        <v>51</v>
      </c>
    </row>
    <row r="118" spans="1:10" ht="18.95" customHeight="1" x14ac:dyDescent="0.2">
      <c r="A118" s="436" t="s">
        <v>1907</v>
      </c>
      <c r="B118" s="730" t="s">
        <v>436</v>
      </c>
      <c r="C118" s="615"/>
      <c r="D118" s="437">
        <v>132</v>
      </c>
      <c r="E118" s="437">
        <v>15</v>
      </c>
      <c r="F118" s="437">
        <v>147</v>
      </c>
      <c r="G118" s="437">
        <v>45</v>
      </c>
      <c r="H118" s="437">
        <v>111</v>
      </c>
      <c r="I118" s="437">
        <v>9</v>
      </c>
      <c r="J118" s="437">
        <v>117</v>
      </c>
    </row>
    <row r="119" spans="1:10" ht="9" customHeight="1" x14ac:dyDescent="0.15">
      <c r="A119" s="187" t="s">
        <v>354</v>
      </c>
      <c r="B119" s="187" t="s">
        <v>2067</v>
      </c>
      <c r="C119" s="187" t="s">
        <v>229</v>
      </c>
      <c r="D119" s="299">
        <v>54</v>
      </c>
      <c r="E119" s="299">
        <v>9</v>
      </c>
      <c r="F119" s="299">
        <v>63</v>
      </c>
      <c r="G119" s="299">
        <v>27</v>
      </c>
      <c r="H119" s="299">
        <v>45</v>
      </c>
      <c r="I119" s="299">
        <v>3</v>
      </c>
      <c r="J119" s="299">
        <v>51</v>
      </c>
    </row>
    <row r="120" spans="1:10" ht="9" customHeight="1" x14ac:dyDescent="0.15">
      <c r="A120" s="187" t="s">
        <v>354</v>
      </c>
      <c r="B120" s="187" t="s">
        <v>1923</v>
      </c>
      <c r="C120" s="187" t="s">
        <v>229</v>
      </c>
      <c r="D120" s="299">
        <v>78</v>
      </c>
      <c r="E120" s="299">
        <v>6</v>
      </c>
      <c r="F120" s="299">
        <v>84</v>
      </c>
      <c r="G120" s="299">
        <v>18</v>
      </c>
      <c r="H120" s="299">
        <v>63</v>
      </c>
      <c r="I120" s="299">
        <v>3</v>
      </c>
      <c r="J120" s="299">
        <v>69</v>
      </c>
    </row>
    <row r="121" spans="1:10" ht="18.95" customHeight="1" x14ac:dyDescent="0.2">
      <c r="A121" s="436" t="s">
        <v>1907</v>
      </c>
      <c r="B121" s="730" t="s">
        <v>2070</v>
      </c>
      <c r="C121" s="615"/>
      <c r="D121" s="437">
        <v>6</v>
      </c>
      <c r="E121" s="437">
        <v>0</v>
      </c>
      <c r="F121" s="437">
        <v>6</v>
      </c>
      <c r="G121" s="437">
        <v>0</v>
      </c>
      <c r="H121" s="437">
        <v>6</v>
      </c>
      <c r="I121" s="437">
        <v>0</v>
      </c>
      <c r="J121" s="437">
        <v>6</v>
      </c>
    </row>
    <row r="122" spans="1:10" ht="9" customHeight="1" x14ac:dyDescent="0.15">
      <c r="A122" s="187" t="s">
        <v>1435</v>
      </c>
      <c r="B122" s="187" t="s">
        <v>2071</v>
      </c>
      <c r="C122" s="187" t="s">
        <v>229</v>
      </c>
      <c r="D122" s="299">
        <v>6</v>
      </c>
      <c r="E122" s="299">
        <v>0</v>
      </c>
      <c r="F122" s="299">
        <v>6</v>
      </c>
      <c r="G122" s="299">
        <v>0</v>
      </c>
      <c r="H122" s="299">
        <v>6</v>
      </c>
      <c r="I122" s="299">
        <v>0</v>
      </c>
      <c r="J122" s="299">
        <v>6</v>
      </c>
    </row>
    <row r="123" spans="1:10" ht="18.95" customHeight="1" x14ac:dyDescent="0.2">
      <c r="A123" s="436" t="s">
        <v>1907</v>
      </c>
      <c r="B123" s="730" t="s">
        <v>2073</v>
      </c>
      <c r="C123" s="615"/>
      <c r="D123" s="437">
        <v>15</v>
      </c>
      <c r="E123" s="437">
        <v>0</v>
      </c>
      <c r="F123" s="437">
        <v>15</v>
      </c>
      <c r="G123" s="437">
        <v>3</v>
      </c>
      <c r="H123" s="437">
        <v>15</v>
      </c>
      <c r="I123" s="437">
        <v>0</v>
      </c>
      <c r="J123" s="437">
        <v>15</v>
      </c>
    </row>
    <row r="124" spans="1:10" ht="9" customHeight="1" x14ac:dyDescent="0.15">
      <c r="A124" s="187" t="s">
        <v>607</v>
      </c>
      <c r="B124" s="187" t="s">
        <v>1923</v>
      </c>
      <c r="C124" s="187" t="s">
        <v>229</v>
      </c>
      <c r="D124" s="299">
        <v>15</v>
      </c>
      <c r="E124" s="299">
        <v>0</v>
      </c>
      <c r="F124" s="299">
        <v>15</v>
      </c>
      <c r="G124" s="299">
        <v>3</v>
      </c>
      <c r="H124" s="299">
        <v>15</v>
      </c>
      <c r="I124" s="299">
        <v>0</v>
      </c>
      <c r="J124" s="299">
        <v>15</v>
      </c>
    </row>
    <row r="125" spans="1:10" ht="18.95" customHeight="1" x14ac:dyDescent="0.2">
      <c r="A125" s="436" t="s">
        <v>1907</v>
      </c>
      <c r="B125" s="730" t="s">
        <v>2076</v>
      </c>
      <c r="C125" s="615"/>
      <c r="D125" s="437">
        <v>36</v>
      </c>
      <c r="E125" s="437">
        <v>0</v>
      </c>
      <c r="F125" s="437">
        <v>36</v>
      </c>
      <c r="G125" s="437">
        <v>6</v>
      </c>
      <c r="H125" s="437">
        <v>30</v>
      </c>
      <c r="I125" s="437">
        <v>0</v>
      </c>
      <c r="J125" s="437">
        <v>30</v>
      </c>
    </row>
    <row r="126" spans="1:10" ht="9" customHeight="1" x14ac:dyDescent="0.15">
      <c r="A126" s="187" t="s">
        <v>1459</v>
      </c>
      <c r="B126" s="187" t="s">
        <v>2078</v>
      </c>
      <c r="C126" s="187" t="s">
        <v>229</v>
      </c>
      <c r="D126" s="299">
        <v>0</v>
      </c>
      <c r="E126" s="299">
        <v>0</v>
      </c>
      <c r="F126" s="299">
        <v>3</v>
      </c>
      <c r="G126" s="299">
        <v>0</v>
      </c>
      <c r="H126" s="299">
        <v>0</v>
      </c>
      <c r="I126" s="299">
        <v>0</v>
      </c>
      <c r="J126" s="299">
        <v>3</v>
      </c>
    </row>
    <row r="127" spans="1:10" ht="9" customHeight="1" x14ac:dyDescent="0.15">
      <c r="A127" s="187" t="s">
        <v>1459</v>
      </c>
      <c r="B127" s="187" t="s">
        <v>1923</v>
      </c>
      <c r="C127" s="187" t="s">
        <v>229</v>
      </c>
      <c r="D127" s="299">
        <v>36</v>
      </c>
      <c r="E127" s="299">
        <v>0</v>
      </c>
      <c r="F127" s="299">
        <v>36</v>
      </c>
      <c r="G127" s="299">
        <v>6</v>
      </c>
      <c r="H127" s="299">
        <v>30</v>
      </c>
      <c r="I127" s="299">
        <v>0</v>
      </c>
      <c r="J127" s="299">
        <v>30</v>
      </c>
    </row>
    <row r="128" spans="1:10" ht="18.95" customHeight="1" x14ac:dyDescent="0.2">
      <c r="A128" s="436" t="s">
        <v>1907</v>
      </c>
      <c r="B128" s="730" t="s">
        <v>412</v>
      </c>
      <c r="C128" s="615"/>
      <c r="D128" s="437">
        <v>1110</v>
      </c>
      <c r="E128" s="437">
        <v>75</v>
      </c>
      <c r="F128" s="437">
        <v>1185</v>
      </c>
      <c r="G128" s="437">
        <v>207</v>
      </c>
      <c r="H128" s="437">
        <v>813</v>
      </c>
      <c r="I128" s="437">
        <v>60</v>
      </c>
      <c r="J128" s="437">
        <v>873</v>
      </c>
    </row>
    <row r="129" spans="1:10" ht="9" customHeight="1" x14ac:dyDescent="0.15">
      <c r="A129" s="187" t="s">
        <v>1537</v>
      </c>
      <c r="B129" s="187" t="s">
        <v>2079</v>
      </c>
      <c r="C129" s="187" t="s">
        <v>231</v>
      </c>
      <c r="D129" s="299">
        <v>399</v>
      </c>
      <c r="E129" s="299">
        <v>36</v>
      </c>
      <c r="F129" s="299">
        <v>435</v>
      </c>
      <c r="G129" s="299">
        <v>51</v>
      </c>
      <c r="H129" s="299">
        <v>312</v>
      </c>
      <c r="I129" s="299">
        <v>30</v>
      </c>
      <c r="J129" s="299">
        <v>345</v>
      </c>
    </row>
    <row r="130" spans="1:10" ht="9" customHeight="1" x14ac:dyDescent="0.15">
      <c r="A130" s="187" t="s">
        <v>330</v>
      </c>
      <c r="B130" s="187" t="s">
        <v>2080</v>
      </c>
      <c r="C130" s="187" t="s">
        <v>231</v>
      </c>
      <c r="D130" s="299">
        <v>648</v>
      </c>
      <c r="E130" s="299">
        <v>33</v>
      </c>
      <c r="F130" s="299">
        <v>681</v>
      </c>
      <c r="G130" s="299">
        <v>132</v>
      </c>
      <c r="H130" s="299">
        <v>453</v>
      </c>
      <c r="I130" s="299">
        <v>24</v>
      </c>
      <c r="J130" s="299">
        <v>477</v>
      </c>
    </row>
    <row r="131" spans="1:10" ht="9" customHeight="1" x14ac:dyDescent="0.15">
      <c r="A131" s="187" t="s">
        <v>330</v>
      </c>
      <c r="B131" s="187" t="s">
        <v>1923</v>
      </c>
      <c r="C131" s="187" t="s">
        <v>231</v>
      </c>
      <c r="D131" s="299">
        <v>63</v>
      </c>
      <c r="E131" s="299">
        <v>6</v>
      </c>
      <c r="F131" s="299">
        <v>69</v>
      </c>
      <c r="G131" s="299">
        <v>21</v>
      </c>
      <c r="H131" s="299">
        <v>48</v>
      </c>
      <c r="I131" s="299">
        <v>6</v>
      </c>
      <c r="J131" s="299">
        <v>54</v>
      </c>
    </row>
    <row r="132" spans="1:10" ht="18.95" customHeight="1" x14ac:dyDescent="0.2">
      <c r="A132" s="436" t="s">
        <v>1907</v>
      </c>
      <c r="B132" s="730" t="s">
        <v>2084</v>
      </c>
      <c r="C132" s="615"/>
      <c r="D132" s="437">
        <v>9</v>
      </c>
      <c r="E132" s="437">
        <v>3</v>
      </c>
      <c r="F132" s="437">
        <v>12</v>
      </c>
      <c r="G132" s="437">
        <v>6</v>
      </c>
      <c r="H132" s="437">
        <v>6</v>
      </c>
      <c r="I132" s="437">
        <v>3</v>
      </c>
      <c r="J132" s="437">
        <v>9</v>
      </c>
    </row>
    <row r="133" spans="1:10" ht="9" customHeight="1" x14ac:dyDescent="0.15">
      <c r="A133" s="187" t="s">
        <v>1568</v>
      </c>
      <c r="B133" s="187" t="s">
        <v>2085</v>
      </c>
      <c r="C133" s="187" t="s">
        <v>231</v>
      </c>
      <c r="D133" s="299">
        <v>6</v>
      </c>
      <c r="E133" s="299">
        <v>3</v>
      </c>
      <c r="F133" s="299">
        <v>9</v>
      </c>
      <c r="G133" s="299">
        <v>3</v>
      </c>
      <c r="H133" s="299">
        <v>3</v>
      </c>
      <c r="I133" s="299">
        <v>3</v>
      </c>
      <c r="J133" s="299">
        <v>6</v>
      </c>
    </row>
    <row r="134" spans="1:10" ht="9" customHeight="1" x14ac:dyDescent="0.15">
      <c r="A134" s="187" t="s">
        <v>1568</v>
      </c>
      <c r="B134" s="187" t="s">
        <v>2086</v>
      </c>
      <c r="C134" s="187" t="s">
        <v>231</v>
      </c>
      <c r="D134" s="299">
        <v>3</v>
      </c>
      <c r="E134" s="299">
        <v>0</v>
      </c>
      <c r="F134" s="299">
        <v>3</v>
      </c>
      <c r="G134" s="299">
        <v>3</v>
      </c>
      <c r="H134" s="299">
        <v>3</v>
      </c>
      <c r="I134" s="299">
        <v>0</v>
      </c>
      <c r="J134" s="299">
        <v>3</v>
      </c>
    </row>
    <row r="135" spans="1:10" ht="9" customHeight="1" x14ac:dyDescent="0.15">
      <c r="A135" s="187" t="s">
        <v>1568</v>
      </c>
      <c r="B135" s="187" t="s">
        <v>1923</v>
      </c>
      <c r="C135" s="187" t="s">
        <v>231</v>
      </c>
      <c r="D135" s="299">
        <v>0</v>
      </c>
      <c r="E135" s="299">
        <v>0</v>
      </c>
      <c r="F135" s="299">
        <v>0</v>
      </c>
      <c r="G135" s="299">
        <v>0</v>
      </c>
      <c r="H135" s="299">
        <v>0</v>
      </c>
      <c r="I135" s="299">
        <v>0</v>
      </c>
      <c r="J135" s="299">
        <v>0</v>
      </c>
    </row>
    <row r="136" spans="1:10" ht="18.95" customHeight="1" x14ac:dyDescent="0.2">
      <c r="A136" s="436" t="s">
        <v>1907</v>
      </c>
      <c r="B136" s="730" t="s">
        <v>404</v>
      </c>
      <c r="C136" s="615"/>
      <c r="D136" s="437">
        <v>363</v>
      </c>
      <c r="E136" s="437">
        <v>222</v>
      </c>
      <c r="F136" s="437">
        <v>585</v>
      </c>
      <c r="G136" s="437">
        <v>144</v>
      </c>
      <c r="H136" s="437">
        <v>273</v>
      </c>
      <c r="I136" s="437">
        <v>174</v>
      </c>
      <c r="J136" s="437">
        <v>447</v>
      </c>
    </row>
    <row r="137" spans="1:10" ht="9" customHeight="1" x14ac:dyDescent="0.15">
      <c r="A137" s="187" t="s">
        <v>334</v>
      </c>
      <c r="B137" s="187" t="s">
        <v>2087</v>
      </c>
      <c r="C137" s="187" t="s">
        <v>231</v>
      </c>
      <c r="D137" s="299">
        <v>21</v>
      </c>
      <c r="E137" s="299">
        <v>6</v>
      </c>
      <c r="F137" s="299">
        <v>27</v>
      </c>
      <c r="G137" s="299">
        <v>6</v>
      </c>
      <c r="H137" s="299">
        <v>15</v>
      </c>
      <c r="I137" s="299">
        <v>3</v>
      </c>
      <c r="J137" s="299">
        <v>21</v>
      </c>
    </row>
    <row r="138" spans="1:10" ht="9" customHeight="1" x14ac:dyDescent="0.15">
      <c r="A138" s="187" t="s">
        <v>334</v>
      </c>
      <c r="B138" s="187" t="s">
        <v>2088</v>
      </c>
      <c r="C138" s="187" t="s">
        <v>231</v>
      </c>
      <c r="D138" s="299">
        <v>222</v>
      </c>
      <c r="E138" s="299">
        <v>138</v>
      </c>
      <c r="F138" s="299">
        <v>357</v>
      </c>
      <c r="G138" s="299">
        <v>84</v>
      </c>
      <c r="H138" s="299">
        <v>165</v>
      </c>
      <c r="I138" s="299">
        <v>105</v>
      </c>
      <c r="J138" s="299">
        <v>270</v>
      </c>
    </row>
    <row r="139" spans="1:10" ht="9" customHeight="1" x14ac:dyDescent="0.15">
      <c r="A139" s="187" t="s">
        <v>334</v>
      </c>
      <c r="B139" s="187" t="s">
        <v>1923</v>
      </c>
      <c r="C139" s="187" t="s">
        <v>231</v>
      </c>
      <c r="D139" s="299">
        <v>120</v>
      </c>
      <c r="E139" s="299">
        <v>78</v>
      </c>
      <c r="F139" s="299">
        <v>198</v>
      </c>
      <c r="G139" s="299">
        <v>51</v>
      </c>
      <c r="H139" s="299">
        <v>93</v>
      </c>
      <c r="I139" s="299">
        <v>63</v>
      </c>
      <c r="J139" s="299">
        <v>156</v>
      </c>
    </row>
    <row r="140" spans="1:10" ht="18.95" customHeight="1" x14ac:dyDescent="0.2">
      <c r="A140" s="436" t="s">
        <v>1907</v>
      </c>
      <c r="B140" s="730" t="s">
        <v>415</v>
      </c>
      <c r="C140" s="615"/>
      <c r="D140" s="437">
        <v>9</v>
      </c>
      <c r="E140" s="437">
        <v>72</v>
      </c>
      <c r="F140" s="437">
        <v>81</v>
      </c>
      <c r="G140" s="437">
        <v>9</v>
      </c>
      <c r="H140" s="437">
        <v>9</v>
      </c>
      <c r="I140" s="437">
        <v>66</v>
      </c>
      <c r="J140" s="437">
        <v>75</v>
      </c>
    </row>
    <row r="141" spans="1:10" ht="9" customHeight="1" x14ac:dyDescent="0.15">
      <c r="A141" s="187" t="s">
        <v>1659</v>
      </c>
      <c r="B141" s="187" t="s">
        <v>2089</v>
      </c>
      <c r="C141" s="187" t="s">
        <v>229</v>
      </c>
      <c r="D141" s="299">
        <v>3</v>
      </c>
      <c r="E141" s="299">
        <v>51</v>
      </c>
      <c r="F141" s="299">
        <v>54</v>
      </c>
      <c r="G141" s="299">
        <v>6</v>
      </c>
      <c r="H141" s="299">
        <v>3</v>
      </c>
      <c r="I141" s="299">
        <v>51</v>
      </c>
      <c r="J141" s="299">
        <v>51</v>
      </c>
    </row>
    <row r="142" spans="1:10" ht="9" customHeight="1" x14ac:dyDescent="0.15">
      <c r="A142" s="187" t="s">
        <v>1659</v>
      </c>
      <c r="B142" s="187" t="s">
        <v>2090</v>
      </c>
      <c r="C142" s="187" t="s">
        <v>229</v>
      </c>
      <c r="D142" s="299">
        <v>3</v>
      </c>
      <c r="E142" s="299">
        <v>3</v>
      </c>
      <c r="F142" s="299">
        <v>6</v>
      </c>
      <c r="G142" s="299">
        <v>3</v>
      </c>
      <c r="H142" s="299">
        <v>3</v>
      </c>
      <c r="I142" s="299">
        <v>3</v>
      </c>
      <c r="J142" s="299">
        <v>6</v>
      </c>
    </row>
    <row r="143" spans="1:10" ht="9" customHeight="1" x14ac:dyDescent="0.15">
      <c r="A143" s="187" t="s">
        <v>1664</v>
      </c>
      <c r="B143" s="187" t="s">
        <v>2091</v>
      </c>
      <c r="C143" s="187" t="s">
        <v>229</v>
      </c>
      <c r="D143" s="299">
        <v>3</v>
      </c>
      <c r="E143" s="299">
        <v>12</v>
      </c>
      <c r="F143" s="299">
        <v>18</v>
      </c>
      <c r="G143" s="299">
        <v>0</v>
      </c>
      <c r="H143" s="299">
        <v>3</v>
      </c>
      <c r="I143" s="299">
        <v>12</v>
      </c>
      <c r="J143" s="299">
        <v>15</v>
      </c>
    </row>
    <row r="144" spans="1:10" ht="9" customHeight="1" x14ac:dyDescent="0.15">
      <c r="A144" s="187" t="s">
        <v>375</v>
      </c>
      <c r="B144" s="187" t="s">
        <v>1923</v>
      </c>
      <c r="C144" s="187" t="s">
        <v>229</v>
      </c>
      <c r="D144" s="299">
        <v>0</v>
      </c>
      <c r="E144" s="299">
        <v>3</v>
      </c>
      <c r="F144" s="299">
        <v>3</v>
      </c>
      <c r="G144" s="299">
        <v>0</v>
      </c>
      <c r="H144" s="299">
        <v>0</v>
      </c>
      <c r="I144" s="299">
        <v>3</v>
      </c>
      <c r="J144" s="299">
        <v>3</v>
      </c>
    </row>
    <row r="145" spans="1:10" ht="18.95" customHeight="1" x14ac:dyDescent="0.2">
      <c r="A145" s="436" t="s">
        <v>1907</v>
      </c>
      <c r="B145" s="730" t="s">
        <v>660</v>
      </c>
      <c r="C145" s="615"/>
      <c r="D145" s="437">
        <v>87</v>
      </c>
      <c r="E145" s="437">
        <v>147</v>
      </c>
      <c r="F145" s="437">
        <v>234</v>
      </c>
      <c r="G145" s="437">
        <v>45</v>
      </c>
      <c r="H145" s="437">
        <v>72</v>
      </c>
      <c r="I145" s="437">
        <v>114</v>
      </c>
      <c r="J145" s="437">
        <v>189</v>
      </c>
    </row>
    <row r="146" spans="1:10" ht="9" customHeight="1" x14ac:dyDescent="0.15">
      <c r="A146" s="187" t="s">
        <v>387</v>
      </c>
      <c r="B146" s="187" t="s">
        <v>2092</v>
      </c>
      <c r="C146" s="187" t="s">
        <v>231</v>
      </c>
      <c r="D146" s="299">
        <v>42</v>
      </c>
      <c r="E146" s="299">
        <v>105</v>
      </c>
      <c r="F146" s="299">
        <v>147</v>
      </c>
      <c r="G146" s="299">
        <v>27</v>
      </c>
      <c r="H146" s="299">
        <v>36</v>
      </c>
      <c r="I146" s="299">
        <v>81</v>
      </c>
      <c r="J146" s="299">
        <v>117</v>
      </c>
    </row>
    <row r="147" spans="1:10" ht="9" customHeight="1" x14ac:dyDescent="0.15">
      <c r="A147" s="187" t="s">
        <v>1723</v>
      </c>
      <c r="B147" s="187" t="s">
        <v>2093</v>
      </c>
      <c r="C147" s="187" t="s">
        <v>231</v>
      </c>
      <c r="D147" s="299">
        <v>0</v>
      </c>
      <c r="E147" s="299">
        <v>3</v>
      </c>
      <c r="F147" s="299">
        <v>3</v>
      </c>
      <c r="G147" s="299">
        <v>3</v>
      </c>
      <c r="H147" s="299">
        <v>0</v>
      </c>
      <c r="I147" s="299">
        <v>3</v>
      </c>
      <c r="J147" s="299">
        <v>3</v>
      </c>
    </row>
    <row r="148" spans="1:10" ht="9" customHeight="1" x14ac:dyDescent="0.15">
      <c r="A148" s="187" t="s">
        <v>387</v>
      </c>
      <c r="B148" s="187" t="s">
        <v>1923</v>
      </c>
      <c r="C148" s="187" t="s">
        <v>231</v>
      </c>
      <c r="D148" s="299">
        <v>42</v>
      </c>
      <c r="E148" s="299">
        <v>42</v>
      </c>
      <c r="F148" s="299">
        <v>84</v>
      </c>
      <c r="G148" s="299">
        <v>15</v>
      </c>
      <c r="H148" s="299">
        <v>36</v>
      </c>
      <c r="I148" s="299">
        <v>33</v>
      </c>
      <c r="J148" s="299">
        <v>69</v>
      </c>
    </row>
    <row r="149" spans="1:10" ht="18.95" customHeight="1" x14ac:dyDescent="0.2">
      <c r="A149" s="436" t="s">
        <v>1907</v>
      </c>
      <c r="B149" s="730" t="s">
        <v>450</v>
      </c>
      <c r="C149" s="615"/>
      <c r="D149" s="437">
        <v>39</v>
      </c>
      <c r="E149" s="437">
        <v>90</v>
      </c>
      <c r="F149" s="437">
        <v>129</v>
      </c>
      <c r="G149" s="437">
        <v>9</v>
      </c>
      <c r="H149" s="437">
        <v>36</v>
      </c>
      <c r="I149" s="437">
        <v>84</v>
      </c>
      <c r="J149" s="437">
        <v>120</v>
      </c>
    </row>
    <row r="150" spans="1:10" ht="9" customHeight="1" x14ac:dyDescent="0.15">
      <c r="A150" s="187" t="s">
        <v>383</v>
      </c>
      <c r="B150" s="187" t="s">
        <v>2097</v>
      </c>
      <c r="C150" s="187" t="s">
        <v>235</v>
      </c>
      <c r="D150" s="299">
        <v>6</v>
      </c>
      <c r="E150" s="299">
        <v>24</v>
      </c>
      <c r="F150" s="299">
        <v>30</v>
      </c>
      <c r="G150" s="299">
        <v>0</v>
      </c>
      <c r="H150" s="299">
        <v>6</v>
      </c>
      <c r="I150" s="299">
        <v>24</v>
      </c>
      <c r="J150" s="299">
        <v>30</v>
      </c>
    </row>
    <row r="151" spans="1:10" ht="9" customHeight="1" x14ac:dyDescent="0.15">
      <c r="A151" s="187" t="s">
        <v>383</v>
      </c>
      <c r="B151" s="187" t="s">
        <v>2098</v>
      </c>
      <c r="C151" s="187" t="s">
        <v>235</v>
      </c>
      <c r="D151" s="299">
        <v>3</v>
      </c>
      <c r="E151" s="299">
        <v>6</v>
      </c>
      <c r="F151" s="299">
        <v>9</v>
      </c>
      <c r="G151" s="299">
        <v>0</v>
      </c>
      <c r="H151" s="299">
        <v>3</v>
      </c>
      <c r="I151" s="299">
        <v>6</v>
      </c>
      <c r="J151" s="299">
        <v>9</v>
      </c>
    </row>
    <row r="152" spans="1:10" ht="9" customHeight="1" x14ac:dyDescent="0.15">
      <c r="A152" s="187" t="s">
        <v>383</v>
      </c>
      <c r="B152" s="187" t="s">
        <v>1923</v>
      </c>
      <c r="C152" s="187" t="s">
        <v>235</v>
      </c>
      <c r="D152" s="299">
        <v>30</v>
      </c>
      <c r="E152" s="299">
        <v>57</v>
      </c>
      <c r="F152" s="299">
        <v>87</v>
      </c>
      <c r="G152" s="299">
        <v>9</v>
      </c>
      <c r="H152" s="299">
        <v>27</v>
      </c>
      <c r="I152" s="299">
        <v>51</v>
      </c>
      <c r="J152" s="299">
        <v>81</v>
      </c>
    </row>
    <row r="153" spans="1:10" ht="18.95" customHeight="1" x14ac:dyDescent="0.2">
      <c r="A153" s="436" t="s">
        <v>1907</v>
      </c>
      <c r="B153" s="730" t="s">
        <v>665</v>
      </c>
      <c r="C153" s="615"/>
      <c r="D153" s="437">
        <v>27</v>
      </c>
      <c r="E153" s="437">
        <v>90</v>
      </c>
      <c r="F153" s="437">
        <v>117</v>
      </c>
      <c r="G153" s="437">
        <v>15</v>
      </c>
      <c r="H153" s="437">
        <v>21</v>
      </c>
      <c r="I153" s="437">
        <v>81</v>
      </c>
      <c r="J153" s="437">
        <v>102</v>
      </c>
    </row>
    <row r="154" spans="1:10" ht="9" customHeight="1" x14ac:dyDescent="0.15">
      <c r="A154" s="187" t="s">
        <v>638</v>
      </c>
      <c r="B154" s="187" t="s">
        <v>2099</v>
      </c>
      <c r="C154" s="187" t="s">
        <v>235</v>
      </c>
      <c r="D154" s="299">
        <v>27</v>
      </c>
      <c r="E154" s="299">
        <v>78</v>
      </c>
      <c r="F154" s="299">
        <v>105</v>
      </c>
      <c r="G154" s="299">
        <v>15</v>
      </c>
      <c r="H154" s="299">
        <v>21</v>
      </c>
      <c r="I154" s="299">
        <v>72</v>
      </c>
      <c r="J154" s="299">
        <v>90</v>
      </c>
    </row>
    <row r="155" spans="1:10" ht="9" customHeight="1" x14ac:dyDescent="0.15">
      <c r="A155" s="187" t="s">
        <v>638</v>
      </c>
      <c r="B155" s="187" t="s">
        <v>2100</v>
      </c>
      <c r="C155" s="187" t="s">
        <v>235</v>
      </c>
      <c r="D155" s="299">
        <v>3</v>
      </c>
      <c r="E155" s="299">
        <v>6</v>
      </c>
      <c r="F155" s="299">
        <v>6</v>
      </c>
      <c r="G155" s="299">
        <v>0</v>
      </c>
      <c r="H155" s="299">
        <v>3</v>
      </c>
      <c r="I155" s="299">
        <v>6</v>
      </c>
      <c r="J155" s="299">
        <v>6</v>
      </c>
    </row>
    <row r="156" spans="1:10" ht="9" customHeight="1" x14ac:dyDescent="0.15">
      <c r="A156" s="187" t="s">
        <v>638</v>
      </c>
      <c r="B156" s="187" t="s">
        <v>2102</v>
      </c>
      <c r="C156" s="187" t="s">
        <v>235</v>
      </c>
      <c r="D156" s="299">
        <v>0</v>
      </c>
      <c r="E156" s="299">
        <v>0</v>
      </c>
      <c r="F156" s="299">
        <v>0</v>
      </c>
      <c r="G156" s="299">
        <v>0</v>
      </c>
      <c r="H156" s="299">
        <v>0</v>
      </c>
      <c r="I156" s="299">
        <v>0</v>
      </c>
      <c r="J156" s="299">
        <v>0</v>
      </c>
    </row>
    <row r="157" spans="1:10" ht="9" customHeight="1" x14ac:dyDescent="0.15">
      <c r="A157" s="187" t="s">
        <v>638</v>
      </c>
      <c r="B157" s="187" t="s">
        <v>2103</v>
      </c>
      <c r="C157" s="187" t="s">
        <v>235</v>
      </c>
      <c r="D157" s="299">
        <v>0</v>
      </c>
      <c r="E157" s="299">
        <v>6</v>
      </c>
      <c r="F157" s="299">
        <v>6</v>
      </c>
      <c r="G157" s="299">
        <v>0</v>
      </c>
      <c r="H157" s="299">
        <v>0</v>
      </c>
      <c r="I157" s="299">
        <v>3</v>
      </c>
      <c r="J157" s="299">
        <v>3</v>
      </c>
    </row>
    <row r="158" spans="1:10" ht="27.95" customHeight="1" x14ac:dyDescent="0.2">
      <c r="A158" s="439" t="s">
        <v>1907</v>
      </c>
      <c r="B158" s="732" t="s">
        <v>2104</v>
      </c>
      <c r="C158" s="619"/>
      <c r="D158" s="440">
        <v>3</v>
      </c>
      <c r="E158" s="440">
        <v>12</v>
      </c>
      <c r="F158" s="440">
        <v>15</v>
      </c>
      <c r="G158" s="440">
        <v>3</v>
      </c>
      <c r="H158" s="440">
        <v>3</v>
      </c>
      <c r="I158" s="440">
        <v>12</v>
      </c>
      <c r="J158" s="440">
        <v>15</v>
      </c>
    </row>
    <row r="159" spans="1:10" ht="9" customHeight="1" x14ac:dyDescent="0.15">
      <c r="A159" s="187" t="s">
        <v>1768</v>
      </c>
      <c r="B159" s="187" t="s">
        <v>2109</v>
      </c>
      <c r="C159" s="187" t="s">
        <v>231</v>
      </c>
      <c r="D159" s="299">
        <v>3</v>
      </c>
      <c r="E159" s="299">
        <v>9</v>
      </c>
      <c r="F159" s="299">
        <v>12</v>
      </c>
      <c r="G159" s="299">
        <v>0</v>
      </c>
      <c r="H159" s="299">
        <v>3</v>
      </c>
      <c r="I159" s="299">
        <v>9</v>
      </c>
      <c r="J159" s="299">
        <v>12</v>
      </c>
    </row>
    <row r="160" spans="1:10" ht="9" customHeight="1" x14ac:dyDescent="0.15">
      <c r="A160" s="187" t="s">
        <v>1764</v>
      </c>
      <c r="B160" s="187" t="s">
        <v>1923</v>
      </c>
      <c r="C160" s="187" t="s">
        <v>231</v>
      </c>
      <c r="D160" s="299">
        <v>0</v>
      </c>
      <c r="E160" s="299">
        <v>3</v>
      </c>
      <c r="F160" s="299">
        <v>3</v>
      </c>
      <c r="G160" s="299">
        <v>3</v>
      </c>
      <c r="H160" s="299">
        <v>0</v>
      </c>
      <c r="I160" s="299">
        <v>3</v>
      </c>
      <c r="J160" s="299">
        <v>3</v>
      </c>
    </row>
    <row r="161" spans="1:10" ht="27.95" customHeight="1" x14ac:dyDescent="0.2">
      <c r="A161" s="439" t="s">
        <v>1907</v>
      </c>
      <c r="B161" s="732" t="s">
        <v>2104</v>
      </c>
      <c r="C161" s="619"/>
      <c r="D161" s="440">
        <v>12</v>
      </c>
      <c r="E161" s="440">
        <v>33</v>
      </c>
      <c r="F161" s="440">
        <v>45</v>
      </c>
      <c r="G161" s="440">
        <v>0</v>
      </c>
      <c r="H161" s="440">
        <v>12</v>
      </c>
      <c r="I161" s="440">
        <v>33</v>
      </c>
      <c r="J161" s="440">
        <v>45</v>
      </c>
    </row>
    <row r="162" spans="1:10" ht="9" customHeight="1" x14ac:dyDescent="0.15">
      <c r="A162" s="187" t="s">
        <v>1762</v>
      </c>
      <c r="B162" s="187" t="s">
        <v>2106</v>
      </c>
      <c r="C162" s="187" t="s">
        <v>235</v>
      </c>
      <c r="D162" s="299">
        <v>12</v>
      </c>
      <c r="E162" s="299">
        <v>33</v>
      </c>
      <c r="F162" s="299">
        <v>45</v>
      </c>
      <c r="G162" s="299">
        <v>0</v>
      </c>
      <c r="H162" s="299">
        <v>12</v>
      </c>
      <c r="I162" s="299">
        <v>30</v>
      </c>
      <c r="J162" s="299">
        <v>42</v>
      </c>
    </row>
    <row r="163" spans="1:10" ht="9" customHeight="1" x14ac:dyDescent="0.15">
      <c r="A163" s="187" t="s">
        <v>1764</v>
      </c>
      <c r="B163" s="187" t="s">
        <v>1923</v>
      </c>
      <c r="C163" s="187" t="s">
        <v>235</v>
      </c>
      <c r="D163" s="299">
        <v>0</v>
      </c>
      <c r="E163" s="299">
        <v>0</v>
      </c>
      <c r="F163" s="299">
        <v>0</v>
      </c>
      <c r="G163" s="299">
        <v>0</v>
      </c>
      <c r="H163" s="299">
        <v>0</v>
      </c>
      <c r="I163" s="299">
        <v>0</v>
      </c>
      <c r="J163" s="299">
        <v>0</v>
      </c>
    </row>
    <row r="164" spans="1:10" ht="18.95" customHeight="1" x14ac:dyDescent="0.2">
      <c r="A164" s="436" t="s">
        <v>1907</v>
      </c>
      <c r="B164" s="730" t="s">
        <v>1847</v>
      </c>
      <c r="C164" s="615"/>
      <c r="D164" s="437">
        <v>0</v>
      </c>
      <c r="E164" s="437">
        <v>0</v>
      </c>
      <c r="F164" s="437">
        <v>0</v>
      </c>
      <c r="G164" s="437">
        <v>0</v>
      </c>
      <c r="H164" s="437">
        <v>0</v>
      </c>
      <c r="I164" s="437">
        <v>0</v>
      </c>
      <c r="J164" s="437">
        <v>0</v>
      </c>
    </row>
    <row r="165" spans="1:10" ht="9" customHeight="1" x14ac:dyDescent="0.15">
      <c r="A165" s="187" t="s">
        <v>1850</v>
      </c>
      <c r="B165" s="187" t="s">
        <v>2600</v>
      </c>
      <c r="C165" s="187" t="s">
        <v>229</v>
      </c>
      <c r="D165" s="299">
        <v>0</v>
      </c>
      <c r="E165" s="299">
        <v>0</v>
      </c>
      <c r="F165" s="299">
        <v>0</v>
      </c>
      <c r="G165" s="299">
        <v>0</v>
      </c>
      <c r="H165" s="299">
        <v>0</v>
      </c>
      <c r="I165" s="299">
        <v>0</v>
      </c>
      <c r="J165" s="299">
        <v>0</v>
      </c>
    </row>
    <row r="166" spans="1:10" ht="18.95" customHeight="1" x14ac:dyDescent="0.2">
      <c r="A166" s="436" t="s">
        <v>1907</v>
      </c>
      <c r="B166" s="730" t="s">
        <v>2120</v>
      </c>
      <c r="C166" s="615"/>
      <c r="D166" s="437">
        <v>3</v>
      </c>
      <c r="E166" s="437">
        <v>6</v>
      </c>
      <c r="F166" s="437">
        <v>9</v>
      </c>
      <c r="G166" s="437">
        <v>0</v>
      </c>
      <c r="H166" s="437">
        <v>3</v>
      </c>
      <c r="I166" s="437">
        <v>6</v>
      </c>
      <c r="J166" s="437">
        <v>6</v>
      </c>
    </row>
    <row r="167" spans="1:10" ht="9" customHeight="1" x14ac:dyDescent="0.15">
      <c r="A167" s="187" t="s">
        <v>1860</v>
      </c>
      <c r="B167" s="187" t="s">
        <v>2123</v>
      </c>
      <c r="C167" s="187" t="s">
        <v>231</v>
      </c>
      <c r="D167" s="299">
        <v>3</v>
      </c>
      <c r="E167" s="299">
        <v>6</v>
      </c>
      <c r="F167" s="299">
        <v>9</v>
      </c>
      <c r="G167" s="299">
        <v>0</v>
      </c>
      <c r="H167" s="299">
        <v>3</v>
      </c>
      <c r="I167" s="299">
        <v>6</v>
      </c>
      <c r="J167" s="299">
        <v>6</v>
      </c>
    </row>
    <row r="168" spans="1:10" ht="18.95" customHeight="1" x14ac:dyDescent="0.2">
      <c r="A168" s="436" t="s">
        <v>1907</v>
      </c>
      <c r="B168" s="730" t="s">
        <v>2120</v>
      </c>
      <c r="C168" s="615"/>
      <c r="D168" s="437">
        <v>0</v>
      </c>
      <c r="E168" s="437">
        <v>3</v>
      </c>
      <c r="F168" s="437">
        <v>6</v>
      </c>
      <c r="G168" s="437">
        <v>0</v>
      </c>
      <c r="H168" s="437">
        <v>0</v>
      </c>
      <c r="I168" s="437">
        <v>3</v>
      </c>
      <c r="J168" s="437">
        <v>3</v>
      </c>
    </row>
    <row r="169" spans="1:10" ht="9" customHeight="1" x14ac:dyDescent="0.15">
      <c r="A169" s="187" t="s">
        <v>1860</v>
      </c>
      <c r="B169" s="187" t="s">
        <v>2123</v>
      </c>
      <c r="C169" s="187" t="s">
        <v>229</v>
      </c>
      <c r="D169" s="299">
        <v>0</v>
      </c>
      <c r="E169" s="299">
        <v>0</v>
      </c>
      <c r="F169" s="299">
        <v>3</v>
      </c>
      <c r="G169" s="299">
        <v>0</v>
      </c>
      <c r="H169" s="299">
        <v>0</v>
      </c>
      <c r="I169" s="299">
        <v>0</v>
      </c>
      <c r="J169" s="299">
        <v>0</v>
      </c>
    </row>
    <row r="170" spans="1:10" ht="9" customHeight="1" x14ac:dyDescent="0.15">
      <c r="A170" s="187" t="s">
        <v>1860</v>
      </c>
      <c r="B170" s="187" t="s">
        <v>1923</v>
      </c>
      <c r="C170" s="187" t="s">
        <v>229</v>
      </c>
      <c r="D170" s="299">
        <v>0</v>
      </c>
      <c r="E170" s="299">
        <v>3</v>
      </c>
      <c r="F170" s="299">
        <v>3</v>
      </c>
      <c r="G170" s="299">
        <v>0</v>
      </c>
      <c r="H170" s="299">
        <v>0</v>
      </c>
      <c r="I170" s="299">
        <v>3</v>
      </c>
      <c r="J170" s="299">
        <v>3</v>
      </c>
    </row>
    <row r="171" spans="1:10" ht="18.95" customHeight="1" x14ac:dyDescent="0.2">
      <c r="A171" s="436" t="s">
        <v>1907</v>
      </c>
      <c r="B171" s="730" t="s">
        <v>2126</v>
      </c>
      <c r="C171" s="615"/>
      <c r="D171" s="437">
        <v>0</v>
      </c>
      <c r="E171" s="437">
        <v>0</v>
      </c>
      <c r="F171" s="437">
        <v>0</v>
      </c>
      <c r="G171" s="437">
        <v>0</v>
      </c>
      <c r="H171" s="437">
        <v>0</v>
      </c>
      <c r="I171" s="437">
        <v>0</v>
      </c>
      <c r="J171" s="437">
        <v>0</v>
      </c>
    </row>
    <row r="172" spans="1:10" ht="9" customHeight="1" x14ac:dyDescent="0.15">
      <c r="A172" s="187" t="s">
        <v>1888</v>
      </c>
      <c r="B172" s="187" t="s">
        <v>1923</v>
      </c>
      <c r="C172" s="187" t="s">
        <v>231</v>
      </c>
      <c r="D172" s="299">
        <v>0</v>
      </c>
      <c r="E172" s="299">
        <v>0</v>
      </c>
      <c r="F172" s="299">
        <v>0</v>
      </c>
      <c r="G172" s="299">
        <v>0</v>
      </c>
      <c r="H172" s="299">
        <v>0</v>
      </c>
      <c r="I172" s="299">
        <v>0</v>
      </c>
      <c r="J172" s="299">
        <v>0</v>
      </c>
    </row>
    <row r="173" spans="1:10" ht="18.95" customHeight="1" x14ac:dyDescent="0.2">
      <c r="A173" s="436" t="s">
        <v>1907</v>
      </c>
      <c r="B173" s="730" t="s">
        <v>2126</v>
      </c>
      <c r="C173" s="615"/>
      <c r="D173" s="437">
        <v>0</v>
      </c>
      <c r="E173" s="437">
        <v>0</v>
      </c>
      <c r="F173" s="437">
        <v>0</v>
      </c>
      <c r="G173" s="437">
        <v>0</v>
      </c>
      <c r="H173" s="437">
        <v>0</v>
      </c>
      <c r="I173" s="437">
        <v>0</v>
      </c>
      <c r="J173" s="437">
        <v>0</v>
      </c>
    </row>
    <row r="174" spans="1:10" ht="9" customHeight="1" x14ac:dyDescent="0.15">
      <c r="A174" s="187" t="s">
        <v>1888</v>
      </c>
      <c r="B174" s="187" t="s">
        <v>2127</v>
      </c>
      <c r="C174" s="187" t="s">
        <v>229</v>
      </c>
      <c r="D174" s="299">
        <v>0</v>
      </c>
      <c r="E174" s="299">
        <v>0</v>
      </c>
      <c r="F174" s="299">
        <v>0</v>
      </c>
      <c r="G174" s="299">
        <v>0</v>
      </c>
      <c r="H174" s="299">
        <v>0</v>
      </c>
      <c r="I174" s="299">
        <v>0</v>
      </c>
      <c r="J174" s="299">
        <v>0</v>
      </c>
    </row>
    <row r="175" spans="1:10" ht="18.95" customHeight="1" x14ac:dyDescent="0.2">
      <c r="A175" s="436" t="s">
        <v>1907</v>
      </c>
      <c r="B175" s="730" t="s">
        <v>2129</v>
      </c>
      <c r="C175" s="615"/>
      <c r="D175" s="437">
        <v>3</v>
      </c>
      <c r="E175" s="437">
        <v>3</v>
      </c>
      <c r="F175" s="437">
        <v>6</v>
      </c>
      <c r="G175" s="437">
        <v>0</v>
      </c>
      <c r="H175" s="437">
        <v>3</v>
      </c>
      <c r="I175" s="437">
        <v>3</v>
      </c>
      <c r="J175" s="437">
        <v>6</v>
      </c>
    </row>
    <row r="176" spans="1:10" ht="9" customHeight="1" x14ac:dyDescent="0.15">
      <c r="A176" s="187" t="s">
        <v>1903</v>
      </c>
      <c r="B176" s="187" t="s">
        <v>2130</v>
      </c>
      <c r="C176" s="187" t="s">
        <v>231</v>
      </c>
      <c r="D176" s="299">
        <v>0</v>
      </c>
      <c r="E176" s="299">
        <v>3</v>
      </c>
      <c r="F176" s="299">
        <v>3</v>
      </c>
      <c r="G176" s="299">
        <v>0</v>
      </c>
      <c r="H176" s="299">
        <v>0</v>
      </c>
      <c r="I176" s="299">
        <v>3</v>
      </c>
      <c r="J176" s="299">
        <v>3</v>
      </c>
    </row>
    <row r="177" spans="1:10" ht="9" customHeight="1" x14ac:dyDescent="0.15">
      <c r="A177" s="187" t="s">
        <v>1903</v>
      </c>
      <c r="B177" s="187" t="s">
        <v>1923</v>
      </c>
      <c r="C177" s="187" t="s">
        <v>231</v>
      </c>
      <c r="D177" s="299">
        <v>0</v>
      </c>
      <c r="E177" s="299">
        <v>0</v>
      </c>
      <c r="F177" s="299">
        <v>3</v>
      </c>
      <c r="G177" s="299">
        <v>0</v>
      </c>
      <c r="H177" s="299">
        <v>0</v>
      </c>
      <c r="I177" s="299">
        <v>0</v>
      </c>
      <c r="J177" s="299">
        <v>3</v>
      </c>
    </row>
    <row r="179" spans="1:10" ht="9" customHeight="1" x14ac:dyDescent="0.15">
      <c r="A179" s="187" t="s">
        <v>256</v>
      </c>
    </row>
    <row r="180" spans="1:10" ht="11.1" customHeight="1" x14ac:dyDescent="0.15">
      <c r="A180" s="183" t="s">
        <v>284</v>
      </c>
    </row>
    <row r="181" spans="1:10" ht="9" customHeight="1" x14ac:dyDescent="0.15">
      <c r="A181" s="187" t="s">
        <v>259</v>
      </c>
    </row>
  </sheetData>
  <mergeCells count="67">
    <mergeCell ref="I6:I7"/>
    <mergeCell ref="J6:J7"/>
    <mergeCell ref="A1:J1"/>
    <mergeCell ref="A2:J2"/>
    <mergeCell ref="A3:J3"/>
    <mergeCell ref="A4:J4"/>
    <mergeCell ref="A5:A7"/>
    <mergeCell ref="B5:B7"/>
    <mergeCell ref="C5:C7"/>
    <mergeCell ref="D5:G5"/>
    <mergeCell ref="H5:J5"/>
    <mergeCell ref="D6:D7"/>
    <mergeCell ref="B34:C34"/>
    <mergeCell ref="E6:E7"/>
    <mergeCell ref="F6:F7"/>
    <mergeCell ref="G6:G7"/>
    <mergeCell ref="H6:H7"/>
    <mergeCell ref="B9:C9"/>
    <mergeCell ref="B14:C14"/>
    <mergeCell ref="B20:C20"/>
    <mergeCell ref="B24:C24"/>
    <mergeCell ref="B32:C32"/>
    <mergeCell ref="B70:C70"/>
    <mergeCell ref="B36:C36"/>
    <mergeCell ref="B39:C39"/>
    <mergeCell ref="B41:C41"/>
    <mergeCell ref="B44:C44"/>
    <mergeCell ref="B47:C47"/>
    <mergeCell ref="B49:C49"/>
    <mergeCell ref="B53:C53"/>
    <mergeCell ref="B55:C55"/>
    <mergeCell ref="B61:C61"/>
    <mergeCell ref="B65:C65"/>
    <mergeCell ref="B67:C67"/>
    <mergeCell ref="B110:C110"/>
    <mergeCell ref="B72:C72"/>
    <mergeCell ref="B75:C75"/>
    <mergeCell ref="B79:C79"/>
    <mergeCell ref="B84:C84"/>
    <mergeCell ref="B87:C87"/>
    <mergeCell ref="B90:C90"/>
    <mergeCell ref="B94:C94"/>
    <mergeCell ref="B99:C99"/>
    <mergeCell ref="B104:C104"/>
    <mergeCell ref="B106:C106"/>
    <mergeCell ref="B108:C108"/>
    <mergeCell ref="B149:C149"/>
    <mergeCell ref="B112:C112"/>
    <mergeCell ref="B115:C115"/>
    <mergeCell ref="B118:C118"/>
    <mergeCell ref="B121:C121"/>
    <mergeCell ref="B123:C123"/>
    <mergeCell ref="B125:C125"/>
    <mergeCell ref="B128:C128"/>
    <mergeCell ref="B132:C132"/>
    <mergeCell ref="B136:C136"/>
    <mergeCell ref="B140:C140"/>
    <mergeCell ref="B145:C145"/>
    <mergeCell ref="B171:C171"/>
    <mergeCell ref="B173:C173"/>
    <mergeCell ref="B175:C175"/>
    <mergeCell ref="B153:C153"/>
    <mergeCell ref="B158:C158"/>
    <mergeCell ref="B161:C161"/>
    <mergeCell ref="B164:C164"/>
    <mergeCell ref="B166:C166"/>
    <mergeCell ref="B168:C168"/>
  </mergeCells>
  <hyperlinks>
    <hyperlink ref="O1" location="Inhalt!A1" display="Inhalt"/>
  </hyperlinks>
  <pageMargins left="0.78740157480314965" right="0.39370078740157483" top="0.78740157480314965" bottom="0.78740157480314965" header="0.51181102362204722" footer="0.51181102362204722"/>
  <pageSetup paperSize="9" orientation="portrait" blackAndWhite="1" r:id="rId1"/>
  <headerFooter alignWithMargins="0">
    <oddFooter>&amp;R&amp;"MetaNormalLF-Roman,Standard"&amp;7&amp;P&amp;L&amp;"MetaNormalLF-Roman,Standard"&amp;7Statistisches Bundesamt, Fachserie 11, Reihe 3, 2012</oddFooter>
  </headerFooter>
  <rowBreaks count="3" manualBreakCount="3">
    <brk id="60" max="9" man="1"/>
    <brk id="111" max="9" man="1"/>
    <brk id="163" max="9" man="1"/>
  </rowBreaks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5"/>
  <dimension ref="A1:O543"/>
  <sheetViews>
    <sheetView zoomScaleNormal="100" zoomScaleSheetLayoutView="100" workbookViewId="0">
      <pane ySplit="7" topLeftCell="A8" activePane="bottomLeft" state="frozen"/>
      <selection activeCell="O1" sqref="O1"/>
      <selection pane="bottomLeft" activeCell="A8" sqref="A8"/>
    </sheetView>
  </sheetViews>
  <sheetFormatPr baseColWidth="10" defaultRowHeight="9" customHeight="1" x14ac:dyDescent="0.15"/>
  <cols>
    <col min="1" max="1" width="4.28515625" style="187" customWidth="1"/>
    <col min="2" max="2" width="35.7109375" style="187" customWidth="1"/>
    <col min="3" max="6" width="6.85546875" style="187" customWidth="1"/>
    <col min="7" max="8" width="6" style="187" customWidth="1"/>
    <col min="9" max="9" width="6.5703125" style="187" customWidth="1"/>
    <col min="10" max="14" width="2.7109375" style="187" customWidth="1"/>
    <col min="15" max="16384" width="11.42578125" style="187"/>
  </cols>
  <sheetData>
    <row r="1" spans="1:15" ht="12" customHeight="1" x14ac:dyDescent="0.2">
      <c r="A1" s="733" t="s">
        <v>2601</v>
      </c>
      <c r="B1" s="733"/>
      <c r="C1" s="733"/>
      <c r="D1" s="733"/>
      <c r="E1" s="733"/>
      <c r="F1" s="733"/>
      <c r="G1" s="733"/>
      <c r="H1" s="733"/>
      <c r="I1" s="733"/>
      <c r="J1" s="441"/>
      <c r="O1" s="32" t="s">
        <v>189</v>
      </c>
    </row>
    <row r="2" spans="1:15" ht="13.5" customHeight="1" x14ac:dyDescent="0.15">
      <c r="A2" s="734" t="s">
        <v>2602</v>
      </c>
      <c r="B2" s="734"/>
      <c r="C2" s="734"/>
      <c r="D2" s="734"/>
      <c r="E2" s="734"/>
      <c r="F2" s="734"/>
      <c r="G2" s="734"/>
      <c r="H2" s="734"/>
      <c r="I2" s="734"/>
      <c r="J2" s="442"/>
    </row>
    <row r="3" spans="1:15" ht="11.1" customHeight="1" x14ac:dyDescent="0.15">
      <c r="A3" s="735"/>
      <c r="B3" s="735"/>
      <c r="C3" s="735"/>
      <c r="D3" s="735"/>
      <c r="E3" s="735"/>
      <c r="F3" s="735"/>
      <c r="G3" s="735"/>
      <c r="H3" s="735"/>
      <c r="I3" s="735"/>
    </row>
    <row r="4" spans="1:15" ht="20.100000000000001" customHeight="1" x14ac:dyDescent="0.15">
      <c r="A4" s="723" t="s">
        <v>315</v>
      </c>
      <c r="B4" s="721" t="s">
        <v>2603</v>
      </c>
      <c r="C4" s="718" t="s">
        <v>2604</v>
      </c>
      <c r="D4" s="719"/>
      <c r="E4" s="719"/>
      <c r="F4" s="720"/>
      <c r="G4" s="640" t="s">
        <v>2572</v>
      </c>
      <c r="H4" s="626"/>
      <c r="I4" s="626"/>
    </row>
    <row r="5" spans="1:15" ht="20.100000000000001" customHeight="1" x14ac:dyDescent="0.15">
      <c r="A5" s="724"/>
      <c r="B5" s="736"/>
      <c r="C5" s="629" t="s">
        <v>2605</v>
      </c>
      <c r="D5" s="629" t="s">
        <v>2606</v>
      </c>
      <c r="E5" s="629" t="s">
        <v>812</v>
      </c>
      <c r="F5" s="629" t="s">
        <v>2597</v>
      </c>
      <c r="G5" s="629" t="s">
        <v>2605</v>
      </c>
      <c r="H5" s="629" t="s">
        <v>2606</v>
      </c>
      <c r="I5" s="640" t="s">
        <v>2574</v>
      </c>
    </row>
    <row r="6" spans="1:15" ht="20.100000000000001" customHeight="1" x14ac:dyDescent="0.15">
      <c r="A6" s="725"/>
      <c r="B6" s="737"/>
      <c r="C6" s="630"/>
      <c r="D6" s="630"/>
      <c r="E6" s="630"/>
      <c r="F6" s="630"/>
      <c r="G6" s="630"/>
      <c r="H6" s="630"/>
      <c r="I6" s="642"/>
    </row>
    <row r="7" spans="1:15" ht="9" customHeight="1" x14ac:dyDescent="0.15">
      <c r="A7" s="433"/>
      <c r="B7" s="443"/>
      <c r="C7" s="434"/>
      <c r="D7" s="434"/>
      <c r="E7" s="434"/>
      <c r="F7" s="434"/>
      <c r="G7" s="434"/>
      <c r="H7" s="434"/>
      <c r="I7" s="434"/>
    </row>
    <row r="8" spans="1:15" ht="15" customHeight="1" x14ac:dyDescent="0.2">
      <c r="A8" s="444"/>
      <c r="B8" s="445"/>
      <c r="C8" s="446" t="s">
        <v>2164</v>
      </c>
      <c r="D8" s="447"/>
      <c r="E8" s="447"/>
      <c r="F8" s="447"/>
      <c r="G8" s="447"/>
      <c r="H8" s="447"/>
      <c r="I8" s="447"/>
    </row>
    <row r="9" spans="1:15" ht="24" customHeight="1" x14ac:dyDescent="0.15">
      <c r="A9" s="448" t="s">
        <v>1907</v>
      </c>
      <c r="B9" s="449" t="s">
        <v>2607</v>
      </c>
      <c r="C9" s="450">
        <v>18846</v>
      </c>
      <c r="D9" s="450">
        <v>22134</v>
      </c>
      <c r="E9" s="450">
        <v>40980</v>
      </c>
      <c r="F9" s="450">
        <v>9147</v>
      </c>
      <c r="G9" s="450">
        <v>14388</v>
      </c>
      <c r="H9" s="450">
        <v>16947</v>
      </c>
      <c r="I9" s="450">
        <v>31335</v>
      </c>
    </row>
    <row r="10" spans="1:15" ht="15" customHeight="1" x14ac:dyDescent="0.15">
      <c r="A10" s="448" t="s">
        <v>1907</v>
      </c>
      <c r="B10" s="449" t="s">
        <v>2608</v>
      </c>
      <c r="C10" s="450">
        <v>2217</v>
      </c>
      <c r="D10" s="450">
        <v>4692</v>
      </c>
      <c r="E10" s="450">
        <v>6909</v>
      </c>
      <c r="F10" s="450">
        <v>1443</v>
      </c>
      <c r="G10" s="450">
        <v>1698</v>
      </c>
      <c r="H10" s="450">
        <v>3768</v>
      </c>
      <c r="I10" s="450">
        <v>5466</v>
      </c>
    </row>
    <row r="11" spans="1:15" ht="9" customHeight="1" x14ac:dyDescent="0.15">
      <c r="A11" s="448" t="s">
        <v>2609</v>
      </c>
      <c r="B11" s="451" t="s">
        <v>2610</v>
      </c>
      <c r="C11" s="452">
        <v>666</v>
      </c>
      <c r="D11" s="452">
        <v>366</v>
      </c>
      <c r="E11" s="452">
        <v>1032</v>
      </c>
      <c r="F11" s="452">
        <v>240</v>
      </c>
      <c r="G11" s="452">
        <v>492</v>
      </c>
      <c r="H11" s="452">
        <v>306</v>
      </c>
      <c r="I11" s="452">
        <v>801</v>
      </c>
    </row>
    <row r="12" spans="1:15" ht="9" customHeight="1" x14ac:dyDescent="0.15">
      <c r="A12" s="448" t="s">
        <v>2611</v>
      </c>
      <c r="B12" s="451" t="s">
        <v>2612</v>
      </c>
      <c r="C12" s="452">
        <v>33</v>
      </c>
      <c r="D12" s="452">
        <v>18</v>
      </c>
      <c r="E12" s="452">
        <v>54</v>
      </c>
      <c r="F12" s="452">
        <v>6</v>
      </c>
      <c r="G12" s="452">
        <v>24</v>
      </c>
      <c r="H12" s="452">
        <v>12</v>
      </c>
      <c r="I12" s="452">
        <v>36</v>
      </c>
    </row>
    <row r="13" spans="1:15" ht="9" customHeight="1" x14ac:dyDescent="0.15">
      <c r="A13" s="448" t="s">
        <v>2613</v>
      </c>
      <c r="B13" s="451" t="s">
        <v>2614</v>
      </c>
      <c r="C13" s="452">
        <v>24</v>
      </c>
      <c r="D13" s="452">
        <v>42</v>
      </c>
      <c r="E13" s="452">
        <v>66</v>
      </c>
      <c r="F13" s="452">
        <v>12</v>
      </c>
      <c r="G13" s="452">
        <v>21</v>
      </c>
      <c r="H13" s="452">
        <v>33</v>
      </c>
      <c r="I13" s="452">
        <v>57</v>
      </c>
    </row>
    <row r="14" spans="1:15" ht="9" customHeight="1" x14ac:dyDescent="0.15">
      <c r="A14" s="448" t="s">
        <v>2615</v>
      </c>
      <c r="B14" s="451" t="s">
        <v>2616</v>
      </c>
      <c r="C14" s="452">
        <v>6</v>
      </c>
      <c r="D14" s="452">
        <v>327</v>
      </c>
      <c r="E14" s="452">
        <v>333</v>
      </c>
      <c r="F14" s="452">
        <v>111</v>
      </c>
      <c r="G14" s="452">
        <v>3</v>
      </c>
      <c r="H14" s="452">
        <v>189</v>
      </c>
      <c r="I14" s="452">
        <v>192</v>
      </c>
    </row>
    <row r="15" spans="1:15" ht="9" customHeight="1" x14ac:dyDescent="0.15">
      <c r="A15" s="448" t="s">
        <v>2617</v>
      </c>
      <c r="B15" s="451" t="s">
        <v>2618</v>
      </c>
      <c r="C15" s="452">
        <v>429</v>
      </c>
      <c r="D15" s="452">
        <v>1515</v>
      </c>
      <c r="E15" s="452">
        <v>1944</v>
      </c>
      <c r="F15" s="452">
        <v>330</v>
      </c>
      <c r="G15" s="452">
        <v>339</v>
      </c>
      <c r="H15" s="452">
        <v>1290</v>
      </c>
      <c r="I15" s="452">
        <v>1626</v>
      </c>
    </row>
    <row r="16" spans="1:15" ht="9" customHeight="1" x14ac:dyDescent="0.15">
      <c r="A16" s="448" t="s">
        <v>2619</v>
      </c>
      <c r="B16" s="451" t="s">
        <v>2620</v>
      </c>
      <c r="C16" s="452">
        <v>801</v>
      </c>
      <c r="D16" s="452">
        <v>1950</v>
      </c>
      <c r="E16" s="452">
        <v>2751</v>
      </c>
      <c r="F16" s="452">
        <v>594</v>
      </c>
      <c r="G16" s="452">
        <v>630</v>
      </c>
      <c r="H16" s="452">
        <v>1590</v>
      </c>
      <c r="I16" s="452">
        <v>2220</v>
      </c>
    </row>
    <row r="17" spans="1:9" ht="9" customHeight="1" x14ac:dyDescent="0.15">
      <c r="A17" s="448" t="s">
        <v>2619</v>
      </c>
      <c r="B17" s="451" t="s">
        <v>2621</v>
      </c>
      <c r="C17" s="452">
        <v>21</v>
      </c>
      <c r="D17" s="452">
        <v>36</v>
      </c>
      <c r="E17" s="452">
        <v>60</v>
      </c>
      <c r="F17" s="452">
        <v>0</v>
      </c>
      <c r="G17" s="452">
        <v>18</v>
      </c>
      <c r="H17" s="452">
        <v>30</v>
      </c>
      <c r="I17" s="452">
        <v>48</v>
      </c>
    </row>
    <row r="18" spans="1:9" ht="9" customHeight="1" x14ac:dyDescent="0.15">
      <c r="A18" s="448" t="s">
        <v>2619</v>
      </c>
      <c r="B18" s="451" t="s">
        <v>2622</v>
      </c>
      <c r="C18" s="452">
        <v>63</v>
      </c>
      <c r="D18" s="452">
        <v>84</v>
      </c>
      <c r="E18" s="452">
        <v>147</v>
      </c>
      <c r="F18" s="452">
        <v>30</v>
      </c>
      <c r="G18" s="452">
        <v>42</v>
      </c>
      <c r="H18" s="452">
        <v>54</v>
      </c>
      <c r="I18" s="452">
        <v>96</v>
      </c>
    </row>
    <row r="19" spans="1:9" ht="9" customHeight="1" x14ac:dyDescent="0.15">
      <c r="A19" s="448" t="s">
        <v>2619</v>
      </c>
      <c r="B19" s="451" t="s">
        <v>2623</v>
      </c>
      <c r="C19" s="452">
        <v>6</v>
      </c>
      <c r="D19" s="452">
        <v>33</v>
      </c>
      <c r="E19" s="452">
        <v>39</v>
      </c>
      <c r="F19" s="452">
        <v>0</v>
      </c>
      <c r="G19" s="452">
        <v>3</v>
      </c>
      <c r="H19" s="452">
        <v>27</v>
      </c>
      <c r="I19" s="452">
        <v>30</v>
      </c>
    </row>
    <row r="20" spans="1:9" ht="9" customHeight="1" x14ac:dyDescent="0.15">
      <c r="A20" s="448" t="s">
        <v>2624</v>
      </c>
      <c r="B20" s="451" t="s">
        <v>2625</v>
      </c>
      <c r="C20" s="452">
        <v>63</v>
      </c>
      <c r="D20" s="452">
        <v>72</v>
      </c>
      <c r="E20" s="452">
        <v>135</v>
      </c>
      <c r="F20" s="452">
        <v>75</v>
      </c>
      <c r="G20" s="452">
        <v>42</v>
      </c>
      <c r="H20" s="452">
        <v>36</v>
      </c>
      <c r="I20" s="452">
        <v>81</v>
      </c>
    </row>
    <row r="21" spans="1:9" ht="9" customHeight="1" x14ac:dyDescent="0.15">
      <c r="A21" s="448" t="s">
        <v>2626</v>
      </c>
      <c r="B21" s="451" t="s">
        <v>2627</v>
      </c>
      <c r="C21" s="452">
        <v>0</v>
      </c>
      <c r="D21" s="452">
        <v>24</v>
      </c>
      <c r="E21" s="452">
        <v>24</v>
      </c>
      <c r="F21" s="452">
        <v>6</v>
      </c>
      <c r="G21" s="452">
        <v>0</v>
      </c>
      <c r="H21" s="452">
        <v>12</v>
      </c>
      <c r="I21" s="452">
        <v>12</v>
      </c>
    </row>
    <row r="22" spans="1:9" ht="18.95" customHeight="1" x14ac:dyDescent="0.15">
      <c r="A22" s="453" t="s">
        <v>2626</v>
      </c>
      <c r="B22" s="454" t="s">
        <v>2628</v>
      </c>
      <c r="C22" s="452">
        <v>3</v>
      </c>
      <c r="D22" s="452">
        <v>3</v>
      </c>
      <c r="E22" s="452">
        <v>6</v>
      </c>
      <c r="F22" s="452">
        <v>0</v>
      </c>
      <c r="G22" s="452">
        <v>3</v>
      </c>
      <c r="H22" s="452">
        <v>3</v>
      </c>
      <c r="I22" s="452">
        <v>6</v>
      </c>
    </row>
    <row r="23" spans="1:9" ht="9" customHeight="1" x14ac:dyDescent="0.15">
      <c r="A23" s="448" t="s">
        <v>2629</v>
      </c>
      <c r="B23" s="451" t="s">
        <v>2630</v>
      </c>
      <c r="C23" s="452">
        <v>99</v>
      </c>
      <c r="D23" s="452">
        <v>219</v>
      </c>
      <c r="E23" s="452">
        <v>318</v>
      </c>
      <c r="F23" s="452">
        <v>39</v>
      </c>
      <c r="G23" s="452">
        <v>78</v>
      </c>
      <c r="H23" s="452">
        <v>183</v>
      </c>
      <c r="I23" s="452">
        <v>261</v>
      </c>
    </row>
    <row r="24" spans="1:9" ht="15" customHeight="1" x14ac:dyDescent="0.15">
      <c r="A24" s="448" t="s">
        <v>1907</v>
      </c>
      <c r="B24" s="449" t="s">
        <v>2631</v>
      </c>
      <c r="C24" s="450">
        <v>10920</v>
      </c>
      <c r="D24" s="450">
        <v>12231</v>
      </c>
      <c r="E24" s="450">
        <v>23151</v>
      </c>
      <c r="F24" s="450">
        <v>5265</v>
      </c>
      <c r="G24" s="450">
        <v>8100</v>
      </c>
      <c r="H24" s="450">
        <v>9201</v>
      </c>
      <c r="I24" s="450">
        <v>17298</v>
      </c>
    </row>
    <row r="25" spans="1:9" ht="9" customHeight="1" x14ac:dyDescent="0.15">
      <c r="A25" s="448" t="s">
        <v>862</v>
      </c>
      <c r="B25" s="451" t="s">
        <v>2632</v>
      </c>
      <c r="C25" s="452">
        <v>3</v>
      </c>
      <c r="D25" s="452">
        <v>6</v>
      </c>
      <c r="E25" s="452">
        <v>9</v>
      </c>
      <c r="F25" s="452">
        <v>3</v>
      </c>
      <c r="G25" s="452">
        <v>3</v>
      </c>
      <c r="H25" s="452">
        <v>6</v>
      </c>
      <c r="I25" s="452">
        <v>9</v>
      </c>
    </row>
    <row r="26" spans="1:9" ht="9" customHeight="1" x14ac:dyDescent="0.15">
      <c r="A26" s="448" t="s">
        <v>2633</v>
      </c>
      <c r="B26" s="451" t="s">
        <v>2634</v>
      </c>
      <c r="C26" s="452">
        <v>15</v>
      </c>
      <c r="D26" s="452">
        <v>12</v>
      </c>
      <c r="E26" s="452">
        <v>27</v>
      </c>
      <c r="F26" s="452">
        <v>12</v>
      </c>
      <c r="G26" s="452">
        <v>12</v>
      </c>
      <c r="H26" s="452">
        <v>6</v>
      </c>
      <c r="I26" s="452">
        <v>18</v>
      </c>
    </row>
    <row r="27" spans="1:9" ht="9" customHeight="1" x14ac:dyDescent="0.15">
      <c r="A27" s="448" t="s">
        <v>2635</v>
      </c>
      <c r="B27" s="451" t="s">
        <v>2636</v>
      </c>
      <c r="C27" s="452">
        <v>6</v>
      </c>
      <c r="D27" s="452">
        <v>0</v>
      </c>
      <c r="E27" s="452">
        <v>6</v>
      </c>
      <c r="F27" s="452">
        <v>0</v>
      </c>
      <c r="G27" s="452">
        <v>6</v>
      </c>
      <c r="H27" s="452">
        <v>0</v>
      </c>
      <c r="I27" s="452">
        <v>6</v>
      </c>
    </row>
    <row r="28" spans="1:9" ht="9" customHeight="1" x14ac:dyDescent="0.15">
      <c r="A28" s="448" t="s">
        <v>2635</v>
      </c>
      <c r="B28" s="451" t="s">
        <v>2637</v>
      </c>
      <c r="C28" s="452">
        <v>39</v>
      </c>
      <c r="D28" s="452">
        <v>54</v>
      </c>
      <c r="E28" s="452">
        <v>93</v>
      </c>
      <c r="F28" s="452">
        <v>9</v>
      </c>
      <c r="G28" s="452">
        <v>33</v>
      </c>
      <c r="H28" s="452">
        <v>42</v>
      </c>
      <c r="I28" s="452">
        <v>72</v>
      </c>
    </row>
    <row r="29" spans="1:9" ht="9" customHeight="1" x14ac:dyDescent="0.15">
      <c r="A29" s="448" t="s">
        <v>2638</v>
      </c>
      <c r="B29" s="451" t="s">
        <v>2639</v>
      </c>
      <c r="C29" s="452">
        <v>381</v>
      </c>
      <c r="D29" s="452">
        <v>186</v>
      </c>
      <c r="E29" s="452">
        <v>570</v>
      </c>
      <c r="F29" s="452">
        <v>126</v>
      </c>
      <c r="G29" s="452">
        <v>318</v>
      </c>
      <c r="H29" s="452">
        <v>156</v>
      </c>
      <c r="I29" s="452">
        <v>474</v>
      </c>
    </row>
    <row r="30" spans="1:9" ht="9" customHeight="1" x14ac:dyDescent="0.15">
      <c r="A30" s="448" t="s">
        <v>2640</v>
      </c>
      <c r="B30" s="451" t="s">
        <v>2641</v>
      </c>
      <c r="C30" s="452">
        <v>6</v>
      </c>
      <c r="D30" s="452">
        <v>6</v>
      </c>
      <c r="E30" s="452">
        <v>12</v>
      </c>
      <c r="F30" s="452">
        <v>0</v>
      </c>
      <c r="G30" s="452">
        <v>6</v>
      </c>
      <c r="H30" s="452">
        <v>6</v>
      </c>
      <c r="I30" s="452">
        <v>12</v>
      </c>
    </row>
    <row r="31" spans="1:9" ht="9" customHeight="1" x14ac:dyDescent="0.15">
      <c r="A31" s="448" t="s">
        <v>2642</v>
      </c>
      <c r="B31" s="451" t="s">
        <v>2643</v>
      </c>
      <c r="C31" s="452">
        <v>3087</v>
      </c>
      <c r="D31" s="452">
        <v>2820</v>
      </c>
      <c r="E31" s="452">
        <v>5907</v>
      </c>
      <c r="F31" s="452">
        <v>1551</v>
      </c>
      <c r="G31" s="452">
        <v>1893</v>
      </c>
      <c r="H31" s="452">
        <v>1689</v>
      </c>
      <c r="I31" s="452">
        <v>3582</v>
      </c>
    </row>
    <row r="32" spans="1:9" ht="9" customHeight="1" x14ac:dyDescent="0.15">
      <c r="A32" s="448" t="s">
        <v>2644</v>
      </c>
      <c r="B32" s="451" t="s">
        <v>2645</v>
      </c>
      <c r="C32" s="452">
        <v>471</v>
      </c>
      <c r="D32" s="452">
        <v>666</v>
      </c>
      <c r="E32" s="452">
        <v>1137</v>
      </c>
      <c r="F32" s="452">
        <v>261</v>
      </c>
      <c r="G32" s="452">
        <v>324</v>
      </c>
      <c r="H32" s="452">
        <v>480</v>
      </c>
      <c r="I32" s="452">
        <v>804</v>
      </c>
    </row>
    <row r="33" spans="1:9" ht="9" customHeight="1" x14ac:dyDescent="0.15">
      <c r="A33" s="448" t="s">
        <v>2646</v>
      </c>
      <c r="B33" s="451" t="s">
        <v>2647</v>
      </c>
      <c r="C33" s="452">
        <v>3</v>
      </c>
      <c r="D33" s="452">
        <v>12</v>
      </c>
      <c r="E33" s="452">
        <v>18</v>
      </c>
      <c r="F33" s="452">
        <v>3</v>
      </c>
      <c r="G33" s="452">
        <v>3</v>
      </c>
      <c r="H33" s="452">
        <v>12</v>
      </c>
      <c r="I33" s="452">
        <v>18</v>
      </c>
    </row>
    <row r="34" spans="1:9" ht="9" customHeight="1" x14ac:dyDescent="0.15">
      <c r="A34" s="448" t="s">
        <v>2648</v>
      </c>
      <c r="B34" s="451" t="s">
        <v>2649</v>
      </c>
      <c r="C34" s="452">
        <v>33</v>
      </c>
      <c r="D34" s="452">
        <v>186</v>
      </c>
      <c r="E34" s="452">
        <v>219</v>
      </c>
      <c r="F34" s="452">
        <v>57</v>
      </c>
      <c r="G34" s="452">
        <v>24</v>
      </c>
      <c r="H34" s="452">
        <v>153</v>
      </c>
      <c r="I34" s="452">
        <v>177</v>
      </c>
    </row>
    <row r="35" spans="1:9" ht="9" customHeight="1" x14ac:dyDescent="0.15">
      <c r="A35" s="448" t="s">
        <v>2648</v>
      </c>
      <c r="B35" s="451" t="s">
        <v>2650</v>
      </c>
      <c r="C35" s="452">
        <v>3</v>
      </c>
      <c r="D35" s="452">
        <v>15</v>
      </c>
      <c r="E35" s="452">
        <v>18</v>
      </c>
      <c r="F35" s="452">
        <v>6</v>
      </c>
      <c r="G35" s="452">
        <v>3</v>
      </c>
      <c r="H35" s="452">
        <v>12</v>
      </c>
      <c r="I35" s="452">
        <v>15</v>
      </c>
    </row>
    <row r="36" spans="1:9" ht="9" customHeight="1" x14ac:dyDescent="0.15">
      <c r="A36" s="448" t="s">
        <v>2651</v>
      </c>
      <c r="B36" s="451" t="s">
        <v>2652</v>
      </c>
      <c r="C36" s="452">
        <v>24</v>
      </c>
      <c r="D36" s="452">
        <v>30</v>
      </c>
      <c r="E36" s="452">
        <v>51</v>
      </c>
      <c r="F36" s="452">
        <v>12</v>
      </c>
      <c r="G36" s="452">
        <v>12</v>
      </c>
      <c r="H36" s="452">
        <v>21</v>
      </c>
      <c r="I36" s="452">
        <v>33</v>
      </c>
    </row>
    <row r="37" spans="1:9" ht="9" customHeight="1" x14ac:dyDescent="0.15">
      <c r="A37" s="448" t="s">
        <v>2651</v>
      </c>
      <c r="B37" s="451" t="s">
        <v>2653</v>
      </c>
      <c r="C37" s="452">
        <v>81</v>
      </c>
      <c r="D37" s="452">
        <v>21</v>
      </c>
      <c r="E37" s="452">
        <v>102</v>
      </c>
      <c r="F37" s="452">
        <v>51</v>
      </c>
      <c r="G37" s="452">
        <v>72</v>
      </c>
      <c r="H37" s="452">
        <v>21</v>
      </c>
      <c r="I37" s="452">
        <v>93</v>
      </c>
    </row>
    <row r="38" spans="1:9" ht="9" customHeight="1" x14ac:dyDescent="0.15">
      <c r="A38" s="448" t="s">
        <v>2651</v>
      </c>
      <c r="B38" s="451" t="s">
        <v>2654</v>
      </c>
      <c r="C38" s="452">
        <v>9</v>
      </c>
      <c r="D38" s="452">
        <v>3</v>
      </c>
      <c r="E38" s="452">
        <v>12</v>
      </c>
      <c r="F38" s="452">
        <v>0</v>
      </c>
      <c r="G38" s="452">
        <v>9</v>
      </c>
      <c r="H38" s="452">
        <v>3</v>
      </c>
      <c r="I38" s="452">
        <v>12</v>
      </c>
    </row>
    <row r="39" spans="1:9" ht="9" customHeight="1" x14ac:dyDescent="0.15">
      <c r="A39" s="448" t="s">
        <v>2655</v>
      </c>
      <c r="B39" s="451" t="s">
        <v>2656</v>
      </c>
      <c r="C39" s="452">
        <v>42</v>
      </c>
      <c r="D39" s="452">
        <v>51</v>
      </c>
      <c r="E39" s="452">
        <v>93</v>
      </c>
      <c r="F39" s="452">
        <v>15</v>
      </c>
      <c r="G39" s="452">
        <v>27</v>
      </c>
      <c r="H39" s="452">
        <v>30</v>
      </c>
      <c r="I39" s="452">
        <v>57</v>
      </c>
    </row>
    <row r="40" spans="1:9" ht="9" customHeight="1" x14ac:dyDescent="0.15">
      <c r="A40" s="448" t="s">
        <v>2657</v>
      </c>
      <c r="B40" s="451" t="s">
        <v>2658</v>
      </c>
      <c r="C40" s="452">
        <v>57</v>
      </c>
      <c r="D40" s="452">
        <v>105</v>
      </c>
      <c r="E40" s="452">
        <v>162</v>
      </c>
      <c r="F40" s="452">
        <v>63</v>
      </c>
      <c r="G40" s="452">
        <v>48</v>
      </c>
      <c r="H40" s="452">
        <v>90</v>
      </c>
      <c r="I40" s="452">
        <v>135</v>
      </c>
    </row>
    <row r="41" spans="1:9" ht="9" customHeight="1" x14ac:dyDescent="0.15">
      <c r="A41" s="448" t="s">
        <v>2659</v>
      </c>
      <c r="B41" s="451" t="s">
        <v>2660</v>
      </c>
      <c r="C41" s="452">
        <v>516</v>
      </c>
      <c r="D41" s="452">
        <v>708</v>
      </c>
      <c r="E41" s="452">
        <v>1224</v>
      </c>
      <c r="F41" s="452">
        <v>363</v>
      </c>
      <c r="G41" s="452">
        <v>390</v>
      </c>
      <c r="H41" s="452">
        <v>570</v>
      </c>
      <c r="I41" s="452">
        <v>963</v>
      </c>
    </row>
    <row r="42" spans="1:9" ht="9" customHeight="1" x14ac:dyDescent="0.15">
      <c r="A42" s="448" t="s">
        <v>2659</v>
      </c>
      <c r="B42" s="451" t="s">
        <v>2661</v>
      </c>
      <c r="C42" s="452">
        <v>2445</v>
      </c>
      <c r="D42" s="452">
        <v>3690</v>
      </c>
      <c r="E42" s="452">
        <v>6135</v>
      </c>
      <c r="F42" s="452">
        <v>942</v>
      </c>
      <c r="G42" s="452">
        <v>1998</v>
      </c>
      <c r="H42" s="452">
        <v>3177</v>
      </c>
      <c r="I42" s="452">
        <v>5175</v>
      </c>
    </row>
    <row r="43" spans="1:9" ht="9" customHeight="1" x14ac:dyDescent="0.15">
      <c r="A43" s="448" t="s">
        <v>2659</v>
      </c>
      <c r="B43" s="451" t="s">
        <v>2662</v>
      </c>
      <c r="C43" s="452">
        <v>1269</v>
      </c>
      <c r="D43" s="452">
        <v>249</v>
      </c>
      <c r="E43" s="452">
        <v>1521</v>
      </c>
      <c r="F43" s="452">
        <v>150</v>
      </c>
      <c r="G43" s="452">
        <v>1122</v>
      </c>
      <c r="H43" s="452">
        <v>225</v>
      </c>
      <c r="I43" s="452">
        <v>1347</v>
      </c>
    </row>
    <row r="44" spans="1:9" ht="9" customHeight="1" x14ac:dyDescent="0.15">
      <c r="A44" s="448" t="s">
        <v>2663</v>
      </c>
      <c r="B44" s="451" t="s">
        <v>2664</v>
      </c>
      <c r="C44" s="452">
        <v>879</v>
      </c>
      <c r="D44" s="452">
        <v>1068</v>
      </c>
      <c r="E44" s="452">
        <v>1944</v>
      </c>
      <c r="F44" s="452">
        <v>651</v>
      </c>
      <c r="G44" s="452">
        <v>597</v>
      </c>
      <c r="H44" s="452">
        <v>735</v>
      </c>
      <c r="I44" s="452">
        <v>1335</v>
      </c>
    </row>
    <row r="45" spans="1:9" ht="9" customHeight="1" x14ac:dyDescent="0.15">
      <c r="A45" s="448" t="s">
        <v>2665</v>
      </c>
      <c r="B45" s="451" t="s">
        <v>2666</v>
      </c>
      <c r="C45" s="452">
        <v>123</v>
      </c>
      <c r="D45" s="452">
        <v>39</v>
      </c>
      <c r="E45" s="452">
        <v>159</v>
      </c>
      <c r="F45" s="452">
        <v>39</v>
      </c>
      <c r="G45" s="452">
        <v>99</v>
      </c>
      <c r="H45" s="452">
        <v>33</v>
      </c>
      <c r="I45" s="452">
        <v>132</v>
      </c>
    </row>
    <row r="46" spans="1:9" ht="9" customHeight="1" x14ac:dyDescent="0.15">
      <c r="A46" s="448" t="s">
        <v>2665</v>
      </c>
      <c r="B46" s="451" t="s">
        <v>2667</v>
      </c>
      <c r="C46" s="452">
        <v>15</v>
      </c>
      <c r="D46" s="452">
        <v>6</v>
      </c>
      <c r="E46" s="452">
        <v>21</v>
      </c>
      <c r="F46" s="452">
        <v>9</v>
      </c>
      <c r="G46" s="452">
        <v>12</v>
      </c>
      <c r="H46" s="452">
        <v>6</v>
      </c>
      <c r="I46" s="452">
        <v>18</v>
      </c>
    </row>
    <row r="47" spans="1:9" ht="9" customHeight="1" x14ac:dyDescent="0.15">
      <c r="A47" s="448" t="s">
        <v>2665</v>
      </c>
      <c r="B47" s="451" t="s">
        <v>2668</v>
      </c>
      <c r="C47" s="452">
        <v>45</v>
      </c>
      <c r="D47" s="452">
        <v>45</v>
      </c>
      <c r="E47" s="452">
        <v>90</v>
      </c>
      <c r="F47" s="452">
        <v>12</v>
      </c>
      <c r="G47" s="452">
        <v>36</v>
      </c>
      <c r="H47" s="452">
        <v>36</v>
      </c>
      <c r="I47" s="452">
        <v>72</v>
      </c>
    </row>
    <row r="48" spans="1:9" ht="9" customHeight="1" x14ac:dyDescent="0.15">
      <c r="A48" s="448" t="s">
        <v>2669</v>
      </c>
      <c r="B48" s="451" t="s">
        <v>2670</v>
      </c>
      <c r="C48" s="452">
        <v>621</v>
      </c>
      <c r="D48" s="452">
        <v>486</v>
      </c>
      <c r="E48" s="452">
        <v>1107</v>
      </c>
      <c r="F48" s="452">
        <v>303</v>
      </c>
      <c r="G48" s="452">
        <v>489</v>
      </c>
      <c r="H48" s="452">
        <v>396</v>
      </c>
      <c r="I48" s="452">
        <v>888</v>
      </c>
    </row>
    <row r="49" spans="1:9" ht="9" customHeight="1" x14ac:dyDescent="0.15">
      <c r="A49" s="448" t="s">
        <v>2669</v>
      </c>
      <c r="B49" s="451" t="s">
        <v>2671</v>
      </c>
      <c r="C49" s="452">
        <v>33</v>
      </c>
      <c r="D49" s="452">
        <v>30</v>
      </c>
      <c r="E49" s="452">
        <v>60</v>
      </c>
      <c r="F49" s="452">
        <v>12</v>
      </c>
      <c r="G49" s="452">
        <v>27</v>
      </c>
      <c r="H49" s="452">
        <v>27</v>
      </c>
      <c r="I49" s="452">
        <v>54</v>
      </c>
    </row>
    <row r="50" spans="1:9" ht="9" customHeight="1" x14ac:dyDescent="0.15">
      <c r="A50" s="448" t="s">
        <v>2672</v>
      </c>
      <c r="B50" s="451" t="s">
        <v>2673</v>
      </c>
      <c r="C50" s="452">
        <v>24</v>
      </c>
      <c r="D50" s="452">
        <v>24</v>
      </c>
      <c r="E50" s="452">
        <v>48</v>
      </c>
      <c r="F50" s="452">
        <v>3</v>
      </c>
      <c r="G50" s="452">
        <v>18</v>
      </c>
      <c r="H50" s="452">
        <v>18</v>
      </c>
      <c r="I50" s="452">
        <v>36</v>
      </c>
    </row>
    <row r="51" spans="1:9" ht="9" customHeight="1" x14ac:dyDescent="0.15">
      <c r="A51" s="448" t="s">
        <v>2626</v>
      </c>
      <c r="B51" s="451" t="s">
        <v>2674</v>
      </c>
      <c r="C51" s="452">
        <v>351</v>
      </c>
      <c r="D51" s="452">
        <v>1242</v>
      </c>
      <c r="E51" s="452">
        <v>1590</v>
      </c>
      <c r="F51" s="452">
        <v>384</v>
      </c>
      <c r="G51" s="452">
        <v>267</v>
      </c>
      <c r="H51" s="452">
        <v>879</v>
      </c>
      <c r="I51" s="452">
        <v>1149</v>
      </c>
    </row>
    <row r="52" spans="1:9" ht="9" customHeight="1" x14ac:dyDescent="0.15">
      <c r="A52" s="448" t="s">
        <v>2626</v>
      </c>
      <c r="B52" s="451" t="s">
        <v>2675</v>
      </c>
      <c r="C52" s="452">
        <v>42</v>
      </c>
      <c r="D52" s="452">
        <v>186</v>
      </c>
      <c r="E52" s="452">
        <v>228</v>
      </c>
      <c r="F52" s="452">
        <v>78</v>
      </c>
      <c r="G52" s="452">
        <v>30</v>
      </c>
      <c r="H52" s="452">
        <v>120</v>
      </c>
      <c r="I52" s="452">
        <v>153</v>
      </c>
    </row>
    <row r="53" spans="1:9" ht="9" customHeight="1" x14ac:dyDescent="0.15">
      <c r="A53" s="448" t="s">
        <v>2626</v>
      </c>
      <c r="B53" s="451" t="s">
        <v>2676</v>
      </c>
      <c r="C53" s="452">
        <v>12</v>
      </c>
      <c r="D53" s="452">
        <v>51</v>
      </c>
      <c r="E53" s="452">
        <v>63</v>
      </c>
      <c r="F53" s="452">
        <v>27</v>
      </c>
      <c r="G53" s="452">
        <v>6</v>
      </c>
      <c r="H53" s="452">
        <v>30</v>
      </c>
      <c r="I53" s="452">
        <v>36</v>
      </c>
    </row>
    <row r="54" spans="1:9" ht="9" customHeight="1" x14ac:dyDescent="0.15">
      <c r="A54" s="448" t="s">
        <v>2677</v>
      </c>
      <c r="B54" s="451" t="s">
        <v>2678</v>
      </c>
      <c r="C54" s="452">
        <v>18</v>
      </c>
      <c r="D54" s="452">
        <v>3</v>
      </c>
      <c r="E54" s="452">
        <v>21</v>
      </c>
      <c r="F54" s="452">
        <v>0</v>
      </c>
      <c r="G54" s="452">
        <v>18</v>
      </c>
      <c r="H54" s="452">
        <v>3</v>
      </c>
      <c r="I54" s="452">
        <v>21</v>
      </c>
    </row>
    <row r="55" spans="1:9" ht="9" customHeight="1" x14ac:dyDescent="0.15">
      <c r="A55" s="448" t="s">
        <v>2679</v>
      </c>
      <c r="B55" s="451" t="s">
        <v>2680</v>
      </c>
      <c r="C55" s="452">
        <v>0</v>
      </c>
      <c r="D55" s="452">
        <v>12</v>
      </c>
      <c r="E55" s="452">
        <v>12</v>
      </c>
      <c r="F55" s="452">
        <v>0</v>
      </c>
      <c r="G55" s="452">
        <v>0</v>
      </c>
      <c r="H55" s="452">
        <v>12</v>
      </c>
      <c r="I55" s="452">
        <v>12</v>
      </c>
    </row>
    <row r="56" spans="1:9" ht="9" customHeight="1" x14ac:dyDescent="0.15">
      <c r="A56" s="448" t="s">
        <v>2681</v>
      </c>
      <c r="B56" s="451" t="s">
        <v>2682</v>
      </c>
      <c r="C56" s="452">
        <v>6</v>
      </c>
      <c r="D56" s="452">
        <v>12</v>
      </c>
      <c r="E56" s="452">
        <v>15</v>
      </c>
      <c r="F56" s="452">
        <v>15</v>
      </c>
      <c r="G56" s="452">
        <v>3</v>
      </c>
      <c r="H56" s="452">
        <v>9</v>
      </c>
      <c r="I56" s="452">
        <v>15</v>
      </c>
    </row>
    <row r="57" spans="1:9" ht="9" customHeight="1" x14ac:dyDescent="0.15">
      <c r="A57" s="448" t="s">
        <v>2683</v>
      </c>
      <c r="B57" s="451" t="s">
        <v>2684</v>
      </c>
      <c r="C57" s="452">
        <v>156</v>
      </c>
      <c r="D57" s="452">
        <v>135</v>
      </c>
      <c r="E57" s="452">
        <v>291</v>
      </c>
      <c r="F57" s="452">
        <v>54</v>
      </c>
      <c r="G57" s="452">
        <v>117</v>
      </c>
      <c r="H57" s="452">
        <v>123</v>
      </c>
      <c r="I57" s="452">
        <v>240</v>
      </c>
    </row>
    <row r="58" spans="1:9" ht="9" customHeight="1" x14ac:dyDescent="0.15">
      <c r="A58" s="448" t="s">
        <v>2683</v>
      </c>
      <c r="B58" s="451" t="s">
        <v>2685</v>
      </c>
      <c r="C58" s="452">
        <v>24</v>
      </c>
      <c r="D58" s="452">
        <v>12</v>
      </c>
      <c r="E58" s="452">
        <v>33</v>
      </c>
      <c r="F58" s="452">
        <v>3</v>
      </c>
      <c r="G58" s="452">
        <v>18</v>
      </c>
      <c r="H58" s="452">
        <v>9</v>
      </c>
      <c r="I58" s="452">
        <v>27</v>
      </c>
    </row>
    <row r="59" spans="1:9" ht="9" customHeight="1" x14ac:dyDescent="0.15">
      <c r="A59" s="448" t="s">
        <v>2683</v>
      </c>
      <c r="B59" s="451" t="s">
        <v>2686</v>
      </c>
      <c r="C59" s="452">
        <v>69</v>
      </c>
      <c r="D59" s="452">
        <v>66</v>
      </c>
      <c r="E59" s="452">
        <v>135</v>
      </c>
      <c r="F59" s="452">
        <v>51</v>
      </c>
      <c r="G59" s="452">
        <v>48</v>
      </c>
      <c r="H59" s="452">
        <v>57</v>
      </c>
      <c r="I59" s="452">
        <v>105</v>
      </c>
    </row>
    <row r="60" spans="1:9" ht="9" customHeight="1" x14ac:dyDescent="0.15">
      <c r="A60" s="448" t="s">
        <v>2683</v>
      </c>
      <c r="B60" s="451" t="s">
        <v>2687</v>
      </c>
      <c r="C60" s="452">
        <v>0</v>
      </c>
      <c r="D60" s="452">
        <v>0</v>
      </c>
      <c r="E60" s="452">
        <v>3</v>
      </c>
      <c r="F60" s="452">
        <v>0</v>
      </c>
      <c r="G60" s="452">
        <v>0</v>
      </c>
      <c r="H60" s="452">
        <v>0</v>
      </c>
      <c r="I60" s="452">
        <v>0</v>
      </c>
    </row>
    <row r="61" spans="1:9" ht="9" customHeight="1" x14ac:dyDescent="0.15">
      <c r="A61" s="448" t="s">
        <v>2688</v>
      </c>
      <c r="B61" s="451" t="s">
        <v>2689</v>
      </c>
      <c r="C61" s="452">
        <v>18</v>
      </c>
      <c r="D61" s="452">
        <v>0</v>
      </c>
      <c r="E61" s="452">
        <v>18</v>
      </c>
      <c r="F61" s="452">
        <v>3</v>
      </c>
      <c r="G61" s="452">
        <v>12</v>
      </c>
      <c r="H61" s="452">
        <v>0</v>
      </c>
      <c r="I61" s="452">
        <v>12</v>
      </c>
    </row>
    <row r="62" spans="1:9" ht="15" customHeight="1" x14ac:dyDescent="0.15">
      <c r="A62" s="448" t="s">
        <v>1907</v>
      </c>
      <c r="B62" s="449" t="s">
        <v>2690</v>
      </c>
      <c r="C62" s="450">
        <v>597</v>
      </c>
      <c r="D62" s="450">
        <v>30</v>
      </c>
      <c r="E62" s="450">
        <v>627</v>
      </c>
      <c r="F62" s="450">
        <v>93</v>
      </c>
      <c r="G62" s="450">
        <v>537</v>
      </c>
      <c r="H62" s="450">
        <v>27</v>
      </c>
      <c r="I62" s="450">
        <v>567</v>
      </c>
    </row>
    <row r="63" spans="1:9" ht="9" customHeight="1" x14ac:dyDescent="0.15">
      <c r="A63" s="448" t="s">
        <v>2691</v>
      </c>
      <c r="B63" s="451" t="s">
        <v>2692</v>
      </c>
      <c r="C63" s="452">
        <v>9</v>
      </c>
      <c r="D63" s="452">
        <v>0</v>
      </c>
      <c r="E63" s="452">
        <v>9</v>
      </c>
      <c r="F63" s="452">
        <v>0</v>
      </c>
      <c r="G63" s="452">
        <v>9</v>
      </c>
      <c r="H63" s="452">
        <v>0</v>
      </c>
      <c r="I63" s="452">
        <v>9</v>
      </c>
    </row>
    <row r="64" spans="1:9" ht="9" customHeight="1" x14ac:dyDescent="0.15">
      <c r="A64" s="448" t="s">
        <v>2693</v>
      </c>
      <c r="B64" s="451" t="s">
        <v>2694</v>
      </c>
      <c r="C64" s="452">
        <v>3</v>
      </c>
      <c r="D64" s="452">
        <v>3</v>
      </c>
      <c r="E64" s="452">
        <v>6</v>
      </c>
      <c r="F64" s="452">
        <v>0</v>
      </c>
      <c r="G64" s="452">
        <v>3</v>
      </c>
      <c r="H64" s="452">
        <v>3</v>
      </c>
      <c r="I64" s="452">
        <v>6</v>
      </c>
    </row>
    <row r="65" spans="1:9" ht="9" customHeight="1" x14ac:dyDescent="0.15">
      <c r="A65" s="455" t="s">
        <v>2693</v>
      </c>
      <c r="B65" s="456" t="s">
        <v>2695</v>
      </c>
      <c r="C65" s="452">
        <v>15</v>
      </c>
      <c r="D65" s="452">
        <v>0</v>
      </c>
      <c r="E65" s="452">
        <v>15</v>
      </c>
      <c r="F65" s="452">
        <v>0</v>
      </c>
      <c r="G65" s="452">
        <v>15</v>
      </c>
      <c r="H65" s="452">
        <v>0</v>
      </c>
      <c r="I65" s="452">
        <v>15</v>
      </c>
    </row>
    <row r="66" spans="1:9" ht="9" customHeight="1" x14ac:dyDescent="0.15">
      <c r="A66" s="448" t="s">
        <v>2696</v>
      </c>
      <c r="B66" s="451" t="s">
        <v>2697</v>
      </c>
      <c r="C66" s="452">
        <v>135</v>
      </c>
      <c r="D66" s="452">
        <v>9</v>
      </c>
      <c r="E66" s="452">
        <v>144</v>
      </c>
      <c r="F66" s="452">
        <v>45</v>
      </c>
      <c r="G66" s="452">
        <v>117</v>
      </c>
      <c r="H66" s="452">
        <v>9</v>
      </c>
      <c r="I66" s="452">
        <v>126</v>
      </c>
    </row>
    <row r="67" spans="1:9" ht="9" customHeight="1" x14ac:dyDescent="0.15">
      <c r="A67" s="448" t="s">
        <v>2698</v>
      </c>
      <c r="B67" s="451" t="s">
        <v>2699</v>
      </c>
      <c r="C67" s="452">
        <v>171</v>
      </c>
      <c r="D67" s="452">
        <v>3</v>
      </c>
      <c r="E67" s="452">
        <v>174</v>
      </c>
      <c r="F67" s="452">
        <v>15</v>
      </c>
      <c r="G67" s="452">
        <v>150</v>
      </c>
      <c r="H67" s="452">
        <v>3</v>
      </c>
      <c r="I67" s="452">
        <v>156</v>
      </c>
    </row>
    <row r="68" spans="1:9" ht="9" customHeight="1" x14ac:dyDescent="0.15">
      <c r="A68" s="448" t="s">
        <v>2700</v>
      </c>
      <c r="B68" s="451" t="s">
        <v>2701</v>
      </c>
      <c r="C68" s="452">
        <v>267</v>
      </c>
      <c r="D68" s="452">
        <v>15</v>
      </c>
      <c r="E68" s="452">
        <v>279</v>
      </c>
      <c r="F68" s="452">
        <v>33</v>
      </c>
      <c r="G68" s="452">
        <v>243</v>
      </c>
      <c r="H68" s="452">
        <v>12</v>
      </c>
      <c r="I68" s="452">
        <v>255</v>
      </c>
    </row>
    <row r="69" spans="1:9" ht="14.1" customHeight="1" x14ac:dyDescent="0.15">
      <c r="A69" s="448" t="s">
        <v>1907</v>
      </c>
      <c r="B69" s="449" t="s">
        <v>2702</v>
      </c>
      <c r="C69" s="450">
        <v>603</v>
      </c>
      <c r="D69" s="450">
        <v>2514</v>
      </c>
      <c r="E69" s="450">
        <v>3114</v>
      </c>
      <c r="F69" s="450">
        <v>993</v>
      </c>
      <c r="G69" s="450">
        <v>435</v>
      </c>
      <c r="H69" s="450">
        <v>1776</v>
      </c>
      <c r="I69" s="450">
        <v>2211</v>
      </c>
    </row>
    <row r="70" spans="1:9" ht="9" customHeight="1" x14ac:dyDescent="0.15">
      <c r="A70" s="448" t="s">
        <v>2703</v>
      </c>
      <c r="B70" s="451" t="s">
        <v>2704</v>
      </c>
      <c r="C70" s="452">
        <v>0</v>
      </c>
      <c r="D70" s="452">
        <v>12</v>
      </c>
      <c r="E70" s="452">
        <v>12</v>
      </c>
      <c r="F70" s="452">
        <v>6</v>
      </c>
      <c r="G70" s="452">
        <v>0</v>
      </c>
      <c r="H70" s="452">
        <v>6</v>
      </c>
      <c r="I70" s="452">
        <v>6</v>
      </c>
    </row>
    <row r="71" spans="1:9" ht="9" customHeight="1" x14ac:dyDescent="0.15">
      <c r="A71" s="448" t="s">
        <v>2703</v>
      </c>
      <c r="B71" s="451" t="s">
        <v>2705</v>
      </c>
      <c r="C71" s="452">
        <v>111</v>
      </c>
      <c r="D71" s="452">
        <v>162</v>
      </c>
      <c r="E71" s="452">
        <v>270</v>
      </c>
      <c r="F71" s="452">
        <v>126</v>
      </c>
      <c r="G71" s="452">
        <v>96</v>
      </c>
      <c r="H71" s="452">
        <v>147</v>
      </c>
      <c r="I71" s="452">
        <v>243</v>
      </c>
    </row>
    <row r="72" spans="1:9" ht="9" customHeight="1" x14ac:dyDescent="0.15">
      <c r="A72" s="448" t="s">
        <v>2706</v>
      </c>
      <c r="B72" s="451" t="s">
        <v>2707</v>
      </c>
      <c r="C72" s="452">
        <v>390</v>
      </c>
      <c r="D72" s="452">
        <v>1851</v>
      </c>
      <c r="E72" s="452">
        <v>2244</v>
      </c>
      <c r="F72" s="452">
        <v>576</v>
      </c>
      <c r="G72" s="452">
        <v>285</v>
      </c>
      <c r="H72" s="452">
        <v>1359</v>
      </c>
      <c r="I72" s="452">
        <v>1644</v>
      </c>
    </row>
    <row r="73" spans="1:9" ht="9" customHeight="1" x14ac:dyDescent="0.15">
      <c r="A73" s="448" t="s">
        <v>2706</v>
      </c>
      <c r="B73" s="451" t="s">
        <v>2708</v>
      </c>
      <c r="C73" s="452">
        <v>36</v>
      </c>
      <c r="D73" s="452">
        <v>168</v>
      </c>
      <c r="E73" s="452">
        <v>204</v>
      </c>
      <c r="F73" s="452">
        <v>111</v>
      </c>
      <c r="G73" s="452">
        <v>15</v>
      </c>
      <c r="H73" s="452">
        <v>90</v>
      </c>
      <c r="I73" s="452">
        <v>105</v>
      </c>
    </row>
    <row r="74" spans="1:9" ht="9" customHeight="1" x14ac:dyDescent="0.15">
      <c r="A74" s="448" t="s">
        <v>2709</v>
      </c>
      <c r="B74" s="451" t="s">
        <v>2710</v>
      </c>
      <c r="C74" s="452">
        <v>63</v>
      </c>
      <c r="D74" s="452">
        <v>315</v>
      </c>
      <c r="E74" s="452">
        <v>378</v>
      </c>
      <c r="F74" s="452">
        <v>174</v>
      </c>
      <c r="G74" s="452">
        <v>39</v>
      </c>
      <c r="H74" s="452">
        <v>171</v>
      </c>
      <c r="I74" s="452">
        <v>210</v>
      </c>
    </row>
    <row r="75" spans="1:9" ht="9" customHeight="1" x14ac:dyDescent="0.15">
      <c r="A75" s="448" t="s">
        <v>2709</v>
      </c>
      <c r="B75" s="451" t="s">
        <v>2711</v>
      </c>
      <c r="C75" s="452">
        <v>0</v>
      </c>
      <c r="D75" s="452">
        <v>6</v>
      </c>
      <c r="E75" s="452">
        <v>6</v>
      </c>
      <c r="F75" s="452">
        <v>0</v>
      </c>
      <c r="G75" s="452">
        <v>0</v>
      </c>
      <c r="H75" s="452">
        <v>6</v>
      </c>
      <c r="I75" s="452">
        <v>6</v>
      </c>
    </row>
    <row r="76" spans="1:9" ht="14.1" customHeight="1" x14ac:dyDescent="0.15">
      <c r="A76" s="448" t="s">
        <v>1907</v>
      </c>
      <c r="B76" s="449" t="s">
        <v>2712</v>
      </c>
      <c r="C76" s="450">
        <v>189</v>
      </c>
      <c r="D76" s="450">
        <v>417</v>
      </c>
      <c r="E76" s="450">
        <v>606</v>
      </c>
      <c r="F76" s="450">
        <v>195</v>
      </c>
      <c r="G76" s="450">
        <v>153</v>
      </c>
      <c r="H76" s="450">
        <v>351</v>
      </c>
      <c r="I76" s="450">
        <v>507</v>
      </c>
    </row>
    <row r="77" spans="1:9" ht="9" customHeight="1" x14ac:dyDescent="0.15">
      <c r="A77" s="448" t="s">
        <v>2713</v>
      </c>
      <c r="B77" s="451" t="s">
        <v>2714</v>
      </c>
      <c r="C77" s="452">
        <v>3</v>
      </c>
      <c r="D77" s="452">
        <v>3</v>
      </c>
      <c r="E77" s="452">
        <v>6</v>
      </c>
      <c r="F77" s="452">
        <v>0</v>
      </c>
      <c r="G77" s="452">
        <v>3</v>
      </c>
      <c r="H77" s="452">
        <v>3</v>
      </c>
      <c r="I77" s="452">
        <v>6</v>
      </c>
    </row>
    <row r="78" spans="1:9" ht="18.95" customHeight="1" x14ac:dyDescent="0.15">
      <c r="A78" s="453" t="s">
        <v>2713</v>
      </c>
      <c r="B78" s="454" t="s">
        <v>2715</v>
      </c>
      <c r="C78" s="452">
        <v>186</v>
      </c>
      <c r="D78" s="452">
        <v>414</v>
      </c>
      <c r="E78" s="452">
        <v>597</v>
      </c>
      <c r="F78" s="452">
        <v>195</v>
      </c>
      <c r="G78" s="452">
        <v>150</v>
      </c>
      <c r="H78" s="452">
        <v>351</v>
      </c>
      <c r="I78" s="452">
        <v>501</v>
      </c>
    </row>
    <row r="79" spans="1:9" ht="14.1" customHeight="1" x14ac:dyDescent="0.15">
      <c r="A79" s="448" t="s">
        <v>1907</v>
      </c>
      <c r="B79" s="449" t="s">
        <v>2716</v>
      </c>
      <c r="C79" s="450">
        <v>3297</v>
      </c>
      <c r="D79" s="450">
        <v>1173</v>
      </c>
      <c r="E79" s="450">
        <v>4470</v>
      </c>
      <c r="F79" s="450">
        <v>783</v>
      </c>
      <c r="G79" s="450">
        <v>2655</v>
      </c>
      <c r="H79" s="450">
        <v>969</v>
      </c>
      <c r="I79" s="450">
        <v>3624</v>
      </c>
    </row>
    <row r="80" spans="1:9" ht="9" customHeight="1" x14ac:dyDescent="0.15">
      <c r="A80" s="448" t="s">
        <v>2659</v>
      </c>
      <c r="B80" s="451" t="s">
        <v>2717</v>
      </c>
      <c r="C80" s="452">
        <v>999</v>
      </c>
      <c r="D80" s="452">
        <v>993</v>
      </c>
      <c r="E80" s="452">
        <v>1992</v>
      </c>
      <c r="F80" s="452">
        <v>279</v>
      </c>
      <c r="G80" s="452">
        <v>783</v>
      </c>
      <c r="H80" s="452">
        <v>819</v>
      </c>
      <c r="I80" s="452">
        <v>1602</v>
      </c>
    </row>
    <row r="81" spans="1:9" ht="9" customHeight="1" x14ac:dyDescent="0.15">
      <c r="A81" s="448" t="s">
        <v>2659</v>
      </c>
      <c r="B81" s="451" t="s">
        <v>2718</v>
      </c>
      <c r="C81" s="452">
        <v>2298</v>
      </c>
      <c r="D81" s="452">
        <v>180</v>
      </c>
      <c r="E81" s="452">
        <v>2478</v>
      </c>
      <c r="F81" s="452">
        <v>504</v>
      </c>
      <c r="G81" s="452">
        <v>1872</v>
      </c>
      <c r="H81" s="452">
        <v>150</v>
      </c>
      <c r="I81" s="452">
        <v>2022</v>
      </c>
    </row>
    <row r="82" spans="1:9" ht="14.1" customHeight="1" x14ac:dyDescent="0.15">
      <c r="A82" s="448" t="s">
        <v>1907</v>
      </c>
      <c r="B82" s="449" t="s">
        <v>2719</v>
      </c>
      <c r="C82" s="450">
        <v>1023</v>
      </c>
      <c r="D82" s="450">
        <v>1080</v>
      </c>
      <c r="E82" s="450">
        <v>2103</v>
      </c>
      <c r="F82" s="450">
        <v>378</v>
      </c>
      <c r="G82" s="450">
        <v>810</v>
      </c>
      <c r="H82" s="450">
        <v>855</v>
      </c>
      <c r="I82" s="450">
        <v>1662</v>
      </c>
    </row>
    <row r="83" spans="1:9" ht="9" customHeight="1" x14ac:dyDescent="0.15">
      <c r="A83" s="448" t="s">
        <v>2720</v>
      </c>
      <c r="B83" s="451" t="s">
        <v>2721</v>
      </c>
      <c r="C83" s="452">
        <v>3</v>
      </c>
      <c r="D83" s="452">
        <v>0</v>
      </c>
      <c r="E83" s="452">
        <v>3</v>
      </c>
      <c r="F83" s="452">
        <v>0</v>
      </c>
      <c r="G83" s="452">
        <v>3</v>
      </c>
      <c r="H83" s="452">
        <v>0</v>
      </c>
      <c r="I83" s="452">
        <v>3</v>
      </c>
    </row>
    <row r="84" spans="1:9" ht="9" customHeight="1" x14ac:dyDescent="0.15">
      <c r="A84" s="448" t="s">
        <v>2722</v>
      </c>
      <c r="B84" s="451" t="s">
        <v>2723</v>
      </c>
      <c r="C84" s="452">
        <v>57</v>
      </c>
      <c r="D84" s="452">
        <v>3</v>
      </c>
      <c r="E84" s="452">
        <v>57</v>
      </c>
      <c r="F84" s="452">
        <v>12</v>
      </c>
      <c r="G84" s="452">
        <v>39</v>
      </c>
      <c r="H84" s="452">
        <v>0</v>
      </c>
      <c r="I84" s="452">
        <v>39</v>
      </c>
    </row>
    <row r="85" spans="1:9" ht="9" customHeight="1" x14ac:dyDescent="0.15">
      <c r="A85" s="448" t="s">
        <v>2724</v>
      </c>
      <c r="B85" s="451" t="s">
        <v>2725</v>
      </c>
      <c r="C85" s="452">
        <v>0</v>
      </c>
      <c r="D85" s="452">
        <v>3</v>
      </c>
      <c r="E85" s="452">
        <v>3</v>
      </c>
      <c r="F85" s="452">
        <v>0</v>
      </c>
      <c r="G85" s="452">
        <v>0</v>
      </c>
      <c r="H85" s="452">
        <v>3</v>
      </c>
      <c r="I85" s="452">
        <v>3</v>
      </c>
    </row>
    <row r="86" spans="1:9" ht="9" customHeight="1" x14ac:dyDescent="0.15">
      <c r="A86" s="448" t="s">
        <v>2611</v>
      </c>
      <c r="B86" s="451" t="s">
        <v>2726</v>
      </c>
      <c r="C86" s="452">
        <v>213</v>
      </c>
      <c r="D86" s="452">
        <v>36</v>
      </c>
      <c r="E86" s="452">
        <v>246</v>
      </c>
      <c r="F86" s="452">
        <v>42</v>
      </c>
      <c r="G86" s="452">
        <v>180</v>
      </c>
      <c r="H86" s="452">
        <v>30</v>
      </c>
      <c r="I86" s="452">
        <v>210</v>
      </c>
    </row>
    <row r="87" spans="1:9" ht="9" customHeight="1" x14ac:dyDescent="0.15">
      <c r="A87" s="448" t="s">
        <v>2727</v>
      </c>
      <c r="B87" s="451" t="s">
        <v>2728</v>
      </c>
      <c r="C87" s="452">
        <v>234</v>
      </c>
      <c r="D87" s="452">
        <v>513</v>
      </c>
      <c r="E87" s="452">
        <v>744</v>
      </c>
      <c r="F87" s="452">
        <v>126</v>
      </c>
      <c r="G87" s="452">
        <v>174</v>
      </c>
      <c r="H87" s="452">
        <v>387</v>
      </c>
      <c r="I87" s="452">
        <v>564</v>
      </c>
    </row>
    <row r="88" spans="1:9" ht="9" customHeight="1" x14ac:dyDescent="0.15">
      <c r="A88" s="448" t="s">
        <v>2729</v>
      </c>
      <c r="B88" s="451" t="s">
        <v>2730</v>
      </c>
      <c r="C88" s="452">
        <v>15</v>
      </c>
      <c r="D88" s="452">
        <v>6</v>
      </c>
      <c r="E88" s="452">
        <v>21</v>
      </c>
      <c r="F88" s="452">
        <v>0</v>
      </c>
      <c r="G88" s="452">
        <v>12</v>
      </c>
      <c r="H88" s="452">
        <v>6</v>
      </c>
      <c r="I88" s="452">
        <v>18</v>
      </c>
    </row>
    <row r="89" spans="1:9" ht="9" customHeight="1" x14ac:dyDescent="0.15">
      <c r="A89" s="448" t="s">
        <v>1706</v>
      </c>
      <c r="B89" s="451" t="s">
        <v>2731</v>
      </c>
      <c r="C89" s="452">
        <v>6</v>
      </c>
      <c r="D89" s="452">
        <v>6</v>
      </c>
      <c r="E89" s="452">
        <v>12</v>
      </c>
      <c r="F89" s="452">
        <v>0</v>
      </c>
      <c r="G89" s="452">
        <v>6</v>
      </c>
      <c r="H89" s="452">
        <v>6</v>
      </c>
      <c r="I89" s="452">
        <v>12</v>
      </c>
    </row>
    <row r="90" spans="1:9" ht="18.95" customHeight="1" x14ac:dyDescent="0.15">
      <c r="A90" s="453" t="s">
        <v>1706</v>
      </c>
      <c r="B90" s="454" t="s">
        <v>2732</v>
      </c>
      <c r="C90" s="452">
        <v>3</v>
      </c>
      <c r="D90" s="452">
        <v>3</v>
      </c>
      <c r="E90" s="452">
        <v>6</v>
      </c>
      <c r="F90" s="452">
        <v>0</v>
      </c>
      <c r="G90" s="452">
        <v>3</v>
      </c>
      <c r="H90" s="452">
        <v>3</v>
      </c>
      <c r="I90" s="452">
        <v>6</v>
      </c>
    </row>
    <row r="91" spans="1:9" ht="9" customHeight="1" x14ac:dyDescent="0.15">
      <c r="A91" s="448" t="s">
        <v>356</v>
      </c>
      <c r="B91" s="451" t="s">
        <v>2733</v>
      </c>
      <c r="C91" s="452">
        <v>0</v>
      </c>
      <c r="D91" s="452">
        <v>0</v>
      </c>
      <c r="E91" s="452">
        <v>0</v>
      </c>
      <c r="F91" s="452">
        <v>0</v>
      </c>
      <c r="G91" s="452">
        <v>0</v>
      </c>
      <c r="H91" s="452">
        <v>0</v>
      </c>
      <c r="I91" s="452">
        <v>0</v>
      </c>
    </row>
    <row r="92" spans="1:9" ht="9" customHeight="1" x14ac:dyDescent="0.15">
      <c r="A92" s="448" t="s">
        <v>2665</v>
      </c>
      <c r="B92" s="451" t="s">
        <v>2734</v>
      </c>
      <c r="C92" s="452">
        <v>201</v>
      </c>
      <c r="D92" s="452">
        <v>54</v>
      </c>
      <c r="E92" s="452">
        <v>255</v>
      </c>
      <c r="F92" s="452">
        <v>93</v>
      </c>
      <c r="G92" s="452">
        <v>126</v>
      </c>
      <c r="H92" s="452">
        <v>36</v>
      </c>
      <c r="I92" s="452">
        <v>162</v>
      </c>
    </row>
    <row r="93" spans="1:9" ht="9" customHeight="1" x14ac:dyDescent="0.15">
      <c r="A93" s="448" t="s">
        <v>2665</v>
      </c>
      <c r="B93" s="451" t="s">
        <v>2735</v>
      </c>
      <c r="C93" s="452">
        <v>27</v>
      </c>
      <c r="D93" s="452">
        <v>21</v>
      </c>
      <c r="E93" s="452">
        <v>45</v>
      </c>
      <c r="F93" s="452">
        <v>3</v>
      </c>
      <c r="G93" s="452">
        <v>21</v>
      </c>
      <c r="H93" s="452">
        <v>18</v>
      </c>
      <c r="I93" s="452">
        <v>39</v>
      </c>
    </row>
    <row r="94" spans="1:9" ht="9" customHeight="1" x14ac:dyDescent="0.15">
      <c r="A94" s="448" t="s">
        <v>2736</v>
      </c>
      <c r="B94" s="451" t="s">
        <v>2737</v>
      </c>
      <c r="C94" s="452">
        <v>138</v>
      </c>
      <c r="D94" s="452">
        <v>351</v>
      </c>
      <c r="E94" s="452">
        <v>489</v>
      </c>
      <c r="F94" s="452">
        <v>72</v>
      </c>
      <c r="G94" s="452">
        <v>120</v>
      </c>
      <c r="H94" s="452">
        <v>294</v>
      </c>
      <c r="I94" s="452">
        <v>414</v>
      </c>
    </row>
    <row r="95" spans="1:9" ht="18.95" customHeight="1" x14ac:dyDescent="0.15">
      <c r="A95" s="453" t="s">
        <v>2738</v>
      </c>
      <c r="B95" s="454" t="s">
        <v>2739</v>
      </c>
      <c r="C95" s="452">
        <v>3</v>
      </c>
      <c r="D95" s="452">
        <v>3</v>
      </c>
      <c r="E95" s="452">
        <v>6</v>
      </c>
      <c r="F95" s="452">
        <v>0</v>
      </c>
      <c r="G95" s="452">
        <v>3</v>
      </c>
      <c r="H95" s="452">
        <v>0</v>
      </c>
      <c r="I95" s="452">
        <v>3</v>
      </c>
    </row>
    <row r="96" spans="1:9" ht="9" customHeight="1" x14ac:dyDescent="0.15">
      <c r="A96" s="448" t="s">
        <v>2738</v>
      </c>
      <c r="B96" s="451" t="s">
        <v>2740</v>
      </c>
      <c r="C96" s="452">
        <v>66</v>
      </c>
      <c r="D96" s="452">
        <v>15</v>
      </c>
      <c r="E96" s="452">
        <v>84</v>
      </c>
      <c r="F96" s="452">
        <v>3</v>
      </c>
      <c r="G96" s="452">
        <v>66</v>
      </c>
      <c r="H96" s="452">
        <v>12</v>
      </c>
      <c r="I96" s="452">
        <v>78</v>
      </c>
    </row>
    <row r="97" spans="1:9" ht="9" customHeight="1" x14ac:dyDescent="0.15">
      <c r="A97" s="448" t="s">
        <v>2741</v>
      </c>
      <c r="B97" s="451" t="s">
        <v>2742</v>
      </c>
      <c r="C97" s="452">
        <v>48</v>
      </c>
      <c r="D97" s="452">
        <v>54</v>
      </c>
      <c r="E97" s="452">
        <v>99</v>
      </c>
      <c r="F97" s="452">
        <v>15</v>
      </c>
      <c r="G97" s="452">
        <v>42</v>
      </c>
      <c r="H97" s="452">
        <v>51</v>
      </c>
      <c r="I97" s="452">
        <v>93</v>
      </c>
    </row>
    <row r="98" spans="1:9" ht="9" customHeight="1" x14ac:dyDescent="0.15">
      <c r="A98" s="448" t="s">
        <v>2741</v>
      </c>
      <c r="B98" s="451" t="s">
        <v>2743</v>
      </c>
      <c r="C98" s="452">
        <v>18</v>
      </c>
      <c r="D98" s="452">
        <v>12</v>
      </c>
      <c r="E98" s="452">
        <v>30</v>
      </c>
      <c r="F98" s="452">
        <v>9</v>
      </c>
      <c r="G98" s="452">
        <v>12</v>
      </c>
      <c r="H98" s="452">
        <v>9</v>
      </c>
      <c r="I98" s="452">
        <v>21</v>
      </c>
    </row>
    <row r="99" spans="1:9" ht="24" customHeight="1" x14ac:dyDescent="0.15">
      <c r="A99" s="448" t="s">
        <v>1907</v>
      </c>
      <c r="B99" s="449" t="s">
        <v>2744</v>
      </c>
      <c r="C99" s="450">
        <v>16734</v>
      </c>
      <c r="D99" s="450">
        <v>1353</v>
      </c>
      <c r="E99" s="450">
        <v>18087</v>
      </c>
      <c r="F99" s="450">
        <v>3279</v>
      </c>
      <c r="G99" s="450">
        <v>14022</v>
      </c>
      <c r="H99" s="450">
        <v>1140</v>
      </c>
      <c r="I99" s="450">
        <v>15159</v>
      </c>
    </row>
    <row r="100" spans="1:9" ht="14.1" customHeight="1" x14ac:dyDescent="0.15">
      <c r="A100" s="448" t="s">
        <v>1907</v>
      </c>
      <c r="B100" s="449" t="s">
        <v>2745</v>
      </c>
      <c r="C100" s="450">
        <v>11076</v>
      </c>
      <c r="D100" s="450">
        <v>498</v>
      </c>
      <c r="E100" s="450">
        <v>11574</v>
      </c>
      <c r="F100" s="450">
        <v>1857</v>
      </c>
      <c r="G100" s="450">
        <v>9525</v>
      </c>
      <c r="H100" s="450">
        <v>441</v>
      </c>
      <c r="I100" s="450">
        <v>9966</v>
      </c>
    </row>
    <row r="101" spans="1:9" ht="9" customHeight="1" x14ac:dyDescent="0.15">
      <c r="A101" s="448" t="s">
        <v>2746</v>
      </c>
      <c r="B101" s="451" t="s">
        <v>2747</v>
      </c>
      <c r="C101" s="452">
        <v>18</v>
      </c>
      <c r="D101" s="452">
        <v>3</v>
      </c>
      <c r="E101" s="452">
        <v>21</v>
      </c>
      <c r="F101" s="452">
        <v>3</v>
      </c>
      <c r="G101" s="452">
        <v>15</v>
      </c>
      <c r="H101" s="452">
        <v>3</v>
      </c>
      <c r="I101" s="452">
        <v>18</v>
      </c>
    </row>
    <row r="102" spans="1:9" ht="9" customHeight="1" x14ac:dyDescent="0.15">
      <c r="A102" s="448" t="s">
        <v>2748</v>
      </c>
      <c r="B102" s="451" t="s">
        <v>2749</v>
      </c>
      <c r="C102" s="452">
        <v>51</v>
      </c>
      <c r="D102" s="452">
        <v>0</v>
      </c>
      <c r="E102" s="452">
        <v>51</v>
      </c>
      <c r="F102" s="452">
        <v>0</v>
      </c>
      <c r="G102" s="452">
        <v>48</v>
      </c>
      <c r="H102" s="452">
        <v>0</v>
      </c>
      <c r="I102" s="452">
        <v>48</v>
      </c>
    </row>
    <row r="103" spans="1:9" ht="9" customHeight="1" x14ac:dyDescent="0.15">
      <c r="A103" s="448" t="s">
        <v>2750</v>
      </c>
      <c r="B103" s="451" t="s">
        <v>2751</v>
      </c>
      <c r="C103" s="452">
        <v>6</v>
      </c>
      <c r="D103" s="452">
        <v>0</v>
      </c>
      <c r="E103" s="452">
        <v>6</v>
      </c>
      <c r="F103" s="452">
        <v>0</v>
      </c>
      <c r="G103" s="452">
        <v>6</v>
      </c>
      <c r="H103" s="452">
        <v>0</v>
      </c>
      <c r="I103" s="452">
        <v>6</v>
      </c>
    </row>
    <row r="104" spans="1:9" ht="9" customHeight="1" x14ac:dyDescent="0.15">
      <c r="A104" s="448" t="s">
        <v>2752</v>
      </c>
      <c r="B104" s="451" t="s">
        <v>2753</v>
      </c>
      <c r="C104" s="452">
        <v>465</v>
      </c>
      <c r="D104" s="452">
        <v>18</v>
      </c>
      <c r="E104" s="452">
        <v>483</v>
      </c>
      <c r="F104" s="452">
        <v>96</v>
      </c>
      <c r="G104" s="452">
        <v>363</v>
      </c>
      <c r="H104" s="452">
        <v>15</v>
      </c>
      <c r="I104" s="452">
        <v>378</v>
      </c>
    </row>
    <row r="105" spans="1:9" ht="9" customHeight="1" x14ac:dyDescent="0.15">
      <c r="A105" s="448" t="s">
        <v>2754</v>
      </c>
      <c r="B105" s="451" t="s">
        <v>2755</v>
      </c>
      <c r="C105" s="452">
        <v>15</v>
      </c>
      <c r="D105" s="452">
        <v>6</v>
      </c>
      <c r="E105" s="452">
        <v>21</v>
      </c>
      <c r="F105" s="452">
        <v>3</v>
      </c>
      <c r="G105" s="452">
        <v>15</v>
      </c>
      <c r="H105" s="452">
        <v>6</v>
      </c>
      <c r="I105" s="452">
        <v>21</v>
      </c>
    </row>
    <row r="106" spans="1:9" ht="9" customHeight="1" x14ac:dyDescent="0.15">
      <c r="A106" s="448" t="s">
        <v>2720</v>
      </c>
      <c r="B106" s="451" t="s">
        <v>2756</v>
      </c>
      <c r="C106" s="452">
        <v>33</v>
      </c>
      <c r="D106" s="452">
        <v>0</v>
      </c>
      <c r="E106" s="452">
        <v>33</v>
      </c>
      <c r="F106" s="452">
        <v>0</v>
      </c>
      <c r="G106" s="452">
        <v>33</v>
      </c>
      <c r="H106" s="452">
        <v>0</v>
      </c>
      <c r="I106" s="452">
        <v>33</v>
      </c>
    </row>
    <row r="107" spans="1:9" ht="9" customHeight="1" x14ac:dyDescent="0.15">
      <c r="A107" s="448" t="s">
        <v>2720</v>
      </c>
      <c r="B107" s="451" t="s">
        <v>2757</v>
      </c>
      <c r="C107" s="452">
        <v>9</v>
      </c>
      <c r="D107" s="452">
        <v>0</v>
      </c>
      <c r="E107" s="452">
        <v>9</v>
      </c>
      <c r="F107" s="452">
        <v>0</v>
      </c>
      <c r="G107" s="452">
        <v>9</v>
      </c>
      <c r="H107" s="452">
        <v>0</v>
      </c>
      <c r="I107" s="452">
        <v>9</v>
      </c>
    </row>
    <row r="108" spans="1:9" ht="9" customHeight="1" x14ac:dyDescent="0.15">
      <c r="A108" s="448" t="s">
        <v>2720</v>
      </c>
      <c r="B108" s="451" t="s">
        <v>2758</v>
      </c>
      <c r="C108" s="452">
        <v>12</v>
      </c>
      <c r="D108" s="452">
        <v>0</v>
      </c>
      <c r="E108" s="452">
        <v>15</v>
      </c>
      <c r="F108" s="452">
        <v>0</v>
      </c>
      <c r="G108" s="452">
        <v>12</v>
      </c>
      <c r="H108" s="452">
        <v>0</v>
      </c>
      <c r="I108" s="452">
        <v>12</v>
      </c>
    </row>
    <row r="109" spans="1:9" ht="9" customHeight="1" x14ac:dyDescent="0.15">
      <c r="A109" s="455" t="s">
        <v>2759</v>
      </c>
      <c r="B109" s="456" t="s">
        <v>2760</v>
      </c>
      <c r="C109" s="452">
        <v>18</v>
      </c>
      <c r="D109" s="452">
        <v>0</v>
      </c>
      <c r="E109" s="452">
        <v>21</v>
      </c>
      <c r="F109" s="452">
        <v>3</v>
      </c>
      <c r="G109" s="452">
        <v>18</v>
      </c>
      <c r="H109" s="452">
        <v>0</v>
      </c>
      <c r="I109" s="452">
        <v>18</v>
      </c>
    </row>
    <row r="110" spans="1:9" ht="9" customHeight="1" x14ac:dyDescent="0.15">
      <c r="A110" s="448" t="s">
        <v>2759</v>
      </c>
      <c r="B110" s="451" t="s">
        <v>2761</v>
      </c>
      <c r="C110" s="452">
        <v>42</v>
      </c>
      <c r="D110" s="452">
        <v>0</v>
      </c>
      <c r="E110" s="452">
        <v>42</v>
      </c>
      <c r="F110" s="452">
        <v>0</v>
      </c>
      <c r="G110" s="452">
        <v>36</v>
      </c>
      <c r="H110" s="452">
        <v>0</v>
      </c>
      <c r="I110" s="452">
        <v>36</v>
      </c>
    </row>
    <row r="111" spans="1:9" ht="9" customHeight="1" x14ac:dyDescent="0.15">
      <c r="A111" s="448" t="s">
        <v>2762</v>
      </c>
      <c r="B111" s="451" t="s">
        <v>2763</v>
      </c>
      <c r="C111" s="452">
        <v>120</v>
      </c>
      <c r="D111" s="452">
        <v>12</v>
      </c>
      <c r="E111" s="452">
        <v>132</v>
      </c>
      <c r="F111" s="452">
        <v>27</v>
      </c>
      <c r="G111" s="452">
        <v>81</v>
      </c>
      <c r="H111" s="452">
        <v>9</v>
      </c>
      <c r="I111" s="452">
        <v>90</v>
      </c>
    </row>
    <row r="112" spans="1:9" ht="9" customHeight="1" x14ac:dyDescent="0.15">
      <c r="A112" s="448" t="s">
        <v>2762</v>
      </c>
      <c r="B112" s="451" t="s">
        <v>2764</v>
      </c>
      <c r="C112" s="452">
        <v>75</v>
      </c>
      <c r="D112" s="452">
        <v>12</v>
      </c>
      <c r="E112" s="452">
        <v>87</v>
      </c>
      <c r="F112" s="452">
        <v>27</v>
      </c>
      <c r="G112" s="452">
        <v>66</v>
      </c>
      <c r="H112" s="452">
        <v>9</v>
      </c>
      <c r="I112" s="452">
        <v>75</v>
      </c>
    </row>
    <row r="113" spans="1:9" ht="9" customHeight="1" x14ac:dyDescent="0.15">
      <c r="A113" s="448" t="s">
        <v>2765</v>
      </c>
      <c r="B113" s="451" t="s">
        <v>2766</v>
      </c>
      <c r="C113" s="452">
        <v>21</v>
      </c>
      <c r="D113" s="452">
        <v>3</v>
      </c>
      <c r="E113" s="452">
        <v>24</v>
      </c>
      <c r="F113" s="452">
        <v>6</v>
      </c>
      <c r="G113" s="452">
        <v>18</v>
      </c>
      <c r="H113" s="452">
        <v>0</v>
      </c>
      <c r="I113" s="452">
        <v>18</v>
      </c>
    </row>
    <row r="114" spans="1:9" ht="9" customHeight="1" x14ac:dyDescent="0.15">
      <c r="A114" s="448" t="s">
        <v>2767</v>
      </c>
      <c r="B114" s="451" t="s">
        <v>2768</v>
      </c>
      <c r="C114" s="452">
        <v>36</v>
      </c>
      <c r="D114" s="452">
        <v>0</v>
      </c>
      <c r="E114" s="452">
        <v>36</v>
      </c>
      <c r="F114" s="452">
        <v>3</v>
      </c>
      <c r="G114" s="452">
        <v>33</v>
      </c>
      <c r="H114" s="452">
        <v>0</v>
      </c>
      <c r="I114" s="452">
        <v>36</v>
      </c>
    </row>
    <row r="115" spans="1:9" ht="9" customHeight="1" x14ac:dyDescent="0.15">
      <c r="A115" s="448" t="s">
        <v>2767</v>
      </c>
      <c r="B115" s="451" t="s">
        <v>2769</v>
      </c>
      <c r="C115" s="452">
        <v>66</v>
      </c>
      <c r="D115" s="452">
        <v>0</v>
      </c>
      <c r="E115" s="452">
        <v>66</v>
      </c>
      <c r="F115" s="452">
        <v>9</v>
      </c>
      <c r="G115" s="452">
        <v>57</v>
      </c>
      <c r="H115" s="452">
        <v>0</v>
      </c>
      <c r="I115" s="452">
        <v>57</v>
      </c>
    </row>
    <row r="116" spans="1:9" ht="9" customHeight="1" x14ac:dyDescent="0.15">
      <c r="A116" s="448" t="s">
        <v>2770</v>
      </c>
      <c r="B116" s="451" t="s">
        <v>2771</v>
      </c>
      <c r="C116" s="452">
        <v>5895</v>
      </c>
      <c r="D116" s="452">
        <v>198</v>
      </c>
      <c r="E116" s="452">
        <v>6096</v>
      </c>
      <c r="F116" s="452">
        <v>981</v>
      </c>
      <c r="G116" s="452">
        <v>5061</v>
      </c>
      <c r="H116" s="452">
        <v>180</v>
      </c>
      <c r="I116" s="452">
        <v>5241</v>
      </c>
    </row>
    <row r="117" spans="1:9" ht="9" customHeight="1" x14ac:dyDescent="0.15">
      <c r="A117" s="448" t="s">
        <v>2772</v>
      </c>
      <c r="B117" s="451" t="s">
        <v>2773</v>
      </c>
      <c r="C117" s="452">
        <v>21</v>
      </c>
      <c r="D117" s="452">
        <v>0</v>
      </c>
      <c r="E117" s="452">
        <v>21</v>
      </c>
      <c r="F117" s="452">
        <v>0</v>
      </c>
      <c r="G117" s="452">
        <v>21</v>
      </c>
      <c r="H117" s="452">
        <v>0</v>
      </c>
      <c r="I117" s="452">
        <v>21</v>
      </c>
    </row>
    <row r="118" spans="1:9" ht="9" customHeight="1" x14ac:dyDescent="0.15">
      <c r="A118" s="448" t="s">
        <v>2772</v>
      </c>
      <c r="B118" s="451" t="s">
        <v>2774</v>
      </c>
      <c r="C118" s="452">
        <v>168</v>
      </c>
      <c r="D118" s="452">
        <v>3</v>
      </c>
      <c r="E118" s="452">
        <v>171</v>
      </c>
      <c r="F118" s="452">
        <v>36</v>
      </c>
      <c r="G118" s="452">
        <v>138</v>
      </c>
      <c r="H118" s="452">
        <v>3</v>
      </c>
      <c r="I118" s="452">
        <v>141</v>
      </c>
    </row>
    <row r="119" spans="1:9" ht="9" customHeight="1" x14ac:dyDescent="0.15">
      <c r="A119" s="448" t="s">
        <v>2775</v>
      </c>
      <c r="B119" s="451" t="s">
        <v>2776</v>
      </c>
      <c r="C119" s="452">
        <v>411</v>
      </c>
      <c r="D119" s="452">
        <v>15</v>
      </c>
      <c r="E119" s="452">
        <v>426</v>
      </c>
      <c r="F119" s="452">
        <v>51</v>
      </c>
      <c r="G119" s="452">
        <v>348</v>
      </c>
      <c r="H119" s="452">
        <v>12</v>
      </c>
      <c r="I119" s="452">
        <v>360</v>
      </c>
    </row>
    <row r="120" spans="1:9" ht="9" customHeight="1" x14ac:dyDescent="0.15">
      <c r="A120" s="448" t="s">
        <v>2777</v>
      </c>
      <c r="B120" s="451" t="s">
        <v>2778</v>
      </c>
      <c r="C120" s="452">
        <v>1686</v>
      </c>
      <c r="D120" s="452">
        <v>51</v>
      </c>
      <c r="E120" s="452">
        <v>1734</v>
      </c>
      <c r="F120" s="452">
        <v>273</v>
      </c>
      <c r="G120" s="452">
        <v>1509</v>
      </c>
      <c r="H120" s="452">
        <v>45</v>
      </c>
      <c r="I120" s="452">
        <v>1554</v>
      </c>
    </row>
    <row r="121" spans="1:9" ht="9" customHeight="1" x14ac:dyDescent="0.15">
      <c r="A121" s="448" t="s">
        <v>2779</v>
      </c>
      <c r="B121" s="451" t="s">
        <v>2780</v>
      </c>
      <c r="C121" s="452">
        <v>15</v>
      </c>
      <c r="D121" s="452">
        <v>12</v>
      </c>
      <c r="E121" s="452">
        <v>27</v>
      </c>
      <c r="F121" s="452">
        <v>6</v>
      </c>
      <c r="G121" s="452">
        <v>15</v>
      </c>
      <c r="H121" s="452">
        <v>12</v>
      </c>
      <c r="I121" s="452">
        <v>27</v>
      </c>
    </row>
    <row r="122" spans="1:9" ht="9" customHeight="1" x14ac:dyDescent="0.15">
      <c r="A122" s="448" t="s">
        <v>2781</v>
      </c>
      <c r="B122" s="451" t="s">
        <v>2782</v>
      </c>
      <c r="C122" s="452">
        <v>12</v>
      </c>
      <c r="D122" s="452">
        <v>3</v>
      </c>
      <c r="E122" s="452">
        <v>15</v>
      </c>
      <c r="F122" s="452">
        <v>0</v>
      </c>
      <c r="G122" s="452">
        <v>12</v>
      </c>
      <c r="H122" s="452">
        <v>3</v>
      </c>
      <c r="I122" s="452">
        <v>15</v>
      </c>
    </row>
    <row r="123" spans="1:9" ht="9" customHeight="1" x14ac:dyDescent="0.15">
      <c r="A123" s="448" t="s">
        <v>2781</v>
      </c>
      <c r="B123" s="451" t="s">
        <v>2783</v>
      </c>
      <c r="C123" s="452">
        <v>3</v>
      </c>
      <c r="D123" s="452">
        <v>0</v>
      </c>
      <c r="E123" s="452">
        <v>3</v>
      </c>
      <c r="F123" s="452">
        <v>0</v>
      </c>
      <c r="G123" s="452">
        <v>3</v>
      </c>
      <c r="H123" s="452">
        <v>0</v>
      </c>
      <c r="I123" s="452">
        <v>3</v>
      </c>
    </row>
    <row r="124" spans="1:9" ht="9" customHeight="1" x14ac:dyDescent="0.15">
      <c r="A124" s="448" t="s">
        <v>2784</v>
      </c>
      <c r="B124" s="451" t="s">
        <v>2785</v>
      </c>
      <c r="C124" s="452">
        <v>66</v>
      </c>
      <c r="D124" s="452">
        <v>27</v>
      </c>
      <c r="E124" s="452">
        <v>93</v>
      </c>
      <c r="F124" s="452">
        <v>9</v>
      </c>
      <c r="G124" s="452">
        <v>60</v>
      </c>
      <c r="H124" s="452">
        <v>24</v>
      </c>
      <c r="I124" s="452">
        <v>84</v>
      </c>
    </row>
    <row r="125" spans="1:9" ht="9" customHeight="1" x14ac:dyDescent="0.15">
      <c r="A125" s="448" t="s">
        <v>2786</v>
      </c>
      <c r="B125" s="451" t="s">
        <v>2787</v>
      </c>
      <c r="C125" s="452">
        <v>390</v>
      </c>
      <c r="D125" s="452">
        <v>0</v>
      </c>
      <c r="E125" s="452">
        <v>390</v>
      </c>
      <c r="F125" s="452">
        <v>27</v>
      </c>
      <c r="G125" s="452">
        <v>372</v>
      </c>
      <c r="H125" s="452">
        <v>0</v>
      </c>
      <c r="I125" s="452">
        <v>372</v>
      </c>
    </row>
    <row r="126" spans="1:9" ht="9" customHeight="1" x14ac:dyDescent="0.15">
      <c r="A126" s="448" t="s">
        <v>2788</v>
      </c>
      <c r="B126" s="451" t="s">
        <v>2789</v>
      </c>
      <c r="C126" s="452">
        <v>42</v>
      </c>
      <c r="D126" s="452">
        <v>0</v>
      </c>
      <c r="E126" s="452">
        <v>42</v>
      </c>
      <c r="F126" s="452">
        <v>9</v>
      </c>
      <c r="G126" s="452">
        <v>42</v>
      </c>
      <c r="H126" s="452">
        <v>0</v>
      </c>
      <c r="I126" s="452">
        <v>42</v>
      </c>
    </row>
    <row r="127" spans="1:9" ht="9" customHeight="1" x14ac:dyDescent="0.15">
      <c r="A127" s="448" t="s">
        <v>2790</v>
      </c>
      <c r="B127" s="451" t="s">
        <v>2791</v>
      </c>
      <c r="C127" s="452">
        <v>18</v>
      </c>
      <c r="D127" s="452">
        <v>0</v>
      </c>
      <c r="E127" s="452">
        <v>18</v>
      </c>
      <c r="F127" s="452">
        <v>0</v>
      </c>
      <c r="G127" s="452">
        <v>15</v>
      </c>
      <c r="H127" s="452">
        <v>0</v>
      </c>
      <c r="I127" s="452">
        <v>18</v>
      </c>
    </row>
    <row r="128" spans="1:9" ht="9" customHeight="1" x14ac:dyDescent="0.15">
      <c r="A128" s="448" t="s">
        <v>2792</v>
      </c>
      <c r="B128" s="451" t="s">
        <v>2793</v>
      </c>
      <c r="C128" s="452">
        <v>216</v>
      </c>
      <c r="D128" s="452">
        <v>3</v>
      </c>
      <c r="E128" s="452">
        <v>219</v>
      </c>
      <c r="F128" s="452">
        <v>18</v>
      </c>
      <c r="G128" s="452">
        <v>201</v>
      </c>
      <c r="H128" s="452">
        <v>3</v>
      </c>
      <c r="I128" s="452">
        <v>204</v>
      </c>
    </row>
    <row r="129" spans="1:9" ht="9" customHeight="1" x14ac:dyDescent="0.15">
      <c r="A129" s="448" t="s">
        <v>2792</v>
      </c>
      <c r="B129" s="451" t="s">
        <v>2794</v>
      </c>
      <c r="C129" s="452">
        <v>12</v>
      </c>
      <c r="D129" s="452">
        <v>0</v>
      </c>
      <c r="E129" s="452">
        <v>12</v>
      </c>
      <c r="F129" s="452">
        <v>0</v>
      </c>
      <c r="G129" s="452">
        <v>12</v>
      </c>
      <c r="H129" s="452">
        <v>0</v>
      </c>
      <c r="I129" s="452">
        <v>12</v>
      </c>
    </row>
    <row r="130" spans="1:9" ht="9" customHeight="1" x14ac:dyDescent="0.15">
      <c r="A130" s="448" t="s">
        <v>2795</v>
      </c>
      <c r="B130" s="451" t="s">
        <v>2796</v>
      </c>
      <c r="C130" s="452">
        <v>720</v>
      </c>
      <c r="D130" s="452">
        <v>60</v>
      </c>
      <c r="E130" s="452">
        <v>780</v>
      </c>
      <c r="F130" s="452">
        <v>141</v>
      </c>
      <c r="G130" s="452">
        <v>579</v>
      </c>
      <c r="H130" s="452">
        <v>51</v>
      </c>
      <c r="I130" s="452">
        <v>630</v>
      </c>
    </row>
    <row r="131" spans="1:9" ht="9" customHeight="1" x14ac:dyDescent="0.15">
      <c r="A131" s="448" t="s">
        <v>2795</v>
      </c>
      <c r="B131" s="451" t="s">
        <v>2797</v>
      </c>
      <c r="C131" s="452">
        <v>60</v>
      </c>
      <c r="D131" s="452">
        <v>48</v>
      </c>
      <c r="E131" s="452">
        <v>108</v>
      </c>
      <c r="F131" s="452">
        <v>42</v>
      </c>
      <c r="G131" s="452">
        <v>57</v>
      </c>
      <c r="H131" s="452">
        <v>45</v>
      </c>
      <c r="I131" s="452">
        <v>99</v>
      </c>
    </row>
    <row r="132" spans="1:9" ht="9" customHeight="1" x14ac:dyDescent="0.15">
      <c r="A132" s="448" t="s">
        <v>2798</v>
      </c>
      <c r="B132" s="451" t="s">
        <v>2799</v>
      </c>
      <c r="C132" s="452">
        <v>351</v>
      </c>
      <c r="D132" s="452">
        <v>18</v>
      </c>
      <c r="E132" s="452">
        <v>369</v>
      </c>
      <c r="F132" s="452">
        <v>93</v>
      </c>
      <c r="G132" s="452">
        <v>276</v>
      </c>
      <c r="H132" s="452">
        <v>15</v>
      </c>
      <c r="I132" s="452">
        <v>291</v>
      </c>
    </row>
    <row r="133" spans="1:9" ht="15" customHeight="1" x14ac:dyDescent="0.15">
      <c r="A133" s="448" t="s">
        <v>1907</v>
      </c>
      <c r="B133" s="449" t="s">
        <v>2800</v>
      </c>
      <c r="C133" s="450">
        <v>2319</v>
      </c>
      <c r="D133" s="450">
        <v>408</v>
      </c>
      <c r="E133" s="450">
        <v>2727</v>
      </c>
      <c r="F133" s="450">
        <v>642</v>
      </c>
      <c r="G133" s="450">
        <v>1725</v>
      </c>
      <c r="H133" s="450">
        <v>324</v>
      </c>
      <c r="I133" s="450">
        <v>2049</v>
      </c>
    </row>
    <row r="134" spans="1:9" ht="9" customHeight="1" x14ac:dyDescent="0.15">
      <c r="A134" s="448" t="s">
        <v>2801</v>
      </c>
      <c r="B134" s="451" t="s">
        <v>2802</v>
      </c>
      <c r="C134" s="452">
        <v>3</v>
      </c>
      <c r="D134" s="452">
        <v>15</v>
      </c>
      <c r="E134" s="452">
        <v>18</v>
      </c>
      <c r="F134" s="452">
        <v>3</v>
      </c>
      <c r="G134" s="452">
        <v>3</v>
      </c>
      <c r="H134" s="452">
        <v>12</v>
      </c>
      <c r="I134" s="452">
        <v>15</v>
      </c>
    </row>
    <row r="135" spans="1:9" ht="9" customHeight="1" x14ac:dyDescent="0.15">
      <c r="A135" s="448" t="s">
        <v>2803</v>
      </c>
      <c r="B135" s="451" t="s">
        <v>2804</v>
      </c>
      <c r="C135" s="452">
        <v>27</v>
      </c>
      <c r="D135" s="452">
        <v>66</v>
      </c>
      <c r="E135" s="452">
        <v>93</v>
      </c>
      <c r="F135" s="452">
        <v>42</v>
      </c>
      <c r="G135" s="452">
        <v>24</v>
      </c>
      <c r="H135" s="452">
        <v>63</v>
      </c>
      <c r="I135" s="452">
        <v>87</v>
      </c>
    </row>
    <row r="136" spans="1:9" ht="9" customHeight="1" x14ac:dyDescent="0.15">
      <c r="A136" s="448" t="s">
        <v>2805</v>
      </c>
      <c r="B136" s="451" t="s">
        <v>2806</v>
      </c>
      <c r="C136" s="452">
        <v>93</v>
      </c>
      <c r="D136" s="452">
        <v>3</v>
      </c>
      <c r="E136" s="452">
        <v>96</v>
      </c>
      <c r="F136" s="452">
        <v>3</v>
      </c>
      <c r="G136" s="452">
        <v>93</v>
      </c>
      <c r="H136" s="452">
        <v>3</v>
      </c>
      <c r="I136" s="452">
        <v>96</v>
      </c>
    </row>
    <row r="137" spans="1:9" ht="9" customHeight="1" x14ac:dyDescent="0.15">
      <c r="A137" s="448" t="s">
        <v>2807</v>
      </c>
      <c r="B137" s="451" t="s">
        <v>2808</v>
      </c>
      <c r="C137" s="452">
        <v>15</v>
      </c>
      <c r="D137" s="452">
        <v>0</v>
      </c>
      <c r="E137" s="452">
        <v>18</v>
      </c>
      <c r="F137" s="452">
        <v>0</v>
      </c>
      <c r="G137" s="452">
        <v>15</v>
      </c>
      <c r="H137" s="452">
        <v>0</v>
      </c>
      <c r="I137" s="452">
        <v>15</v>
      </c>
    </row>
    <row r="138" spans="1:9" ht="9" customHeight="1" x14ac:dyDescent="0.15">
      <c r="A138" s="448" t="s">
        <v>2807</v>
      </c>
      <c r="B138" s="451" t="s">
        <v>2809</v>
      </c>
      <c r="C138" s="452">
        <v>27</v>
      </c>
      <c r="D138" s="452">
        <v>3</v>
      </c>
      <c r="E138" s="452">
        <v>30</v>
      </c>
      <c r="F138" s="452">
        <v>3</v>
      </c>
      <c r="G138" s="452">
        <v>24</v>
      </c>
      <c r="H138" s="452">
        <v>3</v>
      </c>
      <c r="I138" s="452">
        <v>27</v>
      </c>
    </row>
    <row r="139" spans="1:9" ht="9" customHeight="1" x14ac:dyDescent="0.15">
      <c r="A139" s="448" t="s">
        <v>2807</v>
      </c>
      <c r="B139" s="451" t="s">
        <v>2810</v>
      </c>
      <c r="C139" s="452">
        <v>0</v>
      </c>
      <c r="D139" s="452">
        <v>0</v>
      </c>
      <c r="E139" s="452">
        <v>0</v>
      </c>
      <c r="F139" s="452">
        <v>0</v>
      </c>
      <c r="G139" s="452">
        <v>0</v>
      </c>
      <c r="H139" s="452">
        <v>0</v>
      </c>
      <c r="I139" s="452">
        <v>0</v>
      </c>
    </row>
    <row r="140" spans="1:9" ht="9" customHeight="1" x14ac:dyDescent="0.15">
      <c r="A140" s="448" t="s">
        <v>2811</v>
      </c>
      <c r="B140" s="451" t="s">
        <v>2812</v>
      </c>
      <c r="C140" s="452">
        <v>645</v>
      </c>
      <c r="D140" s="452">
        <v>87</v>
      </c>
      <c r="E140" s="452">
        <v>732</v>
      </c>
      <c r="F140" s="452">
        <v>174</v>
      </c>
      <c r="G140" s="452">
        <v>429</v>
      </c>
      <c r="H140" s="452">
        <v>51</v>
      </c>
      <c r="I140" s="452">
        <v>477</v>
      </c>
    </row>
    <row r="141" spans="1:9" ht="9" customHeight="1" x14ac:dyDescent="0.15">
      <c r="A141" s="448" t="s">
        <v>2792</v>
      </c>
      <c r="B141" s="451" t="s">
        <v>2813</v>
      </c>
      <c r="C141" s="452">
        <v>39</v>
      </c>
      <c r="D141" s="452">
        <v>0</v>
      </c>
      <c r="E141" s="452">
        <v>39</v>
      </c>
      <c r="F141" s="452">
        <v>3</v>
      </c>
      <c r="G141" s="452">
        <v>39</v>
      </c>
      <c r="H141" s="452">
        <v>0</v>
      </c>
      <c r="I141" s="452">
        <v>39</v>
      </c>
    </row>
    <row r="142" spans="1:9" ht="9" customHeight="1" x14ac:dyDescent="0.15">
      <c r="A142" s="448" t="s">
        <v>2792</v>
      </c>
      <c r="B142" s="451" t="s">
        <v>2814</v>
      </c>
      <c r="C142" s="452">
        <v>24</v>
      </c>
      <c r="D142" s="452">
        <v>0</v>
      </c>
      <c r="E142" s="452">
        <v>24</v>
      </c>
      <c r="F142" s="452">
        <v>3</v>
      </c>
      <c r="G142" s="452">
        <v>18</v>
      </c>
      <c r="H142" s="452">
        <v>0</v>
      </c>
      <c r="I142" s="452">
        <v>18</v>
      </c>
    </row>
    <row r="143" spans="1:9" ht="9" customHeight="1" x14ac:dyDescent="0.15">
      <c r="A143" s="448" t="s">
        <v>2792</v>
      </c>
      <c r="B143" s="451" t="s">
        <v>2815</v>
      </c>
      <c r="C143" s="452">
        <v>6</v>
      </c>
      <c r="D143" s="452">
        <v>0</v>
      </c>
      <c r="E143" s="452">
        <v>9</v>
      </c>
      <c r="F143" s="452">
        <v>0</v>
      </c>
      <c r="G143" s="452">
        <v>6</v>
      </c>
      <c r="H143" s="452">
        <v>0</v>
      </c>
      <c r="I143" s="452">
        <v>6</v>
      </c>
    </row>
    <row r="144" spans="1:9" ht="18.95" customHeight="1" x14ac:dyDescent="0.15">
      <c r="A144" s="453" t="s">
        <v>2792</v>
      </c>
      <c r="B144" s="454" t="s">
        <v>2816</v>
      </c>
      <c r="C144" s="452">
        <v>18</v>
      </c>
      <c r="D144" s="452">
        <v>0</v>
      </c>
      <c r="E144" s="452">
        <v>18</v>
      </c>
      <c r="F144" s="452">
        <v>6</v>
      </c>
      <c r="G144" s="452">
        <v>9</v>
      </c>
      <c r="H144" s="452">
        <v>0</v>
      </c>
      <c r="I144" s="452">
        <v>9</v>
      </c>
    </row>
    <row r="145" spans="1:9" ht="9" customHeight="1" x14ac:dyDescent="0.15">
      <c r="A145" s="448" t="s">
        <v>2817</v>
      </c>
      <c r="B145" s="451" t="s">
        <v>2818</v>
      </c>
      <c r="C145" s="452">
        <v>156</v>
      </c>
      <c r="D145" s="452">
        <v>9</v>
      </c>
      <c r="E145" s="452">
        <v>165</v>
      </c>
      <c r="F145" s="452">
        <v>42</v>
      </c>
      <c r="G145" s="452">
        <v>84</v>
      </c>
      <c r="H145" s="452">
        <v>6</v>
      </c>
      <c r="I145" s="452">
        <v>90</v>
      </c>
    </row>
    <row r="146" spans="1:9" ht="9" customHeight="1" x14ac:dyDescent="0.15">
      <c r="A146" s="448" t="s">
        <v>2817</v>
      </c>
      <c r="B146" s="451" t="s">
        <v>2819</v>
      </c>
      <c r="C146" s="452">
        <v>630</v>
      </c>
      <c r="D146" s="452">
        <v>39</v>
      </c>
      <c r="E146" s="452">
        <v>669</v>
      </c>
      <c r="F146" s="452">
        <v>147</v>
      </c>
      <c r="G146" s="452">
        <v>534</v>
      </c>
      <c r="H146" s="452">
        <v>27</v>
      </c>
      <c r="I146" s="452">
        <v>561</v>
      </c>
    </row>
    <row r="147" spans="1:9" ht="9" customHeight="1" x14ac:dyDescent="0.15">
      <c r="A147" s="448" t="s">
        <v>2798</v>
      </c>
      <c r="B147" s="451" t="s">
        <v>2820</v>
      </c>
      <c r="C147" s="452">
        <v>48</v>
      </c>
      <c r="D147" s="452">
        <v>3</v>
      </c>
      <c r="E147" s="452">
        <v>51</v>
      </c>
      <c r="F147" s="452">
        <v>15</v>
      </c>
      <c r="G147" s="452">
        <v>30</v>
      </c>
      <c r="H147" s="452">
        <v>0</v>
      </c>
      <c r="I147" s="452">
        <v>30</v>
      </c>
    </row>
    <row r="148" spans="1:9" ht="9" customHeight="1" x14ac:dyDescent="0.15">
      <c r="A148" s="448" t="s">
        <v>2798</v>
      </c>
      <c r="B148" s="451" t="s">
        <v>2821</v>
      </c>
      <c r="C148" s="452">
        <v>9</v>
      </c>
      <c r="D148" s="452">
        <v>0</v>
      </c>
      <c r="E148" s="452">
        <v>9</v>
      </c>
      <c r="F148" s="452">
        <v>0</v>
      </c>
      <c r="G148" s="452">
        <v>0</v>
      </c>
      <c r="H148" s="452">
        <v>0</v>
      </c>
      <c r="I148" s="452">
        <v>0</v>
      </c>
    </row>
    <row r="149" spans="1:9" ht="9" customHeight="1" x14ac:dyDescent="0.15">
      <c r="A149" s="448" t="s">
        <v>2822</v>
      </c>
      <c r="B149" s="451" t="s">
        <v>2823</v>
      </c>
      <c r="C149" s="452">
        <v>36</v>
      </c>
      <c r="D149" s="452">
        <v>0</v>
      </c>
      <c r="E149" s="452">
        <v>36</v>
      </c>
      <c r="F149" s="452">
        <v>0</v>
      </c>
      <c r="G149" s="452">
        <v>33</v>
      </c>
      <c r="H149" s="452">
        <v>0</v>
      </c>
      <c r="I149" s="452">
        <v>33</v>
      </c>
    </row>
    <row r="150" spans="1:9" ht="9" customHeight="1" x14ac:dyDescent="0.15">
      <c r="A150" s="448" t="s">
        <v>2824</v>
      </c>
      <c r="B150" s="451" t="s">
        <v>2825</v>
      </c>
      <c r="C150" s="452">
        <v>183</v>
      </c>
      <c r="D150" s="452">
        <v>18</v>
      </c>
      <c r="E150" s="452">
        <v>201</v>
      </c>
      <c r="F150" s="452">
        <v>66</v>
      </c>
      <c r="G150" s="452">
        <v>141</v>
      </c>
      <c r="H150" s="452">
        <v>15</v>
      </c>
      <c r="I150" s="452">
        <v>156</v>
      </c>
    </row>
    <row r="151" spans="1:9" ht="9" customHeight="1" x14ac:dyDescent="0.15">
      <c r="A151" s="448" t="s">
        <v>2826</v>
      </c>
      <c r="B151" s="451" t="s">
        <v>2827</v>
      </c>
      <c r="C151" s="452">
        <v>33</v>
      </c>
      <c r="D151" s="452">
        <v>78</v>
      </c>
      <c r="E151" s="452">
        <v>111</v>
      </c>
      <c r="F151" s="452">
        <v>21</v>
      </c>
      <c r="G151" s="452">
        <v>24</v>
      </c>
      <c r="H151" s="452">
        <v>69</v>
      </c>
      <c r="I151" s="452">
        <v>93</v>
      </c>
    </row>
    <row r="152" spans="1:9" ht="9" customHeight="1" x14ac:dyDescent="0.15">
      <c r="A152" s="448" t="s">
        <v>2828</v>
      </c>
      <c r="B152" s="451" t="s">
        <v>2829</v>
      </c>
      <c r="C152" s="452">
        <v>15</v>
      </c>
      <c r="D152" s="452">
        <v>3</v>
      </c>
      <c r="E152" s="452">
        <v>18</v>
      </c>
      <c r="F152" s="452">
        <v>0</v>
      </c>
      <c r="G152" s="452">
        <v>15</v>
      </c>
      <c r="H152" s="452">
        <v>3</v>
      </c>
      <c r="I152" s="452">
        <v>18</v>
      </c>
    </row>
    <row r="153" spans="1:9" ht="9" customHeight="1" x14ac:dyDescent="0.15">
      <c r="A153" s="448" t="s">
        <v>2828</v>
      </c>
      <c r="B153" s="451" t="s">
        <v>2830</v>
      </c>
      <c r="C153" s="452">
        <v>27</v>
      </c>
      <c r="D153" s="452">
        <v>60</v>
      </c>
      <c r="E153" s="452">
        <v>90</v>
      </c>
      <c r="F153" s="452">
        <v>15</v>
      </c>
      <c r="G153" s="452">
        <v>21</v>
      </c>
      <c r="H153" s="452">
        <v>48</v>
      </c>
      <c r="I153" s="452">
        <v>69</v>
      </c>
    </row>
    <row r="154" spans="1:9" ht="9" customHeight="1" x14ac:dyDescent="0.15">
      <c r="A154" s="448" t="s">
        <v>2831</v>
      </c>
      <c r="B154" s="451" t="s">
        <v>2832</v>
      </c>
      <c r="C154" s="452">
        <v>42</v>
      </c>
      <c r="D154" s="452">
        <v>12</v>
      </c>
      <c r="E154" s="452">
        <v>54</v>
      </c>
      <c r="F154" s="452">
        <v>24</v>
      </c>
      <c r="G154" s="452">
        <v>36</v>
      </c>
      <c r="H154" s="452">
        <v>12</v>
      </c>
      <c r="I154" s="452">
        <v>48</v>
      </c>
    </row>
    <row r="155" spans="1:9" ht="9" customHeight="1" x14ac:dyDescent="0.15">
      <c r="A155" s="448" t="s">
        <v>2831</v>
      </c>
      <c r="B155" s="451" t="s">
        <v>2833</v>
      </c>
      <c r="C155" s="452">
        <v>12</v>
      </c>
      <c r="D155" s="452">
        <v>0</v>
      </c>
      <c r="E155" s="452">
        <v>12</v>
      </c>
      <c r="F155" s="452">
        <v>3</v>
      </c>
      <c r="G155" s="452">
        <v>9</v>
      </c>
      <c r="H155" s="452">
        <v>0</v>
      </c>
      <c r="I155" s="452">
        <v>9</v>
      </c>
    </row>
    <row r="156" spans="1:9" ht="9" customHeight="1" x14ac:dyDescent="0.15">
      <c r="A156" s="448" t="s">
        <v>2831</v>
      </c>
      <c r="B156" s="451" t="s">
        <v>2834</v>
      </c>
      <c r="C156" s="452">
        <v>96</v>
      </c>
      <c r="D156" s="452">
        <v>6</v>
      </c>
      <c r="E156" s="452">
        <v>102</v>
      </c>
      <c r="F156" s="452">
        <v>36</v>
      </c>
      <c r="G156" s="452">
        <v>57</v>
      </c>
      <c r="H156" s="452">
        <v>6</v>
      </c>
      <c r="I156" s="452">
        <v>63</v>
      </c>
    </row>
    <row r="157" spans="1:9" ht="9" customHeight="1" x14ac:dyDescent="0.15">
      <c r="A157" s="448" t="s">
        <v>2831</v>
      </c>
      <c r="B157" s="451" t="s">
        <v>2835</v>
      </c>
      <c r="C157" s="452">
        <v>132</v>
      </c>
      <c r="D157" s="452">
        <v>6</v>
      </c>
      <c r="E157" s="452">
        <v>138</v>
      </c>
      <c r="F157" s="452">
        <v>42</v>
      </c>
      <c r="G157" s="452">
        <v>84</v>
      </c>
      <c r="H157" s="452">
        <v>3</v>
      </c>
      <c r="I157" s="452">
        <v>90</v>
      </c>
    </row>
    <row r="158" spans="1:9" ht="24" customHeight="1" x14ac:dyDescent="0.15">
      <c r="A158" s="448" t="s">
        <v>1907</v>
      </c>
      <c r="B158" s="449" t="s">
        <v>2836</v>
      </c>
      <c r="C158" s="450">
        <v>3339</v>
      </c>
      <c r="D158" s="450">
        <v>447</v>
      </c>
      <c r="E158" s="450">
        <v>3786</v>
      </c>
      <c r="F158" s="450">
        <v>780</v>
      </c>
      <c r="G158" s="450">
        <v>2769</v>
      </c>
      <c r="H158" s="450">
        <v>375</v>
      </c>
      <c r="I158" s="450">
        <v>3144</v>
      </c>
    </row>
    <row r="159" spans="1:9" ht="9" customHeight="1" x14ac:dyDescent="0.15">
      <c r="A159" s="448" t="s">
        <v>2837</v>
      </c>
      <c r="B159" s="451" t="s">
        <v>2838</v>
      </c>
      <c r="C159" s="452">
        <v>12</v>
      </c>
      <c r="D159" s="452">
        <v>0</v>
      </c>
      <c r="E159" s="452">
        <v>12</v>
      </c>
      <c r="F159" s="452">
        <v>0</v>
      </c>
      <c r="G159" s="452">
        <v>12</v>
      </c>
      <c r="H159" s="452">
        <v>0</v>
      </c>
      <c r="I159" s="452">
        <v>12</v>
      </c>
    </row>
    <row r="160" spans="1:9" ht="9" customHeight="1" x14ac:dyDescent="0.15">
      <c r="A160" s="448" t="s">
        <v>2839</v>
      </c>
      <c r="B160" s="451" t="s">
        <v>2840</v>
      </c>
      <c r="C160" s="452">
        <v>24</v>
      </c>
      <c r="D160" s="452">
        <v>0</v>
      </c>
      <c r="E160" s="452">
        <v>24</v>
      </c>
      <c r="F160" s="452">
        <v>0</v>
      </c>
      <c r="G160" s="452">
        <v>24</v>
      </c>
      <c r="H160" s="452">
        <v>0</v>
      </c>
      <c r="I160" s="452">
        <v>24</v>
      </c>
    </row>
    <row r="161" spans="1:9" ht="9" customHeight="1" x14ac:dyDescent="0.15">
      <c r="A161" s="448" t="s">
        <v>319</v>
      </c>
      <c r="B161" s="451" t="s">
        <v>2841</v>
      </c>
      <c r="C161" s="452">
        <v>681</v>
      </c>
      <c r="D161" s="452">
        <v>3</v>
      </c>
      <c r="E161" s="452">
        <v>684</v>
      </c>
      <c r="F161" s="452">
        <v>156</v>
      </c>
      <c r="G161" s="452">
        <v>528</v>
      </c>
      <c r="H161" s="452">
        <v>0</v>
      </c>
      <c r="I161" s="452">
        <v>528</v>
      </c>
    </row>
    <row r="162" spans="1:9" ht="9" customHeight="1" x14ac:dyDescent="0.15">
      <c r="A162" s="448" t="s">
        <v>319</v>
      </c>
      <c r="B162" s="451" t="s">
        <v>2842</v>
      </c>
      <c r="C162" s="452">
        <v>168</v>
      </c>
      <c r="D162" s="452">
        <v>9</v>
      </c>
      <c r="E162" s="452">
        <v>174</v>
      </c>
      <c r="F162" s="452">
        <v>9</v>
      </c>
      <c r="G162" s="452">
        <v>150</v>
      </c>
      <c r="H162" s="452">
        <v>6</v>
      </c>
      <c r="I162" s="452">
        <v>156</v>
      </c>
    </row>
    <row r="163" spans="1:9" ht="9" customHeight="1" x14ac:dyDescent="0.15">
      <c r="A163" s="448" t="s">
        <v>1180</v>
      </c>
      <c r="B163" s="451" t="s">
        <v>2843</v>
      </c>
      <c r="C163" s="452">
        <v>24</v>
      </c>
      <c r="D163" s="452">
        <v>0</v>
      </c>
      <c r="E163" s="452">
        <v>24</v>
      </c>
      <c r="F163" s="452">
        <v>3</v>
      </c>
      <c r="G163" s="452">
        <v>21</v>
      </c>
      <c r="H163" s="452">
        <v>0</v>
      </c>
      <c r="I163" s="452">
        <v>21</v>
      </c>
    </row>
    <row r="164" spans="1:9" ht="9" customHeight="1" x14ac:dyDescent="0.15">
      <c r="A164" s="448" t="s">
        <v>2844</v>
      </c>
      <c r="B164" s="451" t="s">
        <v>2845</v>
      </c>
      <c r="C164" s="452">
        <v>204</v>
      </c>
      <c r="D164" s="452">
        <v>6</v>
      </c>
      <c r="E164" s="452">
        <v>210</v>
      </c>
      <c r="F164" s="452">
        <v>51</v>
      </c>
      <c r="G164" s="452">
        <v>183</v>
      </c>
      <c r="H164" s="452">
        <v>6</v>
      </c>
      <c r="I164" s="452">
        <v>189</v>
      </c>
    </row>
    <row r="165" spans="1:9" ht="9" customHeight="1" x14ac:dyDescent="0.15">
      <c r="A165" s="448" t="s">
        <v>2846</v>
      </c>
      <c r="B165" s="451" t="s">
        <v>2847</v>
      </c>
      <c r="C165" s="452">
        <v>15</v>
      </c>
      <c r="D165" s="452">
        <v>0</v>
      </c>
      <c r="E165" s="452">
        <v>15</v>
      </c>
      <c r="F165" s="452">
        <v>0</v>
      </c>
      <c r="G165" s="452">
        <v>15</v>
      </c>
      <c r="H165" s="452">
        <v>0</v>
      </c>
      <c r="I165" s="452">
        <v>15</v>
      </c>
    </row>
    <row r="166" spans="1:9" ht="9" customHeight="1" x14ac:dyDescent="0.15">
      <c r="A166" s="448" t="s">
        <v>1196</v>
      </c>
      <c r="B166" s="451" t="s">
        <v>2848</v>
      </c>
      <c r="C166" s="452">
        <v>147</v>
      </c>
      <c r="D166" s="452">
        <v>0</v>
      </c>
      <c r="E166" s="452">
        <v>147</v>
      </c>
      <c r="F166" s="452">
        <v>6</v>
      </c>
      <c r="G166" s="452">
        <v>147</v>
      </c>
      <c r="H166" s="452">
        <v>0</v>
      </c>
      <c r="I166" s="452">
        <v>147</v>
      </c>
    </row>
    <row r="167" spans="1:9" ht="9" customHeight="1" x14ac:dyDescent="0.15">
      <c r="A167" s="448" t="s">
        <v>1196</v>
      </c>
      <c r="B167" s="451" t="s">
        <v>2849</v>
      </c>
      <c r="C167" s="452">
        <v>24</v>
      </c>
      <c r="D167" s="452">
        <v>0</v>
      </c>
      <c r="E167" s="452">
        <v>24</v>
      </c>
      <c r="F167" s="452">
        <v>0</v>
      </c>
      <c r="G167" s="452">
        <v>21</v>
      </c>
      <c r="H167" s="452">
        <v>0</v>
      </c>
      <c r="I167" s="452">
        <v>21</v>
      </c>
    </row>
    <row r="168" spans="1:9" ht="9" customHeight="1" x14ac:dyDescent="0.15">
      <c r="A168" s="448" t="s">
        <v>2850</v>
      </c>
      <c r="B168" s="451" t="s">
        <v>2851</v>
      </c>
      <c r="C168" s="452">
        <v>165</v>
      </c>
      <c r="D168" s="452">
        <v>3</v>
      </c>
      <c r="E168" s="452">
        <v>168</v>
      </c>
      <c r="F168" s="452">
        <v>3</v>
      </c>
      <c r="G168" s="452">
        <v>162</v>
      </c>
      <c r="H168" s="452">
        <v>3</v>
      </c>
      <c r="I168" s="452">
        <v>165</v>
      </c>
    </row>
    <row r="169" spans="1:9" ht="18.95" customHeight="1" x14ac:dyDescent="0.15">
      <c r="A169" s="453" t="s">
        <v>2852</v>
      </c>
      <c r="B169" s="454" t="s">
        <v>2853</v>
      </c>
      <c r="C169" s="452">
        <v>6</v>
      </c>
      <c r="D169" s="452">
        <v>12</v>
      </c>
      <c r="E169" s="452">
        <v>21</v>
      </c>
      <c r="F169" s="452">
        <v>0</v>
      </c>
      <c r="G169" s="452">
        <v>6</v>
      </c>
      <c r="H169" s="452">
        <v>12</v>
      </c>
      <c r="I169" s="452">
        <v>21</v>
      </c>
    </row>
    <row r="170" spans="1:9" ht="9" customHeight="1" x14ac:dyDescent="0.15">
      <c r="A170" s="448" t="s">
        <v>2854</v>
      </c>
      <c r="B170" s="451" t="s">
        <v>2855</v>
      </c>
      <c r="C170" s="452">
        <v>45</v>
      </c>
      <c r="D170" s="452">
        <v>18</v>
      </c>
      <c r="E170" s="452">
        <v>63</v>
      </c>
      <c r="F170" s="452">
        <v>6</v>
      </c>
      <c r="G170" s="452">
        <v>39</v>
      </c>
      <c r="H170" s="452">
        <v>15</v>
      </c>
      <c r="I170" s="452">
        <v>54</v>
      </c>
    </row>
    <row r="171" spans="1:9" ht="9" customHeight="1" x14ac:dyDescent="0.15">
      <c r="A171" s="448" t="s">
        <v>2856</v>
      </c>
      <c r="B171" s="451" t="s">
        <v>2857</v>
      </c>
      <c r="C171" s="452">
        <v>0</v>
      </c>
      <c r="D171" s="452">
        <v>0</v>
      </c>
      <c r="E171" s="452">
        <v>0</v>
      </c>
      <c r="F171" s="452">
        <v>0</v>
      </c>
      <c r="G171" s="452">
        <v>0</v>
      </c>
      <c r="H171" s="452">
        <v>0</v>
      </c>
      <c r="I171" s="452">
        <v>0</v>
      </c>
    </row>
    <row r="172" spans="1:9" ht="9" customHeight="1" x14ac:dyDescent="0.15">
      <c r="A172" s="448" t="s">
        <v>2858</v>
      </c>
      <c r="B172" s="451" t="s">
        <v>2859</v>
      </c>
      <c r="C172" s="452">
        <v>195</v>
      </c>
      <c r="D172" s="452">
        <v>48</v>
      </c>
      <c r="E172" s="452">
        <v>246</v>
      </c>
      <c r="F172" s="452">
        <v>24</v>
      </c>
      <c r="G172" s="452">
        <v>156</v>
      </c>
      <c r="H172" s="452">
        <v>45</v>
      </c>
      <c r="I172" s="452">
        <v>198</v>
      </c>
    </row>
    <row r="173" spans="1:9" ht="9" customHeight="1" x14ac:dyDescent="0.15">
      <c r="A173" s="448" t="s">
        <v>2786</v>
      </c>
      <c r="B173" s="451" t="s">
        <v>2860</v>
      </c>
      <c r="C173" s="452">
        <v>66</v>
      </c>
      <c r="D173" s="452">
        <v>0</v>
      </c>
      <c r="E173" s="452">
        <v>66</v>
      </c>
      <c r="F173" s="452">
        <v>18</v>
      </c>
      <c r="G173" s="452">
        <v>60</v>
      </c>
      <c r="H173" s="452">
        <v>0</v>
      </c>
      <c r="I173" s="452">
        <v>63</v>
      </c>
    </row>
    <row r="174" spans="1:9" ht="9" customHeight="1" x14ac:dyDescent="0.15">
      <c r="A174" s="448" t="s">
        <v>1499</v>
      </c>
      <c r="B174" s="451" t="s">
        <v>2861</v>
      </c>
      <c r="C174" s="452">
        <v>6</v>
      </c>
      <c r="D174" s="452">
        <v>9</v>
      </c>
      <c r="E174" s="452">
        <v>18</v>
      </c>
      <c r="F174" s="452">
        <v>0</v>
      </c>
      <c r="G174" s="452">
        <v>6</v>
      </c>
      <c r="H174" s="452">
        <v>9</v>
      </c>
      <c r="I174" s="452">
        <v>18</v>
      </c>
    </row>
    <row r="175" spans="1:9" ht="9" customHeight="1" x14ac:dyDescent="0.15">
      <c r="A175" s="448" t="s">
        <v>2722</v>
      </c>
      <c r="B175" s="451" t="s">
        <v>2862</v>
      </c>
      <c r="C175" s="452">
        <v>51</v>
      </c>
      <c r="D175" s="452">
        <v>0</v>
      </c>
      <c r="E175" s="452">
        <v>51</v>
      </c>
      <c r="F175" s="452">
        <v>15</v>
      </c>
      <c r="G175" s="452">
        <v>30</v>
      </c>
      <c r="H175" s="452">
        <v>0</v>
      </c>
      <c r="I175" s="452">
        <v>30</v>
      </c>
    </row>
    <row r="176" spans="1:9" ht="9" customHeight="1" x14ac:dyDescent="0.15">
      <c r="A176" s="448" t="s">
        <v>1549</v>
      </c>
      <c r="B176" s="451" t="s">
        <v>2863</v>
      </c>
      <c r="C176" s="452">
        <v>219</v>
      </c>
      <c r="D176" s="452">
        <v>15</v>
      </c>
      <c r="E176" s="452">
        <v>234</v>
      </c>
      <c r="F176" s="452">
        <v>3</v>
      </c>
      <c r="G176" s="452">
        <v>216</v>
      </c>
      <c r="H176" s="452">
        <v>15</v>
      </c>
      <c r="I176" s="452">
        <v>231</v>
      </c>
    </row>
    <row r="177" spans="1:9" ht="9" customHeight="1" x14ac:dyDescent="0.15">
      <c r="A177" s="448" t="s">
        <v>2864</v>
      </c>
      <c r="B177" s="451" t="s">
        <v>2865</v>
      </c>
      <c r="C177" s="452">
        <v>3</v>
      </c>
      <c r="D177" s="452">
        <v>0</v>
      </c>
      <c r="E177" s="452">
        <v>3</v>
      </c>
      <c r="F177" s="452">
        <v>0</v>
      </c>
      <c r="G177" s="452">
        <v>3</v>
      </c>
      <c r="H177" s="452">
        <v>0</v>
      </c>
      <c r="I177" s="452">
        <v>3</v>
      </c>
    </row>
    <row r="178" spans="1:9" ht="9" customHeight="1" x14ac:dyDescent="0.15">
      <c r="A178" s="448" t="s">
        <v>1592</v>
      </c>
      <c r="B178" s="451" t="s">
        <v>2866</v>
      </c>
      <c r="C178" s="452">
        <v>72</v>
      </c>
      <c r="D178" s="452">
        <v>0</v>
      </c>
      <c r="E178" s="452">
        <v>72</v>
      </c>
      <c r="F178" s="452">
        <v>0</v>
      </c>
      <c r="G178" s="452">
        <v>69</v>
      </c>
      <c r="H178" s="452">
        <v>0</v>
      </c>
      <c r="I178" s="452">
        <v>69</v>
      </c>
    </row>
    <row r="179" spans="1:9" ht="9" customHeight="1" x14ac:dyDescent="0.15">
      <c r="A179" s="448" t="s">
        <v>1596</v>
      </c>
      <c r="B179" s="451" t="s">
        <v>2867</v>
      </c>
      <c r="C179" s="452">
        <v>1032</v>
      </c>
      <c r="D179" s="452">
        <v>189</v>
      </c>
      <c r="E179" s="452">
        <v>1221</v>
      </c>
      <c r="F179" s="452">
        <v>366</v>
      </c>
      <c r="G179" s="452">
        <v>795</v>
      </c>
      <c r="H179" s="452">
        <v>153</v>
      </c>
      <c r="I179" s="452">
        <v>945</v>
      </c>
    </row>
    <row r="180" spans="1:9" ht="9" customHeight="1" x14ac:dyDescent="0.15">
      <c r="A180" s="448" t="s">
        <v>2868</v>
      </c>
      <c r="B180" s="451" t="s">
        <v>2869</v>
      </c>
      <c r="C180" s="452">
        <v>42</v>
      </c>
      <c r="D180" s="452">
        <v>18</v>
      </c>
      <c r="E180" s="452">
        <v>57</v>
      </c>
      <c r="F180" s="452">
        <v>18</v>
      </c>
      <c r="G180" s="452">
        <v>33</v>
      </c>
      <c r="H180" s="452">
        <v>15</v>
      </c>
      <c r="I180" s="452">
        <v>48</v>
      </c>
    </row>
    <row r="181" spans="1:9" ht="9" customHeight="1" x14ac:dyDescent="0.15">
      <c r="A181" s="448" t="s">
        <v>2868</v>
      </c>
      <c r="B181" s="451" t="s">
        <v>2870</v>
      </c>
      <c r="C181" s="452">
        <v>24</v>
      </c>
      <c r="D181" s="452">
        <v>6</v>
      </c>
      <c r="E181" s="452">
        <v>30</v>
      </c>
      <c r="F181" s="452">
        <v>6</v>
      </c>
      <c r="G181" s="452">
        <v>21</v>
      </c>
      <c r="H181" s="452">
        <v>6</v>
      </c>
      <c r="I181" s="452">
        <v>27</v>
      </c>
    </row>
    <row r="182" spans="1:9" ht="9" customHeight="1" x14ac:dyDescent="0.15">
      <c r="A182" s="448" t="s">
        <v>2871</v>
      </c>
      <c r="B182" s="451" t="s">
        <v>2872</v>
      </c>
      <c r="C182" s="452">
        <v>72</v>
      </c>
      <c r="D182" s="452">
        <v>51</v>
      </c>
      <c r="E182" s="452">
        <v>123</v>
      </c>
      <c r="F182" s="452">
        <v>24</v>
      </c>
      <c r="G182" s="452">
        <v>42</v>
      </c>
      <c r="H182" s="452">
        <v>36</v>
      </c>
      <c r="I182" s="452">
        <v>78</v>
      </c>
    </row>
    <row r="183" spans="1:9" ht="9" customHeight="1" x14ac:dyDescent="0.15">
      <c r="A183" s="448" t="s">
        <v>2873</v>
      </c>
      <c r="B183" s="451" t="s">
        <v>2874</v>
      </c>
      <c r="C183" s="452">
        <v>3</v>
      </c>
      <c r="D183" s="452">
        <v>6</v>
      </c>
      <c r="E183" s="452">
        <v>9</v>
      </c>
      <c r="F183" s="452">
        <v>9</v>
      </c>
      <c r="G183" s="452">
        <v>0</v>
      </c>
      <c r="H183" s="452">
        <v>6</v>
      </c>
      <c r="I183" s="452">
        <v>6</v>
      </c>
    </row>
    <row r="184" spans="1:9" ht="9" customHeight="1" x14ac:dyDescent="0.15">
      <c r="A184" s="448" t="s">
        <v>2875</v>
      </c>
      <c r="B184" s="451" t="s">
        <v>2876</v>
      </c>
      <c r="C184" s="452">
        <v>12</v>
      </c>
      <c r="D184" s="452">
        <v>18</v>
      </c>
      <c r="E184" s="452">
        <v>33</v>
      </c>
      <c r="F184" s="452">
        <v>27</v>
      </c>
      <c r="G184" s="452">
        <v>9</v>
      </c>
      <c r="H184" s="452">
        <v>18</v>
      </c>
      <c r="I184" s="452">
        <v>27</v>
      </c>
    </row>
    <row r="185" spans="1:9" ht="18.95" customHeight="1" x14ac:dyDescent="0.15">
      <c r="A185" s="453" t="s">
        <v>2875</v>
      </c>
      <c r="B185" s="454" t="s">
        <v>2877</v>
      </c>
      <c r="C185" s="452">
        <v>12</v>
      </c>
      <c r="D185" s="452">
        <v>18</v>
      </c>
      <c r="E185" s="452">
        <v>30</v>
      </c>
      <c r="F185" s="452">
        <v>30</v>
      </c>
      <c r="G185" s="452">
        <v>9</v>
      </c>
      <c r="H185" s="452">
        <v>18</v>
      </c>
      <c r="I185" s="452">
        <v>27</v>
      </c>
    </row>
    <row r="186" spans="1:9" ht="9" customHeight="1" x14ac:dyDescent="0.15">
      <c r="A186" s="448" t="s">
        <v>2875</v>
      </c>
      <c r="B186" s="451" t="s">
        <v>2878</v>
      </c>
      <c r="C186" s="452">
        <v>3</v>
      </c>
      <c r="D186" s="452">
        <v>0</v>
      </c>
      <c r="E186" s="452">
        <v>3</v>
      </c>
      <c r="F186" s="452">
        <v>0</v>
      </c>
      <c r="G186" s="452">
        <v>3</v>
      </c>
      <c r="H186" s="452">
        <v>0</v>
      </c>
      <c r="I186" s="452">
        <v>3</v>
      </c>
    </row>
    <row r="187" spans="1:9" ht="9" customHeight="1" x14ac:dyDescent="0.15">
      <c r="A187" s="448" t="s">
        <v>2879</v>
      </c>
      <c r="B187" s="451" t="s">
        <v>2880</v>
      </c>
      <c r="C187" s="452">
        <v>3</v>
      </c>
      <c r="D187" s="452">
        <v>0</v>
      </c>
      <c r="E187" s="452">
        <v>3</v>
      </c>
      <c r="F187" s="452">
        <v>0</v>
      </c>
      <c r="G187" s="452">
        <v>0</v>
      </c>
      <c r="H187" s="452">
        <v>0</v>
      </c>
      <c r="I187" s="452">
        <v>0</v>
      </c>
    </row>
    <row r="188" spans="1:9" ht="9" customHeight="1" x14ac:dyDescent="0.15">
      <c r="A188" s="448" t="s">
        <v>2881</v>
      </c>
      <c r="B188" s="451" t="s">
        <v>2882</v>
      </c>
      <c r="C188" s="452">
        <v>6</v>
      </c>
      <c r="D188" s="452">
        <v>9</v>
      </c>
      <c r="E188" s="452">
        <v>15</v>
      </c>
      <c r="F188" s="452">
        <v>0</v>
      </c>
      <c r="G188" s="452">
        <v>6</v>
      </c>
      <c r="H188" s="452">
        <v>9</v>
      </c>
      <c r="I188" s="452">
        <v>15</v>
      </c>
    </row>
    <row r="189" spans="1:9" ht="15" customHeight="1" x14ac:dyDescent="0.15">
      <c r="A189" s="457" t="s">
        <v>1907</v>
      </c>
      <c r="B189" s="458" t="s">
        <v>2883</v>
      </c>
      <c r="C189" s="450">
        <v>35580</v>
      </c>
      <c r="D189" s="450">
        <v>23487</v>
      </c>
      <c r="E189" s="450">
        <v>59067</v>
      </c>
      <c r="F189" s="450">
        <v>12426</v>
      </c>
      <c r="G189" s="450">
        <v>28410</v>
      </c>
      <c r="H189" s="450">
        <v>18087</v>
      </c>
      <c r="I189" s="450">
        <v>46497</v>
      </c>
    </row>
    <row r="190" spans="1:9" ht="14.1" customHeight="1" x14ac:dyDescent="0.2">
      <c r="A190" s="448"/>
      <c r="B190" s="449"/>
      <c r="C190" s="446" t="s">
        <v>271</v>
      </c>
      <c r="D190" s="450"/>
      <c r="E190" s="450"/>
      <c r="F190" s="450"/>
      <c r="G190" s="450"/>
      <c r="H190" s="450"/>
      <c r="I190" s="450"/>
    </row>
    <row r="191" spans="1:9" ht="23.1" customHeight="1" x14ac:dyDescent="0.15">
      <c r="A191" s="448" t="s">
        <v>1907</v>
      </c>
      <c r="B191" s="449" t="s">
        <v>2607</v>
      </c>
      <c r="C191" s="450">
        <v>15480</v>
      </c>
      <c r="D191" s="450">
        <v>5394</v>
      </c>
      <c r="E191" s="450">
        <v>20874</v>
      </c>
      <c r="F191" s="450">
        <v>849</v>
      </c>
      <c r="G191" s="450">
        <v>15123</v>
      </c>
      <c r="H191" s="450">
        <v>5226</v>
      </c>
      <c r="I191" s="450">
        <v>20349</v>
      </c>
    </row>
    <row r="192" spans="1:9" ht="14.1" customHeight="1" x14ac:dyDescent="0.15">
      <c r="A192" s="448" t="s">
        <v>1907</v>
      </c>
      <c r="B192" s="449" t="s">
        <v>2608</v>
      </c>
      <c r="C192" s="450">
        <v>2067</v>
      </c>
      <c r="D192" s="450">
        <v>639</v>
      </c>
      <c r="E192" s="450">
        <v>2706</v>
      </c>
      <c r="F192" s="450">
        <v>186</v>
      </c>
      <c r="G192" s="450">
        <v>1992</v>
      </c>
      <c r="H192" s="450">
        <v>612</v>
      </c>
      <c r="I192" s="450">
        <v>2601</v>
      </c>
    </row>
    <row r="193" spans="1:9" ht="9" customHeight="1" x14ac:dyDescent="0.15">
      <c r="A193" s="448" t="s">
        <v>2659</v>
      </c>
      <c r="B193" s="451" t="s">
        <v>2884</v>
      </c>
      <c r="C193" s="452">
        <v>2058</v>
      </c>
      <c r="D193" s="452">
        <v>630</v>
      </c>
      <c r="E193" s="452">
        <v>2688</v>
      </c>
      <c r="F193" s="452">
        <v>186</v>
      </c>
      <c r="G193" s="452">
        <v>1983</v>
      </c>
      <c r="H193" s="452">
        <v>603</v>
      </c>
      <c r="I193" s="452">
        <v>2583</v>
      </c>
    </row>
    <row r="194" spans="1:9" ht="9" customHeight="1" x14ac:dyDescent="0.15">
      <c r="A194" s="448" t="s">
        <v>2619</v>
      </c>
      <c r="B194" s="451" t="s">
        <v>2885</v>
      </c>
      <c r="C194" s="452">
        <v>0</v>
      </c>
      <c r="D194" s="452">
        <v>9</v>
      </c>
      <c r="E194" s="452">
        <v>9</v>
      </c>
      <c r="F194" s="452">
        <v>0</v>
      </c>
      <c r="G194" s="452">
        <v>0</v>
      </c>
      <c r="H194" s="452">
        <v>9</v>
      </c>
      <c r="I194" s="452">
        <v>9</v>
      </c>
    </row>
    <row r="195" spans="1:9" ht="9" customHeight="1" x14ac:dyDescent="0.15">
      <c r="A195" s="448" t="s">
        <v>2624</v>
      </c>
      <c r="B195" s="451" t="s">
        <v>2886</v>
      </c>
      <c r="C195" s="452">
        <v>9</v>
      </c>
      <c r="D195" s="452">
        <v>0</v>
      </c>
      <c r="E195" s="452">
        <v>9</v>
      </c>
      <c r="F195" s="452">
        <v>0</v>
      </c>
      <c r="G195" s="452">
        <v>9</v>
      </c>
      <c r="H195" s="452">
        <v>0</v>
      </c>
      <c r="I195" s="452">
        <v>9</v>
      </c>
    </row>
    <row r="196" spans="1:9" ht="14.1" customHeight="1" x14ac:dyDescent="0.15">
      <c r="A196" s="448" t="s">
        <v>1907</v>
      </c>
      <c r="B196" s="449" t="s">
        <v>2631</v>
      </c>
      <c r="C196" s="450">
        <v>10467</v>
      </c>
      <c r="D196" s="450">
        <v>2727</v>
      </c>
      <c r="E196" s="450">
        <v>13194</v>
      </c>
      <c r="F196" s="450">
        <v>408</v>
      </c>
      <c r="G196" s="450">
        <v>10320</v>
      </c>
      <c r="H196" s="450">
        <v>2673</v>
      </c>
      <c r="I196" s="450">
        <v>12993</v>
      </c>
    </row>
    <row r="197" spans="1:9" ht="9" customHeight="1" x14ac:dyDescent="0.15">
      <c r="A197" s="448" t="s">
        <v>2887</v>
      </c>
      <c r="B197" s="451" t="s">
        <v>2888</v>
      </c>
      <c r="C197" s="452">
        <v>129</v>
      </c>
      <c r="D197" s="452">
        <v>21</v>
      </c>
      <c r="E197" s="452">
        <v>147</v>
      </c>
      <c r="F197" s="452">
        <v>12</v>
      </c>
      <c r="G197" s="452">
        <v>123</v>
      </c>
      <c r="H197" s="452">
        <v>18</v>
      </c>
      <c r="I197" s="452">
        <v>141</v>
      </c>
    </row>
    <row r="198" spans="1:9" ht="9" customHeight="1" x14ac:dyDescent="0.15">
      <c r="A198" s="448" t="s">
        <v>2887</v>
      </c>
      <c r="B198" s="451" t="s">
        <v>2889</v>
      </c>
      <c r="C198" s="452">
        <v>3</v>
      </c>
      <c r="D198" s="452">
        <v>0</v>
      </c>
      <c r="E198" s="452">
        <v>3</v>
      </c>
      <c r="F198" s="452">
        <v>0</v>
      </c>
      <c r="G198" s="452">
        <v>3</v>
      </c>
      <c r="H198" s="452">
        <v>0</v>
      </c>
      <c r="I198" s="452">
        <v>3</v>
      </c>
    </row>
    <row r="199" spans="1:9" ht="9" customHeight="1" x14ac:dyDescent="0.15">
      <c r="A199" s="448" t="s">
        <v>2727</v>
      </c>
      <c r="B199" s="451" t="s">
        <v>2890</v>
      </c>
      <c r="C199" s="452">
        <v>3</v>
      </c>
      <c r="D199" s="452">
        <v>3</v>
      </c>
      <c r="E199" s="452">
        <v>6</v>
      </c>
      <c r="F199" s="452">
        <v>0</v>
      </c>
      <c r="G199" s="452">
        <v>3</v>
      </c>
      <c r="H199" s="452">
        <v>3</v>
      </c>
      <c r="I199" s="452">
        <v>6</v>
      </c>
    </row>
    <row r="200" spans="1:9" ht="9" customHeight="1" x14ac:dyDescent="0.15">
      <c r="A200" s="448" t="s">
        <v>2659</v>
      </c>
      <c r="B200" s="451" t="s">
        <v>2891</v>
      </c>
      <c r="C200" s="452">
        <v>0</v>
      </c>
      <c r="D200" s="452">
        <v>33</v>
      </c>
      <c r="E200" s="452">
        <v>36</v>
      </c>
      <c r="F200" s="452">
        <v>3</v>
      </c>
      <c r="G200" s="452">
        <v>0</v>
      </c>
      <c r="H200" s="452">
        <v>33</v>
      </c>
      <c r="I200" s="452">
        <v>36</v>
      </c>
    </row>
    <row r="201" spans="1:9" ht="9" customHeight="1" x14ac:dyDescent="0.15">
      <c r="A201" s="448" t="s">
        <v>2659</v>
      </c>
      <c r="B201" s="451" t="s">
        <v>2892</v>
      </c>
      <c r="C201" s="452">
        <v>9741</v>
      </c>
      <c r="D201" s="452">
        <v>2250</v>
      </c>
      <c r="E201" s="452">
        <v>11991</v>
      </c>
      <c r="F201" s="452">
        <v>327</v>
      </c>
      <c r="G201" s="452">
        <v>9615</v>
      </c>
      <c r="H201" s="452">
        <v>2217</v>
      </c>
      <c r="I201" s="452">
        <v>11832</v>
      </c>
    </row>
    <row r="202" spans="1:9" ht="9" customHeight="1" x14ac:dyDescent="0.15">
      <c r="A202" s="448" t="s">
        <v>2659</v>
      </c>
      <c r="B202" s="451" t="s">
        <v>2893</v>
      </c>
      <c r="C202" s="452">
        <v>522</v>
      </c>
      <c r="D202" s="452">
        <v>279</v>
      </c>
      <c r="E202" s="452">
        <v>801</v>
      </c>
      <c r="F202" s="452">
        <v>48</v>
      </c>
      <c r="G202" s="452">
        <v>513</v>
      </c>
      <c r="H202" s="452">
        <v>270</v>
      </c>
      <c r="I202" s="452">
        <v>783</v>
      </c>
    </row>
    <row r="203" spans="1:9" ht="9" customHeight="1" x14ac:dyDescent="0.15">
      <c r="A203" s="448" t="s">
        <v>2619</v>
      </c>
      <c r="B203" s="451" t="s">
        <v>2894</v>
      </c>
      <c r="C203" s="452">
        <v>27</v>
      </c>
      <c r="D203" s="452">
        <v>18</v>
      </c>
      <c r="E203" s="452">
        <v>45</v>
      </c>
      <c r="F203" s="452">
        <v>0</v>
      </c>
      <c r="G203" s="452">
        <v>24</v>
      </c>
      <c r="H203" s="452">
        <v>18</v>
      </c>
      <c r="I203" s="452">
        <v>39</v>
      </c>
    </row>
    <row r="204" spans="1:9" ht="9" customHeight="1" x14ac:dyDescent="0.15">
      <c r="A204" s="448" t="s">
        <v>2619</v>
      </c>
      <c r="B204" s="451" t="s">
        <v>2895</v>
      </c>
      <c r="C204" s="452">
        <v>39</v>
      </c>
      <c r="D204" s="452">
        <v>90</v>
      </c>
      <c r="E204" s="452">
        <v>129</v>
      </c>
      <c r="F204" s="452">
        <v>6</v>
      </c>
      <c r="G204" s="452">
        <v>30</v>
      </c>
      <c r="H204" s="452">
        <v>81</v>
      </c>
      <c r="I204" s="452">
        <v>114</v>
      </c>
    </row>
    <row r="205" spans="1:9" ht="9" customHeight="1" x14ac:dyDescent="0.15">
      <c r="A205" s="448" t="s">
        <v>2679</v>
      </c>
      <c r="B205" s="451" t="s">
        <v>2896</v>
      </c>
      <c r="C205" s="452">
        <v>0</v>
      </c>
      <c r="D205" s="452">
        <v>33</v>
      </c>
      <c r="E205" s="452">
        <v>33</v>
      </c>
      <c r="F205" s="452">
        <v>0</v>
      </c>
      <c r="G205" s="452">
        <v>0</v>
      </c>
      <c r="H205" s="452">
        <v>33</v>
      </c>
      <c r="I205" s="452">
        <v>33</v>
      </c>
    </row>
    <row r="206" spans="1:9" ht="9" customHeight="1" x14ac:dyDescent="0.15">
      <c r="A206" s="448" t="s">
        <v>2683</v>
      </c>
      <c r="B206" s="451" t="s">
        <v>2897</v>
      </c>
      <c r="C206" s="452">
        <v>9</v>
      </c>
      <c r="D206" s="452">
        <v>0</v>
      </c>
      <c r="E206" s="452">
        <v>9</v>
      </c>
      <c r="F206" s="452">
        <v>9</v>
      </c>
      <c r="G206" s="452">
        <v>9</v>
      </c>
      <c r="H206" s="452">
        <v>0</v>
      </c>
      <c r="I206" s="452">
        <v>9</v>
      </c>
    </row>
    <row r="207" spans="1:9" ht="14.1" customHeight="1" x14ac:dyDescent="0.15">
      <c r="A207" s="448" t="s">
        <v>1907</v>
      </c>
      <c r="B207" s="449" t="s">
        <v>2690</v>
      </c>
      <c r="C207" s="450">
        <v>759</v>
      </c>
      <c r="D207" s="450">
        <v>798</v>
      </c>
      <c r="E207" s="450">
        <v>1557</v>
      </c>
      <c r="F207" s="450">
        <v>78</v>
      </c>
      <c r="G207" s="450">
        <v>744</v>
      </c>
      <c r="H207" s="450">
        <v>768</v>
      </c>
      <c r="I207" s="450">
        <v>1515</v>
      </c>
    </row>
    <row r="208" spans="1:9" ht="9" customHeight="1" x14ac:dyDescent="0.15">
      <c r="A208" s="448" t="s">
        <v>1530</v>
      </c>
      <c r="B208" s="451" t="s">
        <v>2898</v>
      </c>
      <c r="C208" s="452">
        <v>42</v>
      </c>
      <c r="D208" s="452">
        <v>15</v>
      </c>
      <c r="E208" s="452">
        <v>57</v>
      </c>
      <c r="F208" s="452">
        <v>0</v>
      </c>
      <c r="G208" s="452">
        <v>42</v>
      </c>
      <c r="H208" s="452">
        <v>15</v>
      </c>
      <c r="I208" s="452">
        <v>57</v>
      </c>
    </row>
    <row r="209" spans="1:9" ht="9" customHeight="1" x14ac:dyDescent="0.15">
      <c r="A209" s="448" t="s">
        <v>2693</v>
      </c>
      <c r="B209" s="451" t="s">
        <v>2899</v>
      </c>
      <c r="C209" s="452">
        <v>63</v>
      </c>
      <c r="D209" s="452">
        <v>9</v>
      </c>
      <c r="E209" s="452">
        <v>72</v>
      </c>
      <c r="F209" s="452">
        <v>0</v>
      </c>
      <c r="G209" s="452">
        <v>63</v>
      </c>
      <c r="H209" s="452">
        <v>9</v>
      </c>
      <c r="I209" s="452">
        <v>72</v>
      </c>
    </row>
    <row r="210" spans="1:9" ht="9" customHeight="1" x14ac:dyDescent="0.15">
      <c r="A210" s="448" t="s">
        <v>2693</v>
      </c>
      <c r="B210" s="451" t="s">
        <v>2900</v>
      </c>
      <c r="C210" s="452">
        <v>24</v>
      </c>
      <c r="D210" s="452">
        <v>6</v>
      </c>
      <c r="E210" s="452">
        <v>30</v>
      </c>
      <c r="F210" s="452">
        <v>0</v>
      </c>
      <c r="G210" s="452">
        <v>24</v>
      </c>
      <c r="H210" s="452">
        <v>6</v>
      </c>
      <c r="I210" s="452">
        <v>30</v>
      </c>
    </row>
    <row r="211" spans="1:9" ht="9" customHeight="1" x14ac:dyDescent="0.15">
      <c r="A211" s="448" t="s">
        <v>2693</v>
      </c>
      <c r="B211" s="451" t="s">
        <v>2901</v>
      </c>
      <c r="C211" s="452">
        <v>6</v>
      </c>
      <c r="D211" s="452">
        <v>0</v>
      </c>
      <c r="E211" s="452">
        <v>6</v>
      </c>
      <c r="F211" s="452">
        <v>0</v>
      </c>
      <c r="G211" s="452">
        <v>6</v>
      </c>
      <c r="H211" s="452">
        <v>0</v>
      </c>
      <c r="I211" s="452">
        <v>6</v>
      </c>
    </row>
    <row r="212" spans="1:9" ht="9" customHeight="1" x14ac:dyDescent="0.15">
      <c r="A212" s="448" t="s">
        <v>2902</v>
      </c>
      <c r="B212" s="451" t="s">
        <v>2903</v>
      </c>
      <c r="C212" s="452">
        <v>156</v>
      </c>
      <c r="D212" s="452">
        <v>30</v>
      </c>
      <c r="E212" s="452">
        <v>186</v>
      </c>
      <c r="F212" s="452">
        <v>3</v>
      </c>
      <c r="G212" s="452">
        <v>153</v>
      </c>
      <c r="H212" s="452">
        <v>30</v>
      </c>
      <c r="I212" s="452">
        <v>183</v>
      </c>
    </row>
    <row r="213" spans="1:9" ht="9" customHeight="1" x14ac:dyDescent="0.15">
      <c r="A213" s="448" t="s">
        <v>2902</v>
      </c>
      <c r="B213" s="451" t="s">
        <v>2904</v>
      </c>
      <c r="C213" s="452">
        <v>6</v>
      </c>
      <c r="D213" s="452">
        <v>0</v>
      </c>
      <c r="E213" s="452">
        <v>6</v>
      </c>
      <c r="F213" s="452">
        <v>0</v>
      </c>
      <c r="G213" s="452">
        <v>6</v>
      </c>
      <c r="H213" s="452">
        <v>0</v>
      </c>
      <c r="I213" s="452">
        <v>6</v>
      </c>
    </row>
    <row r="214" spans="1:9" ht="9" customHeight="1" x14ac:dyDescent="0.15">
      <c r="A214" s="448" t="s">
        <v>1537</v>
      </c>
      <c r="B214" s="451" t="s">
        <v>2905</v>
      </c>
      <c r="C214" s="452">
        <v>99</v>
      </c>
      <c r="D214" s="452">
        <v>27</v>
      </c>
      <c r="E214" s="452">
        <v>126</v>
      </c>
      <c r="F214" s="452">
        <v>0</v>
      </c>
      <c r="G214" s="452">
        <v>99</v>
      </c>
      <c r="H214" s="452">
        <v>21</v>
      </c>
      <c r="I214" s="452">
        <v>120</v>
      </c>
    </row>
    <row r="215" spans="1:9" ht="9" customHeight="1" x14ac:dyDescent="0.15">
      <c r="A215" s="448" t="s">
        <v>356</v>
      </c>
      <c r="B215" s="451" t="s">
        <v>2906</v>
      </c>
      <c r="C215" s="452">
        <v>0</v>
      </c>
      <c r="D215" s="452">
        <v>6</v>
      </c>
      <c r="E215" s="452">
        <v>6</v>
      </c>
      <c r="F215" s="452">
        <v>0</v>
      </c>
      <c r="G215" s="452">
        <v>0</v>
      </c>
      <c r="H215" s="452">
        <v>6</v>
      </c>
      <c r="I215" s="452">
        <v>6</v>
      </c>
    </row>
    <row r="216" spans="1:9" ht="9" customHeight="1" x14ac:dyDescent="0.15">
      <c r="A216" s="448" t="s">
        <v>356</v>
      </c>
      <c r="B216" s="451" t="s">
        <v>2907</v>
      </c>
      <c r="C216" s="452">
        <v>27</v>
      </c>
      <c r="D216" s="452">
        <v>156</v>
      </c>
      <c r="E216" s="452">
        <v>186</v>
      </c>
      <c r="F216" s="452">
        <v>57</v>
      </c>
      <c r="G216" s="452">
        <v>27</v>
      </c>
      <c r="H216" s="452">
        <v>156</v>
      </c>
      <c r="I216" s="452">
        <v>186</v>
      </c>
    </row>
    <row r="217" spans="1:9" ht="9" customHeight="1" x14ac:dyDescent="0.15">
      <c r="A217" s="455" t="s">
        <v>356</v>
      </c>
      <c r="B217" s="456" t="s">
        <v>2908</v>
      </c>
      <c r="C217" s="452">
        <v>204</v>
      </c>
      <c r="D217" s="452">
        <v>432</v>
      </c>
      <c r="E217" s="452">
        <v>636</v>
      </c>
      <c r="F217" s="452">
        <v>18</v>
      </c>
      <c r="G217" s="452">
        <v>198</v>
      </c>
      <c r="H217" s="452">
        <v>417</v>
      </c>
      <c r="I217" s="452">
        <v>615</v>
      </c>
    </row>
    <row r="218" spans="1:9" ht="9" customHeight="1" x14ac:dyDescent="0.15">
      <c r="A218" s="448" t="s">
        <v>356</v>
      </c>
      <c r="B218" s="451" t="s">
        <v>2909</v>
      </c>
      <c r="C218" s="452">
        <v>129</v>
      </c>
      <c r="D218" s="452">
        <v>120</v>
      </c>
      <c r="E218" s="452">
        <v>246</v>
      </c>
      <c r="F218" s="452">
        <v>0</v>
      </c>
      <c r="G218" s="452">
        <v>123</v>
      </c>
      <c r="H218" s="452">
        <v>108</v>
      </c>
      <c r="I218" s="452">
        <v>231</v>
      </c>
    </row>
    <row r="219" spans="1:9" ht="14.1" customHeight="1" x14ac:dyDescent="0.15">
      <c r="A219" s="448" t="s">
        <v>1907</v>
      </c>
      <c r="B219" s="449" t="s">
        <v>2716</v>
      </c>
      <c r="C219" s="450">
        <v>33</v>
      </c>
      <c r="D219" s="450">
        <v>12</v>
      </c>
      <c r="E219" s="450">
        <v>45</v>
      </c>
      <c r="F219" s="450">
        <v>6</v>
      </c>
      <c r="G219" s="450">
        <v>27</v>
      </c>
      <c r="H219" s="450">
        <v>12</v>
      </c>
      <c r="I219" s="450">
        <v>39</v>
      </c>
    </row>
    <row r="220" spans="1:9" ht="9" customHeight="1" x14ac:dyDescent="0.15">
      <c r="A220" s="448" t="s">
        <v>2659</v>
      </c>
      <c r="B220" s="451" t="s">
        <v>2910</v>
      </c>
      <c r="C220" s="452">
        <v>33</v>
      </c>
      <c r="D220" s="452">
        <v>12</v>
      </c>
      <c r="E220" s="452">
        <v>45</v>
      </c>
      <c r="F220" s="452">
        <v>6</v>
      </c>
      <c r="G220" s="452">
        <v>27</v>
      </c>
      <c r="H220" s="452">
        <v>12</v>
      </c>
      <c r="I220" s="452">
        <v>39</v>
      </c>
    </row>
    <row r="221" spans="1:9" ht="14.1" customHeight="1" x14ac:dyDescent="0.15">
      <c r="A221" s="448" t="s">
        <v>1907</v>
      </c>
      <c r="B221" s="449" t="s">
        <v>2719</v>
      </c>
      <c r="C221" s="450">
        <v>2154</v>
      </c>
      <c r="D221" s="450">
        <v>1218</v>
      </c>
      <c r="E221" s="450">
        <v>3372</v>
      </c>
      <c r="F221" s="450">
        <v>174</v>
      </c>
      <c r="G221" s="450">
        <v>2040</v>
      </c>
      <c r="H221" s="450">
        <v>1158</v>
      </c>
      <c r="I221" s="450">
        <v>3201</v>
      </c>
    </row>
    <row r="222" spans="1:9" ht="9" customHeight="1" x14ac:dyDescent="0.15">
      <c r="A222" s="448" t="s">
        <v>2911</v>
      </c>
      <c r="B222" s="451" t="s">
        <v>2912</v>
      </c>
      <c r="C222" s="452">
        <v>102</v>
      </c>
      <c r="D222" s="452">
        <v>33</v>
      </c>
      <c r="E222" s="452">
        <v>132</v>
      </c>
      <c r="F222" s="452">
        <v>0</v>
      </c>
      <c r="G222" s="452">
        <v>96</v>
      </c>
      <c r="H222" s="452">
        <v>33</v>
      </c>
      <c r="I222" s="452">
        <v>129</v>
      </c>
    </row>
    <row r="223" spans="1:9" ht="9" customHeight="1" x14ac:dyDescent="0.15">
      <c r="A223" s="448" t="s">
        <v>2913</v>
      </c>
      <c r="B223" s="451" t="s">
        <v>2914</v>
      </c>
      <c r="C223" s="452">
        <v>9</v>
      </c>
      <c r="D223" s="452">
        <v>123</v>
      </c>
      <c r="E223" s="452">
        <v>132</v>
      </c>
      <c r="F223" s="452">
        <v>3</v>
      </c>
      <c r="G223" s="452">
        <v>9</v>
      </c>
      <c r="H223" s="452">
        <v>123</v>
      </c>
      <c r="I223" s="452">
        <v>132</v>
      </c>
    </row>
    <row r="224" spans="1:9" ht="9" customHeight="1" x14ac:dyDescent="0.15">
      <c r="A224" s="448" t="s">
        <v>341</v>
      </c>
      <c r="B224" s="451" t="s">
        <v>2915</v>
      </c>
      <c r="C224" s="452">
        <v>39</v>
      </c>
      <c r="D224" s="452">
        <v>33</v>
      </c>
      <c r="E224" s="452">
        <v>72</v>
      </c>
      <c r="F224" s="452">
        <v>0</v>
      </c>
      <c r="G224" s="452">
        <v>39</v>
      </c>
      <c r="H224" s="452">
        <v>30</v>
      </c>
      <c r="I224" s="452">
        <v>69</v>
      </c>
    </row>
    <row r="225" spans="1:9" ht="9" customHeight="1" x14ac:dyDescent="0.15">
      <c r="A225" s="448" t="s">
        <v>2659</v>
      </c>
      <c r="B225" s="451" t="s">
        <v>2916</v>
      </c>
      <c r="C225" s="452">
        <v>21</v>
      </c>
      <c r="D225" s="452">
        <v>3</v>
      </c>
      <c r="E225" s="452">
        <v>21</v>
      </c>
      <c r="F225" s="452">
        <v>3</v>
      </c>
      <c r="G225" s="452">
        <v>21</v>
      </c>
      <c r="H225" s="452">
        <v>0</v>
      </c>
      <c r="I225" s="452">
        <v>21</v>
      </c>
    </row>
    <row r="226" spans="1:9" ht="9" customHeight="1" x14ac:dyDescent="0.15">
      <c r="A226" s="448" t="s">
        <v>2659</v>
      </c>
      <c r="B226" s="451" t="s">
        <v>2917</v>
      </c>
      <c r="C226" s="452">
        <v>1797</v>
      </c>
      <c r="D226" s="452">
        <v>831</v>
      </c>
      <c r="E226" s="452">
        <v>2628</v>
      </c>
      <c r="F226" s="452">
        <v>165</v>
      </c>
      <c r="G226" s="452">
        <v>1695</v>
      </c>
      <c r="H226" s="452">
        <v>780</v>
      </c>
      <c r="I226" s="452">
        <v>2475</v>
      </c>
    </row>
    <row r="227" spans="1:9" ht="9" customHeight="1" x14ac:dyDescent="0.15">
      <c r="A227" s="448" t="s">
        <v>2659</v>
      </c>
      <c r="B227" s="451" t="s">
        <v>2918</v>
      </c>
      <c r="C227" s="452">
        <v>3</v>
      </c>
      <c r="D227" s="452">
        <v>12</v>
      </c>
      <c r="E227" s="452">
        <v>18</v>
      </c>
      <c r="F227" s="452">
        <v>0</v>
      </c>
      <c r="G227" s="452">
        <v>3</v>
      </c>
      <c r="H227" s="452">
        <v>12</v>
      </c>
      <c r="I227" s="452">
        <v>15</v>
      </c>
    </row>
    <row r="228" spans="1:9" ht="9" customHeight="1" x14ac:dyDescent="0.15">
      <c r="A228" s="448" t="s">
        <v>2659</v>
      </c>
      <c r="B228" s="451" t="s">
        <v>2919</v>
      </c>
      <c r="C228" s="452">
        <v>6</v>
      </c>
      <c r="D228" s="452">
        <v>15</v>
      </c>
      <c r="E228" s="452">
        <v>18</v>
      </c>
      <c r="F228" s="452">
        <v>0</v>
      </c>
      <c r="G228" s="452">
        <v>6</v>
      </c>
      <c r="H228" s="452">
        <v>15</v>
      </c>
      <c r="I228" s="452">
        <v>18</v>
      </c>
    </row>
    <row r="229" spans="1:9" ht="9" customHeight="1" x14ac:dyDescent="0.15">
      <c r="A229" s="448" t="s">
        <v>2659</v>
      </c>
      <c r="B229" s="451" t="s">
        <v>2920</v>
      </c>
      <c r="C229" s="452">
        <v>3</v>
      </c>
      <c r="D229" s="452">
        <v>3</v>
      </c>
      <c r="E229" s="452">
        <v>6</v>
      </c>
      <c r="F229" s="452">
        <v>0</v>
      </c>
      <c r="G229" s="452">
        <v>3</v>
      </c>
      <c r="H229" s="452">
        <v>3</v>
      </c>
      <c r="I229" s="452">
        <v>6</v>
      </c>
    </row>
    <row r="230" spans="1:9" ht="9" customHeight="1" x14ac:dyDescent="0.15">
      <c r="A230" s="448" t="s">
        <v>2615</v>
      </c>
      <c r="B230" s="451" t="s">
        <v>2921</v>
      </c>
      <c r="C230" s="452">
        <v>129</v>
      </c>
      <c r="D230" s="452">
        <v>111</v>
      </c>
      <c r="E230" s="452">
        <v>240</v>
      </c>
      <c r="F230" s="452">
        <v>0</v>
      </c>
      <c r="G230" s="452">
        <v>123</v>
      </c>
      <c r="H230" s="452">
        <v>108</v>
      </c>
      <c r="I230" s="452">
        <v>234</v>
      </c>
    </row>
    <row r="231" spans="1:9" ht="9" customHeight="1" x14ac:dyDescent="0.15">
      <c r="A231" s="448" t="s">
        <v>2703</v>
      </c>
      <c r="B231" s="451" t="s">
        <v>2922</v>
      </c>
      <c r="C231" s="452">
        <v>9</v>
      </c>
      <c r="D231" s="452">
        <v>6</v>
      </c>
      <c r="E231" s="452">
        <v>15</v>
      </c>
      <c r="F231" s="452">
        <v>0</v>
      </c>
      <c r="G231" s="452">
        <v>9</v>
      </c>
      <c r="H231" s="452">
        <v>6</v>
      </c>
      <c r="I231" s="452">
        <v>15</v>
      </c>
    </row>
    <row r="232" spans="1:9" ht="9" customHeight="1" x14ac:dyDescent="0.15">
      <c r="A232" s="448" t="s">
        <v>2923</v>
      </c>
      <c r="B232" s="451" t="s">
        <v>2924</v>
      </c>
      <c r="C232" s="452">
        <v>18</v>
      </c>
      <c r="D232" s="452">
        <v>0</v>
      </c>
      <c r="E232" s="452">
        <v>18</v>
      </c>
      <c r="F232" s="452">
        <v>0</v>
      </c>
      <c r="G232" s="452">
        <v>18</v>
      </c>
      <c r="H232" s="452">
        <v>0</v>
      </c>
      <c r="I232" s="452">
        <v>18</v>
      </c>
    </row>
    <row r="233" spans="1:9" ht="9" customHeight="1" x14ac:dyDescent="0.15">
      <c r="A233" s="448" t="s">
        <v>2925</v>
      </c>
      <c r="B233" s="451" t="s">
        <v>2926</v>
      </c>
      <c r="C233" s="452">
        <v>6</v>
      </c>
      <c r="D233" s="452">
        <v>39</v>
      </c>
      <c r="E233" s="452">
        <v>45</v>
      </c>
      <c r="F233" s="452">
        <v>0</v>
      </c>
      <c r="G233" s="452">
        <v>6</v>
      </c>
      <c r="H233" s="452">
        <v>39</v>
      </c>
      <c r="I233" s="452">
        <v>45</v>
      </c>
    </row>
    <row r="234" spans="1:9" ht="9" customHeight="1" x14ac:dyDescent="0.15">
      <c r="A234" s="448" t="s">
        <v>2738</v>
      </c>
      <c r="B234" s="451" t="s">
        <v>2927</v>
      </c>
      <c r="C234" s="452">
        <v>15</v>
      </c>
      <c r="D234" s="452">
        <v>6</v>
      </c>
      <c r="E234" s="452">
        <v>21</v>
      </c>
      <c r="F234" s="452">
        <v>0</v>
      </c>
      <c r="G234" s="452">
        <v>15</v>
      </c>
      <c r="H234" s="452">
        <v>6</v>
      </c>
      <c r="I234" s="452">
        <v>21</v>
      </c>
    </row>
    <row r="235" spans="1:9" ht="23.1" customHeight="1" x14ac:dyDescent="0.15">
      <c r="A235" s="448" t="s">
        <v>1907</v>
      </c>
      <c r="B235" s="449" t="s">
        <v>2744</v>
      </c>
      <c r="C235" s="450">
        <v>23478</v>
      </c>
      <c r="D235" s="450">
        <v>4998</v>
      </c>
      <c r="E235" s="450">
        <v>28476</v>
      </c>
      <c r="F235" s="450">
        <v>3690</v>
      </c>
      <c r="G235" s="450">
        <v>22491</v>
      </c>
      <c r="H235" s="450">
        <v>4794</v>
      </c>
      <c r="I235" s="450">
        <v>27285</v>
      </c>
    </row>
    <row r="236" spans="1:9" ht="14.1" customHeight="1" x14ac:dyDescent="0.15">
      <c r="A236" s="448" t="s">
        <v>1907</v>
      </c>
      <c r="B236" s="449" t="s">
        <v>2928</v>
      </c>
      <c r="C236" s="450">
        <v>19002</v>
      </c>
      <c r="D236" s="450">
        <v>4560</v>
      </c>
      <c r="E236" s="450">
        <v>23562</v>
      </c>
      <c r="F236" s="450">
        <v>3315</v>
      </c>
      <c r="G236" s="450">
        <v>18303</v>
      </c>
      <c r="H236" s="450">
        <v>4371</v>
      </c>
      <c r="I236" s="450">
        <v>22674</v>
      </c>
    </row>
    <row r="237" spans="1:9" ht="9" customHeight="1" x14ac:dyDescent="0.15">
      <c r="A237" s="448" t="s">
        <v>2746</v>
      </c>
      <c r="B237" s="451" t="s">
        <v>2929</v>
      </c>
      <c r="C237" s="452">
        <v>3</v>
      </c>
      <c r="D237" s="452">
        <v>0</v>
      </c>
      <c r="E237" s="452">
        <v>3</v>
      </c>
      <c r="F237" s="452">
        <v>0</v>
      </c>
      <c r="G237" s="452">
        <v>3</v>
      </c>
      <c r="H237" s="452">
        <v>0</v>
      </c>
      <c r="I237" s="452">
        <v>3</v>
      </c>
    </row>
    <row r="238" spans="1:9" ht="9" customHeight="1" x14ac:dyDescent="0.15">
      <c r="A238" s="448" t="s">
        <v>2746</v>
      </c>
      <c r="B238" s="451" t="s">
        <v>2930</v>
      </c>
      <c r="C238" s="452">
        <v>93</v>
      </c>
      <c r="D238" s="452">
        <v>6</v>
      </c>
      <c r="E238" s="452">
        <v>99</v>
      </c>
      <c r="F238" s="452">
        <v>15</v>
      </c>
      <c r="G238" s="452">
        <v>93</v>
      </c>
      <c r="H238" s="452">
        <v>6</v>
      </c>
      <c r="I238" s="452">
        <v>99</v>
      </c>
    </row>
    <row r="239" spans="1:9" ht="9" customHeight="1" x14ac:dyDescent="0.15">
      <c r="A239" s="448" t="s">
        <v>2748</v>
      </c>
      <c r="B239" s="451" t="s">
        <v>2931</v>
      </c>
      <c r="C239" s="452">
        <v>0</v>
      </c>
      <c r="D239" s="452">
        <v>0</v>
      </c>
      <c r="E239" s="452">
        <v>0</v>
      </c>
      <c r="F239" s="452">
        <v>0</v>
      </c>
      <c r="G239" s="452">
        <v>0</v>
      </c>
      <c r="H239" s="452">
        <v>0</v>
      </c>
      <c r="I239" s="452">
        <v>0</v>
      </c>
    </row>
    <row r="240" spans="1:9" ht="9" customHeight="1" x14ac:dyDescent="0.15">
      <c r="A240" s="448" t="s">
        <v>2748</v>
      </c>
      <c r="B240" s="451" t="s">
        <v>2932</v>
      </c>
      <c r="C240" s="452">
        <v>3</v>
      </c>
      <c r="D240" s="452">
        <v>0</v>
      </c>
      <c r="E240" s="452">
        <v>3</v>
      </c>
      <c r="F240" s="452">
        <v>0</v>
      </c>
      <c r="G240" s="452">
        <v>3</v>
      </c>
      <c r="H240" s="452">
        <v>0</v>
      </c>
      <c r="I240" s="452">
        <v>3</v>
      </c>
    </row>
    <row r="241" spans="1:9" ht="9" customHeight="1" x14ac:dyDescent="0.15">
      <c r="A241" s="448" t="s">
        <v>2748</v>
      </c>
      <c r="B241" s="451" t="s">
        <v>2933</v>
      </c>
      <c r="C241" s="452">
        <v>0</v>
      </c>
      <c r="D241" s="452">
        <v>3</v>
      </c>
      <c r="E241" s="452">
        <v>3</v>
      </c>
      <c r="F241" s="452">
        <v>0</v>
      </c>
      <c r="G241" s="452">
        <v>0</v>
      </c>
      <c r="H241" s="452">
        <v>3</v>
      </c>
      <c r="I241" s="452">
        <v>3</v>
      </c>
    </row>
    <row r="242" spans="1:9" ht="9" customHeight="1" x14ac:dyDescent="0.15">
      <c r="A242" s="448" t="s">
        <v>2752</v>
      </c>
      <c r="B242" s="451" t="s">
        <v>2934</v>
      </c>
      <c r="C242" s="452">
        <v>24</v>
      </c>
      <c r="D242" s="452">
        <v>0</v>
      </c>
      <c r="E242" s="452">
        <v>24</v>
      </c>
      <c r="F242" s="452">
        <v>3</v>
      </c>
      <c r="G242" s="452">
        <v>24</v>
      </c>
      <c r="H242" s="452">
        <v>0</v>
      </c>
      <c r="I242" s="452">
        <v>24</v>
      </c>
    </row>
    <row r="243" spans="1:9" ht="9" customHeight="1" x14ac:dyDescent="0.15">
      <c r="A243" s="448" t="s">
        <v>2720</v>
      </c>
      <c r="B243" s="451" t="s">
        <v>2935</v>
      </c>
      <c r="C243" s="452">
        <v>0</v>
      </c>
      <c r="D243" s="452">
        <v>0</v>
      </c>
      <c r="E243" s="452">
        <v>3</v>
      </c>
      <c r="F243" s="452">
        <v>0</v>
      </c>
      <c r="G243" s="452">
        <v>0</v>
      </c>
      <c r="H243" s="452">
        <v>0</v>
      </c>
      <c r="I243" s="452">
        <v>3</v>
      </c>
    </row>
    <row r="244" spans="1:9" ht="9" customHeight="1" x14ac:dyDescent="0.15">
      <c r="A244" s="448" t="s">
        <v>2720</v>
      </c>
      <c r="B244" s="451" t="s">
        <v>2936</v>
      </c>
      <c r="C244" s="452">
        <v>1035</v>
      </c>
      <c r="D244" s="452">
        <v>57</v>
      </c>
      <c r="E244" s="452">
        <v>1092</v>
      </c>
      <c r="F244" s="452">
        <v>87</v>
      </c>
      <c r="G244" s="452">
        <v>1017</v>
      </c>
      <c r="H244" s="452">
        <v>57</v>
      </c>
      <c r="I244" s="452">
        <v>1074</v>
      </c>
    </row>
    <row r="245" spans="1:9" ht="9" customHeight="1" x14ac:dyDescent="0.15">
      <c r="A245" s="448" t="s">
        <v>2762</v>
      </c>
      <c r="B245" s="451" t="s">
        <v>2937</v>
      </c>
      <c r="C245" s="452">
        <v>0</v>
      </c>
      <c r="D245" s="452">
        <v>0</v>
      </c>
      <c r="E245" s="452">
        <v>0</v>
      </c>
      <c r="F245" s="452">
        <v>0</v>
      </c>
      <c r="G245" s="452">
        <v>0</v>
      </c>
      <c r="H245" s="452">
        <v>0</v>
      </c>
      <c r="I245" s="452">
        <v>0</v>
      </c>
    </row>
    <row r="246" spans="1:9" ht="9" customHeight="1" x14ac:dyDescent="0.15">
      <c r="A246" s="448" t="s">
        <v>2938</v>
      </c>
      <c r="B246" s="451" t="s">
        <v>2939</v>
      </c>
      <c r="C246" s="452">
        <v>12</v>
      </c>
      <c r="D246" s="452">
        <v>24</v>
      </c>
      <c r="E246" s="452">
        <v>39</v>
      </c>
      <c r="F246" s="452">
        <v>3</v>
      </c>
      <c r="G246" s="452">
        <v>12</v>
      </c>
      <c r="H246" s="452">
        <v>24</v>
      </c>
      <c r="I246" s="452">
        <v>36</v>
      </c>
    </row>
    <row r="247" spans="1:9" ht="9" customHeight="1" x14ac:dyDescent="0.15">
      <c r="A247" s="448" t="s">
        <v>2765</v>
      </c>
      <c r="B247" s="451" t="s">
        <v>2940</v>
      </c>
      <c r="C247" s="452">
        <v>3</v>
      </c>
      <c r="D247" s="452">
        <v>3</v>
      </c>
      <c r="E247" s="452">
        <v>6</v>
      </c>
      <c r="F247" s="452">
        <v>0</v>
      </c>
      <c r="G247" s="452">
        <v>3</v>
      </c>
      <c r="H247" s="452">
        <v>3</v>
      </c>
      <c r="I247" s="452">
        <v>6</v>
      </c>
    </row>
    <row r="248" spans="1:9" ht="9" customHeight="1" x14ac:dyDescent="0.15">
      <c r="A248" s="448" t="s">
        <v>2765</v>
      </c>
      <c r="B248" s="451" t="s">
        <v>2941</v>
      </c>
      <c r="C248" s="452">
        <v>9</v>
      </c>
      <c r="D248" s="452">
        <v>3</v>
      </c>
      <c r="E248" s="452">
        <v>12</v>
      </c>
      <c r="F248" s="452">
        <v>0</v>
      </c>
      <c r="G248" s="452">
        <v>9</v>
      </c>
      <c r="H248" s="452">
        <v>3</v>
      </c>
      <c r="I248" s="452">
        <v>12</v>
      </c>
    </row>
    <row r="249" spans="1:9" ht="9" customHeight="1" x14ac:dyDescent="0.15">
      <c r="A249" s="448" t="s">
        <v>2765</v>
      </c>
      <c r="B249" s="451" t="s">
        <v>2942</v>
      </c>
      <c r="C249" s="452">
        <v>18</v>
      </c>
      <c r="D249" s="452">
        <v>9</v>
      </c>
      <c r="E249" s="452">
        <v>27</v>
      </c>
      <c r="F249" s="452">
        <v>0</v>
      </c>
      <c r="G249" s="452">
        <v>18</v>
      </c>
      <c r="H249" s="452">
        <v>6</v>
      </c>
      <c r="I249" s="452">
        <v>24</v>
      </c>
    </row>
    <row r="250" spans="1:9" ht="9" customHeight="1" x14ac:dyDescent="0.15">
      <c r="A250" s="448" t="s">
        <v>2767</v>
      </c>
      <c r="B250" s="451" t="s">
        <v>2943</v>
      </c>
      <c r="C250" s="452">
        <v>0</v>
      </c>
      <c r="D250" s="452">
        <v>0</v>
      </c>
      <c r="E250" s="452">
        <v>0</v>
      </c>
      <c r="F250" s="452">
        <v>0</v>
      </c>
      <c r="G250" s="452">
        <v>0</v>
      </c>
      <c r="H250" s="452">
        <v>0</v>
      </c>
      <c r="I250" s="452">
        <v>0</v>
      </c>
    </row>
    <row r="251" spans="1:9" ht="9" customHeight="1" x14ac:dyDescent="0.15">
      <c r="A251" s="448" t="s">
        <v>2944</v>
      </c>
      <c r="B251" s="451" t="s">
        <v>2945</v>
      </c>
      <c r="C251" s="452">
        <v>33</v>
      </c>
      <c r="D251" s="452">
        <v>3</v>
      </c>
      <c r="E251" s="452">
        <v>36</v>
      </c>
      <c r="F251" s="452">
        <v>12</v>
      </c>
      <c r="G251" s="452">
        <v>30</v>
      </c>
      <c r="H251" s="452">
        <v>3</v>
      </c>
      <c r="I251" s="452">
        <v>30</v>
      </c>
    </row>
    <row r="252" spans="1:9" ht="9" customHeight="1" x14ac:dyDescent="0.15">
      <c r="A252" s="448" t="s">
        <v>2946</v>
      </c>
      <c r="B252" s="451" t="s">
        <v>2947</v>
      </c>
      <c r="C252" s="452">
        <v>1029</v>
      </c>
      <c r="D252" s="452">
        <v>12</v>
      </c>
      <c r="E252" s="452">
        <v>1041</v>
      </c>
      <c r="F252" s="452">
        <v>138</v>
      </c>
      <c r="G252" s="452">
        <v>999</v>
      </c>
      <c r="H252" s="452">
        <v>12</v>
      </c>
      <c r="I252" s="452">
        <v>1011</v>
      </c>
    </row>
    <row r="253" spans="1:9" ht="9" customHeight="1" x14ac:dyDescent="0.15">
      <c r="A253" s="448" t="s">
        <v>2948</v>
      </c>
      <c r="B253" s="451" t="s">
        <v>2949</v>
      </c>
      <c r="C253" s="452">
        <v>48</v>
      </c>
      <c r="D253" s="452">
        <v>0</v>
      </c>
      <c r="E253" s="452">
        <v>48</v>
      </c>
      <c r="F253" s="452">
        <v>12</v>
      </c>
      <c r="G253" s="452">
        <v>48</v>
      </c>
      <c r="H253" s="452">
        <v>0</v>
      </c>
      <c r="I253" s="452">
        <v>48</v>
      </c>
    </row>
    <row r="254" spans="1:9" ht="9" customHeight="1" x14ac:dyDescent="0.15">
      <c r="A254" s="448" t="s">
        <v>2948</v>
      </c>
      <c r="B254" s="451" t="s">
        <v>2950</v>
      </c>
      <c r="C254" s="452">
        <v>12</v>
      </c>
      <c r="D254" s="452">
        <v>6</v>
      </c>
      <c r="E254" s="452">
        <v>18</v>
      </c>
      <c r="F254" s="452">
        <v>0</v>
      </c>
      <c r="G254" s="452">
        <v>12</v>
      </c>
      <c r="H254" s="452">
        <v>6</v>
      </c>
      <c r="I254" s="452">
        <v>18</v>
      </c>
    </row>
    <row r="255" spans="1:9" ht="9" customHeight="1" x14ac:dyDescent="0.15">
      <c r="A255" s="448" t="s">
        <v>2948</v>
      </c>
      <c r="B255" s="451" t="s">
        <v>2951</v>
      </c>
      <c r="C255" s="452">
        <v>1059</v>
      </c>
      <c r="D255" s="452">
        <v>18</v>
      </c>
      <c r="E255" s="452">
        <v>1074</v>
      </c>
      <c r="F255" s="452">
        <v>138</v>
      </c>
      <c r="G255" s="452">
        <v>1017</v>
      </c>
      <c r="H255" s="452">
        <v>15</v>
      </c>
      <c r="I255" s="452">
        <v>1032</v>
      </c>
    </row>
    <row r="256" spans="1:9" ht="9" customHeight="1" x14ac:dyDescent="0.15">
      <c r="A256" s="448" t="s">
        <v>2948</v>
      </c>
      <c r="B256" s="451" t="s">
        <v>2952</v>
      </c>
      <c r="C256" s="452">
        <v>9</v>
      </c>
      <c r="D256" s="452">
        <v>0</v>
      </c>
      <c r="E256" s="452">
        <v>9</v>
      </c>
      <c r="F256" s="452">
        <v>3</v>
      </c>
      <c r="G256" s="452">
        <v>9</v>
      </c>
      <c r="H256" s="452">
        <v>0</v>
      </c>
      <c r="I256" s="452">
        <v>9</v>
      </c>
    </row>
    <row r="257" spans="1:9" ht="9" customHeight="1" x14ac:dyDescent="0.15">
      <c r="A257" s="448" t="s">
        <v>2772</v>
      </c>
      <c r="B257" s="451" t="s">
        <v>2953</v>
      </c>
      <c r="C257" s="452">
        <v>0</v>
      </c>
      <c r="D257" s="452">
        <v>0</v>
      </c>
      <c r="E257" s="452">
        <v>0</v>
      </c>
      <c r="F257" s="452">
        <v>0</v>
      </c>
      <c r="G257" s="452">
        <v>0</v>
      </c>
      <c r="H257" s="452">
        <v>0</v>
      </c>
      <c r="I257" s="452">
        <v>0</v>
      </c>
    </row>
    <row r="258" spans="1:9" ht="9" customHeight="1" x14ac:dyDescent="0.15">
      <c r="A258" s="448" t="s">
        <v>2772</v>
      </c>
      <c r="B258" s="451" t="s">
        <v>2954</v>
      </c>
      <c r="C258" s="452">
        <v>4107</v>
      </c>
      <c r="D258" s="452">
        <v>51</v>
      </c>
      <c r="E258" s="452">
        <v>4158</v>
      </c>
      <c r="F258" s="452">
        <v>570</v>
      </c>
      <c r="G258" s="452">
        <v>3951</v>
      </c>
      <c r="H258" s="452">
        <v>51</v>
      </c>
      <c r="I258" s="452">
        <v>4002</v>
      </c>
    </row>
    <row r="259" spans="1:9" ht="9" customHeight="1" x14ac:dyDescent="0.15">
      <c r="A259" s="448" t="s">
        <v>2772</v>
      </c>
      <c r="B259" s="451" t="s">
        <v>2955</v>
      </c>
      <c r="C259" s="452">
        <v>201</v>
      </c>
      <c r="D259" s="452">
        <v>3</v>
      </c>
      <c r="E259" s="452">
        <v>207</v>
      </c>
      <c r="F259" s="452">
        <v>12</v>
      </c>
      <c r="G259" s="452">
        <v>201</v>
      </c>
      <c r="H259" s="452">
        <v>3</v>
      </c>
      <c r="I259" s="452">
        <v>207</v>
      </c>
    </row>
    <row r="260" spans="1:9" ht="9" customHeight="1" x14ac:dyDescent="0.15">
      <c r="A260" s="448" t="s">
        <v>2772</v>
      </c>
      <c r="B260" s="451" t="s">
        <v>2956</v>
      </c>
      <c r="C260" s="452">
        <v>402</v>
      </c>
      <c r="D260" s="452">
        <v>0</v>
      </c>
      <c r="E260" s="452">
        <v>402</v>
      </c>
      <c r="F260" s="452">
        <v>30</v>
      </c>
      <c r="G260" s="452">
        <v>399</v>
      </c>
      <c r="H260" s="452">
        <v>0</v>
      </c>
      <c r="I260" s="452">
        <v>399</v>
      </c>
    </row>
    <row r="261" spans="1:9" ht="9" customHeight="1" x14ac:dyDescent="0.15">
      <c r="A261" s="448" t="s">
        <v>2772</v>
      </c>
      <c r="B261" s="451" t="s">
        <v>2957</v>
      </c>
      <c r="C261" s="452">
        <v>249</v>
      </c>
      <c r="D261" s="452">
        <v>0</v>
      </c>
      <c r="E261" s="452">
        <v>249</v>
      </c>
      <c r="F261" s="452">
        <v>42</v>
      </c>
      <c r="G261" s="452">
        <v>240</v>
      </c>
      <c r="H261" s="452">
        <v>0</v>
      </c>
      <c r="I261" s="452">
        <v>240</v>
      </c>
    </row>
    <row r="262" spans="1:9" ht="9" customHeight="1" x14ac:dyDescent="0.15">
      <c r="A262" s="448" t="s">
        <v>2805</v>
      </c>
      <c r="B262" s="451" t="s">
        <v>2958</v>
      </c>
      <c r="C262" s="452">
        <v>111</v>
      </c>
      <c r="D262" s="452">
        <v>0</v>
      </c>
      <c r="E262" s="452">
        <v>111</v>
      </c>
      <c r="F262" s="452">
        <v>24</v>
      </c>
      <c r="G262" s="452">
        <v>78</v>
      </c>
      <c r="H262" s="452">
        <v>0</v>
      </c>
      <c r="I262" s="452">
        <v>78</v>
      </c>
    </row>
    <row r="263" spans="1:9" ht="9" customHeight="1" x14ac:dyDescent="0.15">
      <c r="A263" s="448" t="s">
        <v>2777</v>
      </c>
      <c r="B263" s="451" t="s">
        <v>2959</v>
      </c>
      <c r="C263" s="452">
        <v>2325</v>
      </c>
      <c r="D263" s="452">
        <v>21</v>
      </c>
      <c r="E263" s="452">
        <v>2346</v>
      </c>
      <c r="F263" s="452">
        <v>333</v>
      </c>
      <c r="G263" s="452">
        <v>2238</v>
      </c>
      <c r="H263" s="452">
        <v>21</v>
      </c>
      <c r="I263" s="452">
        <v>2259</v>
      </c>
    </row>
    <row r="264" spans="1:9" ht="9" customHeight="1" x14ac:dyDescent="0.15">
      <c r="A264" s="448" t="s">
        <v>2777</v>
      </c>
      <c r="B264" s="451" t="s">
        <v>2960</v>
      </c>
      <c r="C264" s="452">
        <v>90</v>
      </c>
      <c r="D264" s="452">
        <v>3</v>
      </c>
      <c r="E264" s="452">
        <v>93</v>
      </c>
      <c r="F264" s="452">
        <v>6</v>
      </c>
      <c r="G264" s="452">
        <v>90</v>
      </c>
      <c r="H264" s="452">
        <v>3</v>
      </c>
      <c r="I264" s="452">
        <v>93</v>
      </c>
    </row>
    <row r="265" spans="1:9" ht="9" customHeight="1" x14ac:dyDescent="0.15">
      <c r="A265" s="448" t="s">
        <v>2961</v>
      </c>
      <c r="B265" s="451" t="s">
        <v>2962</v>
      </c>
      <c r="C265" s="452">
        <v>15</v>
      </c>
      <c r="D265" s="452">
        <v>0</v>
      </c>
      <c r="E265" s="452">
        <v>18</v>
      </c>
      <c r="F265" s="452">
        <v>3</v>
      </c>
      <c r="G265" s="452">
        <v>15</v>
      </c>
      <c r="H265" s="452">
        <v>0</v>
      </c>
      <c r="I265" s="452">
        <v>18</v>
      </c>
    </row>
    <row r="266" spans="1:9" ht="9" customHeight="1" x14ac:dyDescent="0.15">
      <c r="A266" s="448" t="s">
        <v>2779</v>
      </c>
      <c r="B266" s="451" t="s">
        <v>2963</v>
      </c>
      <c r="C266" s="452">
        <v>3</v>
      </c>
      <c r="D266" s="452">
        <v>0</v>
      </c>
      <c r="E266" s="452">
        <v>3</v>
      </c>
      <c r="F266" s="452">
        <v>0</v>
      </c>
      <c r="G266" s="452">
        <v>3</v>
      </c>
      <c r="H266" s="452">
        <v>0</v>
      </c>
      <c r="I266" s="452">
        <v>3</v>
      </c>
    </row>
    <row r="267" spans="1:9" ht="9" customHeight="1" x14ac:dyDescent="0.15">
      <c r="A267" s="448" t="s">
        <v>2779</v>
      </c>
      <c r="B267" s="451" t="s">
        <v>2964</v>
      </c>
      <c r="C267" s="452">
        <v>0</v>
      </c>
      <c r="D267" s="452">
        <v>0</v>
      </c>
      <c r="E267" s="452">
        <v>0</v>
      </c>
      <c r="F267" s="452">
        <v>0</v>
      </c>
      <c r="G267" s="452">
        <v>0</v>
      </c>
      <c r="H267" s="452">
        <v>0</v>
      </c>
      <c r="I267" s="452">
        <v>0</v>
      </c>
    </row>
    <row r="268" spans="1:9" ht="9" customHeight="1" x14ac:dyDescent="0.15">
      <c r="A268" s="448" t="s">
        <v>2781</v>
      </c>
      <c r="B268" s="451" t="s">
        <v>2965</v>
      </c>
      <c r="C268" s="452">
        <v>3</v>
      </c>
      <c r="D268" s="452">
        <v>0</v>
      </c>
      <c r="E268" s="452">
        <v>3</v>
      </c>
      <c r="F268" s="452">
        <v>0</v>
      </c>
      <c r="G268" s="452">
        <v>3</v>
      </c>
      <c r="H268" s="452">
        <v>0</v>
      </c>
      <c r="I268" s="452">
        <v>3</v>
      </c>
    </row>
    <row r="269" spans="1:9" ht="9" customHeight="1" x14ac:dyDescent="0.15">
      <c r="A269" s="448" t="s">
        <v>2781</v>
      </c>
      <c r="B269" s="451" t="s">
        <v>2966</v>
      </c>
      <c r="C269" s="452">
        <v>6</v>
      </c>
      <c r="D269" s="452">
        <v>96</v>
      </c>
      <c r="E269" s="452">
        <v>102</v>
      </c>
      <c r="F269" s="452">
        <v>6</v>
      </c>
      <c r="G269" s="452">
        <v>6</v>
      </c>
      <c r="H269" s="452">
        <v>93</v>
      </c>
      <c r="I269" s="452">
        <v>99</v>
      </c>
    </row>
    <row r="270" spans="1:9" ht="9" customHeight="1" x14ac:dyDescent="0.15">
      <c r="A270" s="448" t="s">
        <v>2781</v>
      </c>
      <c r="B270" s="451" t="s">
        <v>2967</v>
      </c>
      <c r="C270" s="452">
        <v>0</v>
      </c>
      <c r="D270" s="452">
        <v>0</v>
      </c>
      <c r="E270" s="452">
        <v>0</v>
      </c>
      <c r="F270" s="452">
        <v>0</v>
      </c>
      <c r="G270" s="452">
        <v>0</v>
      </c>
      <c r="H270" s="452">
        <v>0</v>
      </c>
      <c r="I270" s="452">
        <v>0</v>
      </c>
    </row>
    <row r="271" spans="1:9" ht="9" customHeight="1" x14ac:dyDescent="0.15">
      <c r="A271" s="448" t="s">
        <v>2781</v>
      </c>
      <c r="B271" s="451" t="s">
        <v>2968</v>
      </c>
      <c r="C271" s="452">
        <v>0</v>
      </c>
      <c r="D271" s="452">
        <v>12</v>
      </c>
      <c r="E271" s="452">
        <v>12</v>
      </c>
      <c r="F271" s="452">
        <v>3</v>
      </c>
      <c r="G271" s="452">
        <v>0</v>
      </c>
      <c r="H271" s="452">
        <v>12</v>
      </c>
      <c r="I271" s="452">
        <v>12</v>
      </c>
    </row>
    <row r="272" spans="1:9" ht="9" customHeight="1" x14ac:dyDescent="0.15">
      <c r="A272" s="448" t="s">
        <v>2969</v>
      </c>
      <c r="B272" s="451" t="s">
        <v>2970</v>
      </c>
      <c r="C272" s="452">
        <v>3</v>
      </c>
      <c r="D272" s="452">
        <v>0</v>
      </c>
      <c r="E272" s="452">
        <v>3</v>
      </c>
      <c r="F272" s="452">
        <v>0</v>
      </c>
      <c r="G272" s="452">
        <v>3</v>
      </c>
      <c r="H272" s="452">
        <v>0</v>
      </c>
      <c r="I272" s="452">
        <v>3</v>
      </c>
    </row>
    <row r="273" spans="1:9" ht="9" customHeight="1" x14ac:dyDescent="0.15">
      <c r="A273" s="448" t="s">
        <v>2969</v>
      </c>
      <c r="B273" s="451" t="s">
        <v>2971</v>
      </c>
      <c r="C273" s="452">
        <v>87</v>
      </c>
      <c r="D273" s="452">
        <v>24</v>
      </c>
      <c r="E273" s="452">
        <v>111</v>
      </c>
      <c r="F273" s="452">
        <v>12</v>
      </c>
      <c r="G273" s="452">
        <v>87</v>
      </c>
      <c r="H273" s="452">
        <v>24</v>
      </c>
      <c r="I273" s="452">
        <v>111</v>
      </c>
    </row>
    <row r="274" spans="1:9" ht="9" customHeight="1" x14ac:dyDescent="0.15">
      <c r="A274" s="448" t="s">
        <v>2969</v>
      </c>
      <c r="B274" s="451" t="s">
        <v>2972</v>
      </c>
      <c r="C274" s="452">
        <v>0</v>
      </c>
      <c r="D274" s="452">
        <v>3</v>
      </c>
      <c r="E274" s="452">
        <v>6</v>
      </c>
      <c r="F274" s="452">
        <v>0</v>
      </c>
      <c r="G274" s="452">
        <v>0</v>
      </c>
      <c r="H274" s="452">
        <v>3</v>
      </c>
      <c r="I274" s="452">
        <v>6</v>
      </c>
    </row>
    <row r="275" spans="1:9" ht="9" customHeight="1" x14ac:dyDescent="0.15">
      <c r="A275" s="448" t="s">
        <v>2969</v>
      </c>
      <c r="B275" s="451" t="s">
        <v>2973</v>
      </c>
      <c r="C275" s="452">
        <v>18</v>
      </c>
      <c r="D275" s="452">
        <v>6</v>
      </c>
      <c r="E275" s="452">
        <v>24</v>
      </c>
      <c r="F275" s="452">
        <v>0</v>
      </c>
      <c r="G275" s="452">
        <v>18</v>
      </c>
      <c r="H275" s="452">
        <v>6</v>
      </c>
      <c r="I275" s="452">
        <v>24</v>
      </c>
    </row>
    <row r="276" spans="1:9" ht="9" customHeight="1" x14ac:dyDescent="0.15">
      <c r="A276" s="448" t="s">
        <v>2807</v>
      </c>
      <c r="B276" s="451" t="s">
        <v>2974</v>
      </c>
      <c r="C276" s="452">
        <v>36</v>
      </c>
      <c r="D276" s="452">
        <v>3</v>
      </c>
      <c r="E276" s="452">
        <v>39</v>
      </c>
      <c r="F276" s="452">
        <v>6</v>
      </c>
      <c r="G276" s="452">
        <v>36</v>
      </c>
      <c r="H276" s="452">
        <v>3</v>
      </c>
      <c r="I276" s="452">
        <v>39</v>
      </c>
    </row>
    <row r="277" spans="1:9" ht="9" customHeight="1" x14ac:dyDescent="0.15">
      <c r="A277" s="448" t="s">
        <v>2807</v>
      </c>
      <c r="B277" s="451" t="s">
        <v>2975</v>
      </c>
      <c r="C277" s="452">
        <v>21</v>
      </c>
      <c r="D277" s="452">
        <v>0</v>
      </c>
      <c r="E277" s="452">
        <v>21</v>
      </c>
      <c r="F277" s="452">
        <v>3</v>
      </c>
      <c r="G277" s="452">
        <v>21</v>
      </c>
      <c r="H277" s="452">
        <v>0</v>
      </c>
      <c r="I277" s="452">
        <v>21</v>
      </c>
    </row>
    <row r="278" spans="1:9" ht="9" customHeight="1" x14ac:dyDescent="0.15">
      <c r="A278" s="448" t="s">
        <v>2784</v>
      </c>
      <c r="B278" s="451" t="s">
        <v>2976</v>
      </c>
      <c r="C278" s="452">
        <v>69</v>
      </c>
      <c r="D278" s="452">
        <v>126</v>
      </c>
      <c r="E278" s="452">
        <v>192</v>
      </c>
      <c r="F278" s="452">
        <v>9</v>
      </c>
      <c r="G278" s="452">
        <v>63</v>
      </c>
      <c r="H278" s="452">
        <v>120</v>
      </c>
      <c r="I278" s="452">
        <v>183</v>
      </c>
    </row>
    <row r="279" spans="1:9" ht="9" customHeight="1" x14ac:dyDescent="0.15">
      <c r="A279" s="448" t="s">
        <v>2784</v>
      </c>
      <c r="B279" s="451" t="s">
        <v>2977</v>
      </c>
      <c r="C279" s="452">
        <v>444</v>
      </c>
      <c r="D279" s="452">
        <v>69</v>
      </c>
      <c r="E279" s="452">
        <v>513</v>
      </c>
      <c r="F279" s="452">
        <v>57</v>
      </c>
      <c r="G279" s="452">
        <v>435</v>
      </c>
      <c r="H279" s="452">
        <v>66</v>
      </c>
      <c r="I279" s="452">
        <v>501</v>
      </c>
    </row>
    <row r="280" spans="1:9" ht="9" customHeight="1" x14ac:dyDescent="0.15">
      <c r="A280" s="448" t="s">
        <v>2784</v>
      </c>
      <c r="B280" s="451" t="s">
        <v>2978</v>
      </c>
      <c r="C280" s="452">
        <v>486</v>
      </c>
      <c r="D280" s="452">
        <v>57</v>
      </c>
      <c r="E280" s="452">
        <v>540</v>
      </c>
      <c r="F280" s="452">
        <v>39</v>
      </c>
      <c r="G280" s="452">
        <v>483</v>
      </c>
      <c r="H280" s="452">
        <v>54</v>
      </c>
      <c r="I280" s="452">
        <v>537</v>
      </c>
    </row>
    <row r="281" spans="1:9" ht="9" customHeight="1" x14ac:dyDescent="0.15">
      <c r="A281" s="448" t="s">
        <v>2784</v>
      </c>
      <c r="B281" s="451" t="s">
        <v>2979</v>
      </c>
      <c r="C281" s="452">
        <v>48</v>
      </c>
      <c r="D281" s="452">
        <v>0</v>
      </c>
      <c r="E281" s="452">
        <v>48</v>
      </c>
      <c r="F281" s="452">
        <v>0</v>
      </c>
      <c r="G281" s="452">
        <v>42</v>
      </c>
      <c r="H281" s="452">
        <v>0</v>
      </c>
      <c r="I281" s="452">
        <v>42</v>
      </c>
    </row>
    <row r="282" spans="1:9" ht="9" customHeight="1" x14ac:dyDescent="0.15">
      <c r="A282" s="448" t="s">
        <v>2786</v>
      </c>
      <c r="B282" s="451" t="s">
        <v>2980</v>
      </c>
      <c r="C282" s="452">
        <v>483</v>
      </c>
      <c r="D282" s="452">
        <v>6</v>
      </c>
      <c r="E282" s="452">
        <v>489</v>
      </c>
      <c r="F282" s="452">
        <v>63</v>
      </c>
      <c r="G282" s="452">
        <v>465</v>
      </c>
      <c r="H282" s="452">
        <v>6</v>
      </c>
      <c r="I282" s="452">
        <v>471</v>
      </c>
    </row>
    <row r="283" spans="1:9" ht="9" customHeight="1" x14ac:dyDescent="0.15">
      <c r="A283" s="448" t="s">
        <v>2786</v>
      </c>
      <c r="B283" s="451" t="s">
        <v>2981</v>
      </c>
      <c r="C283" s="452">
        <v>96</v>
      </c>
      <c r="D283" s="452">
        <v>3</v>
      </c>
      <c r="E283" s="452">
        <v>96</v>
      </c>
      <c r="F283" s="452">
        <v>9</v>
      </c>
      <c r="G283" s="452">
        <v>87</v>
      </c>
      <c r="H283" s="452">
        <v>3</v>
      </c>
      <c r="I283" s="452">
        <v>87</v>
      </c>
    </row>
    <row r="284" spans="1:9" ht="9" customHeight="1" x14ac:dyDescent="0.15">
      <c r="A284" s="448" t="s">
        <v>2786</v>
      </c>
      <c r="B284" s="451" t="s">
        <v>2982</v>
      </c>
      <c r="C284" s="452">
        <v>648</v>
      </c>
      <c r="D284" s="452">
        <v>9</v>
      </c>
      <c r="E284" s="452">
        <v>654</v>
      </c>
      <c r="F284" s="452">
        <v>78</v>
      </c>
      <c r="G284" s="452">
        <v>633</v>
      </c>
      <c r="H284" s="452">
        <v>9</v>
      </c>
      <c r="I284" s="452">
        <v>642</v>
      </c>
    </row>
    <row r="285" spans="1:9" ht="9" customHeight="1" x14ac:dyDescent="0.15">
      <c r="A285" s="448" t="s">
        <v>2788</v>
      </c>
      <c r="B285" s="451" t="s">
        <v>2983</v>
      </c>
      <c r="C285" s="452">
        <v>213</v>
      </c>
      <c r="D285" s="452">
        <v>3</v>
      </c>
      <c r="E285" s="452">
        <v>216</v>
      </c>
      <c r="F285" s="452">
        <v>15</v>
      </c>
      <c r="G285" s="452">
        <v>210</v>
      </c>
      <c r="H285" s="452">
        <v>3</v>
      </c>
      <c r="I285" s="452">
        <v>213</v>
      </c>
    </row>
    <row r="286" spans="1:9" ht="9" customHeight="1" x14ac:dyDescent="0.15">
      <c r="A286" s="448" t="s">
        <v>2788</v>
      </c>
      <c r="B286" s="451" t="s">
        <v>2984</v>
      </c>
      <c r="C286" s="452">
        <v>15</v>
      </c>
      <c r="D286" s="452">
        <v>3</v>
      </c>
      <c r="E286" s="452">
        <v>18</v>
      </c>
      <c r="F286" s="452">
        <v>0</v>
      </c>
      <c r="G286" s="452">
        <v>15</v>
      </c>
      <c r="H286" s="452">
        <v>3</v>
      </c>
      <c r="I286" s="452">
        <v>15</v>
      </c>
    </row>
    <row r="287" spans="1:9" ht="9" customHeight="1" x14ac:dyDescent="0.15">
      <c r="A287" s="448" t="s">
        <v>2985</v>
      </c>
      <c r="B287" s="451" t="s">
        <v>2986</v>
      </c>
      <c r="C287" s="452">
        <v>15</v>
      </c>
      <c r="D287" s="452">
        <v>0</v>
      </c>
      <c r="E287" s="452">
        <v>15</v>
      </c>
      <c r="F287" s="452">
        <v>0</v>
      </c>
      <c r="G287" s="452">
        <v>15</v>
      </c>
      <c r="H287" s="452">
        <v>0</v>
      </c>
      <c r="I287" s="452">
        <v>15</v>
      </c>
    </row>
    <row r="288" spans="1:9" ht="9" customHeight="1" x14ac:dyDescent="0.15">
      <c r="A288" s="448" t="s">
        <v>2985</v>
      </c>
      <c r="B288" s="451" t="s">
        <v>2987</v>
      </c>
      <c r="C288" s="452">
        <v>84</v>
      </c>
      <c r="D288" s="452">
        <v>0</v>
      </c>
      <c r="E288" s="452">
        <v>84</v>
      </c>
      <c r="F288" s="452">
        <v>9</v>
      </c>
      <c r="G288" s="452">
        <v>81</v>
      </c>
      <c r="H288" s="452">
        <v>0</v>
      </c>
      <c r="I288" s="452">
        <v>81</v>
      </c>
    </row>
    <row r="289" spans="1:9" ht="9" customHeight="1" x14ac:dyDescent="0.15">
      <c r="A289" s="448" t="s">
        <v>2985</v>
      </c>
      <c r="B289" s="451" t="s">
        <v>2988</v>
      </c>
      <c r="C289" s="452">
        <v>24</v>
      </c>
      <c r="D289" s="452">
        <v>0</v>
      </c>
      <c r="E289" s="452">
        <v>27</v>
      </c>
      <c r="F289" s="452">
        <v>6</v>
      </c>
      <c r="G289" s="452">
        <v>24</v>
      </c>
      <c r="H289" s="452">
        <v>0</v>
      </c>
      <c r="I289" s="452">
        <v>27</v>
      </c>
    </row>
    <row r="290" spans="1:9" ht="9" customHeight="1" x14ac:dyDescent="0.15">
      <c r="A290" s="448" t="s">
        <v>2989</v>
      </c>
      <c r="B290" s="451" t="s">
        <v>2990</v>
      </c>
      <c r="C290" s="452">
        <v>1107</v>
      </c>
      <c r="D290" s="452">
        <v>135</v>
      </c>
      <c r="E290" s="452">
        <v>1239</v>
      </c>
      <c r="F290" s="452">
        <v>192</v>
      </c>
      <c r="G290" s="452">
        <v>1065</v>
      </c>
      <c r="H290" s="452">
        <v>129</v>
      </c>
      <c r="I290" s="452">
        <v>1194</v>
      </c>
    </row>
    <row r="291" spans="1:9" ht="9" customHeight="1" x14ac:dyDescent="0.15">
      <c r="A291" s="448" t="s">
        <v>2989</v>
      </c>
      <c r="B291" s="451" t="s">
        <v>2991</v>
      </c>
      <c r="C291" s="452">
        <v>87</v>
      </c>
      <c r="D291" s="452">
        <v>0</v>
      </c>
      <c r="E291" s="452">
        <v>87</v>
      </c>
      <c r="F291" s="452">
        <v>21</v>
      </c>
      <c r="G291" s="452">
        <v>81</v>
      </c>
      <c r="H291" s="452">
        <v>0</v>
      </c>
      <c r="I291" s="452">
        <v>81</v>
      </c>
    </row>
    <row r="292" spans="1:9" ht="9" customHeight="1" x14ac:dyDescent="0.15">
      <c r="A292" s="448" t="s">
        <v>2790</v>
      </c>
      <c r="B292" s="451" t="s">
        <v>2992</v>
      </c>
      <c r="C292" s="452">
        <v>663</v>
      </c>
      <c r="D292" s="452">
        <v>6</v>
      </c>
      <c r="E292" s="452">
        <v>669</v>
      </c>
      <c r="F292" s="452">
        <v>63</v>
      </c>
      <c r="G292" s="452">
        <v>648</v>
      </c>
      <c r="H292" s="452">
        <v>6</v>
      </c>
      <c r="I292" s="452">
        <v>654</v>
      </c>
    </row>
    <row r="293" spans="1:9" ht="9" customHeight="1" x14ac:dyDescent="0.15">
      <c r="A293" s="448" t="s">
        <v>2790</v>
      </c>
      <c r="B293" s="451" t="s">
        <v>2993</v>
      </c>
      <c r="C293" s="452">
        <v>69</v>
      </c>
      <c r="D293" s="452">
        <v>6</v>
      </c>
      <c r="E293" s="452">
        <v>75</v>
      </c>
      <c r="F293" s="452">
        <v>18</v>
      </c>
      <c r="G293" s="452">
        <v>66</v>
      </c>
      <c r="H293" s="452">
        <v>6</v>
      </c>
      <c r="I293" s="452">
        <v>72</v>
      </c>
    </row>
    <row r="294" spans="1:9" ht="9" customHeight="1" x14ac:dyDescent="0.15">
      <c r="A294" s="448" t="s">
        <v>2790</v>
      </c>
      <c r="B294" s="451" t="s">
        <v>2994</v>
      </c>
      <c r="C294" s="452">
        <v>30</v>
      </c>
      <c r="D294" s="452">
        <v>0</v>
      </c>
      <c r="E294" s="452">
        <v>30</v>
      </c>
      <c r="F294" s="452">
        <v>3</v>
      </c>
      <c r="G294" s="452">
        <v>30</v>
      </c>
      <c r="H294" s="452">
        <v>0</v>
      </c>
      <c r="I294" s="452">
        <v>30</v>
      </c>
    </row>
    <row r="295" spans="1:9" ht="9" customHeight="1" x14ac:dyDescent="0.15">
      <c r="A295" s="448" t="s">
        <v>2790</v>
      </c>
      <c r="B295" s="451" t="s">
        <v>2995</v>
      </c>
      <c r="C295" s="452">
        <v>9</v>
      </c>
      <c r="D295" s="452">
        <v>0</v>
      </c>
      <c r="E295" s="452">
        <v>9</v>
      </c>
      <c r="F295" s="452">
        <v>3</v>
      </c>
      <c r="G295" s="452">
        <v>9</v>
      </c>
      <c r="H295" s="452">
        <v>0</v>
      </c>
      <c r="I295" s="452">
        <v>9</v>
      </c>
    </row>
    <row r="296" spans="1:9" ht="9" customHeight="1" x14ac:dyDescent="0.15">
      <c r="A296" s="448" t="s">
        <v>2790</v>
      </c>
      <c r="B296" s="451" t="s">
        <v>2996</v>
      </c>
      <c r="C296" s="452">
        <v>12</v>
      </c>
      <c r="D296" s="452">
        <v>0</v>
      </c>
      <c r="E296" s="452">
        <v>12</v>
      </c>
      <c r="F296" s="452">
        <v>0</v>
      </c>
      <c r="G296" s="452">
        <v>12</v>
      </c>
      <c r="H296" s="452">
        <v>0</v>
      </c>
      <c r="I296" s="452">
        <v>12</v>
      </c>
    </row>
    <row r="297" spans="1:9" ht="9" customHeight="1" x14ac:dyDescent="0.15">
      <c r="A297" s="448" t="s">
        <v>2997</v>
      </c>
      <c r="B297" s="451" t="s">
        <v>2998</v>
      </c>
      <c r="C297" s="452">
        <v>249</v>
      </c>
      <c r="D297" s="452">
        <v>0</v>
      </c>
      <c r="E297" s="452">
        <v>249</v>
      </c>
      <c r="F297" s="452">
        <v>45</v>
      </c>
      <c r="G297" s="452">
        <v>240</v>
      </c>
      <c r="H297" s="452">
        <v>0</v>
      </c>
      <c r="I297" s="452">
        <v>240</v>
      </c>
    </row>
    <row r="298" spans="1:9" ht="9" customHeight="1" x14ac:dyDescent="0.15">
      <c r="A298" s="448" t="s">
        <v>2997</v>
      </c>
      <c r="B298" s="451" t="s">
        <v>2999</v>
      </c>
      <c r="C298" s="452">
        <v>114</v>
      </c>
      <c r="D298" s="452">
        <v>0</v>
      </c>
      <c r="E298" s="452">
        <v>114</v>
      </c>
      <c r="F298" s="452">
        <v>15</v>
      </c>
      <c r="G298" s="452">
        <v>114</v>
      </c>
      <c r="H298" s="452">
        <v>0</v>
      </c>
      <c r="I298" s="452">
        <v>114</v>
      </c>
    </row>
    <row r="299" spans="1:9" ht="9" customHeight="1" x14ac:dyDescent="0.15">
      <c r="A299" s="448" t="s">
        <v>2997</v>
      </c>
      <c r="B299" s="451" t="s">
        <v>3000</v>
      </c>
      <c r="C299" s="452">
        <v>45</v>
      </c>
      <c r="D299" s="452">
        <v>0</v>
      </c>
      <c r="E299" s="452">
        <v>45</v>
      </c>
      <c r="F299" s="452">
        <v>6</v>
      </c>
      <c r="G299" s="452">
        <v>45</v>
      </c>
      <c r="H299" s="452">
        <v>0</v>
      </c>
      <c r="I299" s="452">
        <v>45</v>
      </c>
    </row>
    <row r="300" spans="1:9" ht="9" customHeight="1" x14ac:dyDescent="0.15">
      <c r="A300" s="448" t="s">
        <v>2997</v>
      </c>
      <c r="B300" s="451" t="s">
        <v>3001</v>
      </c>
      <c r="C300" s="452">
        <v>1545</v>
      </c>
      <c r="D300" s="452">
        <v>9</v>
      </c>
      <c r="E300" s="452">
        <v>1554</v>
      </c>
      <c r="F300" s="452">
        <v>222</v>
      </c>
      <c r="G300" s="452">
        <v>1482</v>
      </c>
      <c r="H300" s="452">
        <v>9</v>
      </c>
      <c r="I300" s="452">
        <v>1491</v>
      </c>
    </row>
    <row r="301" spans="1:9" ht="9" customHeight="1" x14ac:dyDescent="0.15">
      <c r="A301" s="448" t="s">
        <v>2792</v>
      </c>
      <c r="B301" s="451" t="s">
        <v>3002</v>
      </c>
      <c r="C301" s="452">
        <v>9</v>
      </c>
      <c r="D301" s="452">
        <v>0</v>
      </c>
      <c r="E301" s="452">
        <v>9</v>
      </c>
      <c r="F301" s="452">
        <v>0</v>
      </c>
      <c r="G301" s="452">
        <v>9</v>
      </c>
      <c r="H301" s="452">
        <v>0</v>
      </c>
      <c r="I301" s="452">
        <v>9</v>
      </c>
    </row>
    <row r="302" spans="1:9" ht="9" customHeight="1" x14ac:dyDescent="0.15">
      <c r="A302" s="448" t="s">
        <v>3003</v>
      </c>
      <c r="B302" s="451" t="s">
        <v>3004</v>
      </c>
      <c r="C302" s="452">
        <v>186</v>
      </c>
      <c r="D302" s="452">
        <v>21</v>
      </c>
      <c r="E302" s="452">
        <v>207</v>
      </c>
      <c r="F302" s="452">
        <v>93</v>
      </c>
      <c r="G302" s="452">
        <v>180</v>
      </c>
      <c r="H302" s="452">
        <v>21</v>
      </c>
      <c r="I302" s="452">
        <v>201</v>
      </c>
    </row>
    <row r="303" spans="1:9" ht="9" customHeight="1" x14ac:dyDescent="0.15">
      <c r="A303" s="448" t="s">
        <v>3005</v>
      </c>
      <c r="B303" s="451" t="s">
        <v>3006</v>
      </c>
      <c r="C303" s="452">
        <v>87</v>
      </c>
      <c r="D303" s="452">
        <v>24</v>
      </c>
      <c r="E303" s="452">
        <v>111</v>
      </c>
      <c r="F303" s="452">
        <v>45</v>
      </c>
      <c r="G303" s="452">
        <v>87</v>
      </c>
      <c r="H303" s="452">
        <v>24</v>
      </c>
      <c r="I303" s="452">
        <v>111</v>
      </c>
    </row>
    <row r="304" spans="1:9" ht="9" customHeight="1" x14ac:dyDescent="0.15">
      <c r="A304" s="448" t="s">
        <v>3005</v>
      </c>
      <c r="B304" s="451" t="s">
        <v>3007</v>
      </c>
      <c r="C304" s="452">
        <v>15</v>
      </c>
      <c r="D304" s="452">
        <v>12</v>
      </c>
      <c r="E304" s="452">
        <v>27</v>
      </c>
      <c r="F304" s="452">
        <v>3</v>
      </c>
      <c r="G304" s="452">
        <v>15</v>
      </c>
      <c r="H304" s="452">
        <v>12</v>
      </c>
      <c r="I304" s="452">
        <v>27</v>
      </c>
    </row>
    <row r="305" spans="1:9" ht="9" customHeight="1" x14ac:dyDescent="0.15">
      <c r="A305" s="448" t="s">
        <v>3008</v>
      </c>
      <c r="B305" s="451" t="s">
        <v>3009</v>
      </c>
      <c r="C305" s="452">
        <v>270</v>
      </c>
      <c r="D305" s="452">
        <v>2787</v>
      </c>
      <c r="E305" s="452">
        <v>3054</v>
      </c>
      <c r="F305" s="452">
        <v>540</v>
      </c>
      <c r="G305" s="452">
        <v>261</v>
      </c>
      <c r="H305" s="452">
        <v>2700</v>
      </c>
      <c r="I305" s="452">
        <v>2961</v>
      </c>
    </row>
    <row r="306" spans="1:9" ht="9" customHeight="1" x14ac:dyDescent="0.15">
      <c r="A306" s="448" t="s">
        <v>3010</v>
      </c>
      <c r="B306" s="451" t="s">
        <v>3011</v>
      </c>
      <c r="C306" s="452">
        <v>3</v>
      </c>
      <c r="D306" s="452">
        <v>3</v>
      </c>
      <c r="E306" s="452">
        <v>6</v>
      </c>
      <c r="F306" s="452">
        <v>0</v>
      </c>
      <c r="G306" s="452">
        <v>3</v>
      </c>
      <c r="H306" s="452">
        <v>3</v>
      </c>
      <c r="I306" s="452">
        <v>6</v>
      </c>
    </row>
    <row r="307" spans="1:9" ht="9" customHeight="1" x14ac:dyDescent="0.15">
      <c r="A307" s="448" t="s">
        <v>3012</v>
      </c>
      <c r="B307" s="451" t="s">
        <v>3013</v>
      </c>
      <c r="C307" s="452">
        <v>72</v>
      </c>
      <c r="D307" s="452">
        <v>21</v>
      </c>
      <c r="E307" s="452">
        <v>93</v>
      </c>
      <c r="F307" s="452">
        <v>18</v>
      </c>
      <c r="G307" s="452">
        <v>69</v>
      </c>
      <c r="H307" s="452">
        <v>21</v>
      </c>
      <c r="I307" s="452">
        <v>90</v>
      </c>
    </row>
    <row r="308" spans="1:9" ht="9" customHeight="1" x14ac:dyDescent="0.15">
      <c r="A308" s="448" t="s">
        <v>3012</v>
      </c>
      <c r="B308" s="451" t="s">
        <v>3014</v>
      </c>
      <c r="C308" s="452">
        <v>216</v>
      </c>
      <c r="D308" s="452">
        <v>261</v>
      </c>
      <c r="E308" s="452">
        <v>477</v>
      </c>
      <c r="F308" s="452">
        <v>144</v>
      </c>
      <c r="G308" s="452">
        <v>156</v>
      </c>
      <c r="H308" s="452">
        <v>207</v>
      </c>
      <c r="I308" s="452">
        <v>363</v>
      </c>
    </row>
    <row r="309" spans="1:9" ht="9" customHeight="1" x14ac:dyDescent="0.15">
      <c r="A309" s="448" t="s">
        <v>3012</v>
      </c>
      <c r="B309" s="451" t="s">
        <v>3015</v>
      </c>
      <c r="C309" s="452">
        <v>198</v>
      </c>
      <c r="D309" s="452">
        <v>93</v>
      </c>
      <c r="E309" s="452">
        <v>291</v>
      </c>
      <c r="F309" s="452">
        <v>36</v>
      </c>
      <c r="G309" s="452">
        <v>183</v>
      </c>
      <c r="H309" s="452">
        <v>93</v>
      </c>
      <c r="I309" s="452">
        <v>273</v>
      </c>
    </row>
    <row r="310" spans="1:9" ht="9" customHeight="1" x14ac:dyDescent="0.15">
      <c r="A310" s="448" t="s">
        <v>3012</v>
      </c>
      <c r="B310" s="451" t="s">
        <v>3016</v>
      </c>
      <c r="C310" s="452">
        <v>213</v>
      </c>
      <c r="D310" s="452">
        <v>408</v>
      </c>
      <c r="E310" s="452">
        <v>621</v>
      </c>
      <c r="F310" s="452">
        <v>81</v>
      </c>
      <c r="G310" s="452">
        <v>198</v>
      </c>
      <c r="H310" s="452">
        <v>390</v>
      </c>
      <c r="I310" s="452">
        <v>591</v>
      </c>
    </row>
    <row r="311" spans="1:9" ht="9" customHeight="1" x14ac:dyDescent="0.15">
      <c r="A311" s="448" t="s">
        <v>3017</v>
      </c>
      <c r="B311" s="451" t="s">
        <v>3018</v>
      </c>
      <c r="C311" s="452">
        <v>39</v>
      </c>
      <c r="D311" s="452">
        <v>36</v>
      </c>
      <c r="E311" s="452">
        <v>75</v>
      </c>
      <c r="F311" s="452">
        <v>3</v>
      </c>
      <c r="G311" s="452">
        <v>39</v>
      </c>
      <c r="H311" s="452">
        <v>33</v>
      </c>
      <c r="I311" s="452">
        <v>72</v>
      </c>
    </row>
    <row r="312" spans="1:9" ht="9" customHeight="1" x14ac:dyDescent="0.15">
      <c r="A312" s="448" t="s">
        <v>3019</v>
      </c>
      <c r="B312" s="451" t="s">
        <v>3020</v>
      </c>
      <c r="C312" s="452">
        <v>0</v>
      </c>
      <c r="D312" s="452">
        <v>3</v>
      </c>
      <c r="E312" s="452">
        <v>3</v>
      </c>
      <c r="F312" s="452">
        <v>0</v>
      </c>
      <c r="G312" s="452">
        <v>0</v>
      </c>
      <c r="H312" s="452">
        <v>3</v>
      </c>
      <c r="I312" s="452">
        <v>3</v>
      </c>
    </row>
    <row r="313" spans="1:9" ht="18.95" customHeight="1" x14ac:dyDescent="0.15">
      <c r="A313" s="453" t="s">
        <v>3019</v>
      </c>
      <c r="B313" s="454" t="s">
        <v>3021</v>
      </c>
      <c r="C313" s="452">
        <v>0</v>
      </c>
      <c r="D313" s="452">
        <v>3</v>
      </c>
      <c r="E313" s="452">
        <v>3</v>
      </c>
      <c r="F313" s="452">
        <v>0</v>
      </c>
      <c r="G313" s="452">
        <v>0</v>
      </c>
      <c r="H313" s="452">
        <v>3</v>
      </c>
      <c r="I313" s="452">
        <v>3</v>
      </c>
    </row>
    <row r="314" spans="1:9" ht="9" customHeight="1" x14ac:dyDescent="0.15">
      <c r="A314" s="448" t="s">
        <v>3019</v>
      </c>
      <c r="B314" s="451" t="s">
        <v>3022</v>
      </c>
      <c r="C314" s="452">
        <v>3</v>
      </c>
      <c r="D314" s="452">
        <v>0</v>
      </c>
      <c r="E314" s="452">
        <v>3</v>
      </c>
      <c r="F314" s="452">
        <v>0</v>
      </c>
      <c r="G314" s="452">
        <v>3</v>
      </c>
      <c r="H314" s="452">
        <v>0</v>
      </c>
      <c r="I314" s="452">
        <v>3</v>
      </c>
    </row>
    <row r="315" spans="1:9" ht="9" customHeight="1" x14ac:dyDescent="0.15">
      <c r="A315" s="448" t="s">
        <v>3023</v>
      </c>
      <c r="B315" s="451" t="s">
        <v>3024</v>
      </c>
      <c r="C315" s="452">
        <v>3</v>
      </c>
      <c r="D315" s="452">
        <v>6</v>
      </c>
      <c r="E315" s="452">
        <v>12</v>
      </c>
      <c r="F315" s="452">
        <v>0</v>
      </c>
      <c r="G315" s="452">
        <v>3</v>
      </c>
      <c r="H315" s="452">
        <v>6</v>
      </c>
      <c r="I315" s="452">
        <v>12</v>
      </c>
    </row>
    <row r="316" spans="1:9" ht="9" customHeight="1" x14ac:dyDescent="0.15">
      <c r="A316" s="448" t="s">
        <v>3025</v>
      </c>
      <c r="B316" s="451" t="s">
        <v>3026</v>
      </c>
      <c r="C316" s="452">
        <v>18</v>
      </c>
      <c r="D316" s="452">
        <v>60</v>
      </c>
      <c r="E316" s="452">
        <v>75</v>
      </c>
      <c r="F316" s="452">
        <v>3</v>
      </c>
      <c r="G316" s="452">
        <v>18</v>
      </c>
      <c r="H316" s="452">
        <v>54</v>
      </c>
      <c r="I316" s="452">
        <v>72</v>
      </c>
    </row>
    <row r="317" spans="1:9" ht="9" customHeight="1" x14ac:dyDescent="0.15">
      <c r="A317" s="448" t="s">
        <v>3025</v>
      </c>
      <c r="B317" s="451" t="s">
        <v>3027</v>
      </c>
      <c r="C317" s="452">
        <v>3</v>
      </c>
      <c r="D317" s="452">
        <v>0</v>
      </c>
      <c r="E317" s="452">
        <v>3</v>
      </c>
      <c r="F317" s="452">
        <v>0</v>
      </c>
      <c r="G317" s="452">
        <v>3</v>
      </c>
      <c r="H317" s="452">
        <v>0</v>
      </c>
      <c r="I317" s="452">
        <v>3</v>
      </c>
    </row>
    <row r="318" spans="1:9" ht="9" customHeight="1" x14ac:dyDescent="0.15">
      <c r="A318" s="448" t="s">
        <v>3025</v>
      </c>
      <c r="B318" s="451" t="s">
        <v>3028</v>
      </c>
      <c r="C318" s="452">
        <v>3</v>
      </c>
      <c r="D318" s="452">
        <v>0</v>
      </c>
      <c r="E318" s="452">
        <v>3</v>
      </c>
      <c r="F318" s="452">
        <v>0</v>
      </c>
      <c r="G318" s="452">
        <v>3</v>
      </c>
      <c r="H318" s="452">
        <v>0</v>
      </c>
      <c r="I318" s="452">
        <v>3</v>
      </c>
    </row>
    <row r="319" spans="1:9" ht="9" customHeight="1" x14ac:dyDescent="0.15">
      <c r="A319" s="448" t="s">
        <v>3025</v>
      </c>
      <c r="B319" s="451" t="s">
        <v>3029</v>
      </c>
      <c r="C319" s="452">
        <v>12</v>
      </c>
      <c r="D319" s="452">
        <v>6</v>
      </c>
      <c r="E319" s="452">
        <v>21</v>
      </c>
      <c r="F319" s="452">
        <v>3</v>
      </c>
      <c r="G319" s="452">
        <v>12</v>
      </c>
      <c r="H319" s="452">
        <v>6</v>
      </c>
      <c r="I319" s="452">
        <v>21</v>
      </c>
    </row>
    <row r="320" spans="1:9" ht="9" customHeight="1" x14ac:dyDescent="0.15">
      <c r="A320" s="448" t="s">
        <v>3030</v>
      </c>
      <c r="B320" s="451" t="s">
        <v>3031</v>
      </c>
      <c r="C320" s="452">
        <v>9</v>
      </c>
      <c r="D320" s="452">
        <v>0</v>
      </c>
      <c r="E320" s="452">
        <v>9</v>
      </c>
      <c r="F320" s="452">
        <v>0</v>
      </c>
      <c r="G320" s="452">
        <v>9</v>
      </c>
      <c r="H320" s="452">
        <v>0</v>
      </c>
      <c r="I320" s="452">
        <v>9</v>
      </c>
    </row>
    <row r="321" spans="1:9" ht="9" customHeight="1" x14ac:dyDescent="0.15">
      <c r="A321" s="448" t="s">
        <v>3030</v>
      </c>
      <c r="B321" s="451" t="s">
        <v>3032</v>
      </c>
      <c r="C321" s="452">
        <v>0</v>
      </c>
      <c r="D321" s="452">
        <v>3</v>
      </c>
      <c r="E321" s="452">
        <v>3</v>
      </c>
      <c r="F321" s="452">
        <v>0</v>
      </c>
      <c r="G321" s="452">
        <v>0</v>
      </c>
      <c r="H321" s="452">
        <v>3</v>
      </c>
      <c r="I321" s="452">
        <v>3</v>
      </c>
    </row>
    <row r="322" spans="1:9" ht="9" customHeight="1" x14ac:dyDescent="0.15">
      <c r="A322" s="448" t="s">
        <v>3030</v>
      </c>
      <c r="B322" s="451" t="s">
        <v>3033</v>
      </c>
      <c r="C322" s="452">
        <v>3</v>
      </c>
      <c r="D322" s="452">
        <v>0</v>
      </c>
      <c r="E322" s="452">
        <v>3</v>
      </c>
      <c r="F322" s="452">
        <v>0</v>
      </c>
      <c r="G322" s="452">
        <v>3</v>
      </c>
      <c r="H322" s="452">
        <v>0</v>
      </c>
      <c r="I322" s="452">
        <v>3</v>
      </c>
    </row>
    <row r="323" spans="1:9" ht="9" customHeight="1" x14ac:dyDescent="0.15">
      <c r="A323" s="448" t="s">
        <v>3030</v>
      </c>
      <c r="B323" s="451" t="s">
        <v>3034</v>
      </c>
      <c r="C323" s="452">
        <v>9</v>
      </c>
      <c r="D323" s="452">
        <v>0</v>
      </c>
      <c r="E323" s="452">
        <v>9</v>
      </c>
      <c r="F323" s="452">
        <v>0</v>
      </c>
      <c r="G323" s="452">
        <v>9</v>
      </c>
      <c r="H323" s="452">
        <v>0</v>
      </c>
      <c r="I323" s="452">
        <v>9</v>
      </c>
    </row>
    <row r="324" spans="1:9" ht="9" customHeight="1" x14ac:dyDescent="0.15">
      <c r="A324" s="448" t="s">
        <v>3030</v>
      </c>
      <c r="B324" s="451" t="s">
        <v>3035</v>
      </c>
      <c r="C324" s="452">
        <v>9</v>
      </c>
      <c r="D324" s="452">
        <v>3</v>
      </c>
      <c r="E324" s="452">
        <v>9</v>
      </c>
      <c r="F324" s="452">
        <v>0</v>
      </c>
      <c r="G324" s="452">
        <v>9</v>
      </c>
      <c r="H324" s="452">
        <v>3</v>
      </c>
      <c r="I324" s="452">
        <v>9</v>
      </c>
    </row>
    <row r="325" spans="1:9" ht="9" customHeight="1" x14ac:dyDescent="0.15">
      <c r="A325" s="448" t="s">
        <v>3030</v>
      </c>
      <c r="B325" s="451" t="s">
        <v>3036</v>
      </c>
      <c r="C325" s="452">
        <v>6</v>
      </c>
      <c r="D325" s="452">
        <v>3</v>
      </c>
      <c r="E325" s="452">
        <v>9</v>
      </c>
      <c r="F325" s="452">
        <v>0</v>
      </c>
      <c r="G325" s="452">
        <v>6</v>
      </c>
      <c r="H325" s="452">
        <v>3</v>
      </c>
      <c r="I325" s="452">
        <v>6</v>
      </c>
    </row>
    <row r="326" spans="1:9" ht="24" customHeight="1" x14ac:dyDescent="0.15">
      <c r="A326" s="448" t="s">
        <v>1907</v>
      </c>
      <c r="B326" s="449" t="s">
        <v>2836</v>
      </c>
      <c r="C326" s="450">
        <v>4476</v>
      </c>
      <c r="D326" s="450">
        <v>441</v>
      </c>
      <c r="E326" s="450">
        <v>4914</v>
      </c>
      <c r="F326" s="450">
        <v>375</v>
      </c>
      <c r="G326" s="450">
        <v>4188</v>
      </c>
      <c r="H326" s="450">
        <v>423</v>
      </c>
      <c r="I326" s="450">
        <v>4611</v>
      </c>
    </row>
    <row r="327" spans="1:9" ht="9" customHeight="1" x14ac:dyDescent="0.15">
      <c r="A327" s="448" t="s">
        <v>3037</v>
      </c>
      <c r="B327" s="451" t="s">
        <v>3038</v>
      </c>
      <c r="C327" s="452">
        <v>9</v>
      </c>
      <c r="D327" s="452">
        <v>0</v>
      </c>
      <c r="E327" s="452">
        <v>9</v>
      </c>
      <c r="F327" s="452">
        <v>0</v>
      </c>
      <c r="G327" s="452">
        <v>6</v>
      </c>
      <c r="H327" s="452">
        <v>0</v>
      </c>
      <c r="I327" s="452">
        <v>9</v>
      </c>
    </row>
    <row r="328" spans="1:9" ht="18.95" customHeight="1" x14ac:dyDescent="0.15">
      <c r="A328" s="453" t="s">
        <v>3037</v>
      </c>
      <c r="B328" s="454" t="s">
        <v>3039</v>
      </c>
      <c r="C328" s="452">
        <v>0</v>
      </c>
      <c r="D328" s="452">
        <v>0</v>
      </c>
      <c r="E328" s="452">
        <v>0</v>
      </c>
      <c r="F328" s="452">
        <v>0</v>
      </c>
      <c r="G328" s="452">
        <v>0</v>
      </c>
      <c r="H328" s="452">
        <v>0</v>
      </c>
      <c r="I328" s="452">
        <v>0</v>
      </c>
    </row>
    <row r="329" spans="1:9" ht="9" customHeight="1" x14ac:dyDescent="0.15">
      <c r="A329" s="448" t="s">
        <v>3040</v>
      </c>
      <c r="B329" s="451" t="s">
        <v>3041</v>
      </c>
      <c r="C329" s="452">
        <v>39</v>
      </c>
      <c r="D329" s="452">
        <v>0</v>
      </c>
      <c r="E329" s="452">
        <v>39</v>
      </c>
      <c r="F329" s="452">
        <v>3</v>
      </c>
      <c r="G329" s="452">
        <v>39</v>
      </c>
      <c r="H329" s="452">
        <v>0</v>
      </c>
      <c r="I329" s="452">
        <v>39</v>
      </c>
    </row>
    <row r="330" spans="1:9" ht="9" customHeight="1" x14ac:dyDescent="0.15">
      <c r="A330" s="448" t="s">
        <v>3042</v>
      </c>
      <c r="B330" s="451" t="s">
        <v>3043</v>
      </c>
      <c r="C330" s="452">
        <v>12</v>
      </c>
      <c r="D330" s="452">
        <v>3</v>
      </c>
      <c r="E330" s="452">
        <v>15</v>
      </c>
      <c r="F330" s="452">
        <v>0</v>
      </c>
      <c r="G330" s="452">
        <v>12</v>
      </c>
      <c r="H330" s="452">
        <v>3</v>
      </c>
      <c r="I330" s="452">
        <v>15</v>
      </c>
    </row>
    <row r="331" spans="1:9" ht="9" customHeight="1" x14ac:dyDescent="0.15">
      <c r="A331" s="448" t="s">
        <v>3042</v>
      </c>
      <c r="B331" s="451" t="s">
        <v>3044</v>
      </c>
      <c r="C331" s="452">
        <v>3</v>
      </c>
      <c r="D331" s="452">
        <v>0</v>
      </c>
      <c r="E331" s="452">
        <v>3</v>
      </c>
      <c r="F331" s="452">
        <v>0</v>
      </c>
      <c r="G331" s="452">
        <v>3</v>
      </c>
      <c r="H331" s="452">
        <v>0</v>
      </c>
      <c r="I331" s="452">
        <v>3</v>
      </c>
    </row>
    <row r="332" spans="1:9" ht="9" customHeight="1" x14ac:dyDescent="0.15">
      <c r="A332" s="448" t="s">
        <v>2720</v>
      </c>
      <c r="B332" s="451" t="s">
        <v>3045</v>
      </c>
      <c r="C332" s="452">
        <v>18</v>
      </c>
      <c r="D332" s="452">
        <v>0</v>
      </c>
      <c r="E332" s="452">
        <v>18</v>
      </c>
      <c r="F332" s="452">
        <v>0</v>
      </c>
      <c r="G332" s="452">
        <v>18</v>
      </c>
      <c r="H332" s="452">
        <v>0</v>
      </c>
      <c r="I332" s="452">
        <v>18</v>
      </c>
    </row>
    <row r="333" spans="1:9" ht="9" customHeight="1" x14ac:dyDescent="0.15">
      <c r="A333" s="455" t="s">
        <v>3046</v>
      </c>
      <c r="B333" s="456" t="s">
        <v>3047</v>
      </c>
      <c r="C333" s="452">
        <v>3</v>
      </c>
      <c r="D333" s="452">
        <v>12</v>
      </c>
      <c r="E333" s="452">
        <v>12</v>
      </c>
      <c r="F333" s="452">
        <v>0</v>
      </c>
      <c r="G333" s="452">
        <v>0</v>
      </c>
      <c r="H333" s="452">
        <v>9</v>
      </c>
      <c r="I333" s="452">
        <v>9</v>
      </c>
    </row>
    <row r="334" spans="1:9" ht="9" customHeight="1" x14ac:dyDescent="0.15">
      <c r="A334" s="448" t="s">
        <v>2837</v>
      </c>
      <c r="B334" s="451" t="s">
        <v>3048</v>
      </c>
      <c r="C334" s="452">
        <v>42</v>
      </c>
      <c r="D334" s="452">
        <v>0</v>
      </c>
      <c r="E334" s="452">
        <v>42</v>
      </c>
      <c r="F334" s="452">
        <v>0</v>
      </c>
      <c r="G334" s="452">
        <v>33</v>
      </c>
      <c r="H334" s="452">
        <v>0</v>
      </c>
      <c r="I334" s="452">
        <v>33</v>
      </c>
    </row>
    <row r="335" spans="1:9" ht="9" customHeight="1" x14ac:dyDescent="0.15">
      <c r="A335" s="448" t="s">
        <v>2837</v>
      </c>
      <c r="B335" s="451" t="s">
        <v>3049</v>
      </c>
      <c r="C335" s="452">
        <v>195</v>
      </c>
      <c r="D335" s="452">
        <v>12</v>
      </c>
      <c r="E335" s="452">
        <v>207</v>
      </c>
      <c r="F335" s="452">
        <v>0</v>
      </c>
      <c r="G335" s="452">
        <v>153</v>
      </c>
      <c r="H335" s="452">
        <v>9</v>
      </c>
      <c r="I335" s="452">
        <v>162</v>
      </c>
    </row>
    <row r="336" spans="1:9" ht="9" customHeight="1" x14ac:dyDescent="0.15">
      <c r="A336" s="448" t="s">
        <v>2837</v>
      </c>
      <c r="B336" s="451" t="s">
        <v>3050</v>
      </c>
      <c r="C336" s="452">
        <v>423</v>
      </c>
      <c r="D336" s="452">
        <v>27</v>
      </c>
      <c r="E336" s="452">
        <v>450</v>
      </c>
      <c r="F336" s="452">
        <v>12</v>
      </c>
      <c r="G336" s="452">
        <v>411</v>
      </c>
      <c r="H336" s="452">
        <v>27</v>
      </c>
      <c r="I336" s="452">
        <v>441</v>
      </c>
    </row>
    <row r="337" spans="1:9" ht="9" customHeight="1" x14ac:dyDescent="0.15">
      <c r="A337" s="448" t="s">
        <v>3051</v>
      </c>
      <c r="B337" s="451" t="s">
        <v>3052</v>
      </c>
      <c r="C337" s="452">
        <v>0</v>
      </c>
      <c r="D337" s="452">
        <v>0</v>
      </c>
      <c r="E337" s="452">
        <v>0</v>
      </c>
      <c r="F337" s="452">
        <v>0</v>
      </c>
      <c r="G337" s="452">
        <v>0</v>
      </c>
      <c r="H337" s="452">
        <v>0</v>
      </c>
      <c r="I337" s="452">
        <v>0</v>
      </c>
    </row>
    <row r="338" spans="1:9" ht="9" customHeight="1" x14ac:dyDescent="0.15">
      <c r="A338" s="448" t="s">
        <v>3053</v>
      </c>
      <c r="B338" s="451" t="s">
        <v>3054</v>
      </c>
      <c r="C338" s="452">
        <v>18</v>
      </c>
      <c r="D338" s="452">
        <v>0</v>
      </c>
      <c r="E338" s="452">
        <v>18</v>
      </c>
      <c r="F338" s="452">
        <v>0</v>
      </c>
      <c r="G338" s="452">
        <v>18</v>
      </c>
      <c r="H338" s="452">
        <v>0</v>
      </c>
      <c r="I338" s="452">
        <v>18</v>
      </c>
    </row>
    <row r="339" spans="1:9" ht="9" customHeight="1" x14ac:dyDescent="0.15">
      <c r="A339" s="448" t="s">
        <v>3053</v>
      </c>
      <c r="B339" s="451" t="s">
        <v>3055</v>
      </c>
      <c r="C339" s="452">
        <v>42</v>
      </c>
      <c r="D339" s="452">
        <v>0</v>
      </c>
      <c r="E339" s="452">
        <v>42</v>
      </c>
      <c r="F339" s="452">
        <v>3</v>
      </c>
      <c r="G339" s="452">
        <v>30</v>
      </c>
      <c r="H339" s="452">
        <v>0</v>
      </c>
      <c r="I339" s="452">
        <v>30</v>
      </c>
    </row>
    <row r="340" spans="1:9" ht="9" customHeight="1" x14ac:dyDescent="0.15">
      <c r="A340" s="448" t="s">
        <v>3056</v>
      </c>
      <c r="B340" s="451" t="s">
        <v>3057</v>
      </c>
      <c r="C340" s="452">
        <v>45</v>
      </c>
      <c r="D340" s="452">
        <v>3</v>
      </c>
      <c r="E340" s="452">
        <v>45</v>
      </c>
      <c r="F340" s="452">
        <v>0</v>
      </c>
      <c r="G340" s="452">
        <v>45</v>
      </c>
      <c r="H340" s="452">
        <v>3</v>
      </c>
      <c r="I340" s="452">
        <v>45</v>
      </c>
    </row>
    <row r="341" spans="1:9" ht="9" customHeight="1" x14ac:dyDescent="0.15">
      <c r="A341" s="448" t="s">
        <v>319</v>
      </c>
      <c r="B341" s="451" t="s">
        <v>2841</v>
      </c>
      <c r="C341" s="452">
        <v>1623</v>
      </c>
      <c r="D341" s="452">
        <v>12</v>
      </c>
      <c r="E341" s="452">
        <v>1635</v>
      </c>
      <c r="F341" s="452">
        <v>273</v>
      </c>
      <c r="G341" s="452">
        <v>1518</v>
      </c>
      <c r="H341" s="452">
        <v>12</v>
      </c>
      <c r="I341" s="452">
        <v>1530</v>
      </c>
    </row>
    <row r="342" spans="1:9" ht="18.95" customHeight="1" x14ac:dyDescent="0.15">
      <c r="A342" s="453" t="s">
        <v>319</v>
      </c>
      <c r="B342" s="454" t="s">
        <v>3058</v>
      </c>
      <c r="C342" s="452">
        <v>6</v>
      </c>
      <c r="D342" s="452">
        <v>0</v>
      </c>
      <c r="E342" s="452">
        <v>6</v>
      </c>
      <c r="F342" s="452">
        <v>0</v>
      </c>
      <c r="G342" s="452">
        <v>6</v>
      </c>
      <c r="H342" s="452">
        <v>0</v>
      </c>
      <c r="I342" s="452">
        <v>6</v>
      </c>
    </row>
    <row r="343" spans="1:9" ht="9" customHeight="1" x14ac:dyDescent="0.15">
      <c r="A343" s="448" t="s">
        <v>1157</v>
      </c>
      <c r="B343" s="451" t="s">
        <v>3059</v>
      </c>
      <c r="C343" s="452">
        <v>36</v>
      </c>
      <c r="D343" s="452">
        <v>0</v>
      </c>
      <c r="E343" s="452">
        <v>36</v>
      </c>
      <c r="F343" s="452">
        <v>0</v>
      </c>
      <c r="G343" s="452">
        <v>36</v>
      </c>
      <c r="H343" s="452">
        <v>0</v>
      </c>
      <c r="I343" s="452">
        <v>36</v>
      </c>
    </row>
    <row r="344" spans="1:9" ht="9" customHeight="1" x14ac:dyDescent="0.15">
      <c r="A344" s="448" t="s">
        <v>2772</v>
      </c>
      <c r="B344" s="451" t="s">
        <v>3060</v>
      </c>
      <c r="C344" s="452">
        <v>15</v>
      </c>
      <c r="D344" s="452">
        <v>0</v>
      </c>
      <c r="E344" s="452">
        <v>15</v>
      </c>
      <c r="F344" s="452">
        <v>0</v>
      </c>
      <c r="G344" s="452">
        <v>15</v>
      </c>
      <c r="H344" s="452">
        <v>0</v>
      </c>
      <c r="I344" s="452">
        <v>15</v>
      </c>
    </row>
    <row r="345" spans="1:9" ht="9" customHeight="1" x14ac:dyDescent="0.15">
      <c r="A345" s="448" t="s">
        <v>332</v>
      </c>
      <c r="B345" s="451" t="s">
        <v>3061</v>
      </c>
      <c r="C345" s="452">
        <v>9</v>
      </c>
      <c r="D345" s="452">
        <v>0</v>
      </c>
      <c r="E345" s="452">
        <v>9</v>
      </c>
      <c r="F345" s="452">
        <v>0</v>
      </c>
      <c r="G345" s="452">
        <v>0</v>
      </c>
      <c r="H345" s="452">
        <v>0</v>
      </c>
      <c r="I345" s="452">
        <v>0</v>
      </c>
    </row>
    <row r="346" spans="1:9" ht="9" customHeight="1" x14ac:dyDescent="0.15">
      <c r="A346" s="448" t="s">
        <v>1180</v>
      </c>
      <c r="B346" s="451" t="s">
        <v>2843</v>
      </c>
      <c r="C346" s="452">
        <v>102</v>
      </c>
      <c r="D346" s="452">
        <v>0</v>
      </c>
      <c r="E346" s="452">
        <v>102</v>
      </c>
      <c r="F346" s="452">
        <v>18</v>
      </c>
      <c r="G346" s="452">
        <v>87</v>
      </c>
      <c r="H346" s="452">
        <v>0</v>
      </c>
      <c r="I346" s="452">
        <v>87</v>
      </c>
    </row>
    <row r="347" spans="1:9" ht="9" customHeight="1" x14ac:dyDescent="0.15">
      <c r="A347" s="448" t="s">
        <v>1180</v>
      </c>
      <c r="B347" s="451" t="s">
        <v>3062</v>
      </c>
      <c r="C347" s="452">
        <v>33</v>
      </c>
      <c r="D347" s="452">
        <v>0</v>
      </c>
      <c r="E347" s="452">
        <v>33</v>
      </c>
      <c r="F347" s="452">
        <v>0</v>
      </c>
      <c r="G347" s="452">
        <v>33</v>
      </c>
      <c r="H347" s="452">
        <v>0</v>
      </c>
      <c r="I347" s="452">
        <v>33</v>
      </c>
    </row>
    <row r="348" spans="1:9" ht="18.95" customHeight="1" x14ac:dyDescent="0.15">
      <c r="A348" s="453" t="s">
        <v>1180</v>
      </c>
      <c r="B348" s="454" t="s">
        <v>3063</v>
      </c>
      <c r="C348" s="452">
        <v>9</v>
      </c>
      <c r="D348" s="452">
        <v>0</v>
      </c>
      <c r="E348" s="452">
        <v>9</v>
      </c>
      <c r="F348" s="452">
        <v>0</v>
      </c>
      <c r="G348" s="452">
        <v>9</v>
      </c>
      <c r="H348" s="452">
        <v>0</v>
      </c>
      <c r="I348" s="452">
        <v>9</v>
      </c>
    </row>
    <row r="349" spans="1:9" ht="9" customHeight="1" x14ac:dyDescent="0.15">
      <c r="A349" s="448" t="s">
        <v>3064</v>
      </c>
      <c r="B349" s="451" t="s">
        <v>3065</v>
      </c>
      <c r="C349" s="452">
        <v>81</v>
      </c>
      <c r="D349" s="452">
        <v>9</v>
      </c>
      <c r="E349" s="452">
        <v>87</v>
      </c>
      <c r="F349" s="452">
        <v>0</v>
      </c>
      <c r="G349" s="452">
        <v>81</v>
      </c>
      <c r="H349" s="452">
        <v>6</v>
      </c>
      <c r="I349" s="452">
        <v>87</v>
      </c>
    </row>
    <row r="350" spans="1:9" ht="9" customHeight="1" x14ac:dyDescent="0.15">
      <c r="A350" s="448" t="s">
        <v>2846</v>
      </c>
      <c r="B350" s="451" t="s">
        <v>3066</v>
      </c>
      <c r="C350" s="452">
        <v>6</v>
      </c>
      <c r="D350" s="452">
        <v>0</v>
      </c>
      <c r="E350" s="452">
        <v>6</v>
      </c>
      <c r="F350" s="452">
        <v>0</v>
      </c>
      <c r="G350" s="452">
        <v>6</v>
      </c>
      <c r="H350" s="452">
        <v>0</v>
      </c>
      <c r="I350" s="452">
        <v>6</v>
      </c>
    </row>
    <row r="351" spans="1:9" ht="9" customHeight="1" x14ac:dyDescent="0.15">
      <c r="A351" s="448" t="s">
        <v>2846</v>
      </c>
      <c r="B351" s="451" t="s">
        <v>3067</v>
      </c>
      <c r="C351" s="452">
        <v>27</v>
      </c>
      <c r="D351" s="452">
        <v>0</v>
      </c>
      <c r="E351" s="452">
        <v>27</v>
      </c>
      <c r="F351" s="452">
        <v>3</v>
      </c>
      <c r="G351" s="452">
        <v>27</v>
      </c>
      <c r="H351" s="452">
        <v>0</v>
      </c>
      <c r="I351" s="452">
        <v>27</v>
      </c>
    </row>
    <row r="352" spans="1:9" ht="9" customHeight="1" x14ac:dyDescent="0.15">
      <c r="A352" s="448" t="s">
        <v>323</v>
      </c>
      <c r="B352" s="451" t="s">
        <v>3068</v>
      </c>
      <c r="C352" s="452">
        <v>6</v>
      </c>
      <c r="D352" s="452">
        <v>0</v>
      </c>
      <c r="E352" s="452">
        <v>6</v>
      </c>
      <c r="F352" s="452">
        <v>0</v>
      </c>
      <c r="G352" s="452">
        <v>6</v>
      </c>
      <c r="H352" s="452">
        <v>0</v>
      </c>
      <c r="I352" s="452">
        <v>6</v>
      </c>
    </row>
    <row r="353" spans="1:9" ht="9" customHeight="1" x14ac:dyDescent="0.15">
      <c r="A353" s="448" t="s">
        <v>2854</v>
      </c>
      <c r="B353" s="451" t="s">
        <v>3069</v>
      </c>
      <c r="C353" s="452">
        <v>9</v>
      </c>
      <c r="D353" s="452">
        <v>0</v>
      </c>
      <c r="E353" s="452">
        <v>12</v>
      </c>
      <c r="F353" s="452">
        <v>0</v>
      </c>
      <c r="G353" s="452">
        <v>9</v>
      </c>
      <c r="H353" s="452">
        <v>0</v>
      </c>
      <c r="I353" s="452">
        <v>12</v>
      </c>
    </row>
    <row r="354" spans="1:9" ht="9" customHeight="1" x14ac:dyDescent="0.15">
      <c r="A354" s="448" t="s">
        <v>2854</v>
      </c>
      <c r="B354" s="451" t="s">
        <v>3070</v>
      </c>
      <c r="C354" s="452">
        <v>9</v>
      </c>
      <c r="D354" s="452">
        <v>3</v>
      </c>
      <c r="E354" s="452">
        <v>12</v>
      </c>
      <c r="F354" s="452">
        <v>0</v>
      </c>
      <c r="G354" s="452">
        <v>9</v>
      </c>
      <c r="H354" s="452">
        <v>3</v>
      </c>
      <c r="I354" s="452">
        <v>12</v>
      </c>
    </row>
    <row r="355" spans="1:9" ht="9" customHeight="1" x14ac:dyDescent="0.15">
      <c r="A355" s="448" t="s">
        <v>2854</v>
      </c>
      <c r="B355" s="451" t="s">
        <v>3071</v>
      </c>
      <c r="C355" s="452">
        <v>18</v>
      </c>
      <c r="D355" s="452">
        <v>3</v>
      </c>
      <c r="E355" s="452">
        <v>21</v>
      </c>
      <c r="F355" s="452">
        <v>0</v>
      </c>
      <c r="G355" s="452">
        <v>15</v>
      </c>
      <c r="H355" s="452">
        <v>3</v>
      </c>
      <c r="I355" s="452">
        <v>18</v>
      </c>
    </row>
    <row r="356" spans="1:9" ht="9" customHeight="1" x14ac:dyDescent="0.15">
      <c r="A356" s="448" t="s">
        <v>2854</v>
      </c>
      <c r="B356" s="451" t="s">
        <v>3072</v>
      </c>
      <c r="C356" s="452">
        <v>102</v>
      </c>
      <c r="D356" s="452">
        <v>39</v>
      </c>
      <c r="E356" s="452">
        <v>144</v>
      </c>
      <c r="F356" s="452">
        <v>0</v>
      </c>
      <c r="G356" s="452">
        <v>102</v>
      </c>
      <c r="H356" s="452">
        <v>39</v>
      </c>
      <c r="I356" s="452">
        <v>141</v>
      </c>
    </row>
    <row r="357" spans="1:9" ht="9" customHeight="1" x14ac:dyDescent="0.15">
      <c r="A357" s="448" t="s">
        <v>3073</v>
      </c>
      <c r="B357" s="451" t="s">
        <v>3074</v>
      </c>
      <c r="C357" s="452">
        <v>12</v>
      </c>
      <c r="D357" s="452">
        <v>9</v>
      </c>
      <c r="E357" s="452">
        <v>21</v>
      </c>
      <c r="F357" s="452">
        <v>0</v>
      </c>
      <c r="G357" s="452">
        <v>12</v>
      </c>
      <c r="H357" s="452">
        <v>9</v>
      </c>
      <c r="I357" s="452">
        <v>21</v>
      </c>
    </row>
    <row r="358" spans="1:9" ht="9" customHeight="1" x14ac:dyDescent="0.15">
      <c r="A358" s="448" t="s">
        <v>3073</v>
      </c>
      <c r="B358" s="451" t="s">
        <v>3075</v>
      </c>
      <c r="C358" s="452">
        <v>3</v>
      </c>
      <c r="D358" s="452">
        <v>9</v>
      </c>
      <c r="E358" s="452">
        <v>12</v>
      </c>
      <c r="F358" s="452">
        <v>0</v>
      </c>
      <c r="G358" s="452">
        <v>3</v>
      </c>
      <c r="H358" s="452">
        <v>9</v>
      </c>
      <c r="I358" s="452">
        <v>12</v>
      </c>
    </row>
    <row r="359" spans="1:9" ht="9" customHeight="1" x14ac:dyDescent="0.15">
      <c r="A359" s="448" t="s">
        <v>1262</v>
      </c>
      <c r="B359" s="451" t="s">
        <v>3076</v>
      </c>
      <c r="C359" s="452">
        <v>0</v>
      </c>
      <c r="D359" s="452">
        <v>6</v>
      </c>
      <c r="E359" s="452">
        <v>6</v>
      </c>
      <c r="F359" s="452">
        <v>0</v>
      </c>
      <c r="G359" s="452">
        <v>0</v>
      </c>
      <c r="H359" s="452">
        <v>6</v>
      </c>
      <c r="I359" s="452">
        <v>6</v>
      </c>
    </row>
    <row r="360" spans="1:9" ht="9" customHeight="1" x14ac:dyDescent="0.15">
      <c r="A360" s="448" t="s">
        <v>3077</v>
      </c>
      <c r="B360" s="451" t="s">
        <v>3078</v>
      </c>
      <c r="C360" s="452">
        <v>0</v>
      </c>
      <c r="D360" s="452">
        <v>15</v>
      </c>
      <c r="E360" s="452">
        <v>15</v>
      </c>
      <c r="F360" s="452">
        <v>0</v>
      </c>
      <c r="G360" s="452">
        <v>0</v>
      </c>
      <c r="H360" s="452">
        <v>12</v>
      </c>
      <c r="I360" s="452">
        <v>15</v>
      </c>
    </row>
    <row r="361" spans="1:9" ht="9" customHeight="1" x14ac:dyDescent="0.15">
      <c r="A361" s="448" t="s">
        <v>1324</v>
      </c>
      <c r="B361" s="451" t="s">
        <v>3079</v>
      </c>
      <c r="C361" s="452">
        <v>21</v>
      </c>
      <c r="D361" s="452">
        <v>0</v>
      </c>
      <c r="E361" s="452">
        <v>21</v>
      </c>
      <c r="F361" s="452">
        <v>0</v>
      </c>
      <c r="G361" s="452">
        <v>21</v>
      </c>
      <c r="H361" s="452">
        <v>0</v>
      </c>
      <c r="I361" s="452">
        <v>21</v>
      </c>
    </row>
    <row r="362" spans="1:9" ht="9" customHeight="1" x14ac:dyDescent="0.15">
      <c r="A362" s="448" t="s">
        <v>1337</v>
      </c>
      <c r="B362" s="451" t="s">
        <v>1338</v>
      </c>
      <c r="C362" s="452">
        <v>18</v>
      </c>
      <c r="D362" s="452">
        <v>3</v>
      </c>
      <c r="E362" s="452">
        <v>21</v>
      </c>
      <c r="F362" s="452">
        <v>0</v>
      </c>
      <c r="G362" s="452">
        <v>18</v>
      </c>
      <c r="H362" s="452">
        <v>3</v>
      </c>
      <c r="I362" s="452">
        <v>21</v>
      </c>
    </row>
    <row r="363" spans="1:9" ht="9" customHeight="1" x14ac:dyDescent="0.15">
      <c r="A363" s="448" t="s">
        <v>3080</v>
      </c>
      <c r="B363" s="451" t="s">
        <v>3081</v>
      </c>
      <c r="C363" s="452">
        <v>3</v>
      </c>
      <c r="D363" s="452">
        <v>0</v>
      </c>
      <c r="E363" s="452">
        <v>3</v>
      </c>
      <c r="F363" s="452">
        <v>0</v>
      </c>
      <c r="G363" s="452">
        <v>3</v>
      </c>
      <c r="H363" s="452">
        <v>0</v>
      </c>
      <c r="I363" s="452">
        <v>3</v>
      </c>
    </row>
    <row r="364" spans="1:9" ht="9" customHeight="1" x14ac:dyDescent="0.15">
      <c r="A364" s="448" t="s">
        <v>3082</v>
      </c>
      <c r="B364" s="451" t="s">
        <v>3083</v>
      </c>
      <c r="C364" s="452">
        <v>6</v>
      </c>
      <c r="D364" s="452">
        <v>0</v>
      </c>
      <c r="E364" s="452">
        <v>6</v>
      </c>
      <c r="F364" s="452">
        <v>0</v>
      </c>
      <c r="G364" s="452">
        <v>6</v>
      </c>
      <c r="H364" s="452">
        <v>0</v>
      </c>
      <c r="I364" s="452">
        <v>6</v>
      </c>
    </row>
    <row r="365" spans="1:9" ht="9" customHeight="1" x14ac:dyDescent="0.15">
      <c r="A365" s="448" t="s">
        <v>3082</v>
      </c>
      <c r="B365" s="451" t="s">
        <v>3084</v>
      </c>
      <c r="C365" s="452">
        <v>24</v>
      </c>
      <c r="D365" s="452">
        <v>0</v>
      </c>
      <c r="E365" s="452">
        <v>24</v>
      </c>
      <c r="F365" s="452">
        <v>0</v>
      </c>
      <c r="G365" s="452">
        <v>21</v>
      </c>
      <c r="H365" s="452">
        <v>0</v>
      </c>
      <c r="I365" s="452">
        <v>24</v>
      </c>
    </row>
    <row r="366" spans="1:9" ht="9" customHeight="1" x14ac:dyDescent="0.15">
      <c r="A366" s="448" t="s">
        <v>2786</v>
      </c>
      <c r="B366" s="451" t="s">
        <v>3085</v>
      </c>
      <c r="C366" s="452">
        <v>240</v>
      </c>
      <c r="D366" s="452">
        <v>0</v>
      </c>
      <c r="E366" s="452">
        <v>243</v>
      </c>
      <c r="F366" s="452">
        <v>12</v>
      </c>
      <c r="G366" s="452">
        <v>228</v>
      </c>
      <c r="H366" s="452">
        <v>0</v>
      </c>
      <c r="I366" s="452">
        <v>231</v>
      </c>
    </row>
    <row r="367" spans="1:9" ht="9" customHeight="1" x14ac:dyDescent="0.15">
      <c r="A367" s="448" t="s">
        <v>2786</v>
      </c>
      <c r="B367" s="451" t="s">
        <v>2787</v>
      </c>
      <c r="C367" s="452">
        <v>81</v>
      </c>
      <c r="D367" s="452">
        <v>0</v>
      </c>
      <c r="E367" s="452">
        <v>81</v>
      </c>
      <c r="F367" s="452">
        <v>0</v>
      </c>
      <c r="G367" s="452">
        <v>81</v>
      </c>
      <c r="H367" s="452">
        <v>0</v>
      </c>
      <c r="I367" s="452">
        <v>81</v>
      </c>
    </row>
    <row r="368" spans="1:9" ht="9" customHeight="1" x14ac:dyDescent="0.15">
      <c r="A368" s="448" t="s">
        <v>354</v>
      </c>
      <c r="B368" s="451" t="s">
        <v>3086</v>
      </c>
      <c r="C368" s="452">
        <v>21</v>
      </c>
      <c r="D368" s="452">
        <v>0</v>
      </c>
      <c r="E368" s="452">
        <v>21</v>
      </c>
      <c r="F368" s="452">
        <v>0</v>
      </c>
      <c r="G368" s="452">
        <v>18</v>
      </c>
      <c r="H368" s="452">
        <v>0</v>
      </c>
      <c r="I368" s="452">
        <v>21</v>
      </c>
    </row>
    <row r="369" spans="1:9" ht="9" customHeight="1" x14ac:dyDescent="0.15">
      <c r="A369" s="448" t="s">
        <v>3087</v>
      </c>
      <c r="B369" s="451" t="s">
        <v>3088</v>
      </c>
      <c r="C369" s="452">
        <v>3</v>
      </c>
      <c r="D369" s="452">
        <v>3</v>
      </c>
      <c r="E369" s="452">
        <v>6</v>
      </c>
      <c r="F369" s="452">
        <v>0</v>
      </c>
      <c r="G369" s="452">
        <v>3</v>
      </c>
      <c r="H369" s="452">
        <v>3</v>
      </c>
      <c r="I369" s="452">
        <v>6</v>
      </c>
    </row>
    <row r="370" spans="1:9" ht="18.95" customHeight="1" x14ac:dyDescent="0.15">
      <c r="A370" s="453" t="s">
        <v>3087</v>
      </c>
      <c r="B370" s="454" t="s">
        <v>3089</v>
      </c>
      <c r="C370" s="452">
        <v>0</v>
      </c>
      <c r="D370" s="452">
        <v>0</v>
      </c>
      <c r="E370" s="452">
        <v>0</v>
      </c>
      <c r="F370" s="452">
        <v>0</v>
      </c>
      <c r="G370" s="452">
        <v>0</v>
      </c>
      <c r="H370" s="452">
        <v>0</v>
      </c>
      <c r="I370" s="452">
        <v>0</v>
      </c>
    </row>
    <row r="371" spans="1:9" ht="9" customHeight="1" x14ac:dyDescent="0.15">
      <c r="A371" s="455" t="s">
        <v>3090</v>
      </c>
      <c r="B371" s="456" t="s">
        <v>3091</v>
      </c>
      <c r="C371" s="452">
        <v>0</v>
      </c>
      <c r="D371" s="452">
        <v>3</v>
      </c>
      <c r="E371" s="452">
        <v>3</v>
      </c>
      <c r="F371" s="452">
        <v>0</v>
      </c>
      <c r="G371" s="452">
        <v>0</v>
      </c>
      <c r="H371" s="452">
        <v>3</v>
      </c>
      <c r="I371" s="452">
        <v>3</v>
      </c>
    </row>
    <row r="372" spans="1:9" ht="9" customHeight="1" x14ac:dyDescent="0.15">
      <c r="A372" s="448" t="s">
        <v>3090</v>
      </c>
      <c r="B372" s="451" t="s">
        <v>3092</v>
      </c>
      <c r="C372" s="452">
        <v>18</v>
      </c>
      <c r="D372" s="452">
        <v>0</v>
      </c>
      <c r="E372" s="452">
        <v>18</v>
      </c>
      <c r="F372" s="452">
        <v>0</v>
      </c>
      <c r="G372" s="452">
        <v>18</v>
      </c>
      <c r="H372" s="452">
        <v>0</v>
      </c>
      <c r="I372" s="452">
        <v>18</v>
      </c>
    </row>
    <row r="373" spans="1:9" ht="9" customHeight="1" x14ac:dyDescent="0.15">
      <c r="A373" s="448" t="s">
        <v>1435</v>
      </c>
      <c r="B373" s="451" t="s">
        <v>3093</v>
      </c>
      <c r="C373" s="452">
        <v>33</v>
      </c>
      <c r="D373" s="452">
        <v>3</v>
      </c>
      <c r="E373" s="452">
        <v>36</v>
      </c>
      <c r="F373" s="452">
        <v>0</v>
      </c>
      <c r="G373" s="452">
        <v>33</v>
      </c>
      <c r="H373" s="452">
        <v>3</v>
      </c>
      <c r="I373" s="452">
        <v>36</v>
      </c>
    </row>
    <row r="374" spans="1:9" ht="9" customHeight="1" x14ac:dyDescent="0.15">
      <c r="A374" s="448" t="s">
        <v>1442</v>
      </c>
      <c r="B374" s="451" t="s">
        <v>3094</v>
      </c>
      <c r="C374" s="452">
        <v>6</v>
      </c>
      <c r="D374" s="452">
        <v>0</v>
      </c>
      <c r="E374" s="452">
        <v>6</v>
      </c>
      <c r="F374" s="452">
        <v>0</v>
      </c>
      <c r="G374" s="452">
        <v>3</v>
      </c>
      <c r="H374" s="452">
        <v>0</v>
      </c>
      <c r="I374" s="452">
        <v>3</v>
      </c>
    </row>
    <row r="375" spans="1:9" ht="9" customHeight="1" x14ac:dyDescent="0.15">
      <c r="A375" s="448" t="s">
        <v>1450</v>
      </c>
      <c r="B375" s="451" t="s">
        <v>3095</v>
      </c>
      <c r="C375" s="452">
        <v>6</v>
      </c>
      <c r="D375" s="452">
        <v>0</v>
      </c>
      <c r="E375" s="452">
        <v>6</v>
      </c>
      <c r="F375" s="452">
        <v>0</v>
      </c>
      <c r="G375" s="452">
        <v>6</v>
      </c>
      <c r="H375" s="452">
        <v>0</v>
      </c>
      <c r="I375" s="452">
        <v>6</v>
      </c>
    </row>
    <row r="376" spans="1:9" ht="9" customHeight="1" x14ac:dyDescent="0.15">
      <c r="A376" s="448" t="s">
        <v>3096</v>
      </c>
      <c r="B376" s="451" t="s">
        <v>3097</v>
      </c>
      <c r="C376" s="452">
        <v>24</v>
      </c>
      <c r="D376" s="452">
        <v>0</v>
      </c>
      <c r="E376" s="452">
        <v>24</v>
      </c>
      <c r="F376" s="452">
        <v>0</v>
      </c>
      <c r="G376" s="452">
        <v>24</v>
      </c>
      <c r="H376" s="452">
        <v>0</v>
      </c>
      <c r="I376" s="452">
        <v>24</v>
      </c>
    </row>
    <row r="377" spans="1:9" ht="18.95" customHeight="1" x14ac:dyDescent="0.15">
      <c r="A377" s="453" t="s">
        <v>3096</v>
      </c>
      <c r="B377" s="454" t="s">
        <v>3098</v>
      </c>
      <c r="C377" s="452">
        <v>15</v>
      </c>
      <c r="D377" s="452">
        <v>0</v>
      </c>
      <c r="E377" s="452">
        <v>15</v>
      </c>
      <c r="F377" s="452">
        <v>0</v>
      </c>
      <c r="G377" s="452">
        <v>15</v>
      </c>
      <c r="H377" s="452">
        <v>0</v>
      </c>
      <c r="I377" s="452">
        <v>15</v>
      </c>
    </row>
    <row r="378" spans="1:9" ht="9" customHeight="1" x14ac:dyDescent="0.15">
      <c r="A378" s="448" t="s">
        <v>2790</v>
      </c>
      <c r="B378" s="451" t="s">
        <v>3099</v>
      </c>
      <c r="C378" s="452">
        <v>9</v>
      </c>
      <c r="D378" s="452">
        <v>0</v>
      </c>
      <c r="E378" s="452">
        <v>9</v>
      </c>
      <c r="F378" s="452">
        <v>0</v>
      </c>
      <c r="G378" s="452">
        <v>9</v>
      </c>
      <c r="H378" s="452">
        <v>0</v>
      </c>
      <c r="I378" s="452">
        <v>9</v>
      </c>
    </row>
    <row r="379" spans="1:9" ht="9" customHeight="1" x14ac:dyDescent="0.15">
      <c r="A379" s="448" t="s">
        <v>325</v>
      </c>
      <c r="B379" s="451" t="s">
        <v>3100</v>
      </c>
      <c r="C379" s="452">
        <v>9</v>
      </c>
      <c r="D379" s="452">
        <v>0</v>
      </c>
      <c r="E379" s="452">
        <v>9</v>
      </c>
      <c r="F379" s="452">
        <v>0</v>
      </c>
      <c r="G379" s="452">
        <v>9</v>
      </c>
      <c r="H379" s="452">
        <v>0</v>
      </c>
      <c r="I379" s="452">
        <v>9</v>
      </c>
    </row>
    <row r="380" spans="1:9" ht="18.95" customHeight="1" x14ac:dyDescent="0.15">
      <c r="A380" s="453" t="s">
        <v>325</v>
      </c>
      <c r="B380" s="454" t="s">
        <v>3101</v>
      </c>
      <c r="C380" s="452">
        <v>15</v>
      </c>
      <c r="D380" s="452">
        <v>0</v>
      </c>
      <c r="E380" s="452">
        <v>15</v>
      </c>
      <c r="F380" s="452">
        <v>0</v>
      </c>
      <c r="G380" s="452">
        <v>15</v>
      </c>
      <c r="H380" s="452">
        <v>0</v>
      </c>
      <c r="I380" s="452">
        <v>15</v>
      </c>
    </row>
    <row r="381" spans="1:9" ht="18.95" customHeight="1" x14ac:dyDescent="0.15">
      <c r="A381" s="453" t="s">
        <v>325</v>
      </c>
      <c r="B381" s="454" t="s">
        <v>3102</v>
      </c>
      <c r="C381" s="452">
        <v>12</v>
      </c>
      <c r="D381" s="452">
        <v>0</v>
      </c>
      <c r="E381" s="452">
        <v>12</v>
      </c>
      <c r="F381" s="452">
        <v>0</v>
      </c>
      <c r="G381" s="452">
        <v>12</v>
      </c>
      <c r="H381" s="452">
        <v>0</v>
      </c>
      <c r="I381" s="452">
        <v>12</v>
      </c>
    </row>
    <row r="382" spans="1:9" ht="9" customHeight="1" x14ac:dyDescent="0.15">
      <c r="A382" s="448" t="s">
        <v>3103</v>
      </c>
      <c r="B382" s="451" t="s">
        <v>3104</v>
      </c>
      <c r="C382" s="452">
        <v>9</v>
      </c>
      <c r="D382" s="452">
        <v>0</v>
      </c>
      <c r="E382" s="452">
        <v>9</v>
      </c>
      <c r="F382" s="452">
        <v>0</v>
      </c>
      <c r="G382" s="452">
        <v>9</v>
      </c>
      <c r="H382" s="452">
        <v>0</v>
      </c>
      <c r="I382" s="452">
        <v>9</v>
      </c>
    </row>
    <row r="383" spans="1:9" ht="18.95" customHeight="1" x14ac:dyDescent="0.15">
      <c r="A383" s="453" t="s">
        <v>1482</v>
      </c>
      <c r="B383" s="454" t="s">
        <v>3105</v>
      </c>
      <c r="C383" s="452">
        <v>12</v>
      </c>
      <c r="D383" s="452">
        <v>0</v>
      </c>
      <c r="E383" s="452">
        <v>12</v>
      </c>
      <c r="F383" s="452">
        <v>0</v>
      </c>
      <c r="G383" s="452">
        <v>12</v>
      </c>
      <c r="H383" s="452">
        <v>0</v>
      </c>
      <c r="I383" s="452">
        <v>12</v>
      </c>
    </row>
    <row r="384" spans="1:9" ht="9" customHeight="1" x14ac:dyDescent="0.15">
      <c r="A384" s="448" t="s">
        <v>2792</v>
      </c>
      <c r="B384" s="451" t="s">
        <v>2815</v>
      </c>
      <c r="C384" s="452">
        <v>21</v>
      </c>
      <c r="D384" s="452">
        <v>0</v>
      </c>
      <c r="E384" s="452">
        <v>21</v>
      </c>
      <c r="F384" s="452">
        <v>12</v>
      </c>
      <c r="G384" s="452">
        <v>21</v>
      </c>
      <c r="H384" s="452">
        <v>0</v>
      </c>
      <c r="I384" s="452">
        <v>21</v>
      </c>
    </row>
    <row r="385" spans="1:9" ht="9" customHeight="1" x14ac:dyDescent="0.15">
      <c r="A385" s="448" t="s">
        <v>2635</v>
      </c>
      <c r="B385" s="451" t="s">
        <v>3106</v>
      </c>
      <c r="C385" s="452">
        <v>624</v>
      </c>
      <c r="D385" s="452">
        <v>51</v>
      </c>
      <c r="E385" s="452">
        <v>678</v>
      </c>
      <c r="F385" s="452">
        <v>24</v>
      </c>
      <c r="G385" s="452">
        <v>588</v>
      </c>
      <c r="H385" s="452">
        <v>48</v>
      </c>
      <c r="I385" s="452">
        <v>639</v>
      </c>
    </row>
    <row r="386" spans="1:9" ht="9" customHeight="1" x14ac:dyDescent="0.15">
      <c r="A386" s="448" t="s">
        <v>3107</v>
      </c>
      <c r="B386" s="451" t="s">
        <v>3108</v>
      </c>
      <c r="C386" s="452">
        <v>189</v>
      </c>
      <c r="D386" s="452">
        <v>3</v>
      </c>
      <c r="E386" s="452">
        <v>192</v>
      </c>
      <c r="F386" s="452">
        <v>6</v>
      </c>
      <c r="G386" s="452">
        <v>183</v>
      </c>
      <c r="H386" s="452">
        <v>0</v>
      </c>
      <c r="I386" s="452">
        <v>183</v>
      </c>
    </row>
    <row r="387" spans="1:9" ht="9" customHeight="1" x14ac:dyDescent="0.15">
      <c r="A387" s="448" t="s">
        <v>1592</v>
      </c>
      <c r="B387" s="451" t="s">
        <v>2866</v>
      </c>
      <c r="C387" s="452">
        <v>30</v>
      </c>
      <c r="D387" s="452">
        <v>0</v>
      </c>
      <c r="E387" s="452">
        <v>30</v>
      </c>
      <c r="F387" s="452">
        <v>0</v>
      </c>
      <c r="G387" s="452">
        <v>27</v>
      </c>
      <c r="H387" s="452">
        <v>0</v>
      </c>
      <c r="I387" s="452">
        <v>27</v>
      </c>
    </row>
    <row r="388" spans="1:9" ht="9" customHeight="1" x14ac:dyDescent="0.15">
      <c r="A388" s="448" t="s">
        <v>2611</v>
      </c>
      <c r="B388" s="451" t="s">
        <v>3109</v>
      </c>
      <c r="C388" s="452">
        <v>9</v>
      </c>
      <c r="D388" s="452">
        <v>3</v>
      </c>
      <c r="E388" s="452">
        <v>12</v>
      </c>
      <c r="F388" s="452">
        <v>0</v>
      </c>
      <c r="G388" s="452">
        <v>9</v>
      </c>
      <c r="H388" s="452">
        <v>3</v>
      </c>
      <c r="I388" s="452">
        <v>12</v>
      </c>
    </row>
    <row r="389" spans="1:9" ht="9" customHeight="1" x14ac:dyDescent="0.15">
      <c r="A389" s="448" t="s">
        <v>387</v>
      </c>
      <c r="B389" s="451" t="s">
        <v>3110</v>
      </c>
      <c r="C389" s="452">
        <v>18</v>
      </c>
      <c r="D389" s="452">
        <v>0</v>
      </c>
      <c r="E389" s="452">
        <v>18</v>
      </c>
      <c r="F389" s="452">
        <v>0</v>
      </c>
      <c r="G389" s="452">
        <v>18</v>
      </c>
      <c r="H389" s="452">
        <v>0</v>
      </c>
      <c r="I389" s="452">
        <v>18</v>
      </c>
    </row>
    <row r="390" spans="1:9" ht="9" customHeight="1" x14ac:dyDescent="0.15">
      <c r="A390" s="448" t="s">
        <v>372</v>
      </c>
      <c r="B390" s="451" t="s">
        <v>3111</v>
      </c>
      <c r="C390" s="452">
        <v>0</v>
      </c>
      <c r="D390" s="452">
        <v>9</v>
      </c>
      <c r="E390" s="452">
        <v>9</v>
      </c>
      <c r="F390" s="452">
        <v>0</v>
      </c>
      <c r="G390" s="452">
        <v>0</v>
      </c>
      <c r="H390" s="452">
        <v>9</v>
      </c>
      <c r="I390" s="452">
        <v>9</v>
      </c>
    </row>
    <row r="391" spans="1:9" ht="9" customHeight="1" x14ac:dyDescent="0.15">
      <c r="A391" s="448" t="s">
        <v>372</v>
      </c>
      <c r="B391" s="451" t="s">
        <v>3112</v>
      </c>
      <c r="C391" s="452">
        <v>6</v>
      </c>
      <c r="D391" s="452">
        <v>18</v>
      </c>
      <c r="E391" s="452">
        <v>24</v>
      </c>
      <c r="F391" s="452">
        <v>0</v>
      </c>
      <c r="G391" s="452">
        <v>6</v>
      </c>
      <c r="H391" s="452">
        <v>18</v>
      </c>
      <c r="I391" s="452">
        <v>24</v>
      </c>
    </row>
    <row r="392" spans="1:9" ht="9" customHeight="1" x14ac:dyDescent="0.15">
      <c r="A392" s="448" t="s">
        <v>372</v>
      </c>
      <c r="B392" s="451" t="s">
        <v>3113</v>
      </c>
      <c r="C392" s="452">
        <v>6</v>
      </c>
      <c r="D392" s="452">
        <v>21</v>
      </c>
      <c r="E392" s="452">
        <v>27</v>
      </c>
      <c r="F392" s="452">
        <v>0</v>
      </c>
      <c r="G392" s="452">
        <v>6</v>
      </c>
      <c r="H392" s="452">
        <v>21</v>
      </c>
      <c r="I392" s="452">
        <v>27</v>
      </c>
    </row>
    <row r="393" spans="1:9" ht="9" customHeight="1" x14ac:dyDescent="0.15">
      <c r="A393" s="448" t="s">
        <v>372</v>
      </c>
      <c r="B393" s="451" t="s">
        <v>3114</v>
      </c>
      <c r="C393" s="452">
        <v>0</v>
      </c>
      <c r="D393" s="452">
        <v>12</v>
      </c>
      <c r="E393" s="452">
        <v>12</v>
      </c>
      <c r="F393" s="452">
        <v>0</v>
      </c>
      <c r="G393" s="452">
        <v>0</v>
      </c>
      <c r="H393" s="452">
        <v>12</v>
      </c>
      <c r="I393" s="452">
        <v>12</v>
      </c>
    </row>
    <row r="394" spans="1:9" ht="9" customHeight="1" x14ac:dyDescent="0.15">
      <c r="A394" s="448" t="s">
        <v>1775</v>
      </c>
      <c r="B394" s="451" t="s">
        <v>3115</v>
      </c>
      <c r="C394" s="452">
        <v>0</v>
      </c>
      <c r="D394" s="452">
        <v>12</v>
      </c>
      <c r="E394" s="452">
        <v>12</v>
      </c>
      <c r="F394" s="452">
        <v>0</v>
      </c>
      <c r="G394" s="452">
        <v>0</v>
      </c>
      <c r="H394" s="452">
        <v>12</v>
      </c>
      <c r="I394" s="452">
        <v>12</v>
      </c>
    </row>
    <row r="395" spans="1:9" ht="9" customHeight="1" x14ac:dyDescent="0.15">
      <c r="A395" s="448" t="s">
        <v>1775</v>
      </c>
      <c r="B395" s="451" t="s">
        <v>1776</v>
      </c>
      <c r="C395" s="452">
        <v>6</v>
      </c>
      <c r="D395" s="452">
        <v>54</v>
      </c>
      <c r="E395" s="452">
        <v>57</v>
      </c>
      <c r="F395" s="452">
        <v>0</v>
      </c>
      <c r="G395" s="452">
        <v>3</v>
      </c>
      <c r="H395" s="452">
        <v>54</v>
      </c>
      <c r="I395" s="452">
        <v>57</v>
      </c>
    </row>
    <row r="396" spans="1:9" ht="9" customHeight="1" x14ac:dyDescent="0.15">
      <c r="A396" s="448" t="s">
        <v>1775</v>
      </c>
      <c r="B396" s="451" t="s">
        <v>3116</v>
      </c>
      <c r="C396" s="452">
        <v>0</v>
      </c>
      <c r="D396" s="452">
        <v>60</v>
      </c>
      <c r="E396" s="452">
        <v>60</v>
      </c>
      <c r="F396" s="452">
        <v>6</v>
      </c>
      <c r="G396" s="452">
        <v>0</v>
      </c>
      <c r="H396" s="452">
        <v>54</v>
      </c>
      <c r="I396" s="452">
        <v>54</v>
      </c>
    </row>
    <row r="397" spans="1:9" ht="9" customHeight="1" x14ac:dyDescent="0.15">
      <c r="A397" s="448" t="s">
        <v>3010</v>
      </c>
      <c r="B397" s="451" t="s">
        <v>3117</v>
      </c>
      <c r="C397" s="452">
        <v>12</v>
      </c>
      <c r="D397" s="452">
        <v>3</v>
      </c>
      <c r="E397" s="452">
        <v>15</v>
      </c>
      <c r="F397" s="452">
        <v>3</v>
      </c>
      <c r="G397" s="452">
        <v>12</v>
      </c>
      <c r="H397" s="452">
        <v>3</v>
      </c>
      <c r="I397" s="452">
        <v>15</v>
      </c>
    </row>
    <row r="398" spans="1:9" ht="9" customHeight="1" x14ac:dyDescent="0.15">
      <c r="A398" s="448" t="s">
        <v>3118</v>
      </c>
      <c r="B398" s="451" t="s">
        <v>3119</v>
      </c>
      <c r="C398" s="452">
        <v>9</v>
      </c>
      <c r="D398" s="452">
        <v>6</v>
      </c>
      <c r="E398" s="452">
        <v>15</v>
      </c>
      <c r="F398" s="452">
        <v>0</v>
      </c>
      <c r="G398" s="452">
        <v>9</v>
      </c>
      <c r="H398" s="452">
        <v>6</v>
      </c>
      <c r="I398" s="452">
        <v>15</v>
      </c>
    </row>
    <row r="399" spans="1:9" ht="9" customHeight="1" x14ac:dyDescent="0.15">
      <c r="A399" s="448" t="s">
        <v>3120</v>
      </c>
      <c r="B399" s="451" t="s">
        <v>3121</v>
      </c>
      <c r="C399" s="452">
        <v>3</v>
      </c>
      <c r="D399" s="452">
        <v>0</v>
      </c>
      <c r="E399" s="452">
        <v>3</v>
      </c>
      <c r="F399" s="452">
        <v>0</v>
      </c>
      <c r="G399" s="452">
        <v>3</v>
      </c>
      <c r="H399" s="452">
        <v>0</v>
      </c>
      <c r="I399" s="452">
        <v>3</v>
      </c>
    </row>
    <row r="400" spans="1:9" ht="9" customHeight="1" x14ac:dyDescent="0.15">
      <c r="A400" s="448" t="s">
        <v>3120</v>
      </c>
      <c r="B400" s="451" t="s">
        <v>3122</v>
      </c>
      <c r="C400" s="452">
        <v>3</v>
      </c>
      <c r="D400" s="452">
        <v>6</v>
      </c>
      <c r="E400" s="452">
        <v>9</v>
      </c>
      <c r="F400" s="452">
        <v>0</v>
      </c>
      <c r="G400" s="452">
        <v>3</v>
      </c>
      <c r="H400" s="452">
        <v>6</v>
      </c>
      <c r="I400" s="452">
        <v>9</v>
      </c>
    </row>
    <row r="401" spans="1:9" ht="24" customHeight="1" x14ac:dyDescent="0.15">
      <c r="A401" s="448" t="s">
        <v>1907</v>
      </c>
      <c r="B401" s="449" t="s">
        <v>3123</v>
      </c>
      <c r="C401" s="450">
        <v>369</v>
      </c>
      <c r="D401" s="450">
        <v>96</v>
      </c>
      <c r="E401" s="450">
        <v>465</v>
      </c>
      <c r="F401" s="450">
        <v>18</v>
      </c>
      <c r="G401" s="450">
        <v>360</v>
      </c>
      <c r="H401" s="450">
        <v>96</v>
      </c>
      <c r="I401" s="450">
        <v>456</v>
      </c>
    </row>
    <row r="402" spans="1:9" ht="15" customHeight="1" x14ac:dyDescent="0.15">
      <c r="A402" s="448" t="s">
        <v>1907</v>
      </c>
      <c r="B402" s="449" t="s">
        <v>3124</v>
      </c>
      <c r="C402" s="450">
        <v>369</v>
      </c>
      <c r="D402" s="450">
        <v>96</v>
      </c>
      <c r="E402" s="450">
        <v>465</v>
      </c>
      <c r="F402" s="450">
        <v>18</v>
      </c>
      <c r="G402" s="450">
        <v>360</v>
      </c>
      <c r="H402" s="450">
        <v>96</v>
      </c>
      <c r="I402" s="450">
        <v>456</v>
      </c>
    </row>
    <row r="403" spans="1:9" ht="9" customHeight="1" x14ac:dyDescent="0.15">
      <c r="A403" s="448" t="s">
        <v>350</v>
      </c>
      <c r="B403" s="451" t="s">
        <v>3125</v>
      </c>
      <c r="C403" s="452">
        <v>0</v>
      </c>
      <c r="D403" s="452">
        <v>3</v>
      </c>
      <c r="E403" s="452">
        <v>3</v>
      </c>
      <c r="F403" s="452">
        <v>0</v>
      </c>
      <c r="G403" s="452">
        <v>0</v>
      </c>
      <c r="H403" s="452">
        <v>3</v>
      </c>
      <c r="I403" s="452">
        <v>3</v>
      </c>
    </row>
    <row r="404" spans="1:9" ht="9" customHeight="1" x14ac:dyDescent="0.15">
      <c r="A404" s="448" t="s">
        <v>3126</v>
      </c>
      <c r="B404" s="451" t="s">
        <v>3127</v>
      </c>
      <c r="C404" s="452">
        <v>9</v>
      </c>
      <c r="D404" s="452">
        <v>0</v>
      </c>
      <c r="E404" s="452">
        <v>9</v>
      </c>
      <c r="F404" s="452">
        <v>0</v>
      </c>
      <c r="G404" s="452">
        <v>9</v>
      </c>
      <c r="H404" s="452">
        <v>0</v>
      </c>
      <c r="I404" s="452">
        <v>9</v>
      </c>
    </row>
    <row r="405" spans="1:9" ht="9" customHeight="1" x14ac:dyDescent="0.15">
      <c r="A405" s="448" t="s">
        <v>3128</v>
      </c>
      <c r="B405" s="451" t="s">
        <v>3129</v>
      </c>
      <c r="C405" s="452">
        <v>24</v>
      </c>
      <c r="D405" s="452">
        <v>6</v>
      </c>
      <c r="E405" s="452">
        <v>30</v>
      </c>
      <c r="F405" s="452">
        <v>0</v>
      </c>
      <c r="G405" s="452">
        <v>24</v>
      </c>
      <c r="H405" s="452">
        <v>6</v>
      </c>
      <c r="I405" s="452">
        <v>30</v>
      </c>
    </row>
    <row r="406" spans="1:9" ht="9" customHeight="1" x14ac:dyDescent="0.15">
      <c r="A406" s="448" t="s">
        <v>2635</v>
      </c>
      <c r="B406" s="451" t="s">
        <v>3130</v>
      </c>
      <c r="C406" s="452">
        <v>198</v>
      </c>
      <c r="D406" s="452">
        <v>12</v>
      </c>
      <c r="E406" s="452">
        <v>210</v>
      </c>
      <c r="F406" s="452">
        <v>3</v>
      </c>
      <c r="G406" s="452">
        <v>198</v>
      </c>
      <c r="H406" s="452">
        <v>12</v>
      </c>
      <c r="I406" s="452">
        <v>210</v>
      </c>
    </row>
    <row r="407" spans="1:9" ht="9" customHeight="1" x14ac:dyDescent="0.15">
      <c r="A407" s="448" t="s">
        <v>1781</v>
      </c>
      <c r="B407" s="451" t="s">
        <v>3131</v>
      </c>
      <c r="C407" s="452">
        <v>6</v>
      </c>
      <c r="D407" s="452">
        <v>0</v>
      </c>
      <c r="E407" s="452">
        <v>6</v>
      </c>
      <c r="F407" s="452">
        <v>3</v>
      </c>
      <c r="G407" s="452">
        <v>6</v>
      </c>
      <c r="H407" s="452">
        <v>0</v>
      </c>
      <c r="I407" s="452">
        <v>6</v>
      </c>
    </row>
    <row r="408" spans="1:9" ht="9" customHeight="1" x14ac:dyDescent="0.15">
      <c r="A408" s="448" t="s">
        <v>3010</v>
      </c>
      <c r="B408" s="451" t="s">
        <v>3132</v>
      </c>
      <c r="C408" s="452">
        <v>3</v>
      </c>
      <c r="D408" s="452">
        <v>0</v>
      </c>
      <c r="E408" s="452">
        <v>3</v>
      </c>
      <c r="F408" s="452">
        <v>0</v>
      </c>
      <c r="G408" s="452">
        <v>3</v>
      </c>
      <c r="H408" s="452">
        <v>0</v>
      </c>
      <c r="I408" s="452">
        <v>3</v>
      </c>
    </row>
    <row r="409" spans="1:9" ht="9" customHeight="1" x14ac:dyDescent="0.15">
      <c r="A409" s="448" t="s">
        <v>3010</v>
      </c>
      <c r="B409" s="451" t="s">
        <v>3133</v>
      </c>
      <c r="C409" s="452">
        <v>39</v>
      </c>
      <c r="D409" s="452">
        <v>21</v>
      </c>
      <c r="E409" s="452">
        <v>60</v>
      </c>
      <c r="F409" s="452">
        <v>12</v>
      </c>
      <c r="G409" s="452">
        <v>30</v>
      </c>
      <c r="H409" s="452">
        <v>21</v>
      </c>
      <c r="I409" s="452">
        <v>51</v>
      </c>
    </row>
    <row r="410" spans="1:9" ht="9" customHeight="1" x14ac:dyDescent="0.15">
      <c r="A410" s="448" t="s">
        <v>3134</v>
      </c>
      <c r="B410" s="451" t="s">
        <v>3135</v>
      </c>
      <c r="C410" s="452">
        <v>18</v>
      </c>
      <c r="D410" s="452">
        <v>6</v>
      </c>
      <c r="E410" s="452">
        <v>27</v>
      </c>
      <c r="F410" s="452">
        <v>0</v>
      </c>
      <c r="G410" s="452">
        <v>18</v>
      </c>
      <c r="H410" s="452">
        <v>6</v>
      </c>
      <c r="I410" s="452">
        <v>27</v>
      </c>
    </row>
    <row r="411" spans="1:9" ht="9" customHeight="1" x14ac:dyDescent="0.15">
      <c r="A411" s="448" t="s">
        <v>3134</v>
      </c>
      <c r="B411" s="451" t="s">
        <v>3136</v>
      </c>
      <c r="C411" s="452">
        <v>18</v>
      </c>
      <c r="D411" s="452">
        <v>12</v>
      </c>
      <c r="E411" s="452">
        <v>30</v>
      </c>
      <c r="F411" s="452">
        <v>0</v>
      </c>
      <c r="G411" s="452">
        <v>18</v>
      </c>
      <c r="H411" s="452">
        <v>12</v>
      </c>
      <c r="I411" s="452">
        <v>30</v>
      </c>
    </row>
    <row r="412" spans="1:9" ht="9" customHeight="1" x14ac:dyDescent="0.15">
      <c r="A412" s="448" t="s">
        <v>3134</v>
      </c>
      <c r="B412" s="451" t="s">
        <v>3137</v>
      </c>
      <c r="C412" s="452">
        <v>42</v>
      </c>
      <c r="D412" s="452">
        <v>33</v>
      </c>
      <c r="E412" s="452">
        <v>75</v>
      </c>
      <c r="F412" s="452">
        <v>0</v>
      </c>
      <c r="G412" s="452">
        <v>42</v>
      </c>
      <c r="H412" s="452">
        <v>30</v>
      </c>
      <c r="I412" s="452">
        <v>72</v>
      </c>
    </row>
    <row r="413" spans="1:9" ht="9" customHeight="1" x14ac:dyDescent="0.15">
      <c r="A413" s="448" t="s">
        <v>3134</v>
      </c>
      <c r="B413" s="451" t="s">
        <v>3138</v>
      </c>
      <c r="C413" s="452">
        <v>12</v>
      </c>
      <c r="D413" s="452">
        <v>3</v>
      </c>
      <c r="E413" s="452">
        <v>15</v>
      </c>
      <c r="F413" s="452">
        <v>0</v>
      </c>
      <c r="G413" s="452">
        <v>12</v>
      </c>
      <c r="H413" s="452">
        <v>3</v>
      </c>
      <c r="I413" s="452">
        <v>15</v>
      </c>
    </row>
    <row r="414" spans="1:9" ht="15" customHeight="1" x14ac:dyDescent="0.15">
      <c r="A414" s="457" t="s">
        <v>1907</v>
      </c>
      <c r="B414" s="458" t="s">
        <v>3139</v>
      </c>
      <c r="C414" s="450">
        <v>39327</v>
      </c>
      <c r="D414" s="450">
        <v>10491</v>
      </c>
      <c r="E414" s="450">
        <v>49815</v>
      </c>
      <c r="F414" s="450">
        <v>4557</v>
      </c>
      <c r="G414" s="450">
        <v>37974</v>
      </c>
      <c r="H414" s="450">
        <v>10113</v>
      </c>
      <c r="I414" s="450">
        <v>48087</v>
      </c>
    </row>
    <row r="415" spans="1:9" ht="15" customHeight="1" x14ac:dyDescent="0.2">
      <c r="A415" s="448"/>
      <c r="B415" s="449"/>
      <c r="C415" s="446" t="s">
        <v>703</v>
      </c>
      <c r="D415" s="450"/>
      <c r="E415" s="450"/>
      <c r="F415" s="450"/>
      <c r="G415" s="450"/>
      <c r="H415" s="450"/>
      <c r="I415" s="450"/>
    </row>
    <row r="416" spans="1:9" ht="24" customHeight="1" x14ac:dyDescent="0.15">
      <c r="A416" s="448" t="s">
        <v>1907</v>
      </c>
      <c r="B416" s="449" t="s">
        <v>2607</v>
      </c>
      <c r="C416" s="450">
        <v>168</v>
      </c>
      <c r="D416" s="450">
        <v>27</v>
      </c>
      <c r="E416" s="450">
        <v>195</v>
      </c>
      <c r="F416" s="450">
        <v>6</v>
      </c>
      <c r="G416" s="450">
        <v>117</v>
      </c>
      <c r="H416" s="450">
        <v>21</v>
      </c>
      <c r="I416" s="450">
        <v>138</v>
      </c>
    </row>
    <row r="417" spans="1:9" ht="15" customHeight="1" x14ac:dyDescent="0.15">
      <c r="A417" s="448" t="s">
        <v>1907</v>
      </c>
      <c r="B417" s="449" t="s">
        <v>2631</v>
      </c>
      <c r="C417" s="450">
        <v>168</v>
      </c>
      <c r="D417" s="450">
        <v>24</v>
      </c>
      <c r="E417" s="450">
        <v>195</v>
      </c>
      <c r="F417" s="450">
        <v>6</v>
      </c>
      <c r="G417" s="450">
        <v>117</v>
      </c>
      <c r="H417" s="450">
        <v>21</v>
      </c>
      <c r="I417" s="450">
        <v>135</v>
      </c>
    </row>
    <row r="418" spans="1:9" ht="9" customHeight="1" x14ac:dyDescent="0.15">
      <c r="A418" s="448" t="s">
        <v>3140</v>
      </c>
      <c r="B418" s="451" t="s">
        <v>3141</v>
      </c>
      <c r="C418" s="452">
        <v>18</v>
      </c>
      <c r="D418" s="452">
        <v>0</v>
      </c>
      <c r="E418" s="452">
        <v>18</v>
      </c>
      <c r="F418" s="452">
        <v>0</v>
      </c>
      <c r="G418" s="452">
        <v>18</v>
      </c>
      <c r="H418" s="452">
        <v>0</v>
      </c>
      <c r="I418" s="452">
        <v>18</v>
      </c>
    </row>
    <row r="419" spans="1:9" ht="9" customHeight="1" x14ac:dyDescent="0.15">
      <c r="A419" s="448" t="s">
        <v>3142</v>
      </c>
      <c r="B419" s="451" t="s">
        <v>3143</v>
      </c>
      <c r="C419" s="452">
        <v>3</v>
      </c>
      <c r="D419" s="452">
        <v>15</v>
      </c>
      <c r="E419" s="452">
        <v>18</v>
      </c>
      <c r="F419" s="452">
        <v>0</v>
      </c>
      <c r="G419" s="452">
        <v>3</v>
      </c>
      <c r="H419" s="452">
        <v>15</v>
      </c>
      <c r="I419" s="452">
        <v>18</v>
      </c>
    </row>
    <row r="420" spans="1:9" ht="9" customHeight="1" x14ac:dyDescent="0.15">
      <c r="A420" s="448" t="s">
        <v>3144</v>
      </c>
      <c r="B420" s="451" t="s">
        <v>3145</v>
      </c>
      <c r="C420" s="452">
        <v>51</v>
      </c>
      <c r="D420" s="452">
        <v>3</v>
      </c>
      <c r="E420" s="452">
        <v>54</v>
      </c>
      <c r="F420" s="452">
        <v>3</v>
      </c>
      <c r="G420" s="452">
        <v>24</v>
      </c>
      <c r="H420" s="452">
        <v>0</v>
      </c>
      <c r="I420" s="452">
        <v>24</v>
      </c>
    </row>
    <row r="421" spans="1:9" ht="9" customHeight="1" x14ac:dyDescent="0.15">
      <c r="A421" s="448" t="s">
        <v>3144</v>
      </c>
      <c r="B421" s="451" t="s">
        <v>3146</v>
      </c>
      <c r="C421" s="452">
        <v>9</v>
      </c>
      <c r="D421" s="452">
        <v>0</v>
      </c>
      <c r="E421" s="452">
        <v>9</v>
      </c>
      <c r="F421" s="452">
        <v>0</v>
      </c>
      <c r="G421" s="452">
        <v>9</v>
      </c>
      <c r="H421" s="452">
        <v>0</v>
      </c>
      <c r="I421" s="452">
        <v>9</v>
      </c>
    </row>
    <row r="422" spans="1:9" ht="9" customHeight="1" x14ac:dyDescent="0.15">
      <c r="A422" s="448" t="s">
        <v>3144</v>
      </c>
      <c r="B422" s="451" t="s">
        <v>3147</v>
      </c>
      <c r="C422" s="452">
        <v>78</v>
      </c>
      <c r="D422" s="452">
        <v>3</v>
      </c>
      <c r="E422" s="452">
        <v>84</v>
      </c>
      <c r="F422" s="452">
        <v>3</v>
      </c>
      <c r="G422" s="452">
        <v>63</v>
      </c>
      <c r="H422" s="452">
        <v>3</v>
      </c>
      <c r="I422" s="452">
        <v>66</v>
      </c>
    </row>
    <row r="423" spans="1:9" ht="9" customHeight="1" x14ac:dyDescent="0.15">
      <c r="A423" s="448" t="s">
        <v>2619</v>
      </c>
      <c r="B423" s="451" t="s">
        <v>3148</v>
      </c>
      <c r="C423" s="452">
        <v>9</v>
      </c>
      <c r="D423" s="452">
        <v>3</v>
      </c>
      <c r="E423" s="452">
        <v>12</v>
      </c>
      <c r="F423" s="452">
        <v>0</v>
      </c>
      <c r="G423" s="452">
        <v>0</v>
      </c>
      <c r="H423" s="452">
        <v>0</v>
      </c>
      <c r="I423" s="452">
        <v>0</v>
      </c>
    </row>
    <row r="424" spans="1:9" ht="15" customHeight="1" x14ac:dyDescent="0.15">
      <c r="A424" s="448" t="s">
        <v>1907</v>
      </c>
      <c r="B424" s="449" t="s">
        <v>2719</v>
      </c>
      <c r="C424" s="450">
        <v>0</v>
      </c>
      <c r="D424" s="450">
        <v>3</v>
      </c>
      <c r="E424" s="450">
        <v>3</v>
      </c>
      <c r="F424" s="450">
        <v>0</v>
      </c>
      <c r="G424" s="450">
        <v>0</v>
      </c>
      <c r="H424" s="450">
        <v>3</v>
      </c>
      <c r="I424" s="450">
        <v>3</v>
      </c>
    </row>
    <row r="425" spans="1:9" ht="9" customHeight="1" x14ac:dyDescent="0.15">
      <c r="A425" s="448" t="s">
        <v>356</v>
      </c>
      <c r="B425" s="451" t="s">
        <v>3149</v>
      </c>
      <c r="C425" s="452">
        <v>0</v>
      </c>
      <c r="D425" s="452">
        <v>3</v>
      </c>
      <c r="E425" s="452">
        <v>3</v>
      </c>
      <c r="F425" s="452">
        <v>0</v>
      </c>
      <c r="G425" s="452">
        <v>0</v>
      </c>
      <c r="H425" s="452">
        <v>3</v>
      </c>
      <c r="I425" s="452">
        <v>3</v>
      </c>
    </row>
    <row r="426" spans="1:9" ht="24" customHeight="1" x14ac:dyDescent="0.15">
      <c r="A426" s="448" t="s">
        <v>1907</v>
      </c>
      <c r="B426" s="449" t="s">
        <v>2744</v>
      </c>
      <c r="C426" s="450">
        <v>1683</v>
      </c>
      <c r="D426" s="450">
        <v>495</v>
      </c>
      <c r="E426" s="450">
        <v>2178</v>
      </c>
      <c r="F426" s="450">
        <v>186</v>
      </c>
      <c r="G426" s="450">
        <v>1341</v>
      </c>
      <c r="H426" s="450">
        <v>420</v>
      </c>
      <c r="I426" s="450">
        <v>1761</v>
      </c>
    </row>
    <row r="427" spans="1:9" ht="15" customHeight="1" x14ac:dyDescent="0.15">
      <c r="A427" s="448" t="s">
        <v>1907</v>
      </c>
      <c r="B427" s="449" t="s">
        <v>3150</v>
      </c>
      <c r="C427" s="450">
        <v>1665</v>
      </c>
      <c r="D427" s="450">
        <v>492</v>
      </c>
      <c r="E427" s="450">
        <v>2157</v>
      </c>
      <c r="F427" s="450">
        <v>186</v>
      </c>
      <c r="G427" s="450">
        <v>1326</v>
      </c>
      <c r="H427" s="450">
        <v>417</v>
      </c>
      <c r="I427" s="450">
        <v>1743</v>
      </c>
    </row>
    <row r="428" spans="1:9" ht="9" customHeight="1" x14ac:dyDescent="0.15">
      <c r="A428" s="448" t="s">
        <v>3151</v>
      </c>
      <c r="B428" s="451" t="s">
        <v>3152</v>
      </c>
      <c r="C428" s="452">
        <v>768</v>
      </c>
      <c r="D428" s="452">
        <v>69</v>
      </c>
      <c r="E428" s="452">
        <v>834</v>
      </c>
      <c r="F428" s="452">
        <v>63</v>
      </c>
      <c r="G428" s="452">
        <v>600</v>
      </c>
      <c r="H428" s="452">
        <v>60</v>
      </c>
      <c r="I428" s="452">
        <v>660</v>
      </c>
    </row>
    <row r="429" spans="1:9" ht="9" customHeight="1" x14ac:dyDescent="0.15">
      <c r="A429" s="448" t="s">
        <v>3151</v>
      </c>
      <c r="B429" s="451" t="s">
        <v>3153</v>
      </c>
      <c r="C429" s="452">
        <v>39</v>
      </c>
      <c r="D429" s="452">
        <v>0</v>
      </c>
      <c r="E429" s="452">
        <v>39</v>
      </c>
      <c r="F429" s="452">
        <v>6</v>
      </c>
      <c r="G429" s="452">
        <v>33</v>
      </c>
      <c r="H429" s="452">
        <v>0</v>
      </c>
      <c r="I429" s="452">
        <v>33</v>
      </c>
    </row>
    <row r="430" spans="1:9" ht="9" customHeight="1" x14ac:dyDescent="0.15">
      <c r="A430" s="448" t="s">
        <v>3154</v>
      </c>
      <c r="B430" s="451" t="s">
        <v>3155</v>
      </c>
      <c r="C430" s="452">
        <v>0</v>
      </c>
      <c r="D430" s="452">
        <v>0</v>
      </c>
      <c r="E430" s="452">
        <v>3</v>
      </c>
      <c r="F430" s="452">
        <v>3</v>
      </c>
      <c r="G430" s="452">
        <v>0</v>
      </c>
      <c r="H430" s="452">
        <v>0</v>
      </c>
      <c r="I430" s="452">
        <v>3</v>
      </c>
    </row>
    <row r="431" spans="1:9" ht="9" customHeight="1" x14ac:dyDescent="0.15">
      <c r="A431" s="448" t="s">
        <v>3156</v>
      </c>
      <c r="B431" s="451" t="s">
        <v>3157</v>
      </c>
      <c r="C431" s="452">
        <v>18</v>
      </c>
      <c r="D431" s="452">
        <v>54</v>
      </c>
      <c r="E431" s="452">
        <v>75</v>
      </c>
      <c r="F431" s="452">
        <v>3</v>
      </c>
      <c r="G431" s="452">
        <v>12</v>
      </c>
      <c r="H431" s="452">
        <v>48</v>
      </c>
      <c r="I431" s="452">
        <v>63</v>
      </c>
    </row>
    <row r="432" spans="1:9" ht="9" customHeight="1" x14ac:dyDescent="0.15">
      <c r="A432" s="448" t="s">
        <v>3156</v>
      </c>
      <c r="B432" s="451" t="s">
        <v>3158</v>
      </c>
      <c r="C432" s="452">
        <v>12</v>
      </c>
      <c r="D432" s="452">
        <v>66</v>
      </c>
      <c r="E432" s="452">
        <v>78</v>
      </c>
      <c r="F432" s="452">
        <v>21</v>
      </c>
      <c r="G432" s="452">
        <v>6</v>
      </c>
      <c r="H432" s="452">
        <v>45</v>
      </c>
      <c r="I432" s="452">
        <v>51</v>
      </c>
    </row>
    <row r="433" spans="1:9" ht="9" customHeight="1" x14ac:dyDescent="0.15">
      <c r="A433" s="448" t="s">
        <v>3156</v>
      </c>
      <c r="B433" s="451" t="s">
        <v>3159</v>
      </c>
      <c r="C433" s="452">
        <v>15</v>
      </c>
      <c r="D433" s="452">
        <v>33</v>
      </c>
      <c r="E433" s="452">
        <v>48</v>
      </c>
      <c r="F433" s="452">
        <v>6</v>
      </c>
      <c r="G433" s="452">
        <v>15</v>
      </c>
      <c r="H433" s="452">
        <v>27</v>
      </c>
      <c r="I433" s="452">
        <v>42</v>
      </c>
    </row>
    <row r="434" spans="1:9" ht="9" customHeight="1" x14ac:dyDescent="0.15">
      <c r="A434" s="448" t="s">
        <v>3156</v>
      </c>
      <c r="B434" s="451" t="s">
        <v>3160</v>
      </c>
      <c r="C434" s="452">
        <v>3</v>
      </c>
      <c r="D434" s="452">
        <v>0</v>
      </c>
      <c r="E434" s="452">
        <v>3</v>
      </c>
      <c r="F434" s="452">
        <v>0</v>
      </c>
      <c r="G434" s="452">
        <v>3</v>
      </c>
      <c r="H434" s="452">
        <v>0</v>
      </c>
      <c r="I434" s="452">
        <v>3</v>
      </c>
    </row>
    <row r="435" spans="1:9" ht="9" customHeight="1" x14ac:dyDescent="0.15">
      <c r="A435" s="448" t="s">
        <v>3161</v>
      </c>
      <c r="B435" s="451" t="s">
        <v>3162</v>
      </c>
      <c r="C435" s="452">
        <v>18</v>
      </c>
      <c r="D435" s="452">
        <v>3</v>
      </c>
      <c r="E435" s="452">
        <v>21</v>
      </c>
      <c r="F435" s="452">
        <v>0</v>
      </c>
      <c r="G435" s="452">
        <v>18</v>
      </c>
      <c r="H435" s="452">
        <v>3</v>
      </c>
      <c r="I435" s="452">
        <v>18</v>
      </c>
    </row>
    <row r="436" spans="1:9" ht="9" customHeight="1" x14ac:dyDescent="0.15">
      <c r="A436" s="448" t="s">
        <v>3161</v>
      </c>
      <c r="B436" s="451" t="s">
        <v>3163</v>
      </c>
      <c r="C436" s="452">
        <v>0</v>
      </c>
      <c r="D436" s="452">
        <v>0</v>
      </c>
      <c r="E436" s="452">
        <v>0</v>
      </c>
      <c r="F436" s="452">
        <v>0</v>
      </c>
      <c r="G436" s="452">
        <v>0</v>
      </c>
      <c r="H436" s="452">
        <v>0</v>
      </c>
      <c r="I436" s="452">
        <v>0</v>
      </c>
    </row>
    <row r="437" spans="1:9" ht="9" customHeight="1" x14ac:dyDescent="0.15">
      <c r="A437" s="448" t="s">
        <v>3164</v>
      </c>
      <c r="B437" s="451" t="s">
        <v>3165</v>
      </c>
      <c r="C437" s="452">
        <v>30</v>
      </c>
      <c r="D437" s="452">
        <v>9</v>
      </c>
      <c r="E437" s="452">
        <v>39</v>
      </c>
      <c r="F437" s="452">
        <v>9</v>
      </c>
      <c r="G437" s="452">
        <v>15</v>
      </c>
      <c r="H437" s="452">
        <v>6</v>
      </c>
      <c r="I437" s="452">
        <v>21</v>
      </c>
    </row>
    <row r="438" spans="1:9" ht="9" customHeight="1" x14ac:dyDescent="0.15">
      <c r="A438" s="448" t="s">
        <v>3166</v>
      </c>
      <c r="B438" s="451" t="s">
        <v>3167</v>
      </c>
      <c r="C438" s="452">
        <v>21</v>
      </c>
      <c r="D438" s="452">
        <v>0</v>
      </c>
      <c r="E438" s="452">
        <v>21</v>
      </c>
      <c r="F438" s="452">
        <v>0</v>
      </c>
      <c r="G438" s="452">
        <v>15</v>
      </c>
      <c r="H438" s="452">
        <v>0</v>
      </c>
      <c r="I438" s="452">
        <v>15</v>
      </c>
    </row>
    <row r="439" spans="1:9" ht="9" customHeight="1" x14ac:dyDescent="0.15">
      <c r="A439" s="448" t="s">
        <v>3166</v>
      </c>
      <c r="B439" s="451" t="s">
        <v>3168</v>
      </c>
      <c r="C439" s="452">
        <v>27</v>
      </c>
      <c r="D439" s="452">
        <v>0</v>
      </c>
      <c r="E439" s="452">
        <v>27</v>
      </c>
      <c r="F439" s="452">
        <v>3</v>
      </c>
      <c r="G439" s="452">
        <v>24</v>
      </c>
      <c r="H439" s="452">
        <v>0</v>
      </c>
      <c r="I439" s="452">
        <v>24</v>
      </c>
    </row>
    <row r="440" spans="1:9" ht="9" customHeight="1" x14ac:dyDescent="0.15">
      <c r="A440" s="448" t="s">
        <v>3169</v>
      </c>
      <c r="B440" s="451" t="s">
        <v>3170</v>
      </c>
      <c r="C440" s="452">
        <v>6</v>
      </c>
      <c r="D440" s="452">
        <v>0</v>
      </c>
      <c r="E440" s="452">
        <v>9</v>
      </c>
      <c r="F440" s="452">
        <v>0</v>
      </c>
      <c r="G440" s="452">
        <v>6</v>
      </c>
      <c r="H440" s="452">
        <v>0</v>
      </c>
      <c r="I440" s="452">
        <v>6</v>
      </c>
    </row>
    <row r="441" spans="1:9" ht="9" customHeight="1" x14ac:dyDescent="0.15">
      <c r="A441" s="448" t="s">
        <v>3169</v>
      </c>
      <c r="B441" s="451" t="s">
        <v>3171</v>
      </c>
      <c r="C441" s="452">
        <v>69</v>
      </c>
      <c r="D441" s="452">
        <v>39</v>
      </c>
      <c r="E441" s="452">
        <v>108</v>
      </c>
      <c r="F441" s="452">
        <v>6</v>
      </c>
      <c r="G441" s="452">
        <v>54</v>
      </c>
      <c r="H441" s="452">
        <v>39</v>
      </c>
      <c r="I441" s="452">
        <v>93</v>
      </c>
    </row>
    <row r="442" spans="1:9" ht="9" customHeight="1" x14ac:dyDescent="0.15">
      <c r="A442" s="448" t="s">
        <v>3169</v>
      </c>
      <c r="B442" s="451" t="s">
        <v>3172</v>
      </c>
      <c r="C442" s="452">
        <v>36</v>
      </c>
      <c r="D442" s="452">
        <v>9</v>
      </c>
      <c r="E442" s="452">
        <v>45</v>
      </c>
      <c r="F442" s="452">
        <v>3</v>
      </c>
      <c r="G442" s="452">
        <v>33</v>
      </c>
      <c r="H442" s="452">
        <v>9</v>
      </c>
      <c r="I442" s="452">
        <v>42</v>
      </c>
    </row>
    <row r="443" spans="1:9" ht="9" customHeight="1" x14ac:dyDescent="0.15">
      <c r="A443" s="448" t="s">
        <v>3169</v>
      </c>
      <c r="B443" s="451" t="s">
        <v>3173</v>
      </c>
      <c r="C443" s="452">
        <v>36</v>
      </c>
      <c r="D443" s="452">
        <v>12</v>
      </c>
      <c r="E443" s="452">
        <v>45</v>
      </c>
      <c r="F443" s="452">
        <v>3</v>
      </c>
      <c r="G443" s="452">
        <v>30</v>
      </c>
      <c r="H443" s="452">
        <v>9</v>
      </c>
      <c r="I443" s="452">
        <v>39</v>
      </c>
    </row>
    <row r="444" spans="1:9" ht="9" customHeight="1" x14ac:dyDescent="0.15">
      <c r="A444" s="448" t="s">
        <v>3169</v>
      </c>
      <c r="B444" s="451" t="s">
        <v>3174</v>
      </c>
      <c r="C444" s="452">
        <v>42</v>
      </c>
      <c r="D444" s="452">
        <v>3</v>
      </c>
      <c r="E444" s="452">
        <v>45</v>
      </c>
      <c r="F444" s="452">
        <v>3</v>
      </c>
      <c r="G444" s="452">
        <v>39</v>
      </c>
      <c r="H444" s="452">
        <v>3</v>
      </c>
      <c r="I444" s="452">
        <v>39</v>
      </c>
    </row>
    <row r="445" spans="1:9" ht="9" customHeight="1" x14ac:dyDescent="0.15">
      <c r="A445" s="448" t="s">
        <v>3169</v>
      </c>
      <c r="B445" s="451" t="s">
        <v>3175</v>
      </c>
      <c r="C445" s="452">
        <v>450</v>
      </c>
      <c r="D445" s="452">
        <v>39</v>
      </c>
      <c r="E445" s="452">
        <v>489</v>
      </c>
      <c r="F445" s="452">
        <v>39</v>
      </c>
      <c r="G445" s="452">
        <v>372</v>
      </c>
      <c r="H445" s="452">
        <v>33</v>
      </c>
      <c r="I445" s="452">
        <v>408</v>
      </c>
    </row>
    <row r="446" spans="1:9" ht="9" customHeight="1" x14ac:dyDescent="0.15">
      <c r="A446" s="448" t="s">
        <v>3169</v>
      </c>
      <c r="B446" s="451" t="s">
        <v>3176</v>
      </c>
      <c r="C446" s="452">
        <v>15</v>
      </c>
      <c r="D446" s="452">
        <v>3</v>
      </c>
      <c r="E446" s="452">
        <v>18</v>
      </c>
      <c r="F446" s="452">
        <v>3</v>
      </c>
      <c r="G446" s="452">
        <v>12</v>
      </c>
      <c r="H446" s="452">
        <v>3</v>
      </c>
      <c r="I446" s="452">
        <v>15</v>
      </c>
    </row>
    <row r="447" spans="1:9" ht="9" customHeight="1" x14ac:dyDescent="0.15">
      <c r="A447" s="448" t="s">
        <v>3169</v>
      </c>
      <c r="B447" s="451" t="s">
        <v>3177</v>
      </c>
      <c r="C447" s="452">
        <v>3</v>
      </c>
      <c r="D447" s="452">
        <v>3</v>
      </c>
      <c r="E447" s="452">
        <v>6</v>
      </c>
      <c r="F447" s="452">
        <v>0</v>
      </c>
      <c r="G447" s="452">
        <v>3</v>
      </c>
      <c r="H447" s="452">
        <v>3</v>
      </c>
      <c r="I447" s="452">
        <v>6</v>
      </c>
    </row>
    <row r="448" spans="1:9" ht="9" customHeight="1" x14ac:dyDescent="0.15">
      <c r="A448" s="448" t="s">
        <v>2807</v>
      </c>
      <c r="B448" s="451" t="s">
        <v>3178</v>
      </c>
      <c r="C448" s="452">
        <v>12</v>
      </c>
      <c r="D448" s="452">
        <v>3</v>
      </c>
      <c r="E448" s="452">
        <v>15</v>
      </c>
      <c r="F448" s="452">
        <v>0</v>
      </c>
      <c r="G448" s="452">
        <v>12</v>
      </c>
      <c r="H448" s="452">
        <v>3</v>
      </c>
      <c r="I448" s="452">
        <v>15</v>
      </c>
    </row>
    <row r="449" spans="1:9" ht="9" customHeight="1" x14ac:dyDescent="0.15">
      <c r="A449" s="448" t="s">
        <v>2784</v>
      </c>
      <c r="B449" s="451" t="s">
        <v>3179</v>
      </c>
      <c r="C449" s="452">
        <v>39</v>
      </c>
      <c r="D449" s="452">
        <v>3</v>
      </c>
      <c r="E449" s="452">
        <v>45</v>
      </c>
      <c r="F449" s="452">
        <v>0</v>
      </c>
      <c r="G449" s="452">
        <v>18</v>
      </c>
      <c r="H449" s="452">
        <v>3</v>
      </c>
      <c r="I449" s="452">
        <v>21</v>
      </c>
    </row>
    <row r="450" spans="1:9" ht="9" customHeight="1" x14ac:dyDescent="0.15">
      <c r="A450" s="448" t="s">
        <v>3180</v>
      </c>
      <c r="B450" s="451" t="s">
        <v>3181</v>
      </c>
      <c r="C450" s="452">
        <v>6</v>
      </c>
      <c r="D450" s="452">
        <v>18</v>
      </c>
      <c r="E450" s="452">
        <v>24</v>
      </c>
      <c r="F450" s="452">
        <v>0</v>
      </c>
      <c r="G450" s="452">
        <v>6</v>
      </c>
      <c r="H450" s="452">
        <v>18</v>
      </c>
      <c r="I450" s="452">
        <v>24</v>
      </c>
    </row>
    <row r="451" spans="1:9" ht="9" customHeight="1" x14ac:dyDescent="0.15">
      <c r="A451" s="448" t="s">
        <v>3182</v>
      </c>
      <c r="B451" s="451" t="s">
        <v>3183</v>
      </c>
      <c r="C451" s="452">
        <v>0</v>
      </c>
      <c r="D451" s="452">
        <v>123</v>
      </c>
      <c r="E451" s="452">
        <v>123</v>
      </c>
      <c r="F451" s="452">
        <v>12</v>
      </c>
      <c r="G451" s="452">
        <v>0</v>
      </c>
      <c r="H451" s="452">
        <v>102</v>
      </c>
      <c r="I451" s="452">
        <v>105</v>
      </c>
    </row>
    <row r="452" spans="1:9" ht="24" customHeight="1" x14ac:dyDescent="0.15">
      <c r="A452" s="448" t="s">
        <v>1907</v>
      </c>
      <c r="B452" s="449" t="s">
        <v>2836</v>
      </c>
      <c r="C452" s="450">
        <v>18</v>
      </c>
      <c r="D452" s="450">
        <v>3</v>
      </c>
      <c r="E452" s="450">
        <v>18</v>
      </c>
      <c r="F452" s="450">
        <v>0</v>
      </c>
      <c r="G452" s="450">
        <v>15</v>
      </c>
      <c r="H452" s="450">
        <v>3</v>
      </c>
      <c r="I452" s="450">
        <v>18</v>
      </c>
    </row>
    <row r="453" spans="1:9" ht="9" customHeight="1" x14ac:dyDescent="0.15">
      <c r="A453" s="448" t="s">
        <v>3184</v>
      </c>
      <c r="B453" s="451" t="s">
        <v>3185</v>
      </c>
      <c r="C453" s="452">
        <v>18</v>
      </c>
      <c r="D453" s="452">
        <v>3</v>
      </c>
      <c r="E453" s="452">
        <v>18</v>
      </c>
      <c r="F453" s="452">
        <v>0</v>
      </c>
      <c r="G453" s="452">
        <v>15</v>
      </c>
      <c r="H453" s="452">
        <v>3</v>
      </c>
      <c r="I453" s="452">
        <v>18</v>
      </c>
    </row>
    <row r="454" spans="1:9" ht="24" customHeight="1" x14ac:dyDescent="0.15">
      <c r="A454" s="448" t="s">
        <v>1907</v>
      </c>
      <c r="B454" s="449" t="s">
        <v>3123</v>
      </c>
      <c r="C454" s="450">
        <v>36</v>
      </c>
      <c r="D454" s="450">
        <v>3</v>
      </c>
      <c r="E454" s="450">
        <v>39</v>
      </c>
      <c r="F454" s="450">
        <v>0</v>
      </c>
      <c r="G454" s="450">
        <v>18</v>
      </c>
      <c r="H454" s="450">
        <v>0</v>
      </c>
      <c r="I454" s="450">
        <v>18</v>
      </c>
    </row>
    <row r="455" spans="1:9" ht="15" customHeight="1" x14ac:dyDescent="0.15">
      <c r="A455" s="448" t="s">
        <v>1907</v>
      </c>
      <c r="B455" s="449" t="s">
        <v>3124</v>
      </c>
      <c r="C455" s="450">
        <v>36</v>
      </c>
      <c r="D455" s="450">
        <v>3</v>
      </c>
      <c r="E455" s="450">
        <v>39</v>
      </c>
      <c r="F455" s="450">
        <v>0</v>
      </c>
      <c r="G455" s="450">
        <v>18</v>
      </c>
      <c r="H455" s="450">
        <v>0</v>
      </c>
      <c r="I455" s="450">
        <v>18</v>
      </c>
    </row>
    <row r="456" spans="1:9" ht="9" customHeight="1" x14ac:dyDescent="0.15">
      <c r="A456" s="448" t="s">
        <v>3142</v>
      </c>
      <c r="B456" s="451" t="s">
        <v>3186</v>
      </c>
      <c r="C456" s="452">
        <v>21</v>
      </c>
      <c r="D456" s="452">
        <v>0</v>
      </c>
      <c r="E456" s="452">
        <v>21</v>
      </c>
      <c r="F456" s="452">
        <v>0</v>
      </c>
      <c r="G456" s="452">
        <v>18</v>
      </c>
      <c r="H456" s="452">
        <v>0</v>
      </c>
      <c r="I456" s="452">
        <v>18</v>
      </c>
    </row>
    <row r="457" spans="1:9" ht="9" customHeight="1" x14ac:dyDescent="0.15">
      <c r="A457" s="448" t="s">
        <v>3187</v>
      </c>
      <c r="B457" s="451" t="s">
        <v>3188</v>
      </c>
      <c r="C457" s="452">
        <v>15</v>
      </c>
      <c r="D457" s="452">
        <v>3</v>
      </c>
      <c r="E457" s="452">
        <v>18</v>
      </c>
      <c r="F457" s="452">
        <v>0</v>
      </c>
      <c r="G457" s="452">
        <v>0</v>
      </c>
      <c r="H457" s="452">
        <v>0</v>
      </c>
      <c r="I457" s="452">
        <v>0</v>
      </c>
    </row>
    <row r="458" spans="1:9" ht="15" customHeight="1" x14ac:dyDescent="0.15">
      <c r="A458" s="457" t="s">
        <v>1907</v>
      </c>
      <c r="B458" s="458" t="s">
        <v>3189</v>
      </c>
      <c r="C458" s="450">
        <v>1887</v>
      </c>
      <c r="D458" s="450">
        <v>525</v>
      </c>
      <c r="E458" s="450">
        <v>2412</v>
      </c>
      <c r="F458" s="450">
        <v>192</v>
      </c>
      <c r="G458" s="450">
        <v>1476</v>
      </c>
      <c r="H458" s="450">
        <v>444</v>
      </c>
      <c r="I458" s="450">
        <v>1917</v>
      </c>
    </row>
    <row r="459" spans="1:9" ht="15" customHeight="1" x14ac:dyDescent="0.2">
      <c r="A459" s="448"/>
      <c r="B459" s="449"/>
      <c r="C459" s="446" t="s">
        <v>794</v>
      </c>
      <c r="D459" s="450"/>
      <c r="E459" s="450"/>
      <c r="F459" s="450"/>
      <c r="G459" s="450"/>
      <c r="H459" s="450"/>
      <c r="I459" s="450"/>
    </row>
    <row r="460" spans="1:9" ht="24" customHeight="1" x14ac:dyDescent="0.15">
      <c r="A460" s="448" t="s">
        <v>1907</v>
      </c>
      <c r="B460" s="449" t="s">
        <v>2607</v>
      </c>
      <c r="C460" s="450">
        <v>546</v>
      </c>
      <c r="D460" s="450">
        <v>1209</v>
      </c>
      <c r="E460" s="450">
        <v>1755</v>
      </c>
      <c r="F460" s="450">
        <v>75</v>
      </c>
      <c r="G460" s="450">
        <v>498</v>
      </c>
      <c r="H460" s="450">
        <v>1110</v>
      </c>
      <c r="I460" s="450">
        <v>1611</v>
      </c>
    </row>
    <row r="461" spans="1:9" ht="15" customHeight="1" x14ac:dyDescent="0.15">
      <c r="A461" s="448" t="s">
        <v>1907</v>
      </c>
      <c r="B461" s="449" t="s">
        <v>2608</v>
      </c>
      <c r="C461" s="450">
        <v>18</v>
      </c>
      <c r="D461" s="450">
        <v>48</v>
      </c>
      <c r="E461" s="450">
        <v>66</v>
      </c>
      <c r="F461" s="450">
        <v>0</v>
      </c>
      <c r="G461" s="450">
        <v>9</v>
      </c>
      <c r="H461" s="450">
        <v>30</v>
      </c>
      <c r="I461" s="450">
        <v>39</v>
      </c>
    </row>
    <row r="462" spans="1:9" ht="9" customHeight="1" x14ac:dyDescent="0.15">
      <c r="A462" s="448" t="s">
        <v>2619</v>
      </c>
      <c r="B462" s="451" t="s">
        <v>3190</v>
      </c>
      <c r="C462" s="452">
        <v>18</v>
      </c>
      <c r="D462" s="452">
        <v>48</v>
      </c>
      <c r="E462" s="452">
        <v>66</v>
      </c>
      <c r="F462" s="452">
        <v>0</v>
      </c>
      <c r="G462" s="452">
        <v>9</v>
      </c>
      <c r="H462" s="452">
        <v>30</v>
      </c>
      <c r="I462" s="452">
        <v>39</v>
      </c>
    </row>
    <row r="463" spans="1:9" ht="15" customHeight="1" x14ac:dyDescent="0.15">
      <c r="A463" s="448" t="s">
        <v>1907</v>
      </c>
      <c r="B463" s="449" t="s">
        <v>2631</v>
      </c>
      <c r="C463" s="450">
        <v>207</v>
      </c>
      <c r="D463" s="450">
        <v>516</v>
      </c>
      <c r="E463" s="450">
        <v>723</v>
      </c>
      <c r="F463" s="450">
        <v>18</v>
      </c>
      <c r="G463" s="450">
        <v>192</v>
      </c>
      <c r="H463" s="450">
        <v>459</v>
      </c>
      <c r="I463" s="450">
        <v>651</v>
      </c>
    </row>
    <row r="464" spans="1:9" ht="9" customHeight="1" x14ac:dyDescent="0.15">
      <c r="A464" s="448" t="s">
        <v>3191</v>
      </c>
      <c r="B464" s="451" t="s">
        <v>3192</v>
      </c>
      <c r="C464" s="452">
        <v>180</v>
      </c>
      <c r="D464" s="452">
        <v>465</v>
      </c>
      <c r="E464" s="452">
        <v>645</v>
      </c>
      <c r="F464" s="452">
        <v>18</v>
      </c>
      <c r="G464" s="452">
        <v>165</v>
      </c>
      <c r="H464" s="452">
        <v>411</v>
      </c>
      <c r="I464" s="452">
        <v>576</v>
      </c>
    </row>
    <row r="465" spans="1:9" ht="18.95" customHeight="1" x14ac:dyDescent="0.15">
      <c r="A465" s="453" t="s">
        <v>638</v>
      </c>
      <c r="B465" s="454" t="s">
        <v>3193</v>
      </c>
      <c r="C465" s="452">
        <v>3</v>
      </c>
      <c r="D465" s="452">
        <v>3</v>
      </c>
      <c r="E465" s="452">
        <v>3</v>
      </c>
      <c r="F465" s="452">
        <v>0</v>
      </c>
      <c r="G465" s="452">
        <v>3</v>
      </c>
      <c r="H465" s="452">
        <v>0</v>
      </c>
      <c r="I465" s="452">
        <v>3</v>
      </c>
    </row>
    <row r="466" spans="1:9" ht="18.95" customHeight="1" x14ac:dyDescent="0.15">
      <c r="A466" s="453" t="s">
        <v>638</v>
      </c>
      <c r="B466" s="454" t="s">
        <v>3194</v>
      </c>
      <c r="C466" s="452">
        <v>3</v>
      </c>
      <c r="D466" s="452">
        <v>12</v>
      </c>
      <c r="E466" s="452">
        <v>15</v>
      </c>
      <c r="F466" s="452">
        <v>0</v>
      </c>
      <c r="G466" s="452">
        <v>3</v>
      </c>
      <c r="H466" s="452">
        <v>12</v>
      </c>
      <c r="I466" s="452">
        <v>15</v>
      </c>
    </row>
    <row r="467" spans="1:9" ht="9" customHeight="1" x14ac:dyDescent="0.15">
      <c r="A467" s="448" t="s">
        <v>3195</v>
      </c>
      <c r="B467" s="451" t="s">
        <v>3196</v>
      </c>
      <c r="C467" s="452">
        <v>3</v>
      </c>
      <c r="D467" s="452">
        <v>18</v>
      </c>
      <c r="E467" s="452">
        <v>21</v>
      </c>
      <c r="F467" s="452">
        <v>0</v>
      </c>
      <c r="G467" s="452">
        <v>3</v>
      </c>
      <c r="H467" s="452">
        <v>18</v>
      </c>
      <c r="I467" s="452">
        <v>21</v>
      </c>
    </row>
    <row r="468" spans="1:9" ht="9" customHeight="1" x14ac:dyDescent="0.15">
      <c r="A468" s="448" t="s">
        <v>2677</v>
      </c>
      <c r="B468" s="451" t="s">
        <v>3197</v>
      </c>
      <c r="C468" s="452">
        <v>21</v>
      </c>
      <c r="D468" s="452">
        <v>21</v>
      </c>
      <c r="E468" s="452">
        <v>39</v>
      </c>
      <c r="F468" s="452">
        <v>0</v>
      </c>
      <c r="G468" s="452">
        <v>18</v>
      </c>
      <c r="H468" s="452">
        <v>18</v>
      </c>
      <c r="I468" s="452">
        <v>39</v>
      </c>
    </row>
    <row r="469" spans="1:9" ht="15" customHeight="1" x14ac:dyDescent="0.15">
      <c r="A469" s="448" t="s">
        <v>1907</v>
      </c>
      <c r="B469" s="449" t="s">
        <v>2719</v>
      </c>
      <c r="C469" s="450">
        <v>321</v>
      </c>
      <c r="D469" s="450">
        <v>642</v>
      </c>
      <c r="E469" s="450">
        <v>966</v>
      </c>
      <c r="F469" s="450">
        <v>57</v>
      </c>
      <c r="G469" s="450">
        <v>300</v>
      </c>
      <c r="H469" s="450">
        <v>621</v>
      </c>
      <c r="I469" s="450">
        <v>921</v>
      </c>
    </row>
    <row r="470" spans="1:9" ht="9" customHeight="1" x14ac:dyDescent="0.15">
      <c r="A470" s="448" t="s">
        <v>383</v>
      </c>
      <c r="B470" s="451" t="s">
        <v>3198</v>
      </c>
      <c r="C470" s="452">
        <v>18</v>
      </c>
      <c r="D470" s="452">
        <v>24</v>
      </c>
      <c r="E470" s="452">
        <v>42</v>
      </c>
      <c r="F470" s="452">
        <v>0</v>
      </c>
      <c r="G470" s="452">
        <v>18</v>
      </c>
      <c r="H470" s="452">
        <v>21</v>
      </c>
      <c r="I470" s="452">
        <v>39</v>
      </c>
    </row>
    <row r="471" spans="1:9" ht="9" customHeight="1" x14ac:dyDescent="0.15">
      <c r="A471" s="448" t="s">
        <v>3191</v>
      </c>
      <c r="B471" s="451" t="s">
        <v>3199</v>
      </c>
      <c r="C471" s="452">
        <v>0</v>
      </c>
      <c r="D471" s="452">
        <v>3</v>
      </c>
      <c r="E471" s="452">
        <v>3</v>
      </c>
      <c r="F471" s="452">
        <v>0</v>
      </c>
      <c r="G471" s="452">
        <v>0</v>
      </c>
      <c r="H471" s="452">
        <v>3</v>
      </c>
      <c r="I471" s="452">
        <v>3</v>
      </c>
    </row>
    <row r="472" spans="1:9" ht="9" customHeight="1" x14ac:dyDescent="0.15">
      <c r="A472" s="448" t="s">
        <v>3195</v>
      </c>
      <c r="B472" s="451" t="s">
        <v>3200</v>
      </c>
      <c r="C472" s="452">
        <v>15</v>
      </c>
      <c r="D472" s="452">
        <v>45</v>
      </c>
      <c r="E472" s="452">
        <v>60</v>
      </c>
      <c r="F472" s="452">
        <v>18</v>
      </c>
      <c r="G472" s="452">
        <v>15</v>
      </c>
      <c r="H472" s="452">
        <v>45</v>
      </c>
      <c r="I472" s="452">
        <v>60</v>
      </c>
    </row>
    <row r="473" spans="1:9" ht="9" customHeight="1" x14ac:dyDescent="0.15">
      <c r="A473" s="448" t="s">
        <v>1754</v>
      </c>
      <c r="B473" s="451" t="s">
        <v>3201</v>
      </c>
      <c r="C473" s="452">
        <v>126</v>
      </c>
      <c r="D473" s="452">
        <v>216</v>
      </c>
      <c r="E473" s="452">
        <v>342</v>
      </c>
      <c r="F473" s="452">
        <v>15</v>
      </c>
      <c r="G473" s="452">
        <v>126</v>
      </c>
      <c r="H473" s="452">
        <v>213</v>
      </c>
      <c r="I473" s="452">
        <v>339</v>
      </c>
    </row>
    <row r="474" spans="1:9" ht="9" customHeight="1" x14ac:dyDescent="0.15">
      <c r="A474" s="448" t="s">
        <v>1754</v>
      </c>
      <c r="B474" s="451" t="s">
        <v>3202</v>
      </c>
      <c r="C474" s="452">
        <v>165</v>
      </c>
      <c r="D474" s="452">
        <v>354</v>
      </c>
      <c r="E474" s="452">
        <v>519</v>
      </c>
      <c r="F474" s="452">
        <v>21</v>
      </c>
      <c r="G474" s="452">
        <v>141</v>
      </c>
      <c r="H474" s="452">
        <v>339</v>
      </c>
      <c r="I474" s="452">
        <v>480</v>
      </c>
    </row>
    <row r="475" spans="1:9" ht="24" customHeight="1" x14ac:dyDescent="0.15">
      <c r="A475" s="448" t="s">
        <v>1907</v>
      </c>
      <c r="B475" s="449" t="s">
        <v>2744</v>
      </c>
      <c r="C475" s="450">
        <v>255</v>
      </c>
      <c r="D475" s="450">
        <v>18</v>
      </c>
      <c r="E475" s="450">
        <v>276</v>
      </c>
      <c r="F475" s="450">
        <v>18</v>
      </c>
      <c r="G475" s="450">
        <v>219</v>
      </c>
      <c r="H475" s="450">
        <v>15</v>
      </c>
      <c r="I475" s="450">
        <v>234</v>
      </c>
    </row>
    <row r="476" spans="1:9" ht="15" customHeight="1" x14ac:dyDescent="0.15">
      <c r="A476" s="448" t="s">
        <v>1907</v>
      </c>
      <c r="B476" s="449" t="s">
        <v>3150</v>
      </c>
      <c r="C476" s="450">
        <v>234</v>
      </c>
      <c r="D476" s="450">
        <v>18</v>
      </c>
      <c r="E476" s="450">
        <v>252</v>
      </c>
      <c r="F476" s="450">
        <v>18</v>
      </c>
      <c r="G476" s="450">
        <v>195</v>
      </c>
      <c r="H476" s="450">
        <v>15</v>
      </c>
      <c r="I476" s="450">
        <v>210</v>
      </c>
    </row>
    <row r="477" spans="1:9" ht="9" customHeight="1" x14ac:dyDescent="0.15">
      <c r="A477" s="448" t="s">
        <v>2788</v>
      </c>
      <c r="B477" s="451" t="s">
        <v>3203</v>
      </c>
      <c r="C477" s="452">
        <v>12</v>
      </c>
      <c r="D477" s="452">
        <v>0</v>
      </c>
      <c r="E477" s="452">
        <v>12</v>
      </c>
      <c r="F477" s="452">
        <v>3</v>
      </c>
      <c r="G477" s="452">
        <v>12</v>
      </c>
      <c r="H477" s="452">
        <v>0</v>
      </c>
      <c r="I477" s="452">
        <v>12</v>
      </c>
    </row>
    <row r="478" spans="1:9" ht="9" customHeight="1" x14ac:dyDescent="0.15">
      <c r="A478" s="448" t="s">
        <v>2792</v>
      </c>
      <c r="B478" s="451" t="s">
        <v>2814</v>
      </c>
      <c r="C478" s="452">
        <v>75</v>
      </c>
      <c r="D478" s="452">
        <v>3</v>
      </c>
      <c r="E478" s="452">
        <v>78</v>
      </c>
      <c r="F478" s="452">
        <v>9</v>
      </c>
      <c r="G478" s="452">
        <v>63</v>
      </c>
      <c r="H478" s="452">
        <v>3</v>
      </c>
      <c r="I478" s="452">
        <v>66</v>
      </c>
    </row>
    <row r="479" spans="1:9" ht="18.95" customHeight="1" x14ac:dyDescent="0.15">
      <c r="A479" s="453" t="s">
        <v>2792</v>
      </c>
      <c r="B479" s="454" t="s">
        <v>2816</v>
      </c>
      <c r="C479" s="452">
        <v>24</v>
      </c>
      <c r="D479" s="452">
        <v>0</v>
      </c>
      <c r="E479" s="452">
        <v>24</v>
      </c>
      <c r="F479" s="452">
        <v>0</v>
      </c>
      <c r="G479" s="452">
        <v>21</v>
      </c>
      <c r="H479" s="452">
        <v>0</v>
      </c>
      <c r="I479" s="452">
        <v>21</v>
      </c>
    </row>
    <row r="480" spans="1:9" ht="9" customHeight="1" x14ac:dyDescent="0.15">
      <c r="A480" s="448" t="s">
        <v>2792</v>
      </c>
      <c r="B480" s="451" t="s">
        <v>2813</v>
      </c>
      <c r="C480" s="452">
        <v>3</v>
      </c>
      <c r="D480" s="452">
        <v>0</v>
      </c>
      <c r="E480" s="452">
        <v>3</v>
      </c>
      <c r="F480" s="452">
        <v>0</v>
      </c>
      <c r="G480" s="452">
        <v>3</v>
      </c>
      <c r="H480" s="452">
        <v>0</v>
      </c>
      <c r="I480" s="452">
        <v>3</v>
      </c>
    </row>
    <row r="481" spans="1:9" ht="9" customHeight="1" x14ac:dyDescent="0.15">
      <c r="A481" s="448" t="s">
        <v>3204</v>
      </c>
      <c r="B481" s="451" t="s">
        <v>3205</v>
      </c>
      <c r="C481" s="452">
        <v>9</v>
      </c>
      <c r="D481" s="452">
        <v>0</v>
      </c>
      <c r="E481" s="452">
        <v>9</v>
      </c>
      <c r="F481" s="452">
        <v>0</v>
      </c>
      <c r="G481" s="452">
        <v>9</v>
      </c>
      <c r="H481" s="452">
        <v>0</v>
      </c>
      <c r="I481" s="452">
        <v>9</v>
      </c>
    </row>
    <row r="482" spans="1:9" ht="9" customHeight="1" x14ac:dyDescent="0.15">
      <c r="A482" s="448" t="s">
        <v>2824</v>
      </c>
      <c r="B482" s="451" t="s">
        <v>3206</v>
      </c>
      <c r="C482" s="452">
        <v>114</v>
      </c>
      <c r="D482" s="452">
        <v>15</v>
      </c>
      <c r="E482" s="452">
        <v>129</v>
      </c>
      <c r="F482" s="452">
        <v>6</v>
      </c>
      <c r="G482" s="452">
        <v>90</v>
      </c>
      <c r="H482" s="452">
        <v>12</v>
      </c>
      <c r="I482" s="452">
        <v>102</v>
      </c>
    </row>
    <row r="483" spans="1:9" ht="24" customHeight="1" x14ac:dyDescent="0.15">
      <c r="A483" s="448" t="s">
        <v>1907</v>
      </c>
      <c r="B483" s="449" t="s">
        <v>2836</v>
      </c>
      <c r="C483" s="450">
        <v>24</v>
      </c>
      <c r="D483" s="450">
        <v>0</v>
      </c>
      <c r="E483" s="450">
        <v>24</v>
      </c>
      <c r="F483" s="450">
        <v>0</v>
      </c>
      <c r="G483" s="450">
        <v>24</v>
      </c>
      <c r="H483" s="450">
        <v>0</v>
      </c>
      <c r="I483" s="450">
        <v>24</v>
      </c>
    </row>
    <row r="484" spans="1:9" ht="9" customHeight="1" x14ac:dyDescent="0.15">
      <c r="A484" s="448" t="s">
        <v>3207</v>
      </c>
      <c r="B484" s="451" t="s">
        <v>3208</v>
      </c>
      <c r="C484" s="452">
        <v>3</v>
      </c>
      <c r="D484" s="452">
        <v>0</v>
      </c>
      <c r="E484" s="452">
        <v>3</v>
      </c>
      <c r="F484" s="452">
        <v>0</v>
      </c>
      <c r="G484" s="452">
        <v>3</v>
      </c>
      <c r="H484" s="452">
        <v>0</v>
      </c>
      <c r="I484" s="452">
        <v>3</v>
      </c>
    </row>
    <row r="485" spans="1:9" ht="18.95" customHeight="1" x14ac:dyDescent="0.15">
      <c r="A485" s="453" t="s">
        <v>3209</v>
      </c>
      <c r="B485" s="454" t="s">
        <v>3210</v>
      </c>
      <c r="C485" s="452">
        <v>21</v>
      </c>
      <c r="D485" s="452">
        <v>0</v>
      </c>
      <c r="E485" s="452">
        <v>21</v>
      </c>
      <c r="F485" s="452">
        <v>0</v>
      </c>
      <c r="G485" s="452">
        <v>21</v>
      </c>
      <c r="H485" s="452">
        <v>0</v>
      </c>
      <c r="I485" s="452">
        <v>21</v>
      </c>
    </row>
    <row r="486" spans="1:9" ht="24" customHeight="1" x14ac:dyDescent="0.15">
      <c r="A486" s="448" t="s">
        <v>1907</v>
      </c>
      <c r="B486" s="449" t="s">
        <v>3123</v>
      </c>
      <c r="C486" s="450">
        <v>30</v>
      </c>
      <c r="D486" s="450">
        <v>6</v>
      </c>
      <c r="E486" s="450">
        <v>36</v>
      </c>
      <c r="F486" s="450">
        <v>3</v>
      </c>
      <c r="G486" s="450">
        <v>24</v>
      </c>
      <c r="H486" s="450">
        <v>6</v>
      </c>
      <c r="I486" s="450">
        <v>30</v>
      </c>
    </row>
    <row r="487" spans="1:9" ht="15" customHeight="1" x14ac:dyDescent="0.15">
      <c r="A487" s="448" t="s">
        <v>1907</v>
      </c>
      <c r="B487" s="449" t="s">
        <v>3124</v>
      </c>
      <c r="C487" s="450">
        <v>30</v>
      </c>
      <c r="D487" s="450">
        <v>6</v>
      </c>
      <c r="E487" s="450">
        <v>36</v>
      </c>
      <c r="F487" s="450">
        <v>3</v>
      </c>
      <c r="G487" s="450">
        <v>24</v>
      </c>
      <c r="H487" s="450">
        <v>6</v>
      </c>
      <c r="I487" s="450">
        <v>30</v>
      </c>
    </row>
    <row r="488" spans="1:9" ht="9" customHeight="1" x14ac:dyDescent="0.15">
      <c r="A488" s="448" t="s">
        <v>3211</v>
      </c>
      <c r="B488" s="451" t="s">
        <v>3212</v>
      </c>
      <c r="C488" s="452">
        <v>3</v>
      </c>
      <c r="D488" s="452">
        <v>0</v>
      </c>
      <c r="E488" s="452">
        <v>6</v>
      </c>
      <c r="F488" s="452">
        <v>3</v>
      </c>
      <c r="G488" s="452">
        <v>3</v>
      </c>
      <c r="H488" s="452">
        <v>0</v>
      </c>
      <c r="I488" s="452">
        <v>3</v>
      </c>
    </row>
    <row r="489" spans="1:9" ht="18.95" customHeight="1" x14ac:dyDescent="0.15">
      <c r="A489" s="453" t="s">
        <v>3213</v>
      </c>
      <c r="B489" s="454" t="s">
        <v>3214</v>
      </c>
      <c r="C489" s="452">
        <v>24</v>
      </c>
      <c r="D489" s="452">
        <v>6</v>
      </c>
      <c r="E489" s="452">
        <v>30</v>
      </c>
      <c r="F489" s="452">
        <v>0</v>
      </c>
      <c r="G489" s="452">
        <v>21</v>
      </c>
      <c r="H489" s="452">
        <v>6</v>
      </c>
      <c r="I489" s="452">
        <v>27</v>
      </c>
    </row>
    <row r="490" spans="1:9" ht="15" customHeight="1" x14ac:dyDescent="0.15">
      <c r="A490" s="457" t="s">
        <v>1907</v>
      </c>
      <c r="B490" s="458" t="s">
        <v>3215</v>
      </c>
      <c r="C490" s="450">
        <v>831</v>
      </c>
      <c r="D490" s="450">
        <v>1233</v>
      </c>
      <c r="E490" s="450">
        <v>2064</v>
      </c>
      <c r="F490" s="450">
        <v>96</v>
      </c>
      <c r="G490" s="450">
        <v>744</v>
      </c>
      <c r="H490" s="450">
        <v>1131</v>
      </c>
      <c r="I490" s="450">
        <v>1875</v>
      </c>
    </row>
    <row r="491" spans="1:9" ht="15" customHeight="1" x14ac:dyDescent="0.2">
      <c r="A491" s="448"/>
      <c r="B491" s="449"/>
      <c r="C491" s="446" t="s">
        <v>2410</v>
      </c>
      <c r="D491" s="450"/>
      <c r="E491" s="450"/>
      <c r="F491" s="450"/>
      <c r="G491" s="450"/>
      <c r="H491" s="450"/>
      <c r="I491" s="450"/>
    </row>
    <row r="492" spans="1:9" ht="24" customHeight="1" x14ac:dyDescent="0.15">
      <c r="A492" s="448" t="s">
        <v>1907</v>
      </c>
      <c r="B492" s="449" t="s">
        <v>2607</v>
      </c>
      <c r="C492" s="450">
        <v>312</v>
      </c>
      <c r="D492" s="450">
        <v>1932</v>
      </c>
      <c r="E492" s="450">
        <v>2244</v>
      </c>
      <c r="F492" s="450">
        <v>255</v>
      </c>
      <c r="G492" s="450">
        <v>264</v>
      </c>
      <c r="H492" s="450">
        <v>1710</v>
      </c>
      <c r="I492" s="450">
        <v>1971</v>
      </c>
    </row>
    <row r="493" spans="1:9" ht="15" customHeight="1" x14ac:dyDescent="0.15">
      <c r="A493" s="448" t="s">
        <v>1907</v>
      </c>
      <c r="B493" s="449" t="s">
        <v>2631</v>
      </c>
      <c r="C493" s="450">
        <v>6</v>
      </c>
      <c r="D493" s="450">
        <v>285</v>
      </c>
      <c r="E493" s="450">
        <v>291</v>
      </c>
      <c r="F493" s="450">
        <v>6</v>
      </c>
      <c r="G493" s="450">
        <v>6</v>
      </c>
      <c r="H493" s="450">
        <v>267</v>
      </c>
      <c r="I493" s="450">
        <v>273</v>
      </c>
    </row>
    <row r="494" spans="1:9" ht="9" customHeight="1" x14ac:dyDescent="0.15">
      <c r="A494" s="448" t="s">
        <v>3216</v>
      </c>
      <c r="B494" s="451" t="s">
        <v>3217</v>
      </c>
      <c r="C494" s="452">
        <v>6</v>
      </c>
      <c r="D494" s="452">
        <v>285</v>
      </c>
      <c r="E494" s="452">
        <v>291</v>
      </c>
      <c r="F494" s="452">
        <v>6</v>
      </c>
      <c r="G494" s="452">
        <v>6</v>
      </c>
      <c r="H494" s="452">
        <v>267</v>
      </c>
      <c r="I494" s="452">
        <v>273</v>
      </c>
    </row>
    <row r="495" spans="1:9" ht="15" customHeight="1" x14ac:dyDescent="0.15">
      <c r="A495" s="448" t="s">
        <v>1907</v>
      </c>
      <c r="B495" s="449" t="s">
        <v>2719</v>
      </c>
      <c r="C495" s="450">
        <v>306</v>
      </c>
      <c r="D495" s="450">
        <v>1647</v>
      </c>
      <c r="E495" s="450">
        <v>1953</v>
      </c>
      <c r="F495" s="450">
        <v>249</v>
      </c>
      <c r="G495" s="450">
        <v>258</v>
      </c>
      <c r="H495" s="450">
        <v>1440</v>
      </c>
      <c r="I495" s="450">
        <v>1698</v>
      </c>
    </row>
    <row r="496" spans="1:9" ht="9" customHeight="1" x14ac:dyDescent="0.15">
      <c r="A496" s="448" t="s">
        <v>3218</v>
      </c>
      <c r="B496" s="451" t="s">
        <v>3219</v>
      </c>
      <c r="C496" s="452">
        <v>267</v>
      </c>
      <c r="D496" s="452">
        <v>789</v>
      </c>
      <c r="E496" s="452">
        <v>1059</v>
      </c>
      <c r="F496" s="452">
        <v>144</v>
      </c>
      <c r="G496" s="452">
        <v>228</v>
      </c>
      <c r="H496" s="452">
        <v>690</v>
      </c>
      <c r="I496" s="452">
        <v>918</v>
      </c>
    </row>
    <row r="497" spans="1:9" ht="9" customHeight="1" x14ac:dyDescent="0.15">
      <c r="A497" s="448" t="s">
        <v>3220</v>
      </c>
      <c r="B497" s="451" t="s">
        <v>3221</v>
      </c>
      <c r="C497" s="452">
        <v>18</v>
      </c>
      <c r="D497" s="452">
        <v>726</v>
      </c>
      <c r="E497" s="452">
        <v>744</v>
      </c>
      <c r="F497" s="452">
        <v>102</v>
      </c>
      <c r="G497" s="452">
        <v>12</v>
      </c>
      <c r="H497" s="452">
        <v>636</v>
      </c>
      <c r="I497" s="452">
        <v>645</v>
      </c>
    </row>
    <row r="498" spans="1:9" ht="9" customHeight="1" x14ac:dyDescent="0.15">
      <c r="A498" s="448" t="s">
        <v>3220</v>
      </c>
      <c r="B498" s="451" t="s">
        <v>3222</v>
      </c>
      <c r="C498" s="452">
        <v>6</v>
      </c>
      <c r="D498" s="452">
        <v>66</v>
      </c>
      <c r="E498" s="452">
        <v>72</v>
      </c>
      <c r="F498" s="452">
        <v>0</v>
      </c>
      <c r="G498" s="452">
        <v>6</v>
      </c>
      <c r="H498" s="452">
        <v>57</v>
      </c>
      <c r="I498" s="452">
        <v>63</v>
      </c>
    </row>
    <row r="499" spans="1:9" ht="9" customHeight="1" x14ac:dyDescent="0.15">
      <c r="A499" s="448" t="s">
        <v>3220</v>
      </c>
      <c r="B499" s="451" t="s">
        <v>3223</v>
      </c>
      <c r="C499" s="452">
        <v>3</v>
      </c>
      <c r="D499" s="452">
        <v>6</v>
      </c>
      <c r="E499" s="452">
        <v>9</v>
      </c>
      <c r="F499" s="452">
        <v>0</v>
      </c>
      <c r="G499" s="452">
        <v>3</v>
      </c>
      <c r="H499" s="452">
        <v>6</v>
      </c>
      <c r="I499" s="452">
        <v>9</v>
      </c>
    </row>
    <row r="500" spans="1:9" ht="9" customHeight="1" x14ac:dyDescent="0.15">
      <c r="A500" s="448" t="s">
        <v>3220</v>
      </c>
      <c r="B500" s="451" t="s">
        <v>3224</v>
      </c>
      <c r="C500" s="452">
        <v>6</v>
      </c>
      <c r="D500" s="452">
        <v>24</v>
      </c>
      <c r="E500" s="452">
        <v>30</v>
      </c>
      <c r="F500" s="452">
        <v>0</v>
      </c>
      <c r="G500" s="452">
        <v>6</v>
      </c>
      <c r="H500" s="452">
        <v>24</v>
      </c>
      <c r="I500" s="452">
        <v>30</v>
      </c>
    </row>
    <row r="501" spans="1:9" ht="9" customHeight="1" x14ac:dyDescent="0.15">
      <c r="A501" s="448" t="s">
        <v>3220</v>
      </c>
      <c r="B501" s="451" t="s">
        <v>3225</v>
      </c>
      <c r="C501" s="452">
        <v>6</v>
      </c>
      <c r="D501" s="452">
        <v>36</v>
      </c>
      <c r="E501" s="452">
        <v>42</v>
      </c>
      <c r="F501" s="452">
        <v>3</v>
      </c>
      <c r="G501" s="452">
        <v>3</v>
      </c>
      <c r="H501" s="452">
        <v>30</v>
      </c>
      <c r="I501" s="452">
        <v>33</v>
      </c>
    </row>
    <row r="502" spans="1:9" ht="24" customHeight="1" x14ac:dyDescent="0.15">
      <c r="A502" s="448" t="s">
        <v>1907</v>
      </c>
      <c r="B502" s="449" t="s">
        <v>3123</v>
      </c>
      <c r="C502" s="450">
        <v>183</v>
      </c>
      <c r="D502" s="450">
        <v>2508</v>
      </c>
      <c r="E502" s="450">
        <v>2694</v>
      </c>
      <c r="F502" s="450">
        <v>252</v>
      </c>
      <c r="G502" s="450">
        <v>147</v>
      </c>
      <c r="H502" s="450">
        <v>2358</v>
      </c>
      <c r="I502" s="450">
        <v>2505</v>
      </c>
    </row>
    <row r="503" spans="1:9" ht="15" customHeight="1" x14ac:dyDescent="0.15">
      <c r="A503" s="448" t="s">
        <v>1907</v>
      </c>
      <c r="B503" s="449" t="s">
        <v>3226</v>
      </c>
      <c r="C503" s="450">
        <v>183</v>
      </c>
      <c r="D503" s="450">
        <v>2508</v>
      </c>
      <c r="E503" s="450">
        <v>2694</v>
      </c>
      <c r="F503" s="450">
        <v>252</v>
      </c>
      <c r="G503" s="450">
        <v>147</v>
      </c>
      <c r="H503" s="450">
        <v>2358</v>
      </c>
      <c r="I503" s="450">
        <v>2505</v>
      </c>
    </row>
    <row r="504" spans="1:9" ht="9" customHeight="1" x14ac:dyDescent="0.15">
      <c r="A504" s="448" t="s">
        <v>2626</v>
      </c>
      <c r="B504" s="451" t="s">
        <v>3227</v>
      </c>
      <c r="C504" s="452">
        <v>0</v>
      </c>
      <c r="D504" s="452">
        <v>0</v>
      </c>
      <c r="E504" s="452">
        <v>0</v>
      </c>
      <c r="F504" s="452">
        <v>0</v>
      </c>
      <c r="G504" s="452">
        <v>0</v>
      </c>
      <c r="H504" s="452">
        <v>0</v>
      </c>
      <c r="I504" s="452">
        <v>0</v>
      </c>
    </row>
    <row r="505" spans="1:9" ht="9" customHeight="1" x14ac:dyDescent="0.15">
      <c r="A505" s="448" t="s">
        <v>2626</v>
      </c>
      <c r="B505" s="451" t="s">
        <v>3228</v>
      </c>
      <c r="C505" s="452">
        <v>0</v>
      </c>
      <c r="D505" s="452">
        <v>459</v>
      </c>
      <c r="E505" s="452">
        <v>459</v>
      </c>
      <c r="F505" s="452">
        <v>66</v>
      </c>
      <c r="G505" s="452">
        <v>0</v>
      </c>
      <c r="H505" s="452">
        <v>438</v>
      </c>
      <c r="I505" s="452">
        <v>438</v>
      </c>
    </row>
    <row r="506" spans="1:9" ht="9" customHeight="1" x14ac:dyDescent="0.15">
      <c r="A506" s="448" t="s">
        <v>2626</v>
      </c>
      <c r="B506" s="451" t="s">
        <v>3229</v>
      </c>
      <c r="C506" s="452">
        <v>0</v>
      </c>
      <c r="D506" s="452">
        <v>126</v>
      </c>
      <c r="E506" s="452">
        <v>126</v>
      </c>
      <c r="F506" s="452">
        <v>3</v>
      </c>
      <c r="G506" s="452">
        <v>0</v>
      </c>
      <c r="H506" s="452">
        <v>120</v>
      </c>
      <c r="I506" s="452">
        <v>120</v>
      </c>
    </row>
    <row r="507" spans="1:9" ht="9" customHeight="1" x14ac:dyDescent="0.15">
      <c r="A507" s="448" t="s">
        <v>364</v>
      </c>
      <c r="B507" s="451" t="s">
        <v>3230</v>
      </c>
      <c r="C507" s="452">
        <v>0</v>
      </c>
      <c r="D507" s="452">
        <v>24</v>
      </c>
      <c r="E507" s="452">
        <v>24</v>
      </c>
      <c r="F507" s="452">
        <v>0</v>
      </c>
      <c r="G507" s="452">
        <v>0</v>
      </c>
      <c r="H507" s="452">
        <v>24</v>
      </c>
      <c r="I507" s="452">
        <v>24</v>
      </c>
    </row>
    <row r="508" spans="1:9" ht="9" customHeight="1" x14ac:dyDescent="0.15">
      <c r="A508" s="448" t="s">
        <v>369</v>
      </c>
      <c r="B508" s="451" t="s">
        <v>3231</v>
      </c>
      <c r="C508" s="452">
        <v>0</v>
      </c>
      <c r="D508" s="452">
        <v>24</v>
      </c>
      <c r="E508" s="452">
        <v>24</v>
      </c>
      <c r="F508" s="452">
        <v>0</v>
      </c>
      <c r="G508" s="452">
        <v>0</v>
      </c>
      <c r="H508" s="452">
        <v>24</v>
      </c>
      <c r="I508" s="452">
        <v>24</v>
      </c>
    </row>
    <row r="509" spans="1:9" ht="9" customHeight="1" x14ac:dyDescent="0.15">
      <c r="A509" s="448" t="s">
        <v>3232</v>
      </c>
      <c r="B509" s="451" t="s">
        <v>3233</v>
      </c>
      <c r="C509" s="452">
        <v>180</v>
      </c>
      <c r="D509" s="452">
        <v>801</v>
      </c>
      <c r="E509" s="452">
        <v>981</v>
      </c>
      <c r="F509" s="452">
        <v>60</v>
      </c>
      <c r="G509" s="452">
        <v>144</v>
      </c>
      <c r="H509" s="452">
        <v>720</v>
      </c>
      <c r="I509" s="452">
        <v>864</v>
      </c>
    </row>
    <row r="510" spans="1:9" ht="9" customHeight="1" x14ac:dyDescent="0.15">
      <c r="A510" s="448" t="s">
        <v>3232</v>
      </c>
      <c r="B510" s="451" t="s">
        <v>3234</v>
      </c>
      <c r="C510" s="452">
        <v>0</v>
      </c>
      <c r="D510" s="452">
        <v>105</v>
      </c>
      <c r="E510" s="452">
        <v>105</v>
      </c>
      <c r="F510" s="452">
        <v>21</v>
      </c>
      <c r="G510" s="452">
        <v>0</v>
      </c>
      <c r="H510" s="452">
        <v>90</v>
      </c>
      <c r="I510" s="452">
        <v>90</v>
      </c>
    </row>
    <row r="511" spans="1:9" ht="9" customHeight="1" x14ac:dyDescent="0.15">
      <c r="A511" s="448" t="s">
        <v>3232</v>
      </c>
      <c r="B511" s="451" t="s">
        <v>3235</v>
      </c>
      <c r="C511" s="452">
        <v>0</v>
      </c>
      <c r="D511" s="452">
        <v>603</v>
      </c>
      <c r="E511" s="452">
        <v>603</v>
      </c>
      <c r="F511" s="452">
        <v>87</v>
      </c>
      <c r="G511" s="452">
        <v>0</v>
      </c>
      <c r="H511" s="452">
        <v>591</v>
      </c>
      <c r="I511" s="452">
        <v>591</v>
      </c>
    </row>
    <row r="512" spans="1:9" ht="9" customHeight="1" x14ac:dyDescent="0.15">
      <c r="A512" s="448" t="s">
        <v>3232</v>
      </c>
      <c r="B512" s="451" t="s">
        <v>3236</v>
      </c>
      <c r="C512" s="452">
        <v>3</v>
      </c>
      <c r="D512" s="452">
        <v>366</v>
      </c>
      <c r="E512" s="452">
        <v>369</v>
      </c>
      <c r="F512" s="452">
        <v>15</v>
      </c>
      <c r="G512" s="452">
        <v>3</v>
      </c>
      <c r="H512" s="452">
        <v>351</v>
      </c>
      <c r="I512" s="452">
        <v>354</v>
      </c>
    </row>
    <row r="513" spans="1:9" ht="15" customHeight="1" x14ac:dyDescent="0.15">
      <c r="A513" s="457" t="s">
        <v>1907</v>
      </c>
      <c r="B513" s="458" t="s">
        <v>3237</v>
      </c>
      <c r="C513" s="450">
        <v>495</v>
      </c>
      <c r="D513" s="450">
        <v>4440</v>
      </c>
      <c r="E513" s="450">
        <v>4935</v>
      </c>
      <c r="F513" s="450">
        <v>507</v>
      </c>
      <c r="G513" s="450">
        <v>411</v>
      </c>
      <c r="H513" s="450">
        <v>4065</v>
      </c>
      <c r="I513" s="450">
        <v>4476</v>
      </c>
    </row>
    <row r="514" spans="1:9" ht="15" customHeight="1" x14ac:dyDescent="0.2">
      <c r="A514" s="448"/>
      <c r="B514" s="449"/>
      <c r="C514" s="446" t="s">
        <v>706</v>
      </c>
      <c r="D514" s="450"/>
      <c r="E514" s="450"/>
      <c r="F514" s="450"/>
      <c r="G514" s="450"/>
      <c r="H514" s="450"/>
      <c r="I514" s="450"/>
    </row>
    <row r="515" spans="1:9" ht="24" customHeight="1" x14ac:dyDescent="0.15">
      <c r="A515" s="448" t="s">
        <v>1907</v>
      </c>
      <c r="B515" s="449" t="s">
        <v>2744</v>
      </c>
      <c r="C515" s="450">
        <v>3</v>
      </c>
      <c r="D515" s="450">
        <v>198</v>
      </c>
      <c r="E515" s="450">
        <v>201</v>
      </c>
      <c r="F515" s="450">
        <v>30</v>
      </c>
      <c r="G515" s="450">
        <v>0</v>
      </c>
      <c r="H515" s="450">
        <v>132</v>
      </c>
      <c r="I515" s="450">
        <v>135</v>
      </c>
    </row>
    <row r="516" spans="1:9" ht="15" customHeight="1" x14ac:dyDescent="0.15">
      <c r="A516" s="448" t="s">
        <v>1907</v>
      </c>
      <c r="B516" s="449" t="s">
        <v>3150</v>
      </c>
      <c r="C516" s="450">
        <v>3</v>
      </c>
      <c r="D516" s="450">
        <v>198</v>
      </c>
      <c r="E516" s="450">
        <v>198</v>
      </c>
      <c r="F516" s="450">
        <v>30</v>
      </c>
      <c r="G516" s="450">
        <v>0</v>
      </c>
      <c r="H516" s="450">
        <v>132</v>
      </c>
      <c r="I516" s="450">
        <v>135</v>
      </c>
    </row>
    <row r="517" spans="1:9" ht="9" customHeight="1" x14ac:dyDescent="0.15">
      <c r="A517" s="448" t="s">
        <v>3182</v>
      </c>
      <c r="B517" s="451" t="s">
        <v>3183</v>
      </c>
      <c r="C517" s="452">
        <v>3</v>
      </c>
      <c r="D517" s="452">
        <v>198</v>
      </c>
      <c r="E517" s="452">
        <v>198</v>
      </c>
      <c r="F517" s="452">
        <v>30</v>
      </c>
      <c r="G517" s="452">
        <v>0</v>
      </c>
      <c r="H517" s="452">
        <v>132</v>
      </c>
      <c r="I517" s="452">
        <v>135</v>
      </c>
    </row>
    <row r="518" spans="1:9" ht="24" customHeight="1" x14ac:dyDescent="0.15">
      <c r="A518" s="448" t="s">
        <v>1907</v>
      </c>
      <c r="B518" s="449" t="s">
        <v>2836</v>
      </c>
      <c r="C518" s="450">
        <v>0</v>
      </c>
      <c r="D518" s="450">
        <v>0</v>
      </c>
      <c r="E518" s="450">
        <v>0</v>
      </c>
      <c r="F518" s="450">
        <v>0</v>
      </c>
      <c r="G518" s="450">
        <v>0</v>
      </c>
      <c r="H518" s="450">
        <v>0</v>
      </c>
      <c r="I518" s="450">
        <v>0</v>
      </c>
    </row>
    <row r="519" spans="1:9" ht="9" customHeight="1" x14ac:dyDescent="0.15">
      <c r="A519" s="448" t="s">
        <v>3238</v>
      </c>
      <c r="B519" s="451" t="s">
        <v>3239</v>
      </c>
      <c r="C519" s="452">
        <v>0</v>
      </c>
      <c r="D519" s="452">
        <v>0</v>
      </c>
      <c r="E519" s="452">
        <v>0</v>
      </c>
      <c r="F519" s="452">
        <v>0</v>
      </c>
      <c r="G519" s="452">
        <v>0</v>
      </c>
      <c r="H519" s="452">
        <v>0</v>
      </c>
      <c r="I519" s="452">
        <v>0</v>
      </c>
    </row>
    <row r="520" spans="1:9" ht="15" customHeight="1" x14ac:dyDescent="0.15">
      <c r="A520" s="457" t="s">
        <v>1907</v>
      </c>
      <c r="B520" s="458" t="s">
        <v>3240</v>
      </c>
      <c r="C520" s="450">
        <v>3</v>
      </c>
      <c r="D520" s="450">
        <v>198</v>
      </c>
      <c r="E520" s="450">
        <v>201</v>
      </c>
      <c r="F520" s="450">
        <v>30</v>
      </c>
      <c r="G520" s="450">
        <v>0</v>
      </c>
      <c r="H520" s="450">
        <v>132</v>
      </c>
      <c r="I520" s="450">
        <v>135</v>
      </c>
    </row>
    <row r="521" spans="1:9" ht="15" customHeight="1" x14ac:dyDescent="0.2">
      <c r="A521" s="448"/>
      <c r="B521" s="449"/>
      <c r="C521" s="446" t="s">
        <v>267</v>
      </c>
      <c r="D521" s="450"/>
      <c r="E521" s="450"/>
      <c r="F521" s="450"/>
      <c r="G521" s="450"/>
      <c r="H521" s="450"/>
      <c r="I521" s="450"/>
    </row>
    <row r="522" spans="1:9" ht="15" customHeight="1" x14ac:dyDescent="0.15">
      <c r="A522" s="448" t="s">
        <v>1907</v>
      </c>
      <c r="B522" s="449" t="s">
        <v>3241</v>
      </c>
      <c r="C522" s="450">
        <v>35352</v>
      </c>
      <c r="D522" s="450">
        <v>30696</v>
      </c>
      <c r="E522" s="450">
        <v>66048</v>
      </c>
      <c r="F522" s="450">
        <v>10332</v>
      </c>
      <c r="G522" s="450">
        <v>30390</v>
      </c>
      <c r="H522" s="450">
        <v>25017</v>
      </c>
      <c r="I522" s="450">
        <v>55404</v>
      </c>
    </row>
    <row r="523" spans="1:9" ht="9" customHeight="1" x14ac:dyDescent="0.15">
      <c r="A523" s="448" t="s">
        <v>1907</v>
      </c>
      <c r="B523" s="451" t="s">
        <v>2608</v>
      </c>
      <c r="C523" s="452">
        <v>4302</v>
      </c>
      <c r="D523" s="452">
        <v>5379</v>
      </c>
      <c r="E523" s="452">
        <v>9681</v>
      </c>
      <c r="F523" s="452">
        <v>1629</v>
      </c>
      <c r="G523" s="452">
        <v>3699</v>
      </c>
      <c r="H523" s="452">
        <v>4407</v>
      </c>
      <c r="I523" s="452">
        <v>8106</v>
      </c>
    </row>
    <row r="524" spans="1:9" ht="9" customHeight="1" x14ac:dyDescent="0.15">
      <c r="A524" s="448" t="s">
        <v>1907</v>
      </c>
      <c r="B524" s="451" t="s">
        <v>2631</v>
      </c>
      <c r="C524" s="452">
        <v>21771</v>
      </c>
      <c r="D524" s="452">
        <v>15783</v>
      </c>
      <c r="E524" s="452">
        <v>37554</v>
      </c>
      <c r="F524" s="452">
        <v>5703</v>
      </c>
      <c r="G524" s="452">
        <v>18732</v>
      </c>
      <c r="H524" s="452">
        <v>12621</v>
      </c>
      <c r="I524" s="452">
        <v>31353</v>
      </c>
    </row>
    <row r="525" spans="1:9" ht="9" customHeight="1" x14ac:dyDescent="0.15">
      <c r="A525" s="459" t="s">
        <v>1907</v>
      </c>
      <c r="B525" s="460" t="s">
        <v>2690</v>
      </c>
      <c r="C525" s="461">
        <v>1356</v>
      </c>
      <c r="D525" s="461">
        <v>828</v>
      </c>
      <c r="E525" s="461">
        <v>2184</v>
      </c>
      <c r="F525" s="461">
        <v>171</v>
      </c>
      <c r="G525" s="461">
        <v>1284</v>
      </c>
      <c r="H525" s="461">
        <v>798</v>
      </c>
      <c r="I525" s="461">
        <v>2079</v>
      </c>
    </row>
    <row r="526" spans="1:9" ht="9" customHeight="1" x14ac:dyDescent="0.15">
      <c r="A526" s="459" t="s">
        <v>1907</v>
      </c>
      <c r="B526" s="460" t="s">
        <v>2702</v>
      </c>
      <c r="C526" s="461">
        <v>603</v>
      </c>
      <c r="D526" s="461">
        <v>2514</v>
      </c>
      <c r="E526" s="461">
        <v>3114</v>
      </c>
      <c r="F526" s="461">
        <v>993</v>
      </c>
      <c r="G526" s="461">
        <v>435</v>
      </c>
      <c r="H526" s="461">
        <v>1776</v>
      </c>
      <c r="I526" s="461">
        <v>2211</v>
      </c>
    </row>
    <row r="527" spans="1:9" ht="9" customHeight="1" x14ac:dyDescent="0.15">
      <c r="A527" s="459" t="s">
        <v>1907</v>
      </c>
      <c r="B527" s="460" t="s">
        <v>2712</v>
      </c>
      <c r="C527" s="461">
        <v>189</v>
      </c>
      <c r="D527" s="461">
        <v>417</v>
      </c>
      <c r="E527" s="461">
        <v>606</v>
      </c>
      <c r="F527" s="461">
        <v>195</v>
      </c>
      <c r="G527" s="461">
        <v>153</v>
      </c>
      <c r="H527" s="461">
        <v>351</v>
      </c>
      <c r="I527" s="461">
        <v>507</v>
      </c>
    </row>
    <row r="528" spans="1:9" ht="9" customHeight="1" x14ac:dyDescent="0.15">
      <c r="A528" s="459" t="s">
        <v>1907</v>
      </c>
      <c r="B528" s="460" t="s">
        <v>2716</v>
      </c>
      <c r="C528" s="461">
        <v>3327</v>
      </c>
      <c r="D528" s="461">
        <v>1188</v>
      </c>
      <c r="E528" s="461">
        <v>4515</v>
      </c>
      <c r="F528" s="461">
        <v>789</v>
      </c>
      <c r="G528" s="461">
        <v>2682</v>
      </c>
      <c r="H528" s="461">
        <v>984</v>
      </c>
      <c r="I528" s="461">
        <v>3663</v>
      </c>
    </row>
    <row r="529" spans="1:9" ht="9" customHeight="1" x14ac:dyDescent="0.15">
      <c r="A529" s="459" t="s">
        <v>1907</v>
      </c>
      <c r="B529" s="460" t="s">
        <v>2719</v>
      </c>
      <c r="C529" s="461">
        <v>3804</v>
      </c>
      <c r="D529" s="461">
        <v>4587</v>
      </c>
      <c r="E529" s="461">
        <v>8394</v>
      </c>
      <c r="F529" s="461">
        <v>855</v>
      </c>
      <c r="G529" s="461">
        <v>3405</v>
      </c>
      <c r="H529" s="461">
        <v>4077</v>
      </c>
      <c r="I529" s="461">
        <v>7485</v>
      </c>
    </row>
    <row r="530" spans="1:9" ht="15" customHeight="1" x14ac:dyDescent="0.15">
      <c r="A530" s="459" t="s">
        <v>1907</v>
      </c>
      <c r="B530" s="462" t="s">
        <v>3242</v>
      </c>
      <c r="C530" s="463">
        <v>42153</v>
      </c>
      <c r="D530" s="463">
        <v>7062</v>
      </c>
      <c r="E530" s="463">
        <v>49215</v>
      </c>
      <c r="F530" s="463">
        <v>7200</v>
      </c>
      <c r="G530" s="463">
        <v>38073</v>
      </c>
      <c r="H530" s="463">
        <v>6498</v>
      </c>
      <c r="I530" s="463">
        <v>44571</v>
      </c>
    </row>
    <row r="531" spans="1:9" ht="9" customHeight="1" x14ac:dyDescent="0.15">
      <c r="A531" s="459" t="s">
        <v>1907</v>
      </c>
      <c r="B531" s="460" t="s">
        <v>2745</v>
      </c>
      <c r="C531" s="461">
        <v>11076</v>
      </c>
      <c r="D531" s="461">
        <v>498</v>
      </c>
      <c r="E531" s="461">
        <v>11574</v>
      </c>
      <c r="F531" s="461">
        <v>1857</v>
      </c>
      <c r="G531" s="461">
        <v>9525</v>
      </c>
      <c r="H531" s="461">
        <v>441</v>
      </c>
      <c r="I531" s="461">
        <v>9966</v>
      </c>
    </row>
    <row r="532" spans="1:9" ht="9" customHeight="1" x14ac:dyDescent="0.15">
      <c r="A532" s="459" t="s">
        <v>1907</v>
      </c>
      <c r="B532" s="460" t="s">
        <v>2800</v>
      </c>
      <c r="C532" s="461">
        <v>2319</v>
      </c>
      <c r="D532" s="461">
        <v>408</v>
      </c>
      <c r="E532" s="461">
        <v>2727</v>
      </c>
      <c r="F532" s="461">
        <v>642</v>
      </c>
      <c r="G532" s="461">
        <v>1725</v>
      </c>
      <c r="H532" s="461">
        <v>324</v>
      </c>
      <c r="I532" s="461">
        <v>2049</v>
      </c>
    </row>
    <row r="533" spans="1:9" ht="9" customHeight="1" x14ac:dyDescent="0.15">
      <c r="A533" s="459" t="s">
        <v>1907</v>
      </c>
      <c r="B533" s="460" t="s">
        <v>2928</v>
      </c>
      <c r="C533" s="461">
        <v>19002</v>
      </c>
      <c r="D533" s="461">
        <v>4560</v>
      </c>
      <c r="E533" s="461">
        <v>23562</v>
      </c>
      <c r="F533" s="461">
        <v>3315</v>
      </c>
      <c r="G533" s="461">
        <v>18303</v>
      </c>
      <c r="H533" s="461">
        <v>4371</v>
      </c>
      <c r="I533" s="461">
        <v>22674</v>
      </c>
    </row>
    <row r="534" spans="1:9" ht="9" customHeight="1" x14ac:dyDescent="0.15">
      <c r="A534" s="459" t="s">
        <v>1907</v>
      </c>
      <c r="B534" s="460" t="s">
        <v>3150</v>
      </c>
      <c r="C534" s="461">
        <v>1899</v>
      </c>
      <c r="D534" s="461">
        <v>708</v>
      </c>
      <c r="E534" s="461">
        <v>2610</v>
      </c>
      <c r="F534" s="461">
        <v>234</v>
      </c>
      <c r="G534" s="461">
        <v>1521</v>
      </c>
      <c r="H534" s="461">
        <v>564</v>
      </c>
      <c r="I534" s="461">
        <v>2088</v>
      </c>
    </row>
    <row r="535" spans="1:9" ht="9" customHeight="1" x14ac:dyDescent="0.15">
      <c r="A535" s="459" t="s">
        <v>1907</v>
      </c>
      <c r="B535" s="460" t="s">
        <v>2836</v>
      </c>
      <c r="C535" s="461">
        <v>7854</v>
      </c>
      <c r="D535" s="461">
        <v>888</v>
      </c>
      <c r="E535" s="461">
        <v>8742</v>
      </c>
      <c r="F535" s="461">
        <v>1152</v>
      </c>
      <c r="G535" s="461">
        <v>6996</v>
      </c>
      <c r="H535" s="461">
        <v>801</v>
      </c>
      <c r="I535" s="461">
        <v>7797</v>
      </c>
    </row>
    <row r="536" spans="1:9" ht="15" customHeight="1" x14ac:dyDescent="0.15">
      <c r="A536" s="459" t="s">
        <v>1907</v>
      </c>
      <c r="B536" s="462" t="s">
        <v>3243</v>
      </c>
      <c r="C536" s="463">
        <v>618</v>
      </c>
      <c r="D536" s="463">
        <v>2613</v>
      </c>
      <c r="E536" s="463">
        <v>3234</v>
      </c>
      <c r="F536" s="463">
        <v>273</v>
      </c>
      <c r="G536" s="463">
        <v>552</v>
      </c>
      <c r="H536" s="463">
        <v>2460</v>
      </c>
      <c r="I536" s="463">
        <v>3009</v>
      </c>
    </row>
    <row r="537" spans="1:9" ht="9" customHeight="1" x14ac:dyDescent="0.15">
      <c r="A537" s="459" t="s">
        <v>1907</v>
      </c>
      <c r="B537" s="460" t="s">
        <v>3226</v>
      </c>
      <c r="C537" s="461">
        <v>183</v>
      </c>
      <c r="D537" s="461">
        <v>2508</v>
      </c>
      <c r="E537" s="461">
        <v>2694</v>
      </c>
      <c r="F537" s="461">
        <v>252</v>
      </c>
      <c r="G537" s="461">
        <v>147</v>
      </c>
      <c r="H537" s="461">
        <v>2358</v>
      </c>
      <c r="I537" s="461">
        <v>2505</v>
      </c>
    </row>
    <row r="538" spans="1:9" ht="9" customHeight="1" x14ac:dyDescent="0.15">
      <c r="A538" s="459" t="s">
        <v>1907</v>
      </c>
      <c r="B538" s="460" t="s">
        <v>3124</v>
      </c>
      <c r="C538" s="461">
        <v>435</v>
      </c>
      <c r="D538" s="461">
        <v>105</v>
      </c>
      <c r="E538" s="461">
        <v>540</v>
      </c>
      <c r="F538" s="461">
        <v>21</v>
      </c>
      <c r="G538" s="461">
        <v>402</v>
      </c>
      <c r="H538" s="461">
        <v>102</v>
      </c>
      <c r="I538" s="461">
        <v>504</v>
      </c>
    </row>
    <row r="539" spans="1:9" ht="15" customHeight="1" x14ac:dyDescent="0.15">
      <c r="A539" s="464" t="s">
        <v>1907</v>
      </c>
      <c r="B539" s="465" t="s">
        <v>3244</v>
      </c>
      <c r="C539" s="463">
        <v>78123</v>
      </c>
      <c r="D539" s="463">
        <v>40371</v>
      </c>
      <c r="E539" s="463">
        <v>118497</v>
      </c>
      <c r="F539" s="463">
        <v>17805</v>
      </c>
      <c r="G539" s="463">
        <v>69012</v>
      </c>
      <c r="H539" s="463">
        <v>33975</v>
      </c>
      <c r="I539" s="463">
        <v>102987</v>
      </c>
    </row>
    <row r="541" spans="1:9" ht="9" customHeight="1" x14ac:dyDescent="0.15">
      <c r="A541" s="187" t="s">
        <v>256</v>
      </c>
    </row>
    <row r="542" spans="1:9" ht="11.1" customHeight="1" x14ac:dyDescent="0.15">
      <c r="A542" s="183" t="s">
        <v>284</v>
      </c>
    </row>
    <row r="543" spans="1:9" ht="9" customHeight="1" x14ac:dyDescent="0.15">
      <c r="A543" s="187" t="s">
        <v>259</v>
      </c>
    </row>
  </sheetData>
  <mergeCells count="14">
    <mergeCell ref="F5:F6"/>
    <mergeCell ref="G5:G6"/>
    <mergeCell ref="H5:H6"/>
    <mergeCell ref="I5:I6"/>
    <mergeCell ref="A1:I1"/>
    <mergeCell ref="A2:I2"/>
    <mergeCell ref="A3:I3"/>
    <mergeCell ref="A4:A6"/>
    <mergeCell ref="B4:B6"/>
    <mergeCell ref="C4:F4"/>
    <mergeCell ref="G4:I4"/>
    <mergeCell ref="C5:C6"/>
    <mergeCell ref="D5:D6"/>
    <mergeCell ref="E5:E6"/>
  </mergeCells>
  <hyperlinks>
    <hyperlink ref="O1" location="Inhalt!A1" display="Inhalt"/>
  </hyperlinks>
  <pageMargins left="0.78740157480314965" right="0.78740157480314965" top="0.78740157480314965" bottom="0.78740157480314965" header="0.51181102362204722" footer="0.51181102362204722"/>
  <pageSetup paperSize="9" orientation="portrait" blackAndWhite="1" r:id="rId1"/>
  <headerFooter alignWithMargins="0">
    <oddFooter>&amp;R&amp;"MetaNormalLF-Roman,Standard"&amp;7&amp;P&amp;L&amp;"MetaNormalLF-Roman,Standard"&amp;7Statistisches Bundesamt, Fachserie 11, Reihe 3, 2012</oddFooter>
  </headerFooter>
  <rowBreaks count="4" manualBreakCount="4">
    <brk id="68" max="8" man="1"/>
    <brk id="189" max="8" man="1"/>
    <brk id="447" max="8" man="1"/>
    <brk id="490" max="8" man="1"/>
  </rowBreaks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6"/>
  <dimension ref="A1:O470"/>
  <sheetViews>
    <sheetView zoomScaleNormal="100" zoomScaleSheetLayoutView="100" workbookViewId="0">
      <pane ySplit="7" topLeftCell="A8" activePane="bottomLeft" state="frozen"/>
      <selection activeCell="O1" sqref="O1"/>
      <selection pane="bottomLeft" activeCell="A8" sqref="A8"/>
    </sheetView>
  </sheetViews>
  <sheetFormatPr baseColWidth="10" defaultRowHeight="9" customHeight="1" x14ac:dyDescent="0.15"/>
  <cols>
    <col min="1" max="1" width="4.28515625" style="187" customWidth="1"/>
    <col min="2" max="2" width="25.7109375" style="187" customWidth="1"/>
    <col min="3" max="3" width="5" style="187" customWidth="1"/>
    <col min="4" max="5" width="7.7109375" style="187" customWidth="1"/>
    <col min="6" max="6" width="8.7109375" style="187" customWidth="1"/>
    <col min="7" max="10" width="7.7109375" style="187" customWidth="1"/>
    <col min="11" max="14" width="2.7109375" style="187" customWidth="1"/>
    <col min="15" max="16384" width="11.42578125" style="187"/>
  </cols>
  <sheetData>
    <row r="1" spans="1:15" ht="12" customHeight="1" x14ac:dyDescent="0.2">
      <c r="A1" s="733" t="s">
        <v>3245</v>
      </c>
      <c r="B1" s="733"/>
      <c r="C1" s="733"/>
      <c r="D1" s="733"/>
      <c r="E1" s="733"/>
      <c r="F1" s="733"/>
      <c r="G1" s="733"/>
      <c r="H1" s="733"/>
      <c r="I1" s="733"/>
      <c r="J1" s="733"/>
      <c r="O1" s="32" t="s">
        <v>189</v>
      </c>
    </row>
    <row r="2" spans="1:15" ht="12" x14ac:dyDescent="0.15">
      <c r="A2" s="734" t="s">
        <v>3246</v>
      </c>
      <c r="B2" s="734"/>
      <c r="C2" s="734"/>
      <c r="D2" s="734"/>
      <c r="E2" s="734"/>
      <c r="F2" s="734"/>
      <c r="G2" s="734"/>
      <c r="H2" s="734"/>
      <c r="I2" s="734"/>
      <c r="J2" s="734"/>
    </row>
    <row r="3" spans="1:15" ht="5.45" customHeight="1" x14ac:dyDescent="0.15">
      <c r="A3" s="734"/>
      <c r="B3" s="734"/>
      <c r="C3" s="734"/>
      <c r="D3" s="734"/>
      <c r="E3" s="734"/>
      <c r="F3" s="734"/>
      <c r="G3" s="734"/>
      <c r="H3" s="734"/>
      <c r="I3" s="734"/>
      <c r="J3" s="734"/>
    </row>
    <row r="4" spans="1:15" ht="5.45" customHeight="1" x14ac:dyDescent="0.15">
      <c r="A4" s="741"/>
      <c r="B4" s="741"/>
      <c r="C4" s="741"/>
      <c r="D4" s="741"/>
      <c r="E4" s="741"/>
      <c r="F4" s="741"/>
      <c r="G4" s="741"/>
      <c r="H4" s="741"/>
      <c r="I4" s="741"/>
      <c r="J4" s="741"/>
    </row>
    <row r="5" spans="1:15" ht="11.1" customHeight="1" x14ac:dyDescent="0.15">
      <c r="A5" s="723" t="s">
        <v>315</v>
      </c>
      <c r="B5" s="715" t="s">
        <v>3247</v>
      </c>
      <c r="C5" s="715" t="s">
        <v>811</v>
      </c>
      <c r="D5" s="718" t="s">
        <v>3248</v>
      </c>
      <c r="E5" s="719"/>
      <c r="F5" s="719"/>
      <c r="G5" s="720"/>
      <c r="H5" s="721" t="s">
        <v>2572</v>
      </c>
      <c r="I5" s="712"/>
      <c r="J5" s="712"/>
    </row>
    <row r="6" spans="1:15" ht="11.1" customHeight="1" x14ac:dyDescent="0.15">
      <c r="A6" s="724"/>
      <c r="B6" s="716"/>
      <c r="C6" s="716"/>
      <c r="D6" s="629" t="s">
        <v>2605</v>
      </c>
      <c r="E6" s="629" t="s">
        <v>2606</v>
      </c>
      <c r="F6" s="629" t="s">
        <v>812</v>
      </c>
      <c r="G6" s="629" t="s">
        <v>2597</v>
      </c>
      <c r="H6" s="629" t="s">
        <v>2530</v>
      </c>
      <c r="I6" s="629" t="s">
        <v>2531</v>
      </c>
      <c r="J6" s="640" t="s">
        <v>2574</v>
      </c>
    </row>
    <row r="7" spans="1:15" ht="21.95" customHeight="1" x14ac:dyDescent="0.15">
      <c r="A7" s="725"/>
      <c r="B7" s="717"/>
      <c r="C7" s="717"/>
      <c r="D7" s="630"/>
      <c r="E7" s="630"/>
      <c r="F7" s="630"/>
      <c r="G7" s="630"/>
      <c r="H7" s="630"/>
      <c r="I7" s="630"/>
      <c r="J7" s="642"/>
    </row>
    <row r="8" spans="1:15" ht="11.1" customHeight="1" x14ac:dyDescent="0.15">
      <c r="B8" s="466"/>
      <c r="C8" s="467"/>
      <c r="D8" s="466"/>
      <c r="E8" s="466"/>
      <c r="F8" s="466"/>
      <c r="G8" s="466"/>
      <c r="H8" s="466"/>
      <c r="I8" s="466"/>
      <c r="J8" s="466"/>
    </row>
    <row r="9" spans="1:15" ht="15" customHeight="1" x14ac:dyDescent="0.2">
      <c r="A9" s="468" t="s">
        <v>818</v>
      </c>
      <c r="B9" s="738" t="s">
        <v>703</v>
      </c>
      <c r="C9" s="615"/>
      <c r="D9" s="394">
        <v>6</v>
      </c>
      <c r="E9" s="394">
        <v>0</v>
      </c>
      <c r="F9" s="394">
        <v>6</v>
      </c>
      <c r="G9" s="394">
        <v>0</v>
      </c>
      <c r="H9" s="394">
        <v>6</v>
      </c>
      <c r="I9" s="394">
        <v>0</v>
      </c>
      <c r="J9" s="394">
        <v>6</v>
      </c>
    </row>
    <row r="10" spans="1:15" ht="9" customHeight="1" x14ac:dyDescent="0.15">
      <c r="A10" s="469" t="s">
        <v>444</v>
      </c>
      <c r="B10" s="469" t="s">
        <v>821</v>
      </c>
      <c r="C10" s="469" t="s">
        <v>233</v>
      </c>
      <c r="D10" s="470">
        <v>0</v>
      </c>
      <c r="E10" s="470">
        <v>0</v>
      </c>
      <c r="F10" s="470">
        <v>0</v>
      </c>
      <c r="G10" s="470">
        <v>0</v>
      </c>
      <c r="H10" s="470">
        <v>0</v>
      </c>
      <c r="I10" s="470">
        <v>0</v>
      </c>
      <c r="J10" s="470">
        <v>0</v>
      </c>
    </row>
    <row r="11" spans="1:15" ht="9" customHeight="1" x14ac:dyDescent="0.15">
      <c r="A11" s="469" t="s">
        <v>444</v>
      </c>
      <c r="B11" s="469" t="s">
        <v>822</v>
      </c>
      <c r="C11" s="469" t="s">
        <v>233</v>
      </c>
      <c r="D11" s="470">
        <v>6</v>
      </c>
      <c r="E11" s="470">
        <v>0</v>
      </c>
      <c r="F11" s="470">
        <v>6</v>
      </c>
      <c r="G11" s="470">
        <v>0</v>
      </c>
      <c r="H11" s="470">
        <v>6</v>
      </c>
      <c r="I11" s="470">
        <v>0</v>
      </c>
      <c r="J11" s="470">
        <v>6</v>
      </c>
    </row>
    <row r="12" spans="1:15" ht="15" customHeight="1" x14ac:dyDescent="0.2">
      <c r="A12" s="468" t="s">
        <v>827</v>
      </c>
      <c r="B12" s="738" t="s">
        <v>828</v>
      </c>
      <c r="C12" s="615"/>
      <c r="D12" s="394">
        <v>3</v>
      </c>
      <c r="E12" s="394">
        <v>0</v>
      </c>
      <c r="F12" s="394">
        <v>3</v>
      </c>
      <c r="G12" s="394">
        <v>0</v>
      </c>
      <c r="H12" s="394">
        <v>3</v>
      </c>
      <c r="I12" s="394">
        <v>0</v>
      </c>
      <c r="J12" s="394">
        <v>3</v>
      </c>
    </row>
    <row r="13" spans="1:15" ht="9" customHeight="1" x14ac:dyDescent="0.15">
      <c r="A13" s="469" t="s">
        <v>829</v>
      </c>
      <c r="B13" s="469" t="s">
        <v>830</v>
      </c>
      <c r="C13" s="469" t="s">
        <v>233</v>
      </c>
      <c r="D13" s="470">
        <v>0</v>
      </c>
      <c r="E13" s="470">
        <v>0</v>
      </c>
      <c r="F13" s="470">
        <v>0</v>
      </c>
      <c r="G13" s="470">
        <v>0</v>
      </c>
      <c r="H13" s="470">
        <v>0</v>
      </c>
      <c r="I13" s="470">
        <v>0</v>
      </c>
      <c r="J13" s="470">
        <v>0</v>
      </c>
    </row>
    <row r="14" spans="1:15" ht="9" customHeight="1" x14ac:dyDescent="0.15">
      <c r="A14" s="469" t="s">
        <v>833</v>
      </c>
      <c r="B14" s="469" t="s">
        <v>834</v>
      </c>
      <c r="C14" s="469" t="s">
        <v>233</v>
      </c>
      <c r="D14" s="470">
        <v>0</v>
      </c>
      <c r="E14" s="470">
        <v>0</v>
      </c>
      <c r="F14" s="470">
        <v>0</v>
      </c>
      <c r="G14" s="470">
        <v>0</v>
      </c>
      <c r="H14" s="470">
        <v>0</v>
      </c>
      <c r="I14" s="470">
        <v>0</v>
      </c>
      <c r="J14" s="470">
        <v>0</v>
      </c>
    </row>
    <row r="15" spans="1:15" ht="9" customHeight="1" x14ac:dyDescent="0.15">
      <c r="A15" s="469" t="s">
        <v>835</v>
      </c>
      <c r="B15" s="469" t="s">
        <v>836</v>
      </c>
      <c r="C15" s="469" t="s">
        <v>233</v>
      </c>
      <c r="D15" s="470">
        <v>0</v>
      </c>
      <c r="E15" s="470">
        <v>0</v>
      </c>
      <c r="F15" s="470">
        <v>0</v>
      </c>
      <c r="G15" s="470">
        <v>0</v>
      </c>
      <c r="H15" s="470">
        <v>0</v>
      </c>
      <c r="I15" s="470">
        <v>0</v>
      </c>
      <c r="J15" s="470">
        <v>0</v>
      </c>
    </row>
    <row r="16" spans="1:15" ht="15" customHeight="1" x14ac:dyDescent="0.2">
      <c r="A16" s="468" t="s">
        <v>837</v>
      </c>
      <c r="B16" s="738" t="s">
        <v>838</v>
      </c>
      <c r="C16" s="615"/>
      <c r="D16" s="394">
        <v>0</v>
      </c>
      <c r="E16" s="394">
        <v>3</v>
      </c>
      <c r="F16" s="394">
        <v>3</v>
      </c>
      <c r="G16" s="394">
        <v>0</v>
      </c>
      <c r="H16" s="394">
        <v>0</v>
      </c>
      <c r="I16" s="394">
        <v>0</v>
      </c>
      <c r="J16" s="394">
        <v>0</v>
      </c>
    </row>
    <row r="17" spans="1:10" ht="9" customHeight="1" x14ac:dyDescent="0.15">
      <c r="A17" s="469" t="s">
        <v>839</v>
      </c>
      <c r="B17" s="469" t="s">
        <v>841</v>
      </c>
      <c r="C17" s="469" t="s">
        <v>233</v>
      </c>
      <c r="D17" s="470">
        <v>0</v>
      </c>
      <c r="E17" s="470">
        <v>3</v>
      </c>
      <c r="F17" s="470">
        <v>3</v>
      </c>
      <c r="G17" s="470">
        <v>0</v>
      </c>
      <c r="H17" s="470">
        <v>0</v>
      </c>
      <c r="I17" s="470">
        <v>0</v>
      </c>
      <c r="J17" s="470">
        <v>0</v>
      </c>
    </row>
    <row r="18" spans="1:10" ht="15" customHeight="1" x14ac:dyDescent="0.2">
      <c r="A18" s="468" t="s">
        <v>851</v>
      </c>
      <c r="B18" s="738" t="s">
        <v>852</v>
      </c>
      <c r="C18" s="615"/>
      <c r="D18" s="394">
        <v>3</v>
      </c>
      <c r="E18" s="394">
        <v>0</v>
      </c>
      <c r="F18" s="394">
        <v>3</v>
      </c>
      <c r="G18" s="394">
        <v>0</v>
      </c>
      <c r="H18" s="394">
        <v>3</v>
      </c>
      <c r="I18" s="394">
        <v>0</v>
      </c>
      <c r="J18" s="394">
        <v>3</v>
      </c>
    </row>
    <row r="19" spans="1:10" ht="9" customHeight="1" x14ac:dyDescent="0.15">
      <c r="A19" s="469" t="s">
        <v>853</v>
      </c>
      <c r="B19" s="469" t="s">
        <v>854</v>
      </c>
      <c r="C19" s="469" t="s">
        <v>233</v>
      </c>
      <c r="D19" s="470">
        <v>3</v>
      </c>
      <c r="E19" s="470">
        <v>0</v>
      </c>
      <c r="F19" s="470">
        <v>3</v>
      </c>
      <c r="G19" s="470">
        <v>0</v>
      </c>
      <c r="H19" s="470">
        <v>3</v>
      </c>
      <c r="I19" s="470">
        <v>0</v>
      </c>
      <c r="J19" s="470">
        <v>3</v>
      </c>
    </row>
    <row r="20" spans="1:10" ht="15" customHeight="1" x14ac:dyDescent="0.2">
      <c r="A20" s="468" t="s">
        <v>855</v>
      </c>
      <c r="B20" s="738" t="s">
        <v>856</v>
      </c>
      <c r="C20" s="615"/>
      <c r="D20" s="394">
        <v>15</v>
      </c>
      <c r="E20" s="394">
        <v>15</v>
      </c>
      <c r="F20" s="394">
        <v>30</v>
      </c>
      <c r="G20" s="394">
        <v>3</v>
      </c>
      <c r="H20" s="394">
        <v>9</v>
      </c>
      <c r="I20" s="394">
        <v>15</v>
      </c>
      <c r="J20" s="394">
        <v>24</v>
      </c>
    </row>
    <row r="21" spans="1:10" ht="9" customHeight="1" x14ac:dyDescent="0.15">
      <c r="A21" s="469" t="s">
        <v>859</v>
      </c>
      <c r="B21" s="469" t="s">
        <v>860</v>
      </c>
      <c r="C21" s="469" t="s">
        <v>231</v>
      </c>
      <c r="D21" s="470">
        <v>6</v>
      </c>
      <c r="E21" s="470">
        <v>3</v>
      </c>
      <c r="F21" s="470">
        <v>12</v>
      </c>
      <c r="G21" s="470">
        <v>0</v>
      </c>
      <c r="H21" s="470">
        <v>6</v>
      </c>
      <c r="I21" s="470">
        <v>3</v>
      </c>
      <c r="J21" s="470">
        <v>9</v>
      </c>
    </row>
    <row r="22" spans="1:10" ht="9" customHeight="1" x14ac:dyDescent="0.15">
      <c r="A22" s="469" t="s">
        <v>859</v>
      </c>
      <c r="B22" s="469" t="s">
        <v>861</v>
      </c>
      <c r="C22" s="469" t="s">
        <v>231</v>
      </c>
      <c r="D22" s="470">
        <v>6</v>
      </c>
      <c r="E22" s="470">
        <v>12</v>
      </c>
      <c r="F22" s="470">
        <v>18</v>
      </c>
      <c r="G22" s="470">
        <v>0</v>
      </c>
      <c r="H22" s="470">
        <v>3</v>
      </c>
      <c r="I22" s="470">
        <v>12</v>
      </c>
      <c r="J22" s="470">
        <v>15</v>
      </c>
    </row>
    <row r="23" spans="1:10" ht="9" customHeight="1" x14ac:dyDescent="0.15">
      <c r="A23" s="469" t="s">
        <v>862</v>
      </c>
      <c r="B23" s="469" t="s">
        <v>863</v>
      </c>
      <c r="C23" s="469" t="s">
        <v>231</v>
      </c>
      <c r="D23" s="470">
        <v>3</v>
      </c>
      <c r="E23" s="470">
        <v>0</v>
      </c>
      <c r="F23" s="470">
        <v>3</v>
      </c>
      <c r="G23" s="470">
        <v>0</v>
      </c>
      <c r="H23" s="470">
        <v>0</v>
      </c>
      <c r="I23" s="470">
        <v>0</v>
      </c>
      <c r="J23" s="470">
        <v>0</v>
      </c>
    </row>
    <row r="24" spans="1:10" ht="15" customHeight="1" x14ac:dyDescent="0.2">
      <c r="A24" s="468" t="s">
        <v>868</v>
      </c>
      <c r="B24" s="738" t="s">
        <v>869</v>
      </c>
      <c r="C24" s="615"/>
      <c r="D24" s="394">
        <v>6</v>
      </c>
      <c r="E24" s="394">
        <v>0</v>
      </c>
      <c r="F24" s="394">
        <v>6</v>
      </c>
      <c r="G24" s="394">
        <v>0</v>
      </c>
      <c r="H24" s="394">
        <v>6</v>
      </c>
      <c r="I24" s="394">
        <v>0</v>
      </c>
      <c r="J24" s="394">
        <v>6</v>
      </c>
    </row>
    <row r="25" spans="1:10" ht="9" customHeight="1" x14ac:dyDescent="0.15">
      <c r="A25" s="469" t="s">
        <v>870</v>
      </c>
      <c r="B25" s="469" t="s">
        <v>871</v>
      </c>
      <c r="C25" s="469" t="s">
        <v>233</v>
      </c>
      <c r="D25" s="470">
        <v>6</v>
      </c>
      <c r="E25" s="470">
        <v>0</v>
      </c>
      <c r="F25" s="470">
        <v>6</v>
      </c>
      <c r="G25" s="470">
        <v>0</v>
      </c>
      <c r="H25" s="470">
        <v>6</v>
      </c>
      <c r="I25" s="470">
        <v>0</v>
      </c>
      <c r="J25" s="470">
        <v>6</v>
      </c>
    </row>
    <row r="26" spans="1:10" ht="15" customHeight="1" x14ac:dyDescent="0.2">
      <c r="A26" s="468" t="s">
        <v>509</v>
      </c>
      <c r="B26" s="738" t="s">
        <v>875</v>
      </c>
      <c r="C26" s="615"/>
      <c r="D26" s="394">
        <v>129</v>
      </c>
      <c r="E26" s="394">
        <v>30</v>
      </c>
      <c r="F26" s="394">
        <v>159</v>
      </c>
      <c r="G26" s="394">
        <v>12</v>
      </c>
      <c r="H26" s="394">
        <v>102</v>
      </c>
      <c r="I26" s="394">
        <v>27</v>
      </c>
      <c r="J26" s="394">
        <v>129</v>
      </c>
    </row>
    <row r="27" spans="1:10" ht="18.95" customHeight="1" x14ac:dyDescent="0.15">
      <c r="A27" s="471" t="s">
        <v>358</v>
      </c>
      <c r="B27" s="471" t="s">
        <v>878</v>
      </c>
      <c r="C27" s="469" t="s">
        <v>233</v>
      </c>
      <c r="D27" s="470">
        <v>0</v>
      </c>
      <c r="E27" s="470">
        <v>0</v>
      </c>
      <c r="F27" s="470">
        <v>0</v>
      </c>
      <c r="G27" s="470">
        <v>0</v>
      </c>
      <c r="H27" s="470">
        <v>0</v>
      </c>
      <c r="I27" s="470">
        <v>0</v>
      </c>
      <c r="J27" s="470">
        <v>0</v>
      </c>
    </row>
    <row r="28" spans="1:10" ht="9" customHeight="1" x14ac:dyDescent="0.15">
      <c r="A28" s="469" t="s">
        <v>879</v>
      </c>
      <c r="B28" s="469" t="s">
        <v>881</v>
      </c>
      <c r="C28" s="469" t="s">
        <v>233</v>
      </c>
      <c r="D28" s="470">
        <v>0</v>
      </c>
      <c r="E28" s="470">
        <v>0</v>
      </c>
      <c r="F28" s="470">
        <v>0</v>
      </c>
      <c r="G28" s="470">
        <v>0</v>
      </c>
      <c r="H28" s="470">
        <v>0</v>
      </c>
      <c r="I28" s="470">
        <v>0</v>
      </c>
      <c r="J28" s="470">
        <v>0</v>
      </c>
    </row>
    <row r="29" spans="1:10" ht="9" customHeight="1" x14ac:dyDescent="0.15">
      <c r="A29" s="469" t="s">
        <v>882</v>
      </c>
      <c r="B29" s="469" t="s">
        <v>883</v>
      </c>
      <c r="C29" s="469" t="s">
        <v>233</v>
      </c>
      <c r="D29" s="470">
        <v>3</v>
      </c>
      <c r="E29" s="470">
        <v>3</v>
      </c>
      <c r="F29" s="470">
        <v>3</v>
      </c>
      <c r="G29" s="470">
        <v>0</v>
      </c>
      <c r="H29" s="470">
        <v>0</v>
      </c>
      <c r="I29" s="470">
        <v>3</v>
      </c>
      <c r="J29" s="470">
        <v>3</v>
      </c>
    </row>
    <row r="30" spans="1:10" ht="9" customHeight="1" x14ac:dyDescent="0.15">
      <c r="A30" s="469" t="s">
        <v>882</v>
      </c>
      <c r="B30" s="469" t="s">
        <v>885</v>
      </c>
      <c r="C30" s="469" t="s">
        <v>233</v>
      </c>
      <c r="D30" s="470">
        <v>6</v>
      </c>
      <c r="E30" s="470">
        <v>6</v>
      </c>
      <c r="F30" s="470">
        <v>12</v>
      </c>
      <c r="G30" s="470">
        <v>0</v>
      </c>
      <c r="H30" s="470">
        <v>6</v>
      </c>
      <c r="I30" s="470">
        <v>6</v>
      </c>
      <c r="J30" s="470">
        <v>12</v>
      </c>
    </row>
    <row r="31" spans="1:10" ht="9" customHeight="1" x14ac:dyDescent="0.15">
      <c r="A31" s="469" t="s">
        <v>886</v>
      </c>
      <c r="B31" s="469" t="s">
        <v>887</v>
      </c>
      <c r="C31" s="469" t="s">
        <v>233</v>
      </c>
      <c r="D31" s="470">
        <v>3</v>
      </c>
      <c r="E31" s="470">
        <v>3</v>
      </c>
      <c r="F31" s="470">
        <v>6</v>
      </c>
      <c r="G31" s="470">
        <v>0</v>
      </c>
      <c r="H31" s="470">
        <v>3</v>
      </c>
      <c r="I31" s="470">
        <v>3</v>
      </c>
      <c r="J31" s="470">
        <v>6</v>
      </c>
    </row>
    <row r="32" spans="1:10" ht="9" customHeight="1" x14ac:dyDescent="0.15">
      <c r="A32" s="469" t="s">
        <v>888</v>
      </c>
      <c r="B32" s="469" t="s">
        <v>889</v>
      </c>
      <c r="C32" s="469" t="s">
        <v>233</v>
      </c>
      <c r="D32" s="470">
        <v>117</v>
      </c>
      <c r="E32" s="470">
        <v>21</v>
      </c>
      <c r="F32" s="470">
        <v>138</v>
      </c>
      <c r="G32" s="470">
        <v>12</v>
      </c>
      <c r="H32" s="470">
        <v>90</v>
      </c>
      <c r="I32" s="470">
        <v>18</v>
      </c>
      <c r="J32" s="470">
        <v>108</v>
      </c>
    </row>
    <row r="33" spans="1:10" ht="15" customHeight="1" x14ac:dyDescent="0.2">
      <c r="A33" s="468" t="s">
        <v>511</v>
      </c>
      <c r="B33" s="738" t="s">
        <v>890</v>
      </c>
      <c r="C33" s="615"/>
      <c r="D33" s="394">
        <v>3</v>
      </c>
      <c r="E33" s="394">
        <v>99</v>
      </c>
      <c r="F33" s="394">
        <v>99</v>
      </c>
      <c r="G33" s="394">
        <v>6</v>
      </c>
      <c r="H33" s="394">
        <v>3</v>
      </c>
      <c r="I33" s="394">
        <v>81</v>
      </c>
      <c r="J33" s="394">
        <v>84</v>
      </c>
    </row>
    <row r="34" spans="1:10" ht="9" customHeight="1" x14ac:dyDescent="0.15">
      <c r="A34" s="469" t="s">
        <v>632</v>
      </c>
      <c r="B34" s="469" t="s">
        <v>891</v>
      </c>
      <c r="C34" s="469" t="s">
        <v>231</v>
      </c>
      <c r="D34" s="470">
        <v>3</v>
      </c>
      <c r="E34" s="470">
        <v>99</v>
      </c>
      <c r="F34" s="470">
        <v>99</v>
      </c>
      <c r="G34" s="470">
        <v>6</v>
      </c>
      <c r="H34" s="470">
        <v>3</v>
      </c>
      <c r="I34" s="470">
        <v>81</v>
      </c>
      <c r="J34" s="470">
        <v>84</v>
      </c>
    </row>
    <row r="35" spans="1:10" ht="15" customHeight="1" x14ac:dyDescent="0.2">
      <c r="A35" s="468" t="s">
        <v>892</v>
      </c>
      <c r="B35" s="738" t="s">
        <v>893</v>
      </c>
      <c r="C35" s="615"/>
      <c r="D35" s="394">
        <v>3</v>
      </c>
      <c r="E35" s="394">
        <v>0</v>
      </c>
      <c r="F35" s="394">
        <v>3</v>
      </c>
      <c r="G35" s="394">
        <v>0</v>
      </c>
      <c r="H35" s="394">
        <v>3</v>
      </c>
      <c r="I35" s="394">
        <v>0</v>
      </c>
      <c r="J35" s="394">
        <v>3</v>
      </c>
    </row>
    <row r="36" spans="1:10" ht="18.95" customHeight="1" x14ac:dyDescent="0.15">
      <c r="A36" s="471" t="s">
        <v>894</v>
      </c>
      <c r="B36" s="471" t="s">
        <v>896</v>
      </c>
      <c r="C36" s="469" t="s">
        <v>231</v>
      </c>
      <c r="D36" s="470">
        <v>3</v>
      </c>
      <c r="E36" s="470">
        <v>0</v>
      </c>
      <c r="F36" s="470">
        <v>3</v>
      </c>
      <c r="G36" s="470">
        <v>0</v>
      </c>
      <c r="H36" s="470">
        <v>3</v>
      </c>
      <c r="I36" s="470">
        <v>0</v>
      </c>
      <c r="J36" s="470">
        <v>3</v>
      </c>
    </row>
    <row r="37" spans="1:10" ht="24" customHeight="1" x14ac:dyDescent="0.2">
      <c r="A37" s="472" t="s">
        <v>899</v>
      </c>
      <c r="B37" s="740" t="s">
        <v>900</v>
      </c>
      <c r="C37" s="619"/>
      <c r="D37" s="404">
        <v>9</v>
      </c>
      <c r="E37" s="404">
        <v>0</v>
      </c>
      <c r="F37" s="404">
        <v>9</v>
      </c>
      <c r="G37" s="404">
        <v>0</v>
      </c>
      <c r="H37" s="404">
        <v>9</v>
      </c>
      <c r="I37" s="404">
        <v>0</v>
      </c>
      <c r="J37" s="404">
        <v>9</v>
      </c>
    </row>
    <row r="38" spans="1:10" ht="18.95" customHeight="1" x14ac:dyDescent="0.15">
      <c r="A38" s="471" t="s">
        <v>910</v>
      </c>
      <c r="B38" s="471" t="s">
        <v>917</v>
      </c>
      <c r="C38" s="469" t="s">
        <v>231</v>
      </c>
      <c r="D38" s="470">
        <v>3</v>
      </c>
      <c r="E38" s="470">
        <v>0</v>
      </c>
      <c r="F38" s="470">
        <v>3</v>
      </c>
      <c r="G38" s="470">
        <v>0</v>
      </c>
      <c r="H38" s="470">
        <v>3</v>
      </c>
      <c r="I38" s="470">
        <v>0</v>
      </c>
      <c r="J38" s="470">
        <v>3</v>
      </c>
    </row>
    <row r="39" spans="1:10" ht="18.95" customHeight="1" x14ac:dyDescent="0.15">
      <c r="A39" s="471" t="s">
        <v>910</v>
      </c>
      <c r="B39" s="471" t="s">
        <v>918</v>
      </c>
      <c r="C39" s="469" t="s">
        <v>231</v>
      </c>
      <c r="D39" s="470">
        <v>0</v>
      </c>
      <c r="E39" s="470">
        <v>0</v>
      </c>
      <c r="F39" s="470">
        <v>0</v>
      </c>
      <c r="G39" s="470">
        <v>0</v>
      </c>
      <c r="H39" s="470">
        <v>0</v>
      </c>
      <c r="I39" s="470">
        <v>0</v>
      </c>
      <c r="J39" s="470">
        <v>0</v>
      </c>
    </row>
    <row r="40" spans="1:10" ht="18.95" customHeight="1" x14ac:dyDescent="0.15">
      <c r="A40" s="471" t="s">
        <v>920</v>
      </c>
      <c r="B40" s="471" t="s">
        <v>921</v>
      </c>
      <c r="C40" s="469" t="s">
        <v>231</v>
      </c>
      <c r="D40" s="470">
        <v>0</v>
      </c>
      <c r="E40" s="470">
        <v>0</v>
      </c>
      <c r="F40" s="470">
        <v>0</v>
      </c>
      <c r="G40" s="470">
        <v>0</v>
      </c>
      <c r="H40" s="470">
        <v>0</v>
      </c>
      <c r="I40" s="470">
        <v>0</v>
      </c>
      <c r="J40" s="470">
        <v>0</v>
      </c>
    </row>
    <row r="41" spans="1:10" ht="18.95" customHeight="1" x14ac:dyDescent="0.15">
      <c r="A41" s="471" t="s">
        <v>920</v>
      </c>
      <c r="B41" s="471" t="s">
        <v>922</v>
      </c>
      <c r="C41" s="469" t="s">
        <v>229</v>
      </c>
      <c r="D41" s="470">
        <v>0</v>
      </c>
      <c r="E41" s="470">
        <v>0</v>
      </c>
      <c r="F41" s="470">
        <v>0</v>
      </c>
      <c r="G41" s="470">
        <v>0</v>
      </c>
      <c r="H41" s="470">
        <v>0</v>
      </c>
      <c r="I41" s="470">
        <v>0</v>
      </c>
      <c r="J41" s="470">
        <v>0</v>
      </c>
    </row>
    <row r="42" spans="1:10" ht="18.95" customHeight="1" x14ac:dyDescent="0.15">
      <c r="A42" s="471" t="s">
        <v>920</v>
      </c>
      <c r="B42" s="471" t="s">
        <v>923</v>
      </c>
      <c r="C42" s="469" t="s">
        <v>229</v>
      </c>
      <c r="D42" s="470">
        <v>6</v>
      </c>
      <c r="E42" s="470">
        <v>0</v>
      </c>
      <c r="F42" s="470">
        <v>6</v>
      </c>
      <c r="G42" s="470">
        <v>0</v>
      </c>
      <c r="H42" s="470">
        <v>6</v>
      </c>
      <c r="I42" s="470">
        <v>0</v>
      </c>
      <c r="J42" s="470">
        <v>6</v>
      </c>
    </row>
    <row r="43" spans="1:10" ht="15" customHeight="1" x14ac:dyDescent="0.2">
      <c r="A43" s="468" t="s">
        <v>924</v>
      </c>
      <c r="B43" s="738" t="s">
        <v>925</v>
      </c>
      <c r="C43" s="615"/>
      <c r="D43" s="394">
        <v>9</v>
      </c>
      <c r="E43" s="394">
        <v>0</v>
      </c>
      <c r="F43" s="394">
        <v>9</v>
      </c>
      <c r="G43" s="394">
        <v>0</v>
      </c>
      <c r="H43" s="394">
        <v>9</v>
      </c>
      <c r="I43" s="394">
        <v>0</v>
      </c>
      <c r="J43" s="394">
        <v>9</v>
      </c>
    </row>
    <row r="44" spans="1:10" ht="9" customHeight="1" x14ac:dyDescent="0.15">
      <c r="A44" s="469" t="s">
        <v>926</v>
      </c>
      <c r="B44" s="469" t="s">
        <v>928</v>
      </c>
      <c r="C44" s="469" t="s">
        <v>231</v>
      </c>
      <c r="D44" s="470">
        <v>9</v>
      </c>
      <c r="E44" s="470">
        <v>0</v>
      </c>
      <c r="F44" s="470">
        <v>9</v>
      </c>
      <c r="G44" s="470">
        <v>0</v>
      </c>
      <c r="H44" s="470">
        <v>9</v>
      </c>
      <c r="I44" s="470">
        <v>0</v>
      </c>
      <c r="J44" s="470">
        <v>9</v>
      </c>
    </row>
    <row r="45" spans="1:10" ht="9" customHeight="1" x14ac:dyDescent="0.15">
      <c r="A45" s="469" t="s">
        <v>942</v>
      </c>
      <c r="B45" s="469" t="s">
        <v>943</v>
      </c>
      <c r="C45" s="469" t="s">
        <v>231</v>
      </c>
      <c r="D45" s="470">
        <v>0</v>
      </c>
      <c r="E45" s="470">
        <v>0</v>
      </c>
      <c r="F45" s="470">
        <v>0</v>
      </c>
      <c r="G45" s="470">
        <v>0</v>
      </c>
      <c r="H45" s="470">
        <v>0</v>
      </c>
      <c r="I45" s="470">
        <v>0</v>
      </c>
      <c r="J45" s="470">
        <v>0</v>
      </c>
    </row>
    <row r="46" spans="1:10" ht="15" customHeight="1" x14ac:dyDescent="0.2">
      <c r="A46" s="468" t="s">
        <v>945</v>
      </c>
      <c r="B46" s="738" t="s">
        <v>946</v>
      </c>
      <c r="C46" s="615"/>
      <c r="D46" s="394">
        <v>6</v>
      </c>
      <c r="E46" s="394">
        <v>0</v>
      </c>
      <c r="F46" s="394">
        <v>6</v>
      </c>
      <c r="G46" s="394">
        <v>0</v>
      </c>
      <c r="H46" s="394">
        <v>6</v>
      </c>
      <c r="I46" s="394">
        <v>0</v>
      </c>
      <c r="J46" s="394">
        <v>6</v>
      </c>
    </row>
    <row r="47" spans="1:10" ht="9" customHeight="1" x14ac:dyDescent="0.15">
      <c r="A47" s="469" t="s">
        <v>947</v>
      </c>
      <c r="B47" s="469" t="s">
        <v>948</v>
      </c>
      <c r="C47" s="469" t="s">
        <v>231</v>
      </c>
      <c r="D47" s="470">
        <v>0</v>
      </c>
      <c r="E47" s="470">
        <v>0</v>
      </c>
      <c r="F47" s="470">
        <v>0</v>
      </c>
      <c r="G47" s="470">
        <v>0</v>
      </c>
      <c r="H47" s="470">
        <v>0</v>
      </c>
      <c r="I47" s="470">
        <v>0</v>
      </c>
      <c r="J47" s="470">
        <v>0</v>
      </c>
    </row>
    <row r="48" spans="1:10" ht="9" customHeight="1" x14ac:dyDescent="0.15">
      <c r="A48" s="469" t="s">
        <v>947</v>
      </c>
      <c r="B48" s="469" t="s">
        <v>949</v>
      </c>
      <c r="C48" s="469" t="s">
        <v>231</v>
      </c>
      <c r="D48" s="470">
        <v>3</v>
      </c>
      <c r="E48" s="470">
        <v>0</v>
      </c>
      <c r="F48" s="470">
        <v>3</v>
      </c>
      <c r="G48" s="470">
        <v>0</v>
      </c>
      <c r="H48" s="470">
        <v>3</v>
      </c>
      <c r="I48" s="470">
        <v>0</v>
      </c>
      <c r="J48" s="470">
        <v>3</v>
      </c>
    </row>
    <row r="49" spans="1:10" ht="9" customHeight="1" x14ac:dyDescent="0.15">
      <c r="A49" s="469" t="s">
        <v>950</v>
      </c>
      <c r="B49" s="469" t="s">
        <v>952</v>
      </c>
      <c r="C49" s="469" t="s">
        <v>231</v>
      </c>
      <c r="D49" s="470">
        <v>3</v>
      </c>
      <c r="E49" s="470">
        <v>0</v>
      </c>
      <c r="F49" s="470">
        <v>3</v>
      </c>
      <c r="G49" s="470">
        <v>0</v>
      </c>
      <c r="H49" s="470">
        <v>3</v>
      </c>
      <c r="I49" s="470">
        <v>0</v>
      </c>
      <c r="J49" s="470">
        <v>3</v>
      </c>
    </row>
    <row r="50" spans="1:10" ht="24" customHeight="1" x14ac:dyDescent="0.2">
      <c r="A50" s="472" t="s">
        <v>953</v>
      </c>
      <c r="B50" s="740" t="s">
        <v>954</v>
      </c>
      <c r="C50" s="619"/>
      <c r="D50" s="404">
        <v>54</v>
      </c>
      <c r="E50" s="404">
        <v>3</v>
      </c>
      <c r="F50" s="404">
        <v>57</v>
      </c>
      <c r="G50" s="404">
        <v>0</v>
      </c>
      <c r="H50" s="404">
        <v>51</v>
      </c>
      <c r="I50" s="404">
        <v>3</v>
      </c>
      <c r="J50" s="404">
        <v>54</v>
      </c>
    </row>
    <row r="51" spans="1:10" ht="18.95" customHeight="1" x14ac:dyDescent="0.15">
      <c r="A51" s="471" t="s">
        <v>955</v>
      </c>
      <c r="B51" s="471" t="s">
        <v>956</v>
      </c>
      <c r="C51" s="469" t="s">
        <v>231</v>
      </c>
      <c r="D51" s="470">
        <v>51</v>
      </c>
      <c r="E51" s="470">
        <v>3</v>
      </c>
      <c r="F51" s="470">
        <v>54</v>
      </c>
      <c r="G51" s="470">
        <v>0</v>
      </c>
      <c r="H51" s="470">
        <v>51</v>
      </c>
      <c r="I51" s="470">
        <v>3</v>
      </c>
      <c r="J51" s="470">
        <v>54</v>
      </c>
    </row>
    <row r="52" spans="1:10" ht="27.95" customHeight="1" x14ac:dyDescent="0.15">
      <c r="A52" s="471" t="s">
        <v>965</v>
      </c>
      <c r="B52" s="471" t="s">
        <v>966</v>
      </c>
      <c r="C52" s="469" t="s">
        <v>229</v>
      </c>
      <c r="D52" s="470">
        <v>0</v>
      </c>
      <c r="E52" s="470">
        <v>0</v>
      </c>
      <c r="F52" s="470">
        <v>0</v>
      </c>
      <c r="G52" s="470">
        <v>0</v>
      </c>
      <c r="H52" s="470">
        <v>0</v>
      </c>
      <c r="I52" s="470">
        <v>0</v>
      </c>
      <c r="J52" s="470">
        <v>0</v>
      </c>
    </row>
    <row r="53" spans="1:10" ht="18.95" customHeight="1" x14ac:dyDescent="0.15">
      <c r="A53" s="471" t="s">
        <v>965</v>
      </c>
      <c r="B53" s="471" t="s">
        <v>968</v>
      </c>
      <c r="C53" s="469" t="s">
        <v>229</v>
      </c>
      <c r="D53" s="470">
        <v>0</v>
      </c>
      <c r="E53" s="470">
        <v>0</v>
      </c>
      <c r="F53" s="470">
        <v>0</v>
      </c>
      <c r="G53" s="470">
        <v>0</v>
      </c>
      <c r="H53" s="470">
        <v>0</v>
      </c>
      <c r="I53" s="470">
        <v>0</v>
      </c>
      <c r="J53" s="470">
        <v>0</v>
      </c>
    </row>
    <row r="54" spans="1:10" ht="15" customHeight="1" x14ac:dyDescent="0.2">
      <c r="A54" s="468" t="s">
        <v>969</v>
      </c>
      <c r="B54" s="738" t="s">
        <v>970</v>
      </c>
      <c r="C54" s="615"/>
      <c r="D54" s="394">
        <v>75</v>
      </c>
      <c r="E54" s="394">
        <v>3</v>
      </c>
      <c r="F54" s="394">
        <v>78</v>
      </c>
      <c r="G54" s="394">
        <v>6</v>
      </c>
      <c r="H54" s="394">
        <v>60</v>
      </c>
      <c r="I54" s="394">
        <v>3</v>
      </c>
      <c r="J54" s="394">
        <v>63</v>
      </c>
    </row>
    <row r="55" spans="1:10" ht="9" customHeight="1" x14ac:dyDescent="0.15">
      <c r="A55" s="469" t="s">
        <v>425</v>
      </c>
      <c r="B55" s="469" t="s">
        <v>971</v>
      </c>
      <c r="C55" s="469" t="s">
        <v>231</v>
      </c>
      <c r="D55" s="470">
        <v>3</v>
      </c>
      <c r="E55" s="470">
        <v>0</v>
      </c>
      <c r="F55" s="470">
        <v>3</v>
      </c>
      <c r="G55" s="470">
        <v>0</v>
      </c>
      <c r="H55" s="470">
        <v>3</v>
      </c>
      <c r="I55" s="470">
        <v>0</v>
      </c>
      <c r="J55" s="470">
        <v>3</v>
      </c>
    </row>
    <row r="56" spans="1:10" ht="9" customHeight="1" x14ac:dyDescent="0.15">
      <c r="A56" s="469" t="s">
        <v>425</v>
      </c>
      <c r="B56" s="469" t="s">
        <v>971</v>
      </c>
      <c r="C56" s="469" t="s">
        <v>229</v>
      </c>
      <c r="D56" s="470">
        <v>72</v>
      </c>
      <c r="E56" s="470">
        <v>3</v>
      </c>
      <c r="F56" s="470">
        <v>75</v>
      </c>
      <c r="G56" s="470">
        <v>6</v>
      </c>
      <c r="H56" s="470">
        <v>57</v>
      </c>
      <c r="I56" s="470">
        <v>3</v>
      </c>
      <c r="J56" s="470">
        <v>60</v>
      </c>
    </row>
    <row r="57" spans="1:10" ht="9" customHeight="1" x14ac:dyDescent="0.15">
      <c r="A57" s="469" t="s">
        <v>972</v>
      </c>
      <c r="B57" s="469" t="s">
        <v>973</v>
      </c>
      <c r="C57" s="469" t="s">
        <v>231</v>
      </c>
      <c r="D57" s="470">
        <v>0</v>
      </c>
      <c r="E57" s="470">
        <v>0</v>
      </c>
      <c r="F57" s="470">
        <v>3</v>
      </c>
      <c r="G57" s="470">
        <v>0</v>
      </c>
      <c r="H57" s="470">
        <v>0</v>
      </c>
      <c r="I57" s="470">
        <v>0</v>
      </c>
      <c r="J57" s="470">
        <v>3</v>
      </c>
    </row>
    <row r="58" spans="1:10" ht="15" customHeight="1" x14ac:dyDescent="0.2">
      <c r="A58" s="468" t="s">
        <v>974</v>
      </c>
      <c r="B58" s="738" t="s">
        <v>975</v>
      </c>
      <c r="C58" s="615"/>
      <c r="D58" s="394">
        <v>270</v>
      </c>
      <c r="E58" s="394">
        <v>33</v>
      </c>
      <c r="F58" s="394">
        <v>303</v>
      </c>
      <c r="G58" s="394">
        <v>33</v>
      </c>
      <c r="H58" s="394">
        <v>210</v>
      </c>
      <c r="I58" s="394">
        <v>30</v>
      </c>
      <c r="J58" s="394">
        <v>240</v>
      </c>
    </row>
    <row r="59" spans="1:10" ht="9" customHeight="1" x14ac:dyDescent="0.15">
      <c r="A59" s="469" t="s">
        <v>595</v>
      </c>
      <c r="B59" s="469" t="s">
        <v>977</v>
      </c>
      <c r="C59" s="469" t="s">
        <v>231</v>
      </c>
      <c r="D59" s="470">
        <v>3</v>
      </c>
      <c r="E59" s="470">
        <v>0</v>
      </c>
      <c r="F59" s="470">
        <v>3</v>
      </c>
      <c r="G59" s="470">
        <v>0</v>
      </c>
      <c r="H59" s="470">
        <v>3</v>
      </c>
      <c r="I59" s="470">
        <v>0</v>
      </c>
      <c r="J59" s="470">
        <v>3</v>
      </c>
    </row>
    <row r="60" spans="1:10" ht="9" customHeight="1" x14ac:dyDescent="0.15">
      <c r="A60" s="469" t="s">
        <v>595</v>
      </c>
      <c r="B60" s="469" t="s">
        <v>977</v>
      </c>
      <c r="C60" s="469" t="s">
        <v>229</v>
      </c>
      <c r="D60" s="470">
        <v>0</v>
      </c>
      <c r="E60" s="470">
        <v>0</v>
      </c>
      <c r="F60" s="470">
        <v>0</v>
      </c>
      <c r="G60" s="470">
        <v>0</v>
      </c>
      <c r="H60" s="470">
        <v>0</v>
      </c>
      <c r="I60" s="470">
        <v>0</v>
      </c>
      <c r="J60" s="470">
        <v>0</v>
      </c>
    </row>
    <row r="61" spans="1:10" ht="18.95" customHeight="1" x14ac:dyDescent="0.15">
      <c r="A61" s="471" t="s">
        <v>350</v>
      </c>
      <c r="B61" s="471" t="s">
        <v>989</v>
      </c>
      <c r="C61" s="469" t="s">
        <v>231</v>
      </c>
      <c r="D61" s="470">
        <v>3</v>
      </c>
      <c r="E61" s="470">
        <v>0</v>
      </c>
      <c r="F61" s="470">
        <v>3</v>
      </c>
      <c r="G61" s="470">
        <v>0</v>
      </c>
      <c r="H61" s="470">
        <v>3</v>
      </c>
      <c r="I61" s="470">
        <v>0</v>
      </c>
      <c r="J61" s="470">
        <v>3</v>
      </c>
    </row>
    <row r="62" spans="1:10" ht="18.95" customHeight="1" x14ac:dyDescent="0.15">
      <c r="A62" s="471" t="s">
        <v>350</v>
      </c>
      <c r="B62" s="471" t="s">
        <v>990</v>
      </c>
      <c r="C62" s="469" t="s">
        <v>231</v>
      </c>
      <c r="D62" s="470">
        <v>48</v>
      </c>
      <c r="E62" s="470">
        <v>0</v>
      </c>
      <c r="F62" s="470">
        <v>48</v>
      </c>
      <c r="G62" s="470">
        <v>6</v>
      </c>
      <c r="H62" s="470">
        <v>39</v>
      </c>
      <c r="I62" s="470">
        <v>0</v>
      </c>
      <c r="J62" s="470">
        <v>39</v>
      </c>
    </row>
    <row r="63" spans="1:10" ht="9" customHeight="1" x14ac:dyDescent="0.15">
      <c r="A63" s="469" t="s">
        <v>350</v>
      </c>
      <c r="B63" s="469" t="s">
        <v>584</v>
      </c>
      <c r="C63" s="469" t="s">
        <v>229</v>
      </c>
      <c r="D63" s="470">
        <v>216</v>
      </c>
      <c r="E63" s="470">
        <v>33</v>
      </c>
      <c r="F63" s="470">
        <v>249</v>
      </c>
      <c r="G63" s="470">
        <v>27</v>
      </c>
      <c r="H63" s="470">
        <v>165</v>
      </c>
      <c r="I63" s="470">
        <v>30</v>
      </c>
      <c r="J63" s="470">
        <v>192</v>
      </c>
    </row>
    <row r="64" spans="1:10" ht="15" customHeight="1" x14ac:dyDescent="0.2">
      <c r="A64" s="468" t="s">
        <v>1003</v>
      </c>
      <c r="B64" s="738" t="s">
        <v>1004</v>
      </c>
      <c r="C64" s="615"/>
      <c r="D64" s="394">
        <v>9</v>
      </c>
      <c r="E64" s="394">
        <v>0</v>
      </c>
      <c r="F64" s="394">
        <v>9</v>
      </c>
      <c r="G64" s="394">
        <v>0</v>
      </c>
      <c r="H64" s="394">
        <v>9</v>
      </c>
      <c r="I64" s="394">
        <v>0</v>
      </c>
      <c r="J64" s="394">
        <v>9</v>
      </c>
    </row>
    <row r="65" spans="1:10" ht="9" customHeight="1" x14ac:dyDescent="0.15">
      <c r="A65" s="469" t="s">
        <v>1005</v>
      </c>
      <c r="B65" s="469" t="s">
        <v>1006</v>
      </c>
      <c r="C65" s="469" t="s">
        <v>231</v>
      </c>
      <c r="D65" s="470">
        <v>3</v>
      </c>
      <c r="E65" s="470">
        <v>0</v>
      </c>
      <c r="F65" s="470">
        <v>3</v>
      </c>
      <c r="G65" s="470">
        <v>0</v>
      </c>
      <c r="H65" s="470">
        <v>3</v>
      </c>
      <c r="I65" s="470">
        <v>0</v>
      </c>
      <c r="J65" s="470">
        <v>3</v>
      </c>
    </row>
    <row r="66" spans="1:10" ht="9" customHeight="1" x14ac:dyDescent="0.15">
      <c r="A66" s="469" t="s">
        <v>1009</v>
      </c>
      <c r="B66" s="469" t="s">
        <v>1011</v>
      </c>
      <c r="C66" s="469" t="s">
        <v>231</v>
      </c>
      <c r="D66" s="470">
        <v>6</v>
      </c>
      <c r="E66" s="470">
        <v>0</v>
      </c>
      <c r="F66" s="470">
        <v>6</v>
      </c>
      <c r="G66" s="470">
        <v>0</v>
      </c>
      <c r="H66" s="470">
        <v>6</v>
      </c>
      <c r="I66" s="470">
        <v>0</v>
      </c>
      <c r="J66" s="470">
        <v>6</v>
      </c>
    </row>
    <row r="67" spans="1:10" ht="15" customHeight="1" x14ac:dyDescent="0.2">
      <c r="A67" s="468" t="s">
        <v>1012</v>
      </c>
      <c r="B67" s="738" t="s">
        <v>1013</v>
      </c>
      <c r="C67" s="615"/>
      <c r="D67" s="394">
        <v>297</v>
      </c>
      <c r="E67" s="394">
        <v>171</v>
      </c>
      <c r="F67" s="394">
        <v>468</v>
      </c>
      <c r="G67" s="394">
        <v>45</v>
      </c>
      <c r="H67" s="394">
        <v>210</v>
      </c>
      <c r="I67" s="394">
        <v>132</v>
      </c>
      <c r="J67" s="394">
        <v>342</v>
      </c>
    </row>
    <row r="68" spans="1:10" ht="18.95" customHeight="1" x14ac:dyDescent="0.15">
      <c r="A68" s="471" t="s">
        <v>394</v>
      </c>
      <c r="B68" s="471" t="s">
        <v>1014</v>
      </c>
      <c r="C68" s="469" t="s">
        <v>231</v>
      </c>
      <c r="D68" s="470">
        <v>24</v>
      </c>
      <c r="E68" s="470">
        <v>18</v>
      </c>
      <c r="F68" s="470">
        <v>42</v>
      </c>
      <c r="G68" s="470">
        <v>6</v>
      </c>
      <c r="H68" s="470">
        <v>12</v>
      </c>
      <c r="I68" s="470">
        <v>15</v>
      </c>
      <c r="J68" s="470">
        <v>27</v>
      </c>
    </row>
    <row r="69" spans="1:10" ht="18.95" customHeight="1" x14ac:dyDescent="0.15">
      <c r="A69" s="471" t="s">
        <v>394</v>
      </c>
      <c r="B69" s="471" t="s">
        <v>1015</v>
      </c>
      <c r="C69" s="469" t="s">
        <v>231</v>
      </c>
      <c r="D69" s="470">
        <v>186</v>
      </c>
      <c r="E69" s="470">
        <v>111</v>
      </c>
      <c r="F69" s="470">
        <v>297</v>
      </c>
      <c r="G69" s="470">
        <v>36</v>
      </c>
      <c r="H69" s="470">
        <v>135</v>
      </c>
      <c r="I69" s="470">
        <v>87</v>
      </c>
      <c r="J69" s="470">
        <v>222</v>
      </c>
    </row>
    <row r="70" spans="1:10" ht="18.95" customHeight="1" x14ac:dyDescent="0.15">
      <c r="A70" s="471" t="s">
        <v>394</v>
      </c>
      <c r="B70" s="471" t="s">
        <v>1016</v>
      </c>
      <c r="C70" s="469" t="s">
        <v>231</v>
      </c>
      <c r="D70" s="470">
        <v>87</v>
      </c>
      <c r="E70" s="470">
        <v>42</v>
      </c>
      <c r="F70" s="470">
        <v>129</v>
      </c>
      <c r="G70" s="470">
        <v>3</v>
      </c>
      <c r="H70" s="470">
        <v>63</v>
      </c>
      <c r="I70" s="470">
        <v>30</v>
      </c>
      <c r="J70" s="470">
        <v>93</v>
      </c>
    </row>
    <row r="71" spans="1:10" ht="18.95" customHeight="1" x14ac:dyDescent="0.15">
      <c r="A71" s="471" t="s">
        <v>394</v>
      </c>
      <c r="B71" s="471" t="s">
        <v>1015</v>
      </c>
      <c r="C71" s="469" t="s">
        <v>229</v>
      </c>
      <c r="D71" s="470">
        <v>0</v>
      </c>
      <c r="E71" s="470">
        <v>3</v>
      </c>
      <c r="F71" s="470">
        <v>3</v>
      </c>
      <c r="G71" s="470">
        <v>0</v>
      </c>
      <c r="H71" s="470">
        <v>0</v>
      </c>
      <c r="I71" s="470">
        <v>0</v>
      </c>
      <c r="J71" s="470">
        <v>0</v>
      </c>
    </row>
    <row r="72" spans="1:10" ht="18.95" customHeight="1" x14ac:dyDescent="0.15">
      <c r="A72" s="471" t="s">
        <v>394</v>
      </c>
      <c r="B72" s="471" t="s">
        <v>1016</v>
      </c>
      <c r="C72" s="469" t="s">
        <v>229</v>
      </c>
      <c r="D72" s="470">
        <v>0</v>
      </c>
      <c r="E72" s="470">
        <v>0</v>
      </c>
      <c r="F72" s="470">
        <v>0</v>
      </c>
      <c r="G72" s="470">
        <v>0</v>
      </c>
      <c r="H72" s="470">
        <v>0</v>
      </c>
      <c r="I72" s="470">
        <v>0</v>
      </c>
      <c r="J72" s="470">
        <v>0</v>
      </c>
    </row>
    <row r="73" spans="1:10" ht="15" customHeight="1" x14ac:dyDescent="0.2">
      <c r="A73" s="468" t="s">
        <v>1020</v>
      </c>
      <c r="B73" s="738" t="s">
        <v>1021</v>
      </c>
      <c r="C73" s="615"/>
      <c r="D73" s="394">
        <v>9</v>
      </c>
      <c r="E73" s="394">
        <v>18</v>
      </c>
      <c r="F73" s="394">
        <v>27</v>
      </c>
      <c r="G73" s="394">
        <v>3</v>
      </c>
      <c r="H73" s="394">
        <v>9</v>
      </c>
      <c r="I73" s="394">
        <v>15</v>
      </c>
      <c r="J73" s="394">
        <v>24</v>
      </c>
    </row>
    <row r="74" spans="1:10" ht="9" customHeight="1" x14ac:dyDescent="0.15">
      <c r="A74" s="469" t="s">
        <v>1025</v>
      </c>
      <c r="B74" s="469" t="s">
        <v>1026</v>
      </c>
      <c r="C74" s="469" t="s">
        <v>229</v>
      </c>
      <c r="D74" s="470">
        <v>9</v>
      </c>
      <c r="E74" s="470">
        <v>18</v>
      </c>
      <c r="F74" s="470">
        <v>27</v>
      </c>
      <c r="G74" s="470">
        <v>3</v>
      </c>
      <c r="H74" s="470">
        <v>9</v>
      </c>
      <c r="I74" s="470">
        <v>15</v>
      </c>
      <c r="J74" s="470">
        <v>24</v>
      </c>
    </row>
    <row r="75" spans="1:10" ht="15" customHeight="1" x14ac:dyDescent="0.2">
      <c r="A75" s="468" t="s">
        <v>1027</v>
      </c>
      <c r="B75" s="738" t="s">
        <v>1028</v>
      </c>
      <c r="C75" s="615"/>
      <c r="D75" s="394">
        <v>48</v>
      </c>
      <c r="E75" s="394">
        <v>6</v>
      </c>
      <c r="F75" s="394">
        <v>51</v>
      </c>
      <c r="G75" s="394">
        <v>3</v>
      </c>
      <c r="H75" s="394">
        <v>42</v>
      </c>
      <c r="I75" s="394">
        <v>6</v>
      </c>
      <c r="J75" s="394">
        <v>48</v>
      </c>
    </row>
    <row r="76" spans="1:10" ht="9" customHeight="1" x14ac:dyDescent="0.15">
      <c r="A76" s="469" t="s">
        <v>1029</v>
      </c>
      <c r="B76" s="469" t="s">
        <v>1033</v>
      </c>
      <c r="C76" s="469" t="s">
        <v>231</v>
      </c>
      <c r="D76" s="470">
        <v>3</v>
      </c>
      <c r="E76" s="470">
        <v>0</v>
      </c>
      <c r="F76" s="470">
        <v>3</v>
      </c>
      <c r="G76" s="470">
        <v>0</v>
      </c>
      <c r="H76" s="470">
        <v>3</v>
      </c>
      <c r="I76" s="470">
        <v>0</v>
      </c>
      <c r="J76" s="470">
        <v>3</v>
      </c>
    </row>
    <row r="77" spans="1:10" ht="9" customHeight="1" x14ac:dyDescent="0.15">
      <c r="A77" s="469" t="s">
        <v>1029</v>
      </c>
      <c r="B77" s="469" t="s">
        <v>1034</v>
      </c>
      <c r="C77" s="469" t="s">
        <v>231</v>
      </c>
      <c r="D77" s="470">
        <v>3</v>
      </c>
      <c r="E77" s="470">
        <v>0</v>
      </c>
      <c r="F77" s="470">
        <v>6</v>
      </c>
      <c r="G77" s="470">
        <v>0</v>
      </c>
      <c r="H77" s="470">
        <v>3</v>
      </c>
      <c r="I77" s="470">
        <v>0</v>
      </c>
      <c r="J77" s="470">
        <v>6</v>
      </c>
    </row>
    <row r="78" spans="1:10" ht="9" customHeight="1" x14ac:dyDescent="0.15">
      <c r="A78" s="469" t="s">
        <v>1029</v>
      </c>
      <c r="B78" s="469" t="s">
        <v>1035</v>
      </c>
      <c r="C78" s="469" t="s">
        <v>231</v>
      </c>
      <c r="D78" s="470">
        <v>9</v>
      </c>
      <c r="E78" s="470">
        <v>0</v>
      </c>
      <c r="F78" s="470">
        <v>9</v>
      </c>
      <c r="G78" s="470">
        <v>0</v>
      </c>
      <c r="H78" s="470">
        <v>9</v>
      </c>
      <c r="I78" s="470">
        <v>0</v>
      </c>
      <c r="J78" s="470">
        <v>9</v>
      </c>
    </row>
    <row r="79" spans="1:10" ht="9" customHeight="1" x14ac:dyDescent="0.15">
      <c r="A79" s="469" t="s">
        <v>1029</v>
      </c>
      <c r="B79" s="469" t="s">
        <v>1038</v>
      </c>
      <c r="C79" s="469" t="s">
        <v>231</v>
      </c>
      <c r="D79" s="470">
        <v>6</v>
      </c>
      <c r="E79" s="470">
        <v>0</v>
      </c>
      <c r="F79" s="470">
        <v>6</v>
      </c>
      <c r="G79" s="470">
        <v>0</v>
      </c>
      <c r="H79" s="470">
        <v>6</v>
      </c>
      <c r="I79" s="470">
        <v>0</v>
      </c>
      <c r="J79" s="470">
        <v>6</v>
      </c>
    </row>
    <row r="80" spans="1:10" ht="9" customHeight="1" x14ac:dyDescent="0.15">
      <c r="A80" s="469" t="s">
        <v>1039</v>
      </c>
      <c r="B80" s="469" t="s">
        <v>1042</v>
      </c>
      <c r="C80" s="469" t="s">
        <v>231</v>
      </c>
      <c r="D80" s="470">
        <v>6</v>
      </c>
      <c r="E80" s="470">
        <v>0</v>
      </c>
      <c r="F80" s="470">
        <v>6</v>
      </c>
      <c r="G80" s="470">
        <v>0</v>
      </c>
      <c r="H80" s="470">
        <v>6</v>
      </c>
      <c r="I80" s="470">
        <v>0</v>
      </c>
      <c r="J80" s="470">
        <v>6</v>
      </c>
    </row>
    <row r="81" spans="1:10" ht="18.95" customHeight="1" x14ac:dyDescent="0.15">
      <c r="A81" s="471" t="s">
        <v>1039</v>
      </c>
      <c r="B81" s="471" t="s">
        <v>1043</v>
      </c>
      <c r="C81" s="469" t="s">
        <v>231</v>
      </c>
      <c r="D81" s="470">
        <v>9</v>
      </c>
      <c r="E81" s="470">
        <v>0</v>
      </c>
      <c r="F81" s="470">
        <v>9</v>
      </c>
      <c r="G81" s="470">
        <v>3</v>
      </c>
      <c r="H81" s="470">
        <v>6</v>
      </c>
      <c r="I81" s="470">
        <v>0</v>
      </c>
      <c r="J81" s="470">
        <v>6</v>
      </c>
    </row>
    <row r="82" spans="1:10" ht="9" customHeight="1" x14ac:dyDescent="0.15">
      <c r="A82" s="469" t="s">
        <v>1039</v>
      </c>
      <c r="B82" s="469" t="s">
        <v>1045</v>
      </c>
      <c r="C82" s="469" t="s">
        <v>231</v>
      </c>
      <c r="D82" s="470">
        <v>3</v>
      </c>
      <c r="E82" s="470">
        <v>0</v>
      </c>
      <c r="F82" s="470">
        <v>3</v>
      </c>
      <c r="G82" s="470">
        <v>0</v>
      </c>
      <c r="H82" s="470">
        <v>3</v>
      </c>
      <c r="I82" s="470">
        <v>0</v>
      </c>
      <c r="J82" s="470">
        <v>3</v>
      </c>
    </row>
    <row r="83" spans="1:10" ht="9" customHeight="1" x14ac:dyDescent="0.15">
      <c r="A83" s="469" t="s">
        <v>1039</v>
      </c>
      <c r="B83" s="469" t="s">
        <v>1045</v>
      </c>
      <c r="C83" s="469" t="s">
        <v>229</v>
      </c>
      <c r="D83" s="470">
        <v>6</v>
      </c>
      <c r="E83" s="470">
        <v>3</v>
      </c>
      <c r="F83" s="470">
        <v>6</v>
      </c>
      <c r="G83" s="470">
        <v>0</v>
      </c>
      <c r="H83" s="470">
        <v>6</v>
      </c>
      <c r="I83" s="470">
        <v>3</v>
      </c>
      <c r="J83" s="470">
        <v>6</v>
      </c>
    </row>
    <row r="84" spans="1:10" ht="15" customHeight="1" x14ac:dyDescent="0.2">
      <c r="A84" s="468" t="s">
        <v>1050</v>
      </c>
      <c r="B84" s="738" t="s">
        <v>1051</v>
      </c>
      <c r="C84" s="615"/>
      <c r="D84" s="394">
        <v>27</v>
      </c>
      <c r="E84" s="394">
        <v>0</v>
      </c>
      <c r="F84" s="394">
        <v>27</v>
      </c>
      <c r="G84" s="394">
        <v>0</v>
      </c>
      <c r="H84" s="394">
        <v>27</v>
      </c>
      <c r="I84" s="394">
        <v>0</v>
      </c>
      <c r="J84" s="394">
        <v>27</v>
      </c>
    </row>
    <row r="85" spans="1:10" ht="18.95" customHeight="1" x14ac:dyDescent="0.15">
      <c r="A85" s="471" t="s">
        <v>1056</v>
      </c>
      <c r="B85" s="471" t="s">
        <v>1060</v>
      </c>
      <c r="C85" s="469" t="s">
        <v>231</v>
      </c>
      <c r="D85" s="470">
        <v>24</v>
      </c>
      <c r="E85" s="470">
        <v>0</v>
      </c>
      <c r="F85" s="470">
        <v>24</v>
      </c>
      <c r="G85" s="470">
        <v>0</v>
      </c>
      <c r="H85" s="470">
        <v>24</v>
      </c>
      <c r="I85" s="470">
        <v>0</v>
      </c>
      <c r="J85" s="470">
        <v>24</v>
      </c>
    </row>
    <row r="86" spans="1:10" ht="9" customHeight="1" x14ac:dyDescent="0.15">
      <c r="A86" s="469" t="s">
        <v>1061</v>
      </c>
      <c r="B86" s="469" t="s">
        <v>1065</v>
      </c>
      <c r="C86" s="469" t="s">
        <v>231</v>
      </c>
      <c r="D86" s="470">
        <v>0</v>
      </c>
      <c r="E86" s="470">
        <v>0</v>
      </c>
      <c r="F86" s="470">
        <v>0</v>
      </c>
      <c r="G86" s="470">
        <v>0</v>
      </c>
      <c r="H86" s="470">
        <v>0</v>
      </c>
      <c r="I86" s="470">
        <v>0</v>
      </c>
      <c r="J86" s="470">
        <v>0</v>
      </c>
    </row>
    <row r="87" spans="1:10" ht="9" customHeight="1" x14ac:dyDescent="0.15">
      <c r="A87" s="469" t="s">
        <v>1066</v>
      </c>
      <c r="B87" s="469" t="s">
        <v>1067</v>
      </c>
      <c r="C87" s="469" t="s">
        <v>231</v>
      </c>
      <c r="D87" s="470">
        <v>3</v>
      </c>
      <c r="E87" s="470">
        <v>0</v>
      </c>
      <c r="F87" s="470">
        <v>3</v>
      </c>
      <c r="G87" s="470">
        <v>0</v>
      </c>
      <c r="H87" s="470">
        <v>3</v>
      </c>
      <c r="I87" s="470">
        <v>0</v>
      </c>
      <c r="J87" s="470">
        <v>3</v>
      </c>
    </row>
    <row r="88" spans="1:10" ht="15" customHeight="1" x14ac:dyDescent="0.2">
      <c r="A88" s="468" t="s">
        <v>1072</v>
      </c>
      <c r="B88" s="738" t="s">
        <v>1073</v>
      </c>
      <c r="C88" s="615"/>
      <c r="D88" s="394">
        <v>1059</v>
      </c>
      <c r="E88" s="394">
        <v>33</v>
      </c>
      <c r="F88" s="394">
        <v>1092</v>
      </c>
      <c r="G88" s="394">
        <v>72</v>
      </c>
      <c r="H88" s="394">
        <v>963</v>
      </c>
      <c r="I88" s="394">
        <v>27</v>
      </c>
      <c r="J88" s="394">
        <v>990</v>
      </c>
    </row>
    <row r="89" spans="1:10" ht="9" customHeight="1" x14ac:dyDescent="0.15">
      <c r="A89" s="469" t="s">
        <v>1074</v>
      </c>
      <c r="B89" s="469" t="s">
        <v>3249</v>
      </c>
      <c r="C89" s="469" t="s">
        <v>231</v>
      </c>
      <c r="D89" s="470">
        <v>3</v>
      </c>
      <c r="E89" s="470">
        <v>0</v>
      </c>
      <c r="F89" s="470">
        <v>3</v>
      </c>
      <c r="G89" s="470">
        <v>0</v>
      </c>
      <c r="H89" s="470">
        <v>3</v>
      </c>
      <c r="I89" s="470">
        <v>0</v>
      </c>
      <c r="J89" s="470">
        <v>3</v>
      </c>
    </row>
    <row r="90" spans="1:10" ht="9" customHeight="1" x14ac:dyDescent="0.15">
      <c r="A90" s="469" t="s">
        <v>1074</v>
      </c>
      <c r="B90" s="469" t="s">
        <v>1079</v>
      </c>
      <c r="C90" s="469" t="s">
        <v>231</v>
      </c>
      <c r="D90" s="470">
        <v>120</v>
      </c>
      <c r="E90" s="470">
        <v>3</v>
      </c>
      <c r="F90" s="470">
        <v>123</v>
      </c>
      <c r="G90" s="470">
        <v>12</v>
      </c>
      <c r="H90" s="470">
        <v>102</v>
      </c>
      <c r="I90" s="470">
        <v>3</v>
      </c>
      <c r="J90" s="470">
        <v>105</v>
      </c>
    </row>
    <row r="91" spans="1:10" ht="9" customHeight="1" x14ac:dyDescent="0.15">
      <c r="A91" s="469" t="s">
        <v>1074</v>
      </c>
      <c r="B91" s="469" t="s">
        <v>1080</v>
      </c>
      <c r="C91" s="469" t="s">
        <v>229</v>
      </c>
      <c r="D91" s="470">
        <v>3</v>
      </c>
      <c r="E91" s="470">
        <v>0</v>
      </c>
      <c r="F91" s="470">
        <v>3</v>
      </c>
      <c r="G91" s="470">
        <v>0</v>
      </c>
      <c r="H91" s="470">
        <v>3</v>
      </c>
      <c r="I91" s="470">
        <v>0</v>
      </c>
      <c r="J91" s="470">
        <v>3</v>
      </c>
    </row>
    <row r="92" spans="1:10" ht="9" customHeight="1" x14ac:dyDescent="0.15">
      <c r="A92" s="469" t="s">
        <v>1083</v>
      </c>
      <c r="B92" s="469" t="s">
        <v>1084</v>
      </c>
      <c r="C92" s="469" t="s">
        <v>231</v>
      </c>
      <c r="D92" s="470">
        <v>3</v>
      </c>
      <c r="E92" s="470">
        <v>0</v>
      </c>
      <c r="F92" s="470">
        <v>3</v>
      </c>
      <c r="G92" s="470">
        <v>0</v>
      </c>
      <c r="H92" s="470">
        <v>0</v>
      </c>
      <c r="I92" s="470">
        <v>0</v>
      </c>
      <c r="J92" s="470">
        <v>0</v>
      </c>
    </row>
    <row r="93" spans="1:10" ht="9" customHeight="1" x14ac:dyDescent="0.15">
      <c r="A93" s="469" t="s">
        <v>346</v>
      </c>
      <c r="B93" s="469" t="s">
        <v>1091</v>
      </c>
      <c r="C93" s="469" t="s">
        <v>231</v>
      </c>
      <c r="D93" s="470">
        <v>9</v>
      </c>
      <c r="E93" s="470">
        <v>0</v>
      </c>
      <c r="F93" s="470">
        <v>9</v>
      </c>
      <c r="G93" s="470">
        <v>0</v>
      </c>
      <c r="H93" s="470">
        <v>9</v>
      </c>
      <c r="I93" s="470">
        <v>0</v>
      </c>
      <c r="J93" s="470">
        <v>9</v>
      </c>
    </row>
    <row r="94" spans="1:10" ht="9" customHeight="1" x14ac:dyDescent="0.15">
      <c r="A94" s="469" t="s">
        <v>346</v>
      </c>
      <c r="B94" s="469" t="s">
        <v>438</v>
      </c>
      <c r="C94" s="469" t="s">
        <v>231</v>
      </c>
      <c r="D94" s="470">
        <v>906</v>
      </c>
      <c r="E94" s="470">
        <v>30</v>
      </c>
      <c r="F94" s="470">
        <v>936</v>
      </c>
      <c r="G94" s="470">
        <v>60</v>
      </c>
      <c r="H94" s="470">
        <v>828</v>
      </c>
      <c r="I94" s="470">
        <v>27</v>
      </c>
      <c r="J94" s="470">
        <v>855</v>
      </c>
    </row>
    <row r="95" spans="1:10" ht="9" customHeight="1" x14ac:dyDescent="0.15">
      <c r="A95" s="469" t="s">
        <v>346</v>
      </c>
      <c r="B95" s="469" t="s">
        <v>438</v>
      </c>
      <c r="C95" s="469" t="s">
        <v>229</v>
      </c>
      <c r="D95" s="470">
        <v>18</v>
      </c>
      <c r="E95" s="470">
        <v>0</v>
      </c>
      <c r="F95" s="470">
        <v>18</v>
      </c>
      <c r="G95" s="470">
        <v>0</v>
      </c>
      <c r="H95" s="470">
        <v>18</v>
      </c>
      <c r="I95" s="470">
        <v>0</v>
      </c>
      <c r="J95" s="470">
        <v>18</v>
      </c>
    </row>
    <row r="96" spans="1:10" ht="15" customHeight="1" x14ac:dyDescent="0.2">
      <c r="A96" s="468" t="s">
        <v>1101</v>
      </c>
      <c r="B96" s="738" t="s">
        <v>1102</v>
      </c>
      <c r="C96" s="615"/>
      <c r="D96" s="394">
        <v>9</v>
      </c>
      <c r="E96" s="394">
        <v>0</v>
      </c>
      <c r="F96" s="394">
        <v>9</v>
      </c>
      <c r="G96" s="394">
        <v>0</v>
      </c>
      <c r="H96" s="394">
        <v>6</v>
      </c>
      <c r="I96" s="394">
        <v>0</v>
      </c>
      <c r="J96" s="394">
        <v>9</v>
      </c>
    </row>
    <row r="97" spans="1:10" ht="9" customHeight="1" x14ac:dyDescent="0.15">
      <c r="A97" s="469" t="s">
        <v>1103</v>
      </c>
      <c r="B97" s="469" t="s">
        <v>1104</v>
      </c>
      <c r="C97" s="469" t="s">
        <v>231</v>
      </c>
      <c r="D97" s="470">
        <v>3</v>
      </c>
      <c r="E97" s="470">
        <v>0</v>
      </c>
      <c r="F97" s="470">
        <v>3</v>
      </c>
      <c r="G97" s="470">
        <v>0</v>
      </c>
      <c r="H97" s="470">
        <v>0</v>
      </c>
      <c r="I97" s="470">
        <v>0</v>
      </c>
      <c r="J97" s="470">
        <v>3</v>
      </c>
    </row>
    <row r="98" spans="1:10" ht="18.95" customHeight="1" x14ac:dyDescent="0.15">
      <c r="A98" s="471" t="s">
        <v>1103</v>
      </c>
      <c r="B98" s="471" t="s">
        <v>1105</v>
      </c>
      <c r="C98" s="469" t="s">
        <v>231</v>
      </c>
      <c r="D98" s="470">
        <v>6</v>
      </c>
      <c r="E98" s="470">
        <v>0</v>
      </c>
      <c r="F98" s="470">
        <v>6</v>
      </c>
      <c r="G98" s="470">
        <v>0</v>
      </c>
      <c r="H98" s="470">
        <v>6</v>
      </c>
      <c r="I98" s="470">
        <v>0</v>
      </c>
      <c r="J98" s="470">
        <v>6</v>
      </c>
    </row>
    <row r="99" spans="1:10" ht="15" customHeight="1" x14ac:dyDescent="0.2">
      <c r="A99" s="468" t="s">
        <v>1106</v>
      </c>
      <c r="B99" s="738" t="s">
        <v>1107</v>
      </c>
      <c r="C99" s="615"/>
      <c r="D99" s="394">
        <v>375</v>
      </c>
      <c r="E99" s="394">
        <v>9</v>
      </c>
      <c r="F99" s="394">
        <v>384</v>
      </c>
      <c r="G99" s="394">
        <v>18</v>
      </c>
      <c r="H99" s="394">
        <v>318</v>
      </c>
      <c r="I99" s="394">
        <v>9</v>
      </c>
      <c r="J99" s="394">
        <v>327</v>
      </c>
    </row>
    <row r="100" spans="1:10" ht="9" customHeight="1" x14ac:dyDescent="0.15">
      <c r="A100" s="469" t="s">
        <v>338</v>
      </c>
      <c r="B100" s="469" t="s">
        <v>1108</v>
      </c>
      <c r="C100" s="469" t="s">
        <v>231</v>
      </c>
      <c r="D100" s="470">
        <v>213</v>
      </c>
      <c r="E100" s="470">
        <v>6</v>
      </c>
      <c r="F100" s="470">
        <v>219</v>
      </c>
      <c r="G100" s="470">
        <v>12</v>
      </c>
      <c r="H100" s="470">
        <v>168</v>
      </c>
      <c r="I100" s="470">
        <v>6</v>
      </c>
      <c r="J100" s="470">
        <v>174</v>
      </c>
    </row>
    <row r="101" spans="1:10" ht="9" customHeight="1" x14ac:dyDescent="0.15">
      <c r="A101" s="469" t="s">
        <v>338</v>
      </c>
      <c r="B101" s="469" t="s">
        <v>1108</v>
      </c>
      <c r="C101" s="469" t="s">
        <v>229</v>
      </c>
      <c r="D101" s="470">
        <v>0</v>
      </c>
      <c r="E101" s="470">
        <v>0</v>
      </c>
      <c r="F101" s="470">
        <v>0</v>
      </c>
      <c r="G101" s="470">
        <v>0</v>
      </c>
      <c r="H101" s="470">
        <v>0</v>
      </c>
      <c r="I101" s="470">
        <v>0</v>
      </c>
      <c r="J101" s="470">
        <v>0</v>
      </c>
    </row>
    <row r="102" spans="1:10" ht="9" customHeight="1" x14ac:dyDescent="0.15">
      <c r="A102" s="469" t="s">
        <v>338</v>
      </c>
      <c r="B102" s="469" t="s">
        <v>1110</v>
      </c>
      <c r="C102" s="469" t="s">
        <v>229</v>
      </c>
      <c r="D102" s="470">
        <v>72</v>
      </c>
      <c r="E102" s="470">
        <v>0</v>
      </c>
      <c r="F102" s="470">
        <v>72</v>
      </c>
      <c r="G102" s="470">
        <v>3</v>
      </c>
      <c r="H102" s="470">
        <v>72</v>
      </c>
      <c r="I102" s="470">
        <v>0</v>
      </c>
      <c r="J102" s="470">
        <v>72</v>
      </c>
    </row>
    <row r="103" spans="1:10" ht="9" customHeight="1" x14ac:dyDescent="0.15">
      <c r="A103" s="469" t="s">
        <v>338</v>
      </c>
      <c r="B103" s="469" t="s">
        <v>1117</v>
      </c>
      <c r="C103" s="469" t="s">
        <v>229</v>
      </c>
      <c r="D103" s="470">
        <v>0</v>
      </c>
      <c r="E103" s="470">
        <v>0</v>
      </c>
      <c r="F103" s="470">
        <v>0</v>
      </c>
      <c r="G103" s="470">
        <v>0</v>
      </c>
      <c r="H103" s="470">
        <v>0</v>
      </c>
      <c r="I103" s="470">
        <v>0</v>
      </c>
      <c r="J103" s="470">
        <v>0</v>
      </c>
    </row>
    <row r="104" spans="1:10" ht="9" customHeight="1" x14ac:dyDescent="0.15">
      <c r="A104" s="469" t="s">
        <v>338</v>
      </c>
      <c r="B104" s="469" t="s">
        <v>1118</v>
      </c>
      <c r="C104" s="469" t="s">
        <v>229</v>
      </c>
      <c r="D104" s="470">
        <v>90</v>
      </c>
      <c r="E104" s="470">
        <v>3</v>
      </c>
      <c r="F104" s="470">
        <v>93</v>
      </c>
      <c r="G104" s="470">
        <v>3</v>
      </c>
      <c r="H104" s="470">
        <v>75</v>
      </c>
      <c r="I104" s="470">
        <v>3</v>
      </c>
      <c r="J104" s="470">
        <v>78</v>
      </c>
    </row>
    <row r="105" spans="1:10" ht="15" customHeight="1" x14ac:dyDescent="0.2">
      <c r="A105" s="468" t="s">
        <v>1124</v>
      </c>
      <c r="B105" s="738" t="s">
        <v>1125</v>
      </c>
      <c r="C105" s="615"/>
      <c r="D105" s="394">
        <v>249</v>
      </c>
      <c r="E105" s="394">
        <v>18</v>
      </c>
      <c r="F105" s="394">
        <v>267</v>
      </c>
      <c r="G105" s="394">
        <v>6</v>
      </c>
      <c r="H105" s="394">
        <v>228</v>
      </c>
      <c r="I105" s="394">
        <v>12</v>
      </c>
      <c r="J105" s="394">
        <v>243</v>
      </c>
    </row>
    <row r="106" spans="1:10" ht="9" customHeight="1" x14ac:dyDescent="0.15">
      <c r="A106" s="469" t="s">
        <v>1126</v>
      </c>
      <c r="B106" s="469" t="s">
        <v>1127</v>
      </c>
      <c r="C106" s="469" t="s">
        <v>231</v>
      </c>
      <c r="D106" s="470">
        <v>9</v>
      </c>
      <c r="E106" s="470">
        <v>0</v>
      </c>
      <c r="F106" s="470">
        <v>9</v>
      </c>
      <c r="G106" s="470">
        <v>0</v>
      </c>
      <c r="H106" s="470">
        <v>9</v>
      </c>
      <c r="I106" s="470">
        <v>0</v>
      </c>
      <c r="J106" s="470">
        <v>9</v>
      </c>
    </row>
    <row r="107" spans="1:10" ht="9" customHeight="1" x14ac:dyDescent="0.15">
      <c r="A107" s="469" t="s">
        <v>1126</v>
      </c>
      <c r="B107" s="469" t="s">
        <v>1129</v>
      </c>
      <c r="C107" s="469" t="s">
        <v>229</v>
      </c>
      <c r="D107" s="470">
        <v>126</v>
      </c>
      <c r="E107" s="470">
        <v>12</v>
      </c>
      <c r="F107" s="470">
        <v>138</v>
      </c>
      <c r="G107" s="470">
        <v>3</v>
      </c>
      <c r="H107" s="470">
        <v>117</v>
      </c>
      <c r="I107" s="470">
        <v>9</v>
      </c>
      <c r="J107" s="470">
        <v>126</v>
      </c>
    </row>
    <row r="108" spans="1:10" ht="9" customHeight="1" x14ac:dyDescent="0.15">
      <c r="A108" s="469" t="s">
        <v>1126</v>
      </c>
      <c r="B108" s="469" t="s">
        <v>1132</v>
      </c>
      <c r="C108" s="469" t="s">
        <v>229</v>
      </c>
      <c r="D108" s="470">
        <v>0</v>
      </c>
      <c r="E108" s="470">
        <v>0</v>
      </c>
      <c r="F108" s="470">
        <v>0</v>
      </c>
      <c r="G108" s="470">
        <v>0</v>
      </c>
      <c r="H108" s="470">
        <v>0</v>
      </c>
      <c r="I108" s="470">
        <v>0</v>
      </c>
      <c r="J108" s="470">
        <v>0</v>
      </c>
    </row>
    <row r="109" spans="1:10" ht="9" customHeight="1" x14ac:dyDescent="0.15">
      <c r="A109" s="469" t="s">
        <v>610</v>
      </c>
      <c r="B109" s="469" t="s">
        <v>1134</v>
      </c>
      <c r="C109" s="469" t="s">
        <v>231</v>
      </c>
      <c r="D109" s="470">
        <v>111</v>
      </c>
      <c r="E109" s="470">
        <v>9</v>
      </c>
      <c r="F109" s="470">
        <v>117</v>
      </c>
      <c r="G109" s="470">
        <v>6</v>
      </c>
      <c r="H109" s="470">
        <v>99</v>
      </c>
      <c r="I109" s="470">
        <v>6</v>
      </c>
      <c r="J109" s="470">
        <v>105</v>
      </c>
    </row>
    <row r="110" spans="1:10" ht="9" customHeight="1" x14ac:dyDescent="0.15">
      <c r="A110" s="469" t="s">
        <v>610</v>
      </c>
      <c r="B110" s="469" t="s">
        <v>1136</v>
      </c>
      <c r="C110" s="469" t="s">
        <v>229</v>
      </c>
      <c r="D110" s="470">
        <v>0</v>
      </c>
      <c r="E110" s="470">
        <v>0</v>
      </c>
      <c r="F110" s="470">
        <v>0</v>
      </c>
      <c r="G110" s="470">
        <v>0</v>
      </c>
      <c r="H110" s="470">
        <v>0</v>
      </c>
      <c r="I110" s="470">
        <v>0</v>
      </c>
      <c r="J110" s="470">
        <v>0</v>
      </c>
    </row>
    <row r="111" spans="1:10" ht="9" customHeight="1" x14ac:dyDescent="0.15">
      <c r="A111" s="469" t="s">
        <v>610</v>
      </c>
      <c r="B111" s="469" t="s">
        <v>1133</v>
      </c>
      <c r="C111" s="469" t="s">
        <v>229</v>
      </c>
      <c r="D111" s="470">
        <v>0</v>
      </c>
      <c r="E111" s="470">
        <v>0</v>
      </c>
      <c r="F111" s="470">
        <v>0</v>
      </c>
      <c r="G111" s="470">
        <v>0</v>
      </c>
      <c r="H111" s="470">
        <v>0</v>
      </c>
      <c r="I111" s="470">
        <v>0</v>
      </c>
      <c r="J111" s="470">
        <v>0</v>
      </c>
    </row>
    <row r="112" spans="1:10" ht="9" customHeight="1" x14ac:dyDescent="0.15">
      <c r="A112" s="469" t="s">
        <v>1137</v>
      </c>
      <c r="B112" s="469" t="s">
        <v>1138</v>
      </c>
      <c r="C112" s="469" t="s">
        <v>229</v>
      </c>
      <c r="D112" s="470">
        <v>0</v>
      </c>
      <c r="E112" s="470">
        <v>0</v>
      </c>
      <c r="F112" s="470">
        <v>0</v>
      </c>
      <c r="G112" s="470">
        <v>0</v>
      </c>
      <c r="H112" s="470">
        <v>0</v>
      </c>
      <c r="I112" s="470">
        <v>0</v>
      </c>
      <c r="J112" s="470">
        <v>0</v>
      </c>
    </row>
    <row r="113" spans="1:10" ht="15" customHeight="1" x14ac:dyDescent="0.2">
      <c r="A113" s="468" t="s">
        <v>1139</v>
      </c>
      <c r="B113" s="738" t="s">
        <v>1140</v>
      </c>
      <c r="C113" s="615"/>
      <c r="D113" s="394">
        <v>1923</v>
      </c>
      <c r="E113" s="394">
        <v>87</v>
      </c>
      <c r="F113" s="394">
        <v>2010</v>
      </c>
      <c r="G113" s="394">
        <v>129</v>
      </c>
      <c r="H113" s="394">
        <v>1722</v>
      </c>
      <c r="I113" s="394">
        <v>81</v>
      </c>
      <c r="J113" s="394">
        <v>1803</v>
      </c>
    </row>
    <row r="114" spans="1:10" ht="9" customHeight="1" x14ac:dyDescent="0.15">
      <c r="A114" s="469" t="s">
        <v>321</v>
      </c>
      <c r="B114" s="469" t="s">
        <v>403</v>
      </c>
      <c r="C114" s="469" t="s">
        <v>231</v>
      </c>
      <c r="D114" s="470">
        <v>1311</v>
      </c>
      <c r="E114" s="470">
        <v>48</v>
      </c>
      <c r="F114" s="470">
        <v>1359</v>
      </c>
      <c r="G114" s="470">
        <v>111</v>
      </c>
      <c r="H114" s="470">
        <v>1149</v>
      </c>
      <c r="I114" s="470">
        <v>42</v>
      </c>
      <c r="J114" s="470">
        <v>1191</v>
      </c>
    </row>
    <row r="115" spans="1:10" ht="9" customHeight="1" x14ac:dyDescent="0.15">
      <c r="A115" s="469" t="s">
        <v>321</v>
      </c>
      <c r="B115" s="469" t="s">
        <v>403</v>
      </c>
      <c r="C115" s="469" t="s">
        <v>229</v>
      </c>
      <c r="D115" s="470">
        <v>3</v>
      </c>
      <c r="E115" s="470">
        <v>0</v>
      </c>
      <c r="F115" s="470">
        <v>3</v>
      </c>
      <c r="G115" s="470">
        <v>0</v>
      </c>
      <c r="H115" s="470">
        <v>3</v>
      </c>
      <c r="I115" s="470">
        <v>0</v>
      </c>
      <c r="J115" s="470">
        <v>3</v>
      </c>
    </row>
    <row r="116" spans="1:10" ht="9" customHeight="1" x14ac:dyDescent="0.15">
      <c r="A116" s="469" t="s">
        <v>1142</v>
      </c>
      <c r="B116" s="469" t="s">
        <v>1143</v>
      </c>
      <c r="C116" s="469" t="s">
        <v>231</v>
      </c>
      <c r="D116" s="470">
        <v>3</v>
      </c>
      <c r="E116" s="470">
        <v>0</v>
      </c>
      <c r="F116" s="470">
        <v>3</v>
      </c>
      <c r="G116" s="470">
        <v>0</v>
      </c>
      <c r="H116" s="470">
        <v>3</v>
      </c>
      <c r="I116" s="470">
        <v>0</v>
      </c>
      <c r="J116" s="470">
        <v>3</v>
      </c>
    </row>
    <row r="117" spans="1:10" ht="9" customHeight="1" x14ac:dyDescent="0.15">
      <c r="A117" s="469" t="s">
        <v>422</v>
      </c>
      <c r="B117" s="469" t="s">
        <v>588</v>
      </c>
      <c r="C117" s="469" t="s">
        <v>231</v>
      </c>
      <c r="D117" s="470">
        <v>606</v>
      </c>
      <c r="E117" s="470">
        <v>39</v>
      </c>
      <c r="F117" s="470">
        <v>645</v>
      </c>
      <c r="G117" s="470">
        <v>18</v>
      </c>
      <c r="H117" s="470">
        <v>570</v>
      </c>
      <c r="I117" s="470">
        <v>39</v>
      </c>
      <c r="J117" s="470">
        <v>609</v>
      </c>
    </row>
    <row r="118" spans="1:10" ht="15" customHeight="1" x14ac:dyDescent="0.2">
      <c r="A118" s="468" t="s">
        <v>542</v>
      </c>
      <c r="B118" s="738" t="s">
        <v>1145</v>
      </c>
      <c r="C118" s="615"/>
      <c r="D118" s="394">
        <v>507</v>
      </c>
      <c r="E118" s="394">
        <v>15</v>
      </c>
      <c r="F118" s="394">
        <v>522</v>
      </c>
      <c r="G118" s="394">
        <v>24</v>
      </c>
      <c r="H118" s="394">
        <v>462</v>
      </c>
      <c r="I118" s="394">
        <v>12</v>
      </c>
      <c r="J118" s="394">
        <v>474</v>
      </c>
    </row>
    <row r="119" spans="1:10" ht="9" customHeight="1" x14ac:dyDescent="0.15">
      <c r="A119" s="469" t="s">
        <v>319</v>
      </c>
      <c r="B119" s="469" t="s">
        <v>399</v>
      </c>
      <c r="C119" s="469" t="s">
        <v>231</v>
      </c>
      <c r="D119" s="470">
        <v>51</v>
      </c>
      <c r="E119" s="470">
        <v>3</v>
      </c>
      <c r="F119" s="470">
        <v>54</v>
      </c>
      <c r="G119" s="470">
        <v>3</v>
      </c>
      <c r="H119" s="470">
        <v>48</v>
      </c>
      <c r="I119" s="470">
        <v>3</v>
      </c>
      <c r="J119" s="470">
        <v>51</v>
      </c>
    </row>
    <row r="120" spans="1:10" ht="9" customHeight="1" x14ac:dyDescent="0.15">
      <c r="A120" s="469" t="s">
        <v>319</v>
      </c>
      <c r="B120" s="469" t="s">
        <v>1146</v>
      </c>
      <c r="C120" s="469" t="s">
        <v>231</v>
      </c>
      <c r="D120" s="470">
        <v>18</v>
      </c>
      <c r="E120" s="470">
        <v>0</v>
      </c>
      <c r="F120" s="470">
        <v>21</v>
      </c>
      <c r="G120" s="470">
        <v>0</v>
      </c>
      <c r="H120" s="470">
        <v>18</v>
      </c>
      <c r="I120" s="470">
        <v>0</v>
      </c>
      <c r="J120" s="470">
        <v>18</v>
      </c>
    </row>
    <row r="121" spans="1:10" ht="9" customHeight="1" x14ac:dyDescent="0.15">
      <c r="A121" s="469" t="s">
        <v>319</v>
      </c>
      <c r="B121" s="469" t="s">
        <v>399</v>
      </c>
      <c r="C121" s="469" t="s">
        <v>229</v>
      </c>
      <c r="D121" s="470">
        <v>216</v>
      </c>
      <c r="E121" s="470">
        <v>6</v>
      </c>
      <c r="F121" s="470">
        <v>222</v>
      </c>
      <c r="G121" s="470">
        <v>12</v>
      </c>
      <c r="H121" s="470">
        <v>195</v>
      </c>
      <c r="I121" s="470">
        <v>3</v>
      </c>
      <c r="J121" s="470">
        <v>201</v>
      </c>
    </row>
    <row r="122" spans="1:10" ht="9" customHeight="1" x14ac:dyDescent="0.15">
      <c r="A122" s="469" t="s">
        <v>319</v>
      </c>
      <c r="B122" s="469" t="s">
        <v>1146</v>
      </c>
      <c r="C122" s="469" t="s">
        <v>229</v>
      </c>
      <c r="D122" s="470">
        <v>12</v>
      </c>
      <c r="E122" s="470">
        <v>0</v>
      </c>
      <c r="F122" s="470">
        <v>12</v>
      </c>
      <c r="G122" s="470">
        <v>0</v>
      </c>
      <c r="H122" s="470">
        <v>9</v>
      </c>
      <c r="I122" s="470">
        <v>0</v>
      </c>
      <c r="J122" s="470">
        <v>9</v>
      </c>
    </row>
    <row r="123" spans="1:10" ht="18.95" customHeight="1" x14ac:dyDescent="0.15">
      <c r="A123" s="471" t="s">
        <v>319</v>
      </c>
      <c r="B123" s="471" t="s">
        <v>1155</v>
      </c>
      <c r="C123" s="469" t="s">
        <v>229</v>
      </c>
      <c r="D123" s="470">
        <v>6</v>
      </c>
      <c r="E123" s="470">
        <v>0</v>
      </c>
      <c r="F123" s="470">
        <v>6</v>
      </c>
      <c r="G123" s="470">
        <v>0</v>
      </c>
      <c r="H123" s="470">
        <v>6</v>
      </c>
      <c r="I123" s="470">
        <v>0</v>
      </c>
      <c r="J123" s="470">
        <v>6</v>
      </c>
    </row>
    <row r="124" spans="1:10" ht="18.95" customHeight="1" x14ac:dyDescent="0.15">
      <c r="A124" s="471" t="s">
        <v>319</v>
      </c>
      <c r="B124" s="471" t="s">
        <v>1147</v>
      </c>
      <c r="C124" s="469" t="s">
        <v>229</v>
      </c>
      <c r="D124" s="470">
        <v>21</v>
      </c>
      <c r="E124" s="470">
        <v>0</v>
      </c>
      <c r="F124" s="470">
        <v>21</v>
      </c>
      <c r="G124" s="470">
        <v>3</v>
      </c>
      <c r="H124" s="470">
        <v>18</v>
      </c>
      <c r="I124" s="470">
        <v>0</v>
      </c>
      <c r="J124" s="470">
        <v>18</v>
      </c>
    </row>
    <row r="125" spans="1:10" ht="18.95" customHeight="1" x14ac:dyDescent="0.15">
      <c r="A125" s="471" t="s">
        <v>319</v>
      </c>
      <c r="B125" s="471" t="s">
        <v>1150</v>
      </c>
      <c r="C125" s="469" t="s">
        <v>229</v>
      </c>
      <c r="D125" s="470">
        <v>3</v>
      </c>
      <c r="E125" s="470">
        <v>0</v>
      </c>
      <c r="F125" s="470">
        <v>3</v>
      </c>
      <c r="G125" s="470">
        <v>0</v>
      </c>
      <c r="H125" s="470">
        <v>3</v>
      </c>
      <c r="I125" s="470">
        <v>0</v>
      </c>
      <c r="J125" s="470">
        <v>3</v>
      </c>
    </row>
    <row r="126" spans="1:10" ht="18.95" customHeight="1" x14ac:dyDescent="0.15">
      <c r="A126" s="471" t="s">
        <v>1157</v>
      </c>
      <c r="B126" s="471" t="s">
        <v>1158</v>
      </c>
      <c r="C126" s="469" t="s">
        <v>231</v>
      </c>
      <c r="D126" s="470">
        <v>3</v>
      </c>
      <c r="E126" s="470">
        <v>0</v>
      </c>
      <c r="F126" s="470">
        <v>3</v>
      </c>
      <c r="G126" s="470">
        <v>0</v>
      </c>
      <c r="H126" s="470">
        <v>3</v>
      </c>
      <c r="I126" s="470">
        <v>0</v>
      </c>
      <c r="J126" s="470">
        <v>3</v>
      </c>
    </row>
    <row r="127" spans="1:10" ht="18.95" customHeight="1" x14ac:dyDescent="0.15">
      <c r="A127" s="471" t="s">
        <v>1157</v>
      </c>
      <c r="B127" s="471" t="s">
        <v>1158</v>
      </c>
      <c r="C127" s="469" t="s">
        <v>229</v>
      </c>
      <c r="D127" s="470">
        <v>3</v>
      </c>
      <c r="E127" s="470">
        <v>0</v>
      </c>
      <c r="F127" s="470">
        <v>3</v>
      </c>
      <c r="G127" s="470">
        <v>0</v>
      </c>
      <c r="H127" s="470">
        <v>3</v>
      </c>
      <c r="I127" s="470">
        <v>0</v>
      </c>
      <c r="J127" s="470">
        <v>3</v>
      </c>
    </row>
    <row r="128" spans="1:10" ht="9" customHeight="1" x14ac:dyDescent="0.15">
      <c r="A128" s="469" t="s">
        <v>1157</v>
      </c>
      <c r="B128" s="469" t="s">
        <v>1160</v>
      </c>
      <c r="C128" s="469" t="s">
        <v>229</v>
      </c>
      <c r="D128" s="470">
        <v>0</v>
      </c>
      <c r="E128" s="470">
        <v>0</v>
      </c>
      <c r="F128" s="470">
        <v>0</v>
      </c>
      <c r="G128" s="470">
        <v>0</v>
      </c>
      <c r="H128" s="470">
        <v>0</v>
      </c>
      <c r="I128" s="470">
        <v>0</v>
      </c>
      <c r="J128" s="470">
        <v>0</v>
      </c>
    </row>
    <row r="129" spans="1:10" ht="9" customHeight="1" x14ac:dyDescent="0.15">
      <c r="A129" s="469" t="s">
        <v>1161</v>
      </c>
      <c r="B129" s="469" t="s">
        <v>1163</v>
      </c>
      <c r="C129" s="469" t="s">
        <v>231</v>
      </c>
      <c r="D129" s="470">
        <v>15</v>
      </c>
      <c r="E129" s="470">
        <v>0</v>
      </c>
      <c r="F129" s="470">
        <v>15</v>
      </c>
      <c r="G129" s="470">
        <v>0</v>
      </c>
      <c r="H129" s="470">
        <v>12</v>
      </c>
      <c r="I129" s="470">
        <v>0</v>
      </c>
      <c r="J129" s="470">
        <v>12</v>
      </c>
    </row>
    <row r="130" spans="1:10" ht="18.95" customHeight="1" x14ac:dyDescent="0.15">
      <c r="A130" s="471" t="s">
        <v>1161</v>
      </c>
      <c r="B130" s="471" t="s">
        <v>1164</v>
      </c>
      <c r="C130" s="469" t="s">
        <v>231</v>
      </c>
      <c r="D130" s="470">
        <v>57</v>
      </c>
      <c r="E130" s="470">
        <v>0</v>
      </c>
      <c r="F130" s="470">
        <v>57</v>
      </c>
      <c r="G130" s="470">
        <v>3</v>
      </c>
      <c r="H130" s="470">
        <v>54</v>
      </c>
      <c r="I130" s="470">
        <v>0</v>
      </c>
      <c r="J130" s="470">
        <v>54</v>
      </c>
    </row>
    <row r="131" spans="1:10" ht="9" customHeight="1" x14ac:dyDescent="0.15">
      <c r="A131" s="469" t="s">
        <v>1161</v>
      </c>
      <c r="B131" s="469" t="s">
        <v>1165</v>
      </c>
      <c r="C131" s="469" t="s">
        <v>231</v>
      </c>
      <c r="D131" s="470">
        <v>15</v>
      </c>
      <c r="E131" s="470">
        <v>0</v>
      </c>
      <c r="F131" s="470">
        <v>15</v>
      </c>
      <c r="G131" s="470">
        <v>0</v>
      </c>
      <c r="H131" s="470">
        <v>15</v>
      </c>
      <c r="I131" s="470">
        <v>0</v>
      </c>
      <c r="J131" s="470">
        <v>15</v>
      </c>
    </row>
    <row r="132" spans="1:10" ht="9" customHeight="1" x14ac:dyDescent="0.15">
      <c r="A132" s="469" t="s">
        <v>1161</v>
      </c>
      <c r="B132" s="469" t="s">
        <v>1166</v>
      </c>
      <c r="C132" s="469" t="s">
        <v>231</v>
      </c>
      <c r="D132" s="470">
        <v>6</v>
      </c>
      <c r="E132" s="470">
        <v>0</v>
      </c>
      <c r="F132" s="470">
        <v>6</v>
      </c>
      <c r="G132" s="470">
        <v>3</v>
      </c>
      <c r="H132" s="470">
        <v>6</v>
      </c>
      <c r="I132" s="470">
        <v>0</v>
      </c>
      <c r="J132" s="470">
        <v>6</v>
      </c>
    </row>
    <row r="133" spans="1:10" ht="9" customHeight="1" x14ac:dyDescent="0.15">
      <c r="A133" s="469" t="s">
        <v>1167</v>
      </c>
      <c r="B133" s="469" t="s">
        <v>1168</v>
      </c>
      <c r="C133" s="469" t="s">
        <v>231</v>
      </c>
      <c r="D133" s="470">
        <v>3</v>
      </c>
      <c r="E133" s="470">
        <v>0</v>
      </c>
      <c r="F133" s="470">
        <v>3</v>
      </c>
      <c r="G133" s="470">
        <v>0</v>
      </c>
      <c r="H133" s="470">
        <v>3</v>
      </c>
      <c r="I133" s="470">
        <v>0</v>
      </c>
      <c r="J133" s="470">
        <v>3</v>
      </c>
    </row>
    <row r="134" spans="1:10" ht="9" customHeight="1" x14ac:dyDescent="0.15">
      <c r="A134" s="469" t="s">
        <v>1167</v>
      </c>
      <c r="B134" s="469" t="s">
        <v>1169</v>
      </c>
      <c r="C134" s="469" t="s">
        <v>231</v>
      </c>
      <c r="D134" s="470">
        <v>6</v>
      </c>
      <c r="E134" s="470">
        <v>0</v>
      </c>
      <c r="F134" s="470">
        <v>6</v>
      </c>
      <c r="G134" s="470">
        <v>0</v>
      </c>
      <c r="H134" s="470">
        <v>3</v>
      </c>
      <c r="I134" s="470">
        <v>0</v>
      </c>
      <c r="J134" s="470">
        <v>3</v>
      </c>
    </row>
    <row r="135" spans="1:10" ht="9" customHeight="1" x14ac:dyDescent="0.15">
      <c r="A135" s="469" t="s">
        <v>1167</v>
      </c>
      <c r="B135" s="469" t="s">
        <v>1168</v>
      </c>
      <c r="C135" s="469" t="s">
        <v>229</v>
      </c>
      <c r="D135" s="470">
        <v>9</v>
      </c>
      <c r="E135" s="470">
        <v>0</v>
      </c>
      <c r="F135" s="470">
        <v>9</v>
      </c>
      <c r="G135" s="470">
        <v>0</v>
      </c>
      <c r="H135" s="470">
        <v>9</v>
      </c>
      <c r="I135" s="470">
        <v>0</v>
      </c>
      <c r="J135" s="470">
        <v>9</v>
      </c>
    </row>
    <row r="136" spans="1:10" ht="9" customHeight="1" x14ac:dyDescent="0.15">
      <c r="A136" s="469" t="s">
        <v>1167</v>
      </c>
      <c r="B136" s="469" t="s">
        <v>1169</v>
      </c>
      <c r="C136" s="469" t="s">
        <v>229</v>
      </c>
      <c r="D136" s="470">
        <v>15</v>
      </c>
      <c r="E136" s="470">
        <v>3</v>
      </c>
      <c r="F136" s="470">
        <v>18</v>
      </c>
      <c r="G136" s="470">
        <v>3</v>
      </c>
      <c r="H136" s="470">
        <v>15</v>
      </c>
      <c r="I136" s="470">
        <v>3</v>
      </c>
      <c r="J136" s="470">
        <v>18</v>
      </c>
    </row>
    <row r="137" spans="1:10" ht="9" customHeight="1" x14ac:dyDescent="0.15">
      <c r="A137" s="469" t="s">
        <v>1167</v>
      </c>
      <c r="B137" s="469" t="s">
        <v>1170</v>
      </c>
      <c r="C137" s="469" t="s">
        <v>229</v>
      </c>
      <c r="D137" s="470">
        <v>15</v>
      </c>
      <c r="E137" s="470">
        <v>0</v>
      </c>
      <c r="F137" s="470">
        <v>15</v>
      </c>
      <c r="G137" s="470">
        <v>0</v>
      </c>
      <c r="H137" s="470">
        <v>15</v>
      </c>
      <c r="I137" s="470">
        <v>0</v>
      </c>
      <c r="J137" s="470">
        <v>15</v>
      </c>
    </row>
    <row r="138" spans="1:10" ht="9" customHeight="1" x14ac:dyDescent="0.15">
      <c r="A138" s="469" t="s">
        <v>1167</v>
      </c>
      <c r="B138" s="469" t="s">
        <v>1171</v>
      </c>
      <c r="C138" s="469" t="s">
        <v>229</v>
      </c>
      <c r="D138" s="470">
        <v>36</v>
      </c>
      <c r="E138" s="470">
        <v>0</v>
      </c>
      <c r="F138" s="470">
        <v>36</v>
      </c>
      <c r="G138" s="470">
        <v>0</v>
      </c>
      <c r="H138" s="470">
        <v>30</v>
      </c>
      <c r="I138" s="470">
        <v>0</v>
      </c>
      <c r="J138" s="470">
        <v>33</v>
      </c>
    </row>
    <row r="139" spans="1:10" ht="15" customHeight="1" x14ac:dyDescent="0.2">
      <c r="A139" s="468" t="s">
        <v>1173</v>
      </c>
      <c r="B139" s="738" t="s">
        <v>1174</v>
      </c>
      <c r="C139" s="615"/>
      <c r="D139" s="394">
        <v>558</v>
      </c>
      <c r="E139" s="394">
        <v>21</v>
      </c>
      <c r="F139" s="394">
        <v>576</v>
      </c>
      <c r="G139" s="394">
        <v>57</v>
      </c>
      <c r="H139" s="394">
        <v>447</v>
      </c>
      <c r="I139" s="394">
        <v>15</v>
      </c>
      <c r="J139" s="394">
        <v>462</v>
      </c>
    </row>
    <row r="140" spans="1:10" ht="9" customHeight="1" x14ac:dyDescent="0.15">
      <c r="A140" s="469" t="s">
        <v>332</v>
      </c>
      <c r="B140" s="469" t="s">
        <v>413</v>
      </c>
      <c r="C140" s="469" t="s">
        <v>231</v>
      </c>
      <c r="D140" s="470">
        <v>522</v>
      </c>
      <c r="E140" s="470">
        <v>18</v>
      </c>
      <c r="F140" s="470">
        <v>543</v>
      </c>
      <c r="G140" s="470">
        <v>57</v>
      </c>
      <c r="H140" s="470">
        <v>411</v>
      </c>
      <c r="I140" s="470">
        <v>15</v>
      </c>
      <c r="J140" s="470">
        <v>426</v>
      </c>
    </row>
    <row r="141" spans="1:10" ht="9" customHeight="1" x14ac:dyDescent="0.15">
      <c r="A141" s="469" t="s">
        <v>332</v>
      </c>
      <c r="B141" s="469" t="s">
        <v>413</v>
      </c>
      <c r="C141" s="469" t="s">
        <v>229</v>
      </c>
      <c r="D141" s="470">
        <v>3</v>
      </c>
      <c r="E141" s="470">
        <v>0</v>
      </c>
      <c r="F141" s="470">
        <v>3</v>
      </c>
      <c r="G141" s="470">
        <v>0</v>
      </c>
      <c r="H141" s="470">
        <v>3</v>
      </c>
      <c r="I141" s="470">
        <v>0</v>
      </c>
      <c r="J141" s="470">
        <v>3</v>
      </c>
    </row>
    <row r="142" spans="1:10" ht="9" customHeight="1" x14ac:dyDescent="0.15">
      <c r="A142" s="469" t="s">
        <v>1175</v>
      </c>
      <c r="B142" s="469" t="s">
        <v>1176</v>
      </c>
      <c r="C142" s="469" t="s">
        <v>231</v>
      </c>
      <c r="D142" s="470">
        <v>33</v>
      </c>
      <c r="E142" s="470">
        <v>0</v>
      </c>
      <c r="F142" s="470">
        <v>33</v>
      </c>
      <c r="G142" s="470">
        <v>0</v>
      </c>
      <c r="H142" s="470">
        <v>33</v>
      </c>
      <c r="I142" s="470">
        <v>0</v>
      </c>
      <c r="J142" s="470">
        <v>33</v>
      </c>
    </row>
    <row r="143" spans="1:10" ht="9" customHeight="1" x14ac:dyDescent="0.15">
      <c r="A143" s="469" t="s">
        <v>1175</v>
      </c>
      <c r="B143" s="469" t="s">
        <v>1177</v>
      </c>
      <c r="C143" s="469" t="s">
        <v>229</v>
      </c>
      <c r="D143" s="470">
        <v>0</v>
      </c>
      <c r="E143" s="470">
        <v>0</v>
      </c>
      <c r="F143" s="470">
        <v>0</v>
      </c>
      <c r="G143" s="470">
        <v>0</v>
      </c>
      <c r="H143" s="470">
        <v>0</v>
      </c>
      <c r="I143" s="470">
        <v>0</v>
      </c>
      <c r="J143" s="470">
        <v>0</v>
      </c>
    </row>
    <row r="144" spans="1:10" ht="15" customHeight="1" x14ac:dyDescent="0.2">
      <c r="A144" s="468" t="s">
        <v>1178</v>
      </c>
      <c r="B144" s="738" t="s">
        <v>1179</v>
      </c>
      <c r="C144" s="615"/>
      <c r="D144" s="394">
        <v>645</v>
      </c>
      <c r="E144" s="394">
        <v>15</v>
      </c>
      <c r="F144" s="394">
        <v>660</v>
      </c>
      <c r="G144" s="394">
        <v>66</v>
      </c>
      <c r="H144" s="394">
        <v>546</v>
      </c>
      <c r="I144" s="394">
        <v>15</v>
      </c>
      <c r="J144" s="394">
        <v>561</v>
      </c>
    </row>
    <row r="145" spans="1:10" ht="18.95" customHeight="1" x14ac:dyDescent="0.15">
      <c r="A145" s="471" t="s">
        <v>1180</v>
      </c>
      <c r="B145" s="471" t="s">
        <v>1182</v>
      </c>
      <c r="C145" s="469" t="s">
        <v>231</v>
      </c>
      <c r="D145" s="470">
        <v>12</v>
      </c>
      <c r="E145" s="470">
        <v>0</v>
      </c>
      <c r="F145" s="470">
        <v>12</v>
      </c>
      <c r="G145" s="470">
        <v>0</v>
      </c>
      <c r="H145" s="470">
        <v>9</v>
      </c>
      <c r="I145" s="470">
        <v>0</v>
      </c>
      <c r="J145" s="470">
        <v>9</v>
      </c>
    </row>
    <row r="146" spans="1:10" ht="18.95" customHeight="1" x14ac:dyDescent="0.15">
      <c r="A146" s="471" t="s">
        <v>1180</v>
      </c>
      <c r="B146" s="471" t="s">
        <v>1182</v>
      </c>
      <c r="C146" s="469" t="s">
        <v>229</v>
      </c>
      <c r="D146" s="470">
        <v>3</v>
      </c>
      <c r="E146" s="470">
        <v>0</v>
      </c>
      <c r="F146" s="470">
        <v>3</v>
      </c>
      <c r="G146" s="470">
        <v>0</v>
      </c>
      <c r="H146" s="470">
        <v>3</v>
      </c>
      <c r="I146" s="470">
        <v>0</v>
      </c>
      <c r="J146" s="470">
        <v>3</v>
      </c>
    </row>
    <row r="147" spans="1:10" ht="18.95" customHeight="1" x14ac:dyDescent="0.15">
      <c r="A147" s="471" t="s">
        <v>1180</v>
      </c>
      <c r="B147" s="471" t="s">
        <v>1188</v>
      </c>
      <c r="C147" s="469" t="s">
        <v>229</v>
      </c>
      <c r="D147" s="470">
        <v>330</v>
      </c>
      <c r="E147" s="470">
        <v>6</v>
      </c>
      <c r="F147" s="470">
        <v>336</v>
      </c>
      <c r="G147" s="470">
        <v>39</v>
      </c>
      <c r="H147" s="470">
        <v>285</v>
      </c>
      <c r="I147" s="470">
        <v>6</v>
      </c>
      <c r="J147" s="470">
        <v>291</v>
      </c>
    </row>
    <row r="148" spans="1:10" ht="18.95" customHeight="1" x14ac:dyDescent="0.15">
      <c r="A148" s="471" t="s">
        <v>1189</v>
      </c>
      <c r="B148" s="471" t="s">
        <v>1190</v>
      </c>
      <c r="C148" s="469" t="s">
        <v>231</v>
      </c>
      <c r="D148" s="470">
        <v>0</v>
      </c>
      <c r="E148" s="470">
        <v>0</v>
      </c>
      <c r="F148" s="470">
        <v>0</v>
      </c>
      <c r="G148" s="470">
        <v>0</v>
      </c>
      <c r="H148" s="470">
        <v>0</v>
      </c>
      <c r="I148" s="470">
        <v>0</v>
      </c>
      <c r="J148" s="470">
        <v>0</v>
      </c>
    </row>
    <row r="149" spans="1:10" ht="18.95" customHeight="1" x14ac:dyDescent="0.15">
      <c r="A149" s="471" t="s">
        <v>1189</v>
      </c>
      <c r="B149" s="471" t="s">
        <v>1190</v>
      </c>
      <c r="C149" s="469" t="s">
        <v>229</v>
      </c>
      <c r="D149" s="470">
        <v>3</v>
      </c>
      <c r="E149" s="470">
        <v>0</v>
      </c>
      <c r="F149" s="470">
        <v>3</v>
      </c>
      <c r="G149" s="470">
        <v>0</v>
      </c>
      <c r="H149" s="470">
        <v>3</v>
      </c>
      <c r="I149" s="470">
        <v>0</v>
      </c>
      <c r="J149" s="470">
        <v>3</v>
      </c>
    </row>
    <row r="150" spans="1:10" ht="9" customHeight="1" x14ac:dyDescent="0.15">
      <c r="A150" s="469" t="s">
        <v>323</v>
      </c>
      <c r="B150" s="469" t="s">
        <v>658</v>
      </c>
      <c r="C150" s="469" t="s">
        <v>231</v>
      </c>
      <c r="D150" s="470">
        <v>180</v>
      </c>
      <c r="E150" s="470">
        <v>3</v>
      </c>
      <c r="F150" s="470">
        <v>186</v>
      </c>
      <c r="G150" s="470">
        <v>15</v>
      </c>
      <c r="H150" s="470">
        <v>153</v>
      </c>
      <c r="I150" s="470">
        <v>3</v>
      </c>
      <c r="J150" s="470">
        <v>159</v>
      </c>
    </row>
    <row r="151" spans="1:10" ht="9" customHeight="1" x14ac:dyDescent="0.15">
      <c r="A151" s="469" t="s">
        <v>323</v>
      </c>
      <c r="B151" s="469" t="s">
        <v>1193</v>
      </c>
      <c r="C151" s="469" t="s">
        <v>231</v>
      </c>
      <c r="D151" s="470">
        <v>87</v>
      </c>
      <c r="E151" s="470">
        <v>3</v>
      </c>
      <c r="F151" s="470">
        <v>87</v>
      </c>
      <c r="G151" s="470">
        <v>6</v>
      </c>
      <c r="H151" s="470">
        <v>72</v>
      </c>
      <c r="I151" s="470">
        <v>3</v>
      </c>
      <c r="J151" s="470">
        <v>72</v>
      </c>
    </row>
    <row r="152" spans="1:10" ht="9" customHeight="1" x14ac:dyDescent="0.15">
      <c r="A152" s="469" t="s">
        <v>323</v>
      </c>
      <c r="B152" s="469" t="s">
        <v>1194</v>
      </c>
      <c r="C152" s="469" t="s">
        <v>231</v>
      </c>
      <c r="D152" s="470">
        <v>12</v>
      </c>
      <c r="E152" s="470">
        <v>3</v>
      </c>
      <c r="F152" s="470">
        <v>18</v>
      </c>
      <c r="G152" s="470">
        <v>3</v>
      </c>
      <c r="H152" s="470">
        <v>9</v>
      </c>
      <c r="I152" s="470">
        <v>3</v>
      </c>
      <c r="J152" s="470">
        <v>12</v>
      </c>
    </row>
    <row r="153" spans="1:10" ht="9" customHeight="1" x14ac:dyDescent="0.15">
      <c r="A153" s="469" t="s">
        <v>1196</v>
      </c>
      <c r="B153" s="469" t="s">
        <v>1197</v>
      </c>
      <c r="C153" s="469" t="s">
        <v>231</v>
      </c>
      <c r="D153" s="470">
        <v>18</v>
      </c>
      <c r="E153" s="470">
        <v>0</v>
      </c>
      <c r="F153" s="470">
        <v>18</v>
      </c>
      <c r="G153" s="470">
        <v>3</v>
      </c>
      <c r="H153" s="470">
        <v>12</v>
      </c>
      <c r="I153" s="470">
        <v>0</v>
      </c>
      <c r="J153" s="470">
        <v>12</v>
      </c>
    </row>
    <row r="154" spans="1:10" ht="15" customHeight="1" x14ac:dyDescent="0.2">
      <c r="A154" s="468" t="s">
        <v>1198</v>
      </c>
      <c r="B154" s="738" t="s">
        <v>1199</v>
      </c>
      <c r="C154" s="615"/>
      <c r="D154" s="394">
        <v>714</v>
      </c>
      <c r="E154" s="394">
        <v>48</v>
      </c>
      <c r="F154" s="394">
        <v>762</v>
      </c>
      <c r="G154" s="394">
        <v>84</v>
      </c>
      <c r="H154" s="394">
        <v>591</v>
      </c>
      <c r="I154" s="394">
        <v>39</v>
      </c>
      <c r="J154" s="394">
        <v>630</v>
      </c>
    </row>
    <row r="155" spans="1:10" ht="9" customHeight="1" x14ac:dyDescent="0.15">
      <c r="A155" s="469" t="s">
        <v>1200</v>
      </c>
      <c r="B155" s="469" t="s">
        <v>1205</v>
      </c>
      <c r="C155" s="469" t="s">
        <v>231</v>
      </c>
      <c r="D155" s="470">
        <v>237</v>
      </c>
      <c r="E155" s="470">
        <v>18</v>
      </c>
      <c r="F155" s="470">
        <v>258</v>
      </c>
      <c r="G155" s="470">
        <v>18</v>
      </c>
      <c r="H155" s="470">
        <v>219</v>
      </c>
      <c r="I155" s="470">
        <v>18</v>
      </c>
      <c r="J155" s="470">
        <v>234</v>
      </c>
    </row>
    <row r="156" spans="1:10" ht="9" customHeight="1" x14ac:dyDescent="0.15">
      <c r="A156" s="469" t="s">
        <v>1200</v>
      </c>
      <c r="B156" s="469" t="s">
        <v>1207</v>
      </c>
      <c r="C156" s="469" t="s">
        <v>231</v>
      </c>
      <c r="D156" s="470">
        <v>12</v>
      </c>
      <c r="E156" s="470">
        <v>0</v>
      </c>
      <c r="F156" s="470">
        <v>12</v>
      </c>
      <c r="G156" s="470">
        <v>0</v>
      </c>
      <c r="H156" s="470">
        <v>12</v>
      </c>
      <c r="I156" s="470">
        <v>0</v>
      </c>
      <c r="J156" s="470">
        <v>12</v>
      </c>
    </row>
    <row r="157" spans="1:10" ht="9" customHeight="1" x14ac:dyDescent="0.15">
      <c r="A157" s="469" t="s">
        <v>1200</v>
      </c>
      <c r="B157" s="469" t="s">
        <v>1208</v>
      </c>
      <c r="C157" s="469" t="s">
        <v>231</v>
      </c>
      <c r="D157" s="470">
        <v>324</v>
      </c>
      <c r="E157" s="470">
        <v>9</v>
      </c>
      <c r="F157" s="470">
        <v>330</v>
      </c>
      <c r="G157" s="470">
        <v>54</v>
      </c>
      <c r="H157" s="470">
        <v>237</v>
      </c>
      <c r="I157" s="470">
        <v>6</v>
      </c>
      <c r="J157" s="470">
        <v>243</v>
      </c>
    </row>
    <row r="158" spans="1:10" ht="9" customHeight="1" x14ac:dyDescent="0.15">
      <c r="A158" s="469" t="s">
        <v>1200</v>
      </c>
      <c r="B158" s="469" t="s">
        <v>1210</v>
      </c>
      <c r="C158" s="469" t="s">
        <v>231</v>
      </c>
      <c r="D158" s="470">
        <v>12</v>
      </c>
      <c r="E158" s="470">
        <v>0</v>
      </c>
      <c r="F158" s="470">
        <v>12</v>
      </c>
      <c r="G158" s="470">
        <v>0</v>
      </c>
      <c r="H158" s="470">
        <v>12</v>
      </c>
      <c r="I158" s="470">
        <v>0</v>
      </c>
      <c r="J158" s="470">
        <v>12</v>
      </c>
    </row>
    <row r="159" spans="1:10" ht="9" customHeight="1" x14ac:dyDescent="0.15">
      <c r="A159" s="469" t="s">
        <v>1200</v>
      </c>
      <c r="B159" s="469" t="s">
        <v>1211</v>
      </c>
      <c r="C159" s="469" t="s">
        <v>231</v>
      </c>
      <c r="D159" s="470">
        <v>54</v>
      </c>
      <c r="E159" s="470">
        <v>15</v>
      </c>
      <c r="F159" s="470">
        <v>69</v>
      </c>
      <c r="G159" s="470">
        <v>9</v>
      </c>
      <c r="H159" s="470">
        <v>45</v>
      </c>
      <c r="I159" s="470">
        <v>9</v>
      </c>
      <c r="J159" s="470">
        <v>54</v>
      </c>
    </row>
    <row r="160" spans="1:10" ht="9" customHeight="1" x14ac:dyDescent="0.15">
      <c r="A160" s="469" t="s">
        <v>1200</v>
      </c>
      <c r="B160" s="469" t="s">
        <v>1212</v>
      </c>
      <c r="C160" s="469" t="s">
        <v>229</v>
      </c>
      <c r="D160" s="470">
        <v>27</v>
      </c>
      <c r="E160" s="470">
        <v>0</v>
      </c>
      <c r="F160" s="470">
        <v>27</v>
      </c>
      <c r="G160" s="470">
        <v>0</v>
      </c>
      <c r="H160" s="470">
        <v>27</v>
      </c>
      <c r="I160" s="470">
        <v>0</v>
      </c>
      <c r="J160" s="470">
        <v>27</v>
      </c>
    </row>
    <row r="161" spans="1:10" ht="9" customHeight="1" x14ac:dyDescent="0.15">
      <c r="A161" s="469" t="s">
        <v>1200</v>
      </c>
      <c r="B161" s="469" t="s">
        <v>1213</v>
      </c>
      <c r="C161" s="469" t="s">
        <v>229</v>
      </c>
      <c r="D161" s="470">
        <v>0</v>
      </c>
      <c r="E161" s="470">
        <v>0</v>
      </c>
      <c r="F161" s="470">
        <v>0</v>
      </c>
      <c r="G161" s="470">
        <v>0</v>
      </c>
      <c r="H161" s="470">
        <v>0</v>
      </c>
      <c r="I161" s="470">
        <v>0</v>
      </c>
      <c r="J161" s="470">
        <v>0</v>
      </c>
    </row>
    <row r="162" spans="1:10" ht="18.95" customHeight="1" x14ac:dyDescent="0.15">
      <c r="A162" s="471" t="s">
        <v>1200</v>
      </c>
      <c r="B162" s="471" t="s">
        <v>1214</v>
      </c>
      <c r="C162" s="469" t="s">
        <v>229</v>
      </c>
      <c r="D162" s="470">
        <v>6</v>
      </c>
      <c r="E162" s="470">
        <v>0</v>
      </c>
      <c r="F162" s="470">
        <v>6</v>
      </c>
      <c r="G162" s="470">
        <v>0</v>
      </c>
      <c r="H162" s="470">
        <v>6</v>
      </c>
      <c r="I162" s="470">
        <v>0</v>
      </c>
      <c r="J162" s="470">
        <v>6</v>
      </c>
    </row>
    <row r="163" spans="1:10" ht="9" customHeight="1" x14ac:dyDescent="0.15">
      <c r="A163" s="469" t="s">
        <v>1215</v>
      </c>
      <c r="B163" s="469" t="s">
        <v>1216</v>
      </c>
      <c r="C163" s="469" t="s">
        <v>231</v>
      </c>
      <c r="D163" s="470">
        <v>9</v>
      </c>
      <c r="E163" s="470">
        <v>3</v>
      </c>
      <c r="F163" s="470">
        <v>12</v>
      </c>
      <c r="G163" s="470">
        <v>0</v>
      </c>
      <c r="H163" s="470">
        <v>6</v>
      </c>
      <c r="I163" s="470">
        <v>3</v>
      </c>
      <c r="J163" s="470">
        <v>9</v>
      </c>
    </row>
    <row r="164" spans="1:10" ht="9" customHeight="1" x14ac:dyDescent="0.15">
      <c r="A164" s="469" t="s">
        <v>1217</v>
      </c>
      <c r="B164" s="469" t="s">
        <v>1218</v>
      </c>
      <c r="C164" s="469" t="s">
        <v>231</v>
      </c>
      <c r="D164" s="470">
        <v>33</v>
      </c>
      <c r="E164" s="470">
        <v>0</v>
      </c>
      <c r="F164" s="470">
        <v>33</v>
      </c>
      <c r="G164" s="470">
        <v>3</v>
      </c>
      <c r="H164" s="470">
        <v>27</v>
      </c>
      <c r="I164" s="470">
        <v>0</v>
      </c>
      <c r="J164" s="470">
        <v>27</v>
      </c>
    </row>
    <row r="165" spans="1:10" ht="15" customHeight="1" x14ac:dyDescent="0.2">
      <c r="A165" s="468" t="s">
        <v>1219</v>
      </c>
      <c r="B165" s="738" t="s">
        <v>1220</v>
      </c>
      <c r="C165" s="615"/>
      <c r="D165" s="394">
        <v>537</v>
      </c>
      <c r="E165" s="394">
        <v>120</v>
      </c>
      <c r="F165" s="394">
        <v>660</v>
      </c>
      <c r="G165" s="394">
        <v>30</v>
      </c>
      <c r="H165" s="394">
        <v>501</v>
      </c>
      <c r="I165" s="394">
        <v>108</v>
      </c>
      <c r="J165" s="394">
        <v>609</v>
      </c>
    </row>
    <row r="166" spans="1:10" ht="9" customHeight="1" x14ac:dyDescent="0.15">
      <c r="A166" s="469" t="s">
        <v>1221</v>
      </c>
      <c r="B166" s="469" t="s">
        <v>1222</v>
      </c>
      <c r="C166" s="469" t="s">
        <v>231</v>
      </c>
      <c r="D166" s="470">
        <v>135</v>
      </c>
      <c r="E166" s="470">
        <v>30</v>
      </c>
      <c r="F166" s="470">
        <v>162</v>
      </c>
      <c r="G166" s="470">
        <v>15</v>
      </c>
      <c r="H166" s="470">
        <v>123</v>
      </c>
      <c r="I166" s="470">
        <v>27</v>
      </c>
      <c r="J166" s="470">
        <v>150</v>
      </c>
    </row>
    <row r="167" spans="1:10" ht="9" customHeight="1" x14ac:dyDescent="0.15">
      <c r="A167" s="469" t="s">
        <v>1221</v>
      </c>
      <c r="B167" s="469" t="s">
        <v>1223</v>
      </c>
      <c r="C167" s="469" t="s">
        <v>231</v>
      </c>
      <c r="D167" s="470">
        <v>72</v>
      </c>
      <c r="E167" s="470">
        <v>24</v>
      </c>
      <c r="F167" s="470">
        <v>96</v>
      </c>
      <c r="G167" s="470">
        <v>3</v>
      </c>
      <c r="H167" s="470">
        <v>66</v>
      </c>
      <c r="I167" s="470">
        <v>21</v>
      </c>
      <c r="J167" s="470">
        <v>87</v>
      </c>
    </row>
    <row r="168" spans="1:10" ht="18.95" customHeight="1" x14ac:dyDescent="0.15">
      <c r="A168" s="471" t="s">
        <v>1221</v>
      </c>
      <c r="B168" s="471" t="s">
        <v>1226</v>
      </c>
      <c r="C168" s="469" t="s">
        <v>231</v>
      </c>
      <c r="D168" s="470">
        <v>0</v>
      </c>
      <c r="E168" s="470">
        <v>0</v>
      </c>
      <c r="F168" s="470">
        <v>0</v>
      </c>
      <c r="G168" s="470">
        <v>0</v>
      </c>
      <c r="H168" s="470">
        <v>0</v>
      </c>
      <c r="I168" s="470">
        <v>0</v>
      </c>
      <c r="J168" s="470">
        <v>0</v>
      </c>
    </row>
    <row r="169" spans="1:10" ht="9" customHeight="1" x14ac:dyDescent="0.15">
      <c r="A169" s="469" t="s">
        <v>1221</v>
      </c>
      <c r="B169" s="469" t="s">
        <v>1231</v>
      </c>
      <c r="C169" s="469" t="s">
        <v>231</v>
      </c>
      <c r="D169" s="470">
        <v>15</v>
      </c>
      <c r="E169" s="470">
        <v>3</v>
      </c>
      <c r="F169" s="470">
        <v>15</v>
      </c>
      <c r="G169" s="470">
        <v>0</v>
      </c>
      <c r="H169" s="470">
        <v>15</v>
      </c>
      <c r="I169" s="470">
        <v>3</v>
      </c>
      <c r="J169" s="470">
        <v>15</v>
      </c>
    </row>
    <row r="170" spans="1:10" ht="18.95" customHeight="1" x14ac:dyDescent="0.15">
      <c r="A170" s="471" t="s">
        <v>1221</v>
      </c>
      <c r="B170" s="471" t="s">
        <v>1232</v>
      </c>
      <c r="C170" s="469" t="s">
        <v>231</v>
      </c>
      <c r="D170" s="470">
        <v>24</v>
      </c>
      <c r="E170" s="470">
        <v>3</v>
      </c>
      <c r="F170" s="470">
        <v>27</v>
      </c>
      <c r="G170" s="470">
        <v>0</v>
      </c>
      <c r="H170" s="470">
        <v>24</v>
      </c>
      <c r="I170" s="470">
        <v>3</v>
      </c>
      <c r="J170" s="470">
        <v>27</v>
      </c>
    </row>
    <row r="171" spans="1:10" ht="9" customHeight="1" x14ac:dyDescent="0.15">
      <c r="A171" s="469" t="s">
        <v>1221</v>
      </c>
      <c r="B171" s="469" t="s">
        <v>1233</v>
      </c>
      <c r="C171" s="469" t="s">
        <v>231</v>
      </c>
      <c r="D171" s="470">
        <v>3</v>
      </c>
      <c r="E171" s="470">
        <v>0</v>
      </c>
      <c r="F171" s="470">
        <v>3</v>
      </c>
      <c r="G171" s="470">
        <v>0</v>
      </c>
      <c r="H171" s="470">
        <v>3</v>
      </c>
      <c r="I171" s="470">
        <v>0</v>
      </c>
      <c r="J171" s="470">
        <v>3</v>
      </c>
    </row>
    <row r="172" spans="1:10" ht="18.95" customHeight="1" x14ac:dyDescent="0.15">
      <c r="A172" s="471" t="s">
        <v>1221</v>
      </c>
      <c r="B172" s="471" t="s">
        <v>1234</v>
      </c>
      <c r="C172" s="469" t="s">
        <v>231</v>
      </c>
      <c r="D172" s="470">
        <v>174</v>
      </c>
      <c r="E172" s="470">
        <v>39</v>
      </c>
      <c r="F172" s="470">
        <v>213</v>
      </c>
      <c r="G172" s="470">
        <v>12</v>
      </c>
      <c r="H172" s="470">
        <v>168</v>
      </c>
      <c r="I172" s="470">
        <v>36</v>
      </c>
      <c r="J172" s="470">
        <v>201</v>
      </c>
    </row>
    <row r="173" spans="1:10" ht="18.95" customHeight="1" x14ac:dyDescent="0.15">
      <c r="A173" s="471" t="s">
        <v>1221</v>
      </c>
      <c r="B173" s="471" t="s">
        <v>1235</v>
      </c>
      <c r="C173" s="469" t="s">
        <v>231</v>
      </c>
      <c r="D173" s="470">
        <v>24</v>
      </c>
      <c r="E173" s="470">
        <v>3</v>
      </c>
      <c r="F173" s="470">
        <v>27</v>
      </c>
      <c r="G173" s="470">
        <v>0</v>
      </c>
      <c r="H173" s="470">
        <v>21</v>
      </c>
      <c r="I173" s="470">
        <v>3</v>
      </c>
      <c r="J173" s="470">
        <v>24</v>
      </c>
    </row>
    <row r="174" spans="1:10" ht="9" customHeight="1" x14ac:dyDescent="0.15">
      <c r="A174" s="469" t="s">
        <v>1221</v>
      </c>
      <c r="B174" s="469" t="s">
        <v>1236</v>
      </c>
      <c r="C174" s="469" t="s">
        <v>231</v>
      </c>
      <c r="D174" s="470">
        <v>63</v>
      </c>
      <c r="E174" s="470">
        <v>12</v>
      </c>
      <c r="F174" s="470">
        <v>72</v>
      </c>
      <c r="G174" s="470">
        <v>3</v>
      </c>
      <c r="H174" s="470">
        <v>57</v>
      </c>
      <c r="I174" s="470">
        <v>9</v>
      </c>
      <c r="J174" s="470">
        <v>69</v>
      </c>
    </row>
    <row r="175" spans="1:10" ht="9" customHeight="1" x14ac:dyDescent="0.15">
      <c r="A175" s="469" t="s">
        <v>1221</v>
      </c>
      <c r="B175" s="469" t="s">
        <v>1222</v>
      </c>
      <c r="C175" s="469" t="s">
        <v>229</v>
      </c>
      <c r="D175" s="470">
        <v>3</v>
      </c>
      <c r="E175" s="470">
        <v>0</v>
      </c>
      <c r="F175" s="470">
        <v>3</v>
      </c>
      <c r="G175" s="470">
        <v>0</v>
      </c>
      <c r="H175" s="470">
        <v>3</v>
      </c>
      <c r="I175" s="470">
        <v>0</v>
      </c>
      <c r="J175" s="470">
        <v>3</v>
      </c>
    </row>
    <row r="176" spans="1:10" ht="9" customHeight="1" x14ac:dyDescent="0.15">
      <c r="A176" s="469" t="s">
        <v>1221</v>
      </c>
      <c r="B176" s="469" t="s">
        <v>1231</v>
      </c>
      <c r="C176" s="469" t="s">
        <v>229</v>
      </c>
      <c r="D176" s="470">
        <v>0</v>
      </c>
      <c r="E176" s="470">
        <v>0</v>
      </c>
      <c r="F176" s="470">
        <v>0</v>
      </c>
      <c r="G176" s="470">
        <v>0</v>
      </c>
      <c r="H176" s="470">
        <v>0</v>
      </c>
      <c r="I176" s="470">
        <v>0</v>
      </c>
      <c r="J176" s="470">
        <v>0</v>
      </c>
    </row>
    <row r="177" spans="1:10" ht="18.95" customHeight="1" x14ac:dyDescent="0.15">
      <c r="A177" s="471" t="s">
        <v>1221</v>
      </c>
      <c r="B177" s="471" t="s">
        <v>1232</v>
      </c>
      <c r="C177" s="469" t="s">
        <v>229</v>
      </c>
      <c r="D177" s="470">
        <v>3</v>
      </c>
      <c r="E177" s="470">
        <v>0</v>
      </c>
      <c r="F177" s="470">
        <v>3</v>
      </c>
      <c r="G177" s="470">
        <v>0</v>
      </c>
      <c r="H177" s="470">
        <v>3</v>
      </c>
      <c r="I177" s="470">
        <v>0</v>
      </c>
      <c r="J177" s="470">
        <v>3</v>
      </c>
    </row>
    <row r="178" spans="1:10" ht="18.95" customHeight="1" x14ac:dyDescent="0.15">
      <c r="A178" s="471" t="s">
        <v>1221</v>
      </c>
      <c r="B178" s="471" t="s">
        <v>1234</v>
      </c>
      <c r="C178" s="469" t="s">
        <v>229</v>
      </c>
      <c r="D178" s="470">
        <v>3</v>
      </c>
      <c r="E178" s="470">
        <v>0</v>
      </c>
      <c r="F178" s="470">
        <v>3</v>
      </c>
      <c r="G178" s="470">
        <v>0</v>
      </c>
      <c r="H178" s="470">
        <v>3</v>
      </c>
      <c r="I178" s="470">
        <v>0</v>
      </c>
      <c r="J178" s="470">
        <v>3</v>
      </c>
    </row>
    <row r="179" spans="1:10" ht="18.95" customHeight="1" x14ac:dyDescent="0.15">
      <c r="A179" s="471" t="s">
        <v>1221</v>
      </c>
      <c r="B179" s="471" t="s">
        <v>1235</v>
      </c>
      <c r="C179" s="469" t="s">
        <v>229</v>
      </c>
      <c r="D179" s="470">
        <v>3</v>
      </c>
      <c r="E179" s="470">
        <v>0</v>
      </c>
      <c r="F179" s="470">
        <v>3</v>
      </c>
      <c r="G179" s="470">
        <v>0</v>
      </c>
      <c r="H179" s="470">
        <v>3</v>
      </c>
      <c r="I179" s="470">
        <v>0</v>
      </c>
      <c r="J179" s="470">
        <v>3</v>
      </c>
    </row>
    <row r="180" spans="1:10" ht="9" customHeight="1" x14ac:dyDescent="0.15">
      <c r="A180" s="469" t="s">
        <v>1221</v>
      </c>
      <c r="B180" s="469" t="s">
        <v>1236</v>
      </c>
      <c r="C180" s="469" t="s">
        <v>229</v>
      </c>
      <c r="D180" s="470">
        <v>0</v>
      </c>
      <c r="E180" s="470">
        <v>0</v>
      </c>
      <c r="F180" s="470">
        <v>0</v>
      </c>
      <c r="G180" s="470">
        <v>0</v>
      </c>
      <c r="H180" s="470">
        <v>0</v>
      </c>
      <c r="I180" s="470">
        <v>0</v>
      </c>
      <c r="J180" s="470">
        <v>0</v>
      </c>
    </row>
    <row r="181" spans="1:10" ht="9" customHeight="1" x14ac:dyDescent="0.15">
      <c r="A181" s="469" t="s">
        <v>2854</v>
      </c>
      <c r="B181" s="469" t="s">
        <v>3250</v>
      </c>
      <c r="C181" s="469" t="s">
        <v>231</v>
      </c>
      <c r="D181" s="470">
        <v>15</v>
      </c>
      <c r="E181" s="470">
        <v>3</v>
      </c>
      <c r="F181" s="470">
        <v>18</v>
      </c>
      <c r="G181" s="470">
        <v>0</v>
      </c>
      <c r="H181" s="470">
        <v>9</v>
      </c>
      <c r="I181" s="470">
        <v>3</v>
      </c>
      <c r="J181" s="470">
        <v>12</v>
      </c>
    </row>
    <row r="182" spans="1:10" ht="9" customHeight="1" x14ac:dyDescent="0.15">
      <c r="A182" s="469" t="s">
        <v>1237</v>
      </c>
      <c r="B182" s="469" t="s">
        <v>1242</v>
      </c>
      <c r="C182" s="469" t="s">
        <v>231</v>
      </c>
      <c r="D182" s="470">
        <v>0</v>
      </c>
      <c r="E182" s="470">
        <v>0</v>
      </c>
      <c r="F182" s="470">
        <v>0</v>
      </c>
      <c r="G182" s="470">
        <v>0</v>
      </c>
      <c r="H182" s="470">
        <v>0</v>
      </c>
      <c r="I182" s="470">
        <v>0</v>
      </c>
      <c r="J182" s="470">
        <v>0</v>
      </c>
    </row>
    <row r="183" spans="1:10" ht="9" customHeight="1" x14ac:dyDescent="0.15">
      <c r="A183" s="469" t="s">
        <v>1237</v>
      </c>
      <c r="B183" s="469" t="s">
        <v>1244</v>
      </c>
      <c r="C183" s="469" t="s">
        <v>229</v>
      </c>
      <c r="D183" s="470">
        <v>0</v>
      </c>
      <c r="E183" s="470">
        <v>0</v>
      </c>
      <c r="F183" s="470">
        <v>0</v>
      </c>
      <c r="G183" s="470">
        <v>0</v>
      </c>
      <c r="H183" s="470">
        <v>0</v>
      </c>
      <c r="I183" s="470">
        <v>0</v>
      </c>
      <c r="J183" s="470">
        <v>0</v>
      </c>
    </row>
    <row r="184" spans="1:10" ht="15" customHeight="1" x14ac:dyDescent="0.2">
      <c r="A184" s="468" t="s">
        <v>1248</v>
      </c>
      <c r="B184" s="738" t="s">
        <v>1249</v>
      </c>
      <c r="C184" s="615"/>
      <c r="D184" s="394">
        <v>93</v>
      </c>
      <c r="E184" s="394">
        <v>3</v>
      </c>
      <c r="F184" s="394">
        <v>96</v>
      </c>
      <c r="G184" s="394">
        <v>0</v>
      </c>
      <c r="H184" s="394">
        <v>87</v>
      </c>
      <c r="I184" s="394">
        <v>3</v>
      </c>
      <c r="J184" s="394">
        <v>90</v>
      </c>
    </row>
    <row r="185" spans="1:10" ht="9" customHeight="1" x14ac:dyDescent="0.15">
      <c r="A185" s="469" t="s">
        <v>1250</v>
      </c>
      <c r="B185" s="469" t="s">
        <v>1251</v>
      </c>
      <c r="C185" s="469" t="s">
        <v>231</v>
      </c>
      <c r="D185" s="470">
        <v>0</v>
      </c>
      <c r="E185" s="470">
        <v>0</v>
      </c>
      <c r="F185" s="470">
        <v>0</v>
      </c>
      <c r="G185" s="470">
        <v>0</v>
      </c>
      <c r="H185" s="470">
        <v>0</v>
      </c>
      <c r="I185" s="470">
        <v>0</v>
      </c>
      <c r="J185" s="470">
        <v>0</v>
      </c>
    </row>
    <row r="186" spans="1:10" ht="18.95" customHeight="1" x14ac:dyDescent="0.15">
      <c r="A186" s="471" t="s">
        <v>1252</v>
      </c>
      <c r="B186" s="471" t="s">
        <v>1253</v>
      </c>
      <c r="C186" s="469" t="s">
        <v>231</v>
      </c>
      <c r="D186" s="470">
        <v>90</v>
      </c>
      <c r="E186" s="470">
        <v>3</v>
      </c>
      <c r="F186" s="470">
        <v>96</v>
      </c>
      <c r="G186" s="470">
        <v>0</v>
      </c>
      <c r="H186" s="470">
        <v>87</v>
      </c>
      <c r="I186" s="470">
        <v>3</v>
      </c>
      <c r="J186" s="470">
        <v>90</v>
      </c>
    </row>
    <row r="187" spans="1:10" ht="15" customHeight="1" x14ac:dyDescent="0.2">
      <c r="A187" s="468" t="s">
        <v>1254</v>
      </c>
      <c r="B187" s="738" t="s">
        <v>1255</v>
      </c>
      <c r="C187" s="615"/>
      <c r="D187" s="394">
        <v>0</v>
      </c>
      <c r="E187" s="394">
        <v>0</v>
      </c>
      <c r="F187" s="394">
        <v>0</v>
      </c>
      <c r="G187" s="394">
        <v>0</v>
      </c>
      <c r="H187" s="394">
        <v>0</v>
      </c>
      <c r="I187" s="394">
        <v>0</v>
      </c>
      <c r="J187" s="394">
        <v>0</v>
      </c>
    </row>
    <row r="188" spans="1:10" ht="9" customHeight="1" x14ac:dyDescent="0.15">
      <c r="A188" s="469" t="s">
        <v>1269</v>
      </c>
      <c r="B188" s="469" t="s">
        <v>1270</v>
      </c>
      <c r="C188" s="469" t="s">
        <v>231</v>
      </c>
      <c r="D188" s="470">
        <v>0</v>
      </c>
      <c r="E188" s="470">
        <v>0</v>
      </c>
      <c r="F188" s="470">
        <v>0</v>
      </c>
      <c r="G188" s="470">
        <v>0</v>
      </c>
      <c r="H188" s="470">
        <v>0</v>
      </c>
      <c r="I188" s="470">
        <v>0</v>
      </c>
      <c r="J188" s="470">
        <v>0</v>
      </c>
    </row>
    <row r="189" spans="1:10" ht="15" customHeight="1" x14ac:dyDescent="0.2">
      <c r="A189" s="468" t="s">
        <v>1271</v>
      </c>
      <c r="B189" s="738" t="s">
        <v>1272</v>
      </c>
      <c r="C189" s="615"/>
      <c r="D189" s="394">
        <v>3</v>
      </c>
      <c r="E189" s="394">
        <v>45</v>
      </c>
      <c r="F189" s="394">
        <v>48</v>
      </c>
      <c r="G189" s="394">
        <v>3</v>
      </c>
      <c r="H189" s="394">
        <v>3</v>
      </c>
      <c r="I189" s="394">
        <v>39</v>
      </c>
      <c r="J189" s="394">
        <v>42</v>
      </c>
    </row>
    <row r="190" spans="1:10" ht="9" customHeight="1" x14ac:dyDescent="0.15">
      <c r="A190" s="469" t="s">
        <v>1275</v>
      </c>
      <c r="B190" s="469" t="s">
        <v>1276</v>
      </c>
      <c r="C190" s="469" t="s">
        <v>231</v>
      </c>
      <c r="D190" s="470">
        <v>0</v>
      </c>
      <c r="E190" s="470">
        <v>3</v>
      </c>
      <c r="F190" s="470">
        <v>3</v>
      </c>
      <c r="G190" s="470">
        <v>0</v>
      </c>
      <c r="H190" s="470">
        <v>0</v>
      </c>
      <c r="I190" s="470">
        <v>3</v>
      </c>
      <c r="J190" s="470">
        <v>3</v>
      </c>
    </row>
    <row r="191" spans="1:10" ht="9" customHeight="1" x14ac:dyDescent="0.15">
      <c r="A191" s="469" t="s">
        <v>1275</v>
      </c>
      <c r="B191" s="469" t="s">
        <v>1277</v>
      </c>
      <c r="C191" s="469" t="s">
        <v>231</v>
      </c>
      <c r="D191" s="470">
        <v>0</v>
      </c>
      <c r="E191" s="470">
        <v>6</v>
      </c>
      <c r="F191" s="470">
        <v>6</v>
      </c>
      <c r="G191" s="470">
        <v>0</v>
      </c>
      <c r="H191" s="470">
        <v>0</v>
      </c>
      <c r="I191" s="470">
        <v>6</v>
      </c>
      <c r="J191" s="470">
        <v>6</v>
      </c>
    </row>
    <row r="192" spans="1:10" ht="9" customHeight="1" x14ac:dyDescent="0.15">
      <c r="A192" s="469" t="s">
        <v>1275</v>
      </c>
      <c r="B192" s="469" t="s">
        <v>1278</v>
      </c>
      <c r="C192" s="469" t="s">
        <v>231</v>
      </c>
      <c r="D192" s="470">
        <v>0</v>
      </c>
      <c r="E192" s="470">
        <v>18</v>
      </c>
      <c r="F192" s="470">
        <v>18</v>
      </c>
      <c r="G192" s="470">
        <v>3</v>
      </c>
      <c r="H192" s="470">
        <v>0</v>
      </c>
      <c r="I192" s="470">
        <v>15</v>
      </c>
      <c r="J192" s="470">
        <v>15</v>
      </c>
    </row>
    <row r="193" spans="1:10" ht="9" customHeight="1" x14ac:dyDescent="0.15">
      <c r="A193" s="469" t="s">
        <v>1275</v>
      </c>
      <c r="B193" s="469" t="s">
        <v>1276</v>
      </c>
      <c r="C193" s="469" t="s">
        <v>229</v>
      </c>
      <c r="D193" s="470">
        <v>0</v>
      </c>
      <c r="E193" s="470">
        <v>3</v>
      </c>
      <c r="F193" s="470">
        <v>3</v>
      </c>
      <c r="G193" s="470">
        <v>0</v>
      </c>
      <c r="H193" s="470">
        <v>0</v>
      </c>
      <c r="I193" s="470">
        <v>0</v>
      </c>
      <c r="J193" s="470">
        <v>0</v>
      </c>
    </row>
    <row r="194" spans="1:10" ht="9" customHeight="1" x14ac:dyDescent="0.15">
      <c r="A194" s="469" t="s">
        <v>1275</v>
      </c>
      <c r="B194" s="469" t="s">
        <v>1282</v>
      </c>
      <c r="C194" s="469" t="s">
        <v>229</v>
      </c>
      <c r="D194" s="470">
        <v>0</v>
      </c>
      <c r="E194" s="470">
        <v>15</v>
      </c>
      <c r="F194" s="470">
        <v>18</v>
      </c>
      <c r="G194" s="470">
        <v>0</v>
      </c>
      <c r="H194" s="470">
        <v>0</v>
      </c>
      <c r="I194" s="470">
        <v>15</v>
      </c>
      <c r="J194" s="470">
        <v>18</v>
      </c>
    </row>
    <row r="195" spans="1:10" ht="9" customHeight="1" x14ac:dyDescent="0.15">
      <c r="A195" s="469" t="s">
        <v>1275</v>
      </c>
      <c r="B195" s="469" t="s">
        <v>1280</v>
      </c>
      <c r="C195" s="469" t="s">
        <v>229</v>
      </c>
      <c r="D195" s="470">
        <v>0</v>
      </c>
      <c r="E195" s="470">
        <v>0</v>
      </c>
      <c r="F195" s="470">
        <v>0</v>
      </c>
      <c r="G195" s="470">
        <v>0</v>
      </c>
      <c r="H195" s="470">
        <v>0</v>
      </c>
      <c r="I195" s="470">
        <v>0</v>
      </c>
      <c r="J195" s="470">
        <v>0</v>
      </c>
    </row>
    <row r="196" spans="1:10" ht="9" customHeight="1" x14ac:dyDescent="0.15">
      <c r="A196" s="469" t="s">
        <v>1284</v>
      </c>
      <c r="B196" s="469" t="s">
        <v>1285</v>
      </c>
      <c r="C196" s="469" t="s">
        <v>229</v>
      </c>
      <c r="D196" s="470">
        <v>0</v>
      </c>
      <c r="E196" s="470">
        <v>0</v>
      </c>
      <c r="F196" s="470">
        <v>0</v>
      </c>
      <c r="G196" s="470">
        <v>0</v>
      </c>
      <c r="H196" s="470">
        <v>0</v>
      </c>
      <c r="I196" s="470">
        <v>0</v>
      </c>
      <c r="J196" s="470">
        <v>0</v>
      </c>
    </row>
    <row r="197" spans="1:10" ht="15" customHeight="1" x14ac:dyDescent="0.2">
      <c r="A197" s="468" t="s">
        <v>1291</v>
      </c>
      <c r="B197" s="738" t="s">
        <v>1292</v>
      </c>
      <c r="C197" s="615"/>
      <c r="D197" s="394">
        <v>24</v>
      </c>
      <c r="E197" s="394">
        <v>3</v>
      </c>
      <c r="F197" s="394">
        <v>27</v>
      </c>
      <c r="G197" s="394">
        <v>3</v>
      </c>
      <c r="H197" s="394">
        <v>21</v>
      </c>
      <c r="I197" s="394">
        <v>3</v>
      </c>
      <c r="J197" s="394">
        <v>27</v>
      </c>
    </row>
    <row r="198" spans="1:10" ht="9" customHeight="1" x14ac:dyDescent="0.15">
      <c r="A198" s="469" t="s">
        <v>1296</v>
      </c>
      <c r="B198" s="469" t="s">
        <v>1297</v>
      </c>
      <c r="C198" s="469" t="s">
        <v>229</v>
      </c>
      <c r="D198" s="470">
        <v>3</v>
      </c>
      <c r="E198" s="470">
        <v>0</v>
      </c>
      <c r="F198" s="470">
        <v>3</v>
      </c>
      <c r="G198" s="470">
        <v>0</v>
      </c>
      <c r="H198" s="470">
        <v>3</v>
      </c>
      <c r="I198" s="470">
        <v>0</v>
      </c>
      <c r="J198" s="470">
        <v>3</v>
      </c>
    </row>
    <row r="199" spans="1:10" ht="9" customHeight="1" x14ac:dyDescent="0.15">
      <c r="A199" s="469" t="s">
        <v>1296</v>
      </c>
      <c r="B199" s="469" t="s">
        <v>1300</v>
      </c>
      <c r="C199" s="469" t="s">
        <v>229</v>
      </c>
      <c r="D199" s="470">
        <v>3</v>
      </c>
      <c r="E199" s="470">
        <v>0</v>
      </c>
      <c r="F199" s="470">
        <v>3</v>
      </c>
      <c r="G199" s="470">
        <v>0</v>
      </c>
      <c r="H199" s="470">
        <v>3</v>
      </c>
      <c r="I199" s="470">
        <v>0</v>
      </c>
      <c r="J199" s="470">
        <v>3</v>
      </c>
    </row>
    <row r="200" spans="1:10" ht="9" customHeight="1" x14ac:dyDescent="0.15">
      <c r="A200" s="469" t="s">
        <v>1301</v>
      </c>
      <c r="B200" s="469" t="s">
        <v>1304</v>
      </c>
      <c r="C200" s="469" t="s">
        <v>229</v>
      </c>
      <c r="D200" s="470">
        <v>18</v>
      </c>
      <c r="E200" s="470">
        <v>3</v>
      </c>
      <c r="F200" s="470">
        <v>21</v>
      </c>
      <c r="G200" s="470">
        <v>3</v>
      </c>
      <c r="H200" s="470">
        <v>15</v>
      </c>
      <c r="I200" s="470">
        <v>3</v>
      </c>
      <c r="J200" s="470">
        <v>18</v>
      </c>
    </row>
    <row r="201" spans="1:10" ht="9" customHeight="1" x14ac:dyDescent="0.15">
      <c r="A201" s="469" t="s">
        <v>1301</v>
      </c>
      <c r="B201" s="469" t="s">
        <v>1302</v>
      </c>
      <c r="C201" s="469" t="s">
        <v>229</v>
      </c>
      <c r="D201" s="470">
        <v>0</v>
      </c>
      <c r="E201" s="470">
        <v>0</v>
      </c>
      <c r="F201" s="470">
        <v>0</v>
      </c>
      <c r="G201" s="470">
        <v>0</v>
      </c>
      <c r="H201" s="470">
        <v>0</v>
      </c>
      <c r="I201" s="470">
        <v>0</v>
      </c>
      <c r="J201" s="470">
        <v>0</v>
      </c>
    </row>
    <row r="202" spans="1:10" ht="9" customHeight="1" x14ac:dyDescent="0.15">
      <c r="A202" s="469" t="s">
        <v>1301</v>
      </c>
      <c r="B202" s="469" t="s">
        <v>1306</v>
      </c>
      <c r="C202" s="469" t="s">
        <v>229</v>
      </c>
      <c r="D202" s="470">
        <v>0</v>
      </c>
      <c r="E202" s="470">
        <v>0</v>
      </c>
      <c r="F202" s="470">
        <v>0</v>
      </c>
      <c r="G202" s="470">
        <v>0</v>
      </c>
      <c r="H202" s="470">
        <v>0</v>
      </c>
      <c r="I202" s="470">
        <v>0</v>
      </c>
      <c r="J202" s="470">
        <v>0</v>
      </c>
    </row>
    <row r="203" spans="1:10" ht="15" customHeight="1" x14ac:dyDescent="0.2">
      <c r="A203" s="468" t="s">
        <v>1309</v>
      </c>
      <c r="B203" s="738" t="s">
        <v>1310</v>
      </c>
      <c r="C203" s="615"/>
      <c r="D203" s="394">
        <v>6</v>
      </c>
      <c r="E203" s="394">
        <v>0</v>
      </c>
      <c r="F203" s="394">
        <v>6</v>
      </c>
      <c r="G203" s="394">
        <v>0</v>
      </c>
      <c r="H203" s="394">
        <v>6</v>
      </c>
      <c r="I203" s="394">
        <v>0</v>
      </c>
      <c r="J203" s="394">
        <v>6</v>
      </c>
    </row>
    <row r="204" spans="1:10" ht="9" customHeight="1" x14ac:dyDescent="0.15">
      <c r="A204" s="469" t="s">
        <v>1311</v>
      </c>
      <c r="B204" s="469" t="s">
        <v>1312</v>
      </c>
      <c r="C204" s="469" t="s">
        <v>231</v>
      </c>
      <c r="D204" s="470">
        <v>3</v>
      </c>
      <c r="E204" s="470">
        <v>0</v>
      </c>
      <c r="F204" s="470">
        <v>3</v>
      </c>
      <c r="G204" s="470">
        <v>0</v>
      </c>
      <c r="H204" s="470">
        <v>3</v>
      </c>
      <c r="I204" s="470">
        <v>0</v>
      </c>
      <c r="J204" s="470">
        <v>3</v>
      </c>
    </row>
    <row r="205" spans="1:10" ht="9" customHeight="1" x14ac:dyDescent="0.15">
      <c r="A205" s="469" t="s">
        <v>1311</v>
      </c>
      <c r="B205" s="469" t="s">
        <v>1312</v>
      </c>
      <c r="C205" s="469" t="s">
        <v>229</v>
      </c>
      <c r="D205" s="470">
        <v>3</v>
      </c>
      <c r="E205" s="470">
        <v>0</v>
      </c>
      <c r="F205" s="470">
        <v>3</v>
      </c>
      <c r="G205" s="470">
        <v>0</v>
      </c>
      <c r="H205" s="470">
        <v>3</v>
      </c>
      <c r="I205" s="470">
        <v>0</v>
      </c>
      <c r="J205" s="470">
        <v>3</v>
      </c>
    </row>
    <row r="206" spans="1:10" ht="15" customHeight="1" x14ac:dyDescent="0.2">
      <c r="A206" s="468" t="s">
        <v>1320</v>
      </c>
      <c r="B206" s="738" t="s">
        <v>1321</v>
      </c>
      <c r="C206" s="615"/>
      <c r="D206" s="394">
        <v>33</v>
      </c>
      <c r="E206" s="394">
        <v>12</v>
      </c>
      <c r="F206" s="394">
        <v>45</v>
      </c>
      <c r="G206" s="394">
        <v>0</v>
      </c>
      <c r="H206" s="394">
        <v>30</v>
      </c>
      <c r="I206" s="394">
        <v>12</v>
      </c>
      <c r="J206" s="394">
        <v>42</v>
      </c>
    </row>
    <row r="207" spans="1:10" ht="9" customHeight="1" x14ac:dyDescent="0.15">
      <c r="A207" s="469" t="s">
        <v>1322</v>
      </c>
      <c r="B207" s="469" t="s">
        <v>1323</v>
      </c>
      <c r="C207" s="469" t="s">
        <v>231</v>
      </c>
      <c r="D207" s="470">
        <v>6</v>
      </c>
      <c r="E207" s="470">
        <v>3</v>
      </c>
      <c r="F207" s="470">
        <v>9</v>
      </c>
      <c r="G207" s="470">
        <v>0</v>
      </c>
      <c r="H207" s="470">
        <v>6</v>
      </c>
      <c r="I207" s="470">
        <v>3</v>
      </c>
      <c r="J207" s="470">
        <v>9</v>
      </c>
    </row>
    <row r="208" spans="1:10" ht="9" customHeight="1" x14ac:dyDescent="0.15">
      <c r="A208" s="469" t="s">
        <v>1322</v>
      </c>
      <c r="B208" s="469" t="s">
        <v>1323</v>
      </c>
      <c r="C208" s="469" t="s">
        <v>229</v>
      </c>
      <c r="D208" s="470">
        <v>0</v>
      </c>
      <c r="E208" s="470">
        <v>0</v>
      </c>
      <c r="F208" s="470">
        <v>0</v>
      </c>
      <c r="G208" s="470">
        <v>0</v>
      </c>
      <c r="H208" s="470">
        <v>0</v>
      </c>
      <c r="I208" s="470">
        <v>0</v>
      </c>
      <c r="J208" s="470">
        <v>0</v>
      </c>
    </row>
    <row r="209" spans="1:10" ht="18.95" customHeight="1" x14ac:dyDescent="0.15">
      <c r="A209" s="471" t="s">
        <v>1324</v>
      </c>
      <c r="B209" s="471" t="s">
        <v>1325</v>
      </c>
      <c r="C209" s="469" t="s">
        <v>231</v>
      </c>
      <c r="D209" s="470">
        <v>3</v>
      </c>
      <c r="E209" s="470">
        <v>0</v>
      </c>
      <c r="F209" s="470">
        <v>3</v>
      </c>
      <c r="G209" s="470">
        <v>0</v>
      </c>
      <c r="H209" s="470">
        <v>3</v>
      </c>
      <c r="I209" s="470">
        <v>0</v>
      </c>
      <c r="J209" s="470">
        <v>3</v>
      </c>
    </row>
    <row r="210" spans="1:10" ht="9" customHeight="1" x14ac:dyDescent="0.15">
      <c r="A210" s="469" t="s">
        <v>600</v>
      </c>
      <c r="B210" s="469" t="s">
        <v>657</v>
      </c>
      <c r="C210" s="469" t="s">
        <v>229</v>
      </c>
      <c r="D210" s="470">
        <v>12</v>
      </c>
      <c r="E210" s="470">
        <v>3</v>
      </c>
      <c r="F210" s="470">
        <v>15</v>
      </c>
      <c r="G210" s="470">
        <v>0</v>
      </c>
      <c r="H210" s="470">
        <v>12</v>
      </c>
      <c r="I210" s="470">
        <v>3</v>
      </c>
      <c r="J210" s="470">
        <v>15</v>
      </c>
    </row>
    <row r="211" spans="1:10" ht="9" customHeight="1" x14ac:dyDescent="0.15">
      <c r="A211" s="469" t="s">
        <v>600</v>
      </c>
      <c r="B211" s="469" t="s">
        <v>1331</v>
      </c>
      <c r="C211" s="469" t="s">
        <v>229</v>
      </c>
      <c r="D211" s="470">
        <v>3</v>
      </c>
      <c r="E211" s="470">
        <v>3</v>
      </c>
      <c r="F211" s="470">
        <v>6</v>
      </c>
      <c r="G211" s="470">
        <v>0</v>
      </c>
      <c r="H211" s="470">
        <v>3</v>
      </c>
      <c r="I211" s="470">
        <v>3</v>
      </c>
      <c r="J211" s="470">
        <v>6</v>
      </c>
    </row>
    <row r="212" spans="1:10" ht="9" customHeight="1" x14ac:dyDescent="0.15">
      <c r="A212" s="469" t="s">
        <v>1333</v>
      </c>
      <c r="B212" s="469" t="s">
        <v>1334</v>
      </c>
      <c r="C212" s="469" t="s">
        <v>231</v>
      </c>
      <c r="D212" s="470">
        <v>0</v>
      </c>
      <c r="E212" s="470">
        <v>0</v>
      </c>
      <c r="F212" s="470">
        <v>0</v>
      </c>
      <c r="G212" s="470">
        <v>0</v>
      </c>
      <c r="H212" s="470">
        <v>0</v>
      </c>
      <c r="I212" s="470">
        <v>0</v>
      </c>
      <c r="J212" s="470">
        <v>0</v>
      </c>
    </row>
    <row r="213" spans="1:10" ht="9" customHeight="1" x14ac:dyDescent="0.15">
      <c r="A213" s="469" t="s">
        <v>1333</v>
      </c>
      <c r="B213" s="469" t="s">
        <v>1334</v>
      </c>
      <c r="C213" s="469" t="s">
        <v>229</v>
      </c>
      <c r="D213" s="470">
        <v>6</v>
      </c>
      <c r="E213" s="470">
        <v>0</v>
      </c>
      <c r="F213" s="470">
        <v>9</v>
      </c>
      <c r="G213" s="470">
        <v>0</v>
      </c>
      <c r="H213" s="470">
        <v>6</v>
      </c>
      <c r="I213" s="470">
        <v>0</v>
      </c>
      <c r="J213" s="470">
        <v>6</v>
      </c>
    </row>
    <row r="214" spans="1:10" ht="9" customHeight="1" x14ac:dyDescent="0.15">
      <c r="A214" s="469" t="s">
        <v>1337</v>
      </c>
      <c r="B214" s="469" t="s">
        <v>1339</v>
      </c>
      <c r="C214" s="469" t="s">
        <v>233</v>
      </c>
      <c r="D214" s="470">
        <v>3</v>
      </c>
      <c r="E214" s="470">
        <v>0</v>
      </c>
      <c r="F214" s="470">
        <v>3</v>
      </c>
      <c r="G214" s="470">
        <v>0</v>
      </c>
      <c r="H214" s="470">
        <v>3</v>
      </c>
      <c r="I214" s="470">
        <v>0</v>
      </c>
      <c r="J214" s="470">
        <v>3</v>
      </c>
    </row>
    <row r="215" spans="1:10" ht="15" customHeight="1" x14ac:dyDescent="0.2">
      <c r="A215" s="468" t="s">
        <v>1346</v>
      </c>
      <c r="B215" s="738" t="s">
        <v>1347</v>
      </c>
      <c r="C215" s="615"/>
      <c r="D215" s="394">
        <v>390</v>
      </c>
      <c r="E215" s="394">
        <v>204</v>
      </c>
      <c r="F215" s="394">
        <v>591</v>
      </c>
      <c r="G215" s="394">
        <v>78</v>
      </c>
      <c r="H215" s="394">
        <v>288</v>
      </c>
      <c r="I215" s="394">
        <v>150</v>
      </c>
      <c r="J215" s="394">
        <v>438</v>
      </c>
    </row>
    <row r="216" spans="1:10" ht="9" customHeight="1" x14ac:dyDescent="0.15">
      <c r="A216" s="469" t="s">
        <v>344</v>
      </c>
      <c r="B216" s="469" t="s">
        <v>1348</v>
      </c>
      <c r="C216" s="469" t="s">
        <v>231</v>
      </c>
      <c r="D216" s="470">
        <v>3</v>
      </c>
      <c r="E216" s="470">
        <v>0</v>
      </c>
      <c r="F216" s="470">
        <v>3</v>
      </c>
      <c r="G216" s="470">
        <v>3</v>
      </c>
      <c r="H216" s="470">
        <v>0</v>
      </c>
      <c r="I216" s="470">
        <v>0</v>
      </c>
      <c r="J216" s="470">
        <v>0</v>
      </c>
    </row>
    <row r="217" spans="1:10" ht="9" customHeight="1" x14ac:dyDescent="0.15">
      <c r="A217" s="469" t="s">
        <v>344</v>
      </c>
      <c r="B217" s="469" t="s">
        <v>414</v>
      </c>
      <c r="C217" s="469" t="s">
        <v>231</v>
      </c>
      <c r="D217" s="470">
        <v>387</v>
      </c>
      <c r="E217" s="470">
        <v>201</v>
      </c>
      <c r="F217" s="470">
        <v>588</v>
      </c>
      <c r="G217" s="470">
        <v>78</v>
      </c>
      <c r="H217" s="470">
        <v>288</v>
      </c>
      <c r="I217" s="470">
        <v>150</v>
      </c>
      <c r="J217" s="470">
        <v>438</v>
      </c>
    </row>
    <row r="218" spans="1:10" ht="15" customHeight="1" x14ac:dyDescent="0.2">
      <c r="A218" s="468" t="s">
        <v>1357</v>
      </c>
      <c r="B218" s="738" t="s">
        <v>1358</v>
      </c>
      <c r="C218" s="615"/>
      <c r="D218" s="394">
        <v>6</v>
      </c>
      <c r="E218" s="394">
        <v>0</v>
      </c>
      <c r="F218" s="394">
        <v>6</v>
      </c>
      <c r="G218" s="394">
        <v>0</v>
      </c>
      <c r="H218" s="394">
        <v>6</v>
      </c>
      <c r="I218" s="394">
        <v>0</v>
      </c>
      <c r="J218" s="394">
        <v>6</v>
      </c>
    </row>
    <row r="219" spans="1:10" ht="9" customHeight="1" x14ac:dyDescent="0.15">
      <c r="A219" s="469" t="s">
        <v>1359</v>
      </c>
      <c r="B219" s="469" t="s">
        <v>1363</v>
      </c>
      <c r="C219" s="469" t="s">
        <v>235</v>
      </c>
      <c r="D219" s="470">
        <v>3</v>
      </c>
      <c r="E219" s="470">
        <v>0</v>
      </c>
      <c r="F219" s="470">
        <v>3</v>
      </c>
      <c r="G219" s="470">
        <v>0</v>
      </c>
      <c r="H219" s="470">
        <v>3</v>
      </c>
      <c r="I219" s="470">
        <v>0</v>
      </c>
      <c r="J219" s="470">
        <v>3</v>
      </c>
    </row>
    <row r="220" spans="1:10" ht="9" customHeight="1" x14ac:dyDescent="0.15">
      <c r="A220" s="469" t="s">
        <v>1359</v>
      </c>
      <c r="B220" s="469" t="s">
        <v>1362</v>
      </c>
      <c r="C220" s="469" t="s">
        <v>235</v>
      </c>
      <c r="D220" s="470">
        <v>3</v>
      </c>
      <c r="E220" s="470">
        <v>0</v>
      </c>
      <c r="F220" s="470">
        <v>3</v>
      </c>
      <c r="G220" s="470">
        <v>0</v>
      </c>
      <c r="H220" s="470">
        <v>3</v>
      </c>
      <c r="I220" s="470">
        <v>0</v>
      </c>
      <c r="J220" s="470">
        <v>3</v>
      </c>
    </row>
    <row r="221" spans="1:10" ht="15" customHeight="1" x14ac:dyDescent="0.2">
      <c r="A221" s="468" t="s">
        <v>1366</v>
      </c>
      <c r="B221" s="738" t="s">
        <v>1367</v>
      </c>
      <c r="C221" s="615"/>
      <c r="D221" s="394">
        <v>141</v>
      </c>
      <c r="E221" s="394">
        <v>3</v>
      </c>
      <c r="F221" s="394">
        <v>144</v>
      </c>
      <c r="G221" s="394">
        <v>12</v>
      </c>
      <c r="H221" s="394">
        <v>120</v>
      </c>
      <c r="I221" s="394">
        <v>3</v>
      </c>
      <c r="J221" s="394">
        <v>123</v>
      </c>
    </row>
    <row r="222" spans="1:10" ht="9" customHeight="1" x14ac:dyDescent="0.15">
      <c r="A222" s="469" t="s">
        <v>1368</v>
      </c>
      <c r="B222" s="469" t="s">
        <v>1369</v>
      </c>
      <c r="C222" s="469" t="s">
        <v>231</v>
      </c>
      <c r="D222" s="470">
        <v>18</v>
      </c>
      <c r="E222" s="470">
        <v>0</v>
      </c>
      <c r="F222" s="470">
        <v>18</v>
      </c>
      <c r="G222" s="470">
        <v>0</v>
      </c>
      <c r="H222" s="470">
        <v>15</v>
      </c>
      <c r="I222" s="470">
        <v>0</v>
      </c>
      <c r="J222" s="470">
        <v>15</v>
      </c>
    </row>
    <row r="223" spans="1:10" ht="9" customHeight="1" x14ac:dyDescent="0.15">
      <c r="A223" s="469" t="s">
        <v>1368</v>
      </c>
      <c r="B223" s="469" t="s">
        <v>1369</v>
      </c>
      <c r="C223" s="469" t="s">
        <v>229</v>
      </c>
      <c r="D223" s="470">
        <v>15</v>
      </c>
      <c r="E223" s="470">
        <v>0</v>
      </c>
      <c r="F223" s="470">
        <v>15</v>
      </c>
      <c r="G223" s="470">
        <v>3</v>
      </c>
      <c r="H223" s="470">
        <v>12</v>
      </c>
      <c r="I223" s="470">
        <v>0</v>
      </c>
      <c r="J223" s="470">
        <v>12</v>
      </c>
    </row>
    <row r="224" spans="1:10" ht="9" customHeight="1" x14ac:dyDescent="0.15">
      <c r="A224" s="469" t="s">
        <v>1375</v>
      </c>
      <c r="B224" s="469" t="s">
        <v>1376</v>
      </c>
      <c r="C224" s="469" t="s">
        <v>231</v>
      </c>
      <c r="D224" s="470">
        <v>3</v>
      </c>
      <c r="E224" s="470">
        <v>0</v>
      </c>
      <c r="F224" s="470">
        <v>3</v>
      </c>
      <c r="G224" s="470">
        <v>0</v>
      </c>
      <c r="H224" s="470">
        <v>0</v>
      </c>
      <c r="I224" s="470">
        <v>0</v>
      </c>
      <c r="J224" s="470">
        <v>0</v>
      </c>
    </row>
    <row r="225" spans="1:10" ht="9" customHeight="1" x14ac:dyDescent="0.15">
      <c r="A225" s="469" t="s">
        <v>1375</v>
      </c>
      <c r="B225" s="469" t="s">
        <v>1376</v>
      </c>
      <c r="C225" s="469" t="s">
        <v>229</v>
      </c>
      <c r="D225" s="470">
        <v>3</v>
      </c>
      <c r="E225" s="470">
        <v>0</v>
      </c>
      <c r="F225" s="470">
        <v>3</v>
      </c>
      <c r="G225" s="470">
        <v>0</v>
      </c>
      <c r="H225" s="470">
        <v>3</v>
      </c>
      <c r="I225" s="470">
        <v>0</v>
      </c>
      <c r="J225" s="470">
        <v>3</v>
      </c>
    </row>
    <row r="226" spans="1:10" ht="9" customHeight="1" x14ac:dyDescent="0.15">
      <c r="A226" s="469" t="s">
        <v>428</v>
      </c>
      <c r="B226" s="469" t="s">
        <v>655</v>
      </c>
      <c r="C226" s="469" t="s">
        <v>231</v>
      </c>
      <c r="D226" s="470">
        <v>36</v>
      </c>
      <c r="E226" s="470">
        <v>0</v>
      </c>
      <c r="F226" s="470">
        <v>36</v>
      </c>
      <c r="G226" s="470">
        <v>0</v>
      </c>
      <c r="H226" s="470">
        <v>30</v>
      </c>
      <c r="I226" s="470">
        <v>0</v>
      </c>
      <c r="J226" s="470">
        <v>30</v>
      </c>
    </row>
    <row r="227" spans="1:10" ht="9" customHeight="1" x14ac:dyDescent="0.15">
      <c r="A227" s="469" t="s">
        <v>428</v>
      </c>
      <c r="B227" s="469" t="s">
        <v>655</v>
      </c>
      <c r="C227" s="469" t="s">
        <v>229</v>
      </c>
      <c r="D227" s="470">
        <v>21</v>
      </c>
      <c r="E227" s="470">
        <v>3</v>
      </c>
      <c r="F227" s="470">
        <v>24</v>
      </c>
      <c r="G227" s="470">
        <v>3</v>
      </c>
      <c r="H227" s="470">
        <v>18</v>
      </c>
      <c r="I227" s="470">
        <v>0</v>
      </c>
      <c r="J227" s="470">
        <v>18</v>
      </c>
    </row>
    <row r="228" spans="1:10" ht="9" customHeight="1" x14ac:dyDescent="0.15">
      <c r="A228" s="469" t="s">
        <v>1378</v>
      </c>
      <c r="B228" s="469" t="s">
        <v>1379</v>
      </c>
      <c r="C228" s="469" t="s">
        <v>231</v>
      </c>
      <c r="D228" s="470">
        <v>0</v>
      </c>
      <c r="E228" s="470">
        <v>0</v>
      </c>
      <c r="F228" s="470">
        <v>0</v>
      </c>
      <c r="G228" s="470">
        <v>0</v>
      </c>
      <c r="H228" s="470">
        <v>0</v>
      </c>
      <c r="I228" s="470">
        <v>0</v>
      </c>
      <c r="J228" s="470">
        <v>0</v>
      </c>
    </row>
    <row r="229" spans="1:10" ht="18.95" customHeight="1" x14ac:dyDescent="0.15">
      <c r="A229" s="471" t="s">
        <v>603</v>
      </c>
      <c r="B229" s="471" t="s">
        <v>1380</v>
      </c>
      <c r="C229" s="469" t="s">
        <v>229</v>
      </c>
      <c r="D229" s="470">
        <v>21</v>
      </c>
      <c r="E229" s="470">
        <v>3</v>
      </c>
      <c r="F229" s="470">
        <v>24</v>
      </c>
      <c r="G229" s="470">
        <v>6</v>
      </c>
      <c r="H229" s="470">
        <v>21</v>
      </c>
      <c r="I229" s="470">
        <v>3</v>
      </c>
      <c r="J229" s="470">
        <v>24</v>
      </c>
    </row>
    <row r="230" spans="1:10" ht="9" customHeight="1" x14ac:dyDescent="0.15">
      <c r="A230" s="469" t="s">
        <v>603</v>
      </c>
      <c r="B230" s="469" t="s">
        <v>1382</v>
      </c>
      <c r="C230" s="469" t="s">
        <v>229</v>
      </c>
      <c r="D230" s="470">
        <v>18</v>
      </c>
      <c r="E230" s="470">
        <v>0</v>
      </c>
      <c r="F230" s="470">
        <v>18</v>
      </c>
      <c r="G230" s="470">
        <v>0</v>
      </c>
      <c r="H230" s="470">
        <v>15</v>
      </c>
      <c r="I230" s="470">
        <v>0</v>
      </c>
      <c r="J230" s="470">
        <v>15</v>
      </c>
    </row>
    <row r="231" spans="1:10" ht="9" customHeight="1" x14ac:dyDescent="0.15">
      <c r="A231" s="469" t="s">
        <v>1385</v>
      </c>
      <c r="B231" s="469" t="s">
        <v>1386</v>
      </c>
      <c r="C231" s="469" t="s">
        <v>229</v>
      </c>
      <c r="D231" s="470">
        <v>0</v>
      </c>
      <c r="E231" s="470">
        <v>0</v>
      </c>
      <c r="F231" s="470">
        <v>0</v>
      </c>
      <c r="G231" s="470">
        <v>0</v>
      </c>
      <c r="H231" s="470">
        <v>0</v>
      </c>
      <c r="I231" s="470">
        <v>0</v>
      </c>
      <c r="J231" s="470">
        <v>0</v>
      </c>
    </row>
    <row r="232" spans="1:10" ht="18.95" customHeight="1" x14ac:dyDescent="0.15">
      <c r="A232" s="471" t="s">
        <v>1387</v>
      </c>
      <c r="B232" s="471" t="s">
        <v>1388</v>
      </c>
      <c r="C232" s="469" t="s">
        <v>229</v>
      </c>
      <c r="D232" s="470">
        <v>0</v>
      </c>
      <c r="E232" s="470">
        <v>0</v>
      </c>
      <c r="F232" s="470">
        <v>0</v>
      </c>
      <c r="G232" s="470">
        <v>0</v>
      </c>
      <c r="H232" s="470">
        <v>0</v>
      </c>
      <c r="I232" s="470">
        <v>0</v>
      </c>
      <c r="J232" s="470">
        <v>0</v>
      </c>
    </row>
    <row r="233" spans="1:10" ht="15" customHeight="1" x14ac:dyDescent="0.2">
      <c r="A233" s="468" t="s">
        <v>1389</v>
      </c>
      <c r="B233" s="738" t="s">
        <v>1390</v>
      </c>
      <c r="C233" s="615"/>
      <c r="D233" s="394">
        <v>24</v>
      </c>
      <c r="E233" s="394">
        <v>0</v>
      </c>
      <c r="F233" s="394">
        <v>24</v>
      </c>
      <c r="G233" s="394">
        <v>3</v>
      </c>
      <c r="H233" s="394">
        <v>21</v>
      </c>
      <c r="I233" s="394">
        <v>0</v>
      </c>
      <c r="J233" s="394">
        <v>21</v>
      </c>
    </row>
    <row r="234" spans="1:10" ht="9" customHeight="1" x14ac:dyDescent="0.15">
      <c r="A234" s="469" t="s">
        <v>1391</v>
      </c>
      <c r="B234" s="469" t="s">
        <v>1393</v>
      </c>
      <c r="C234" s="469" t="s">
        <v>231</v>
      </c>
      <c r="D234" s="470">
        <v>3</v>
      </c>
      <c r="E234" s="470">
        <v>0</v>
      </c>
      <c r="F234" s="470">
        <v>3</v>
      </c>
      <c r="G234" s="470">
        <v>0</v>
      </c>
      <c r="H234" s="470">
        <v>0</v>
      </c>
      <c r="I234" s="470">
        <v>0</v>
      </c>
      <c r="J234" s="470">
        <v>0</v>
      </c>
    </row>
    <row r="235" spans="1:10" ht="9" customHeight="1" x14ac:dyDescent="0.15">
      <c r="A235" s="469" t="s">
        <v>1391</v>
      </c>
      <c r="B235" s="469" t="s">
        <v>1393</v>
      </c>
      <c r="C235" s="469" t="s">
        <v>229</v>
      </c>
      <c r="D235" s="470">
        <v>0</v>
      </c>
      <c r="E235" s="470">
        <v>0</v>
      </c>
      <c r="F235" s="470">
        <v>0</v>
      </c>
      <c r="G235" s="470">
        <v>0</v>
      </c>
      <c r="H235" s="470">
        <v>0</v>
      </c>
      <c r="I235" s="470">
        <v>0</v>
      </c>
      <c r="J235" s="470">
        <v>0</v>
      </c>
    </row>
    <row r="236" spans="1:10" ht="9" customHeight="1" x14ac:dyDescent="0.15">
      <c r="A236" s="469" t="s">
        <v>1396</v>
      </c>
      <c r="B236" s="469" t="s">
        <v>1398</v>
      </c>
      <c r="C236" s="469" t="s">
        <v>231</v>
      </c>
      <c r="D236" s="470">
        <v>3</v>
      </c>
      <c r="E236" s="470">
        <v>0</v>
      </c>
      <c r="F236" s="470">
        <v>3</v>
      </c>
      <c r="G236" s="470">
        <v>0</v>
      </c>
      <c r="H236" s="470">
        <v>3</v>
      </c>
      <c r="I236" s="470">
        <v>0</v>
      </c>
      <c r="J236" s="470">
        <v>3</v>
      </c>
    </row>
    <row r="237" spans="1:10" ht="9" customHeight="1" x14ac:dyDescent="0.15">
      <c r="A237" s="469" t="s">
        <v>1396</v>
      </c>
      <c r="B237" s="469" t="s">
        <v>1398</v>
      </c>
      <c r="C237" s="469" t="s">
        <v>229</v>
      </c>
      <c r="D237" s="470">
        <v>9</v>
      </c>
      <c r="E237" s="470">
        <v>0</v>
      </c>
      <c r="F237" s="470">
        <v>9</v>
      </c>
      <c r="G237" s="470">
        <v>0</v>
      </c>
      <c r="H237" s="470">
        <v>9</v>
      </c>
      <c r="I237" s="470">
        <v>0</v>
      </c>
      <c r="J237" s="470">
        <v>9</v>
      </c>
    </row>
    <row r="238" spans="1:10" ht="9" customHeight="1" x14ac:dyDescent="0.15">
      <c r="A238" s="469" t="s">
        <v>1401</v>
      </c>
      <c r="B238" s="469" t="s">
        <v>1402</v>
      </c>
      <c r="C238" s="469" t="s">
        <v>231</v>
      </c>
      <c r="D238" s="470">
        <v>0</v>
      </c>
      <c r="E238" s="470">
        <v>0</v>
      </c>
      <c r="F238" s="470">
        <v>0</v>
      </c>
      <c r="G238" s="470">
        <v>0</v>
      </c>
      <c r="H238" s="470">
        <v>0</v>
      </c>
      <c r="I238" s="470">
        <v>0</v>
      </c>
      <c r="J238" s="470">
        <v>0</v>
      </c>
    </row>
    <row r="239" spans="1:10" ht="9" customHeight="1" x14ac:dyDescent="0.15">
      <c r="A239" s="469" t="s">
        <v>1401</v>
      </c>
      <c r="B239" s="469" t="s">
        <v>1402</v>
      </c>
      <c r="C239" s="469" t="s">
        <v>229</v>
      </c>
      <c r="D239" s="470">
        <v>6</v>
      </c>
      <c r="E239" s="470">
        <v>0</v>
      </c>
      <c r="F239" s="470">
        <v>6</v>
      </c>
      <c r="G239" s="470">
        <v>0</v>
      </c>
      <c r="H239" s="470">
        <v>6</v>
      </c>
      <c r="I239" s="470">
        <v>0</v>
      </c>
      <c r="J239" s="470">
        <v>6</v>
      </c>
    </row>
    <row r="240" spans="1:10" ht="9" customHeight="1" x14ac:dyDescent="0.15">
      <c r="A240" s="469" t="s">
        <v>1403</v>
      </c>
      <c r="B240" s="469" t="s">
        <v>1404</v>
      </c>
      <c r="C240" s="469" t="s">
        <v>231</v>
      </c>
      <c r="D240" s="470">
        <v>3</v>
      </c>
      <c r="E240" s="470">
        <v>0</v>
      </c>
      <c r="F240" s="470">
        <v>3</v>
      </c>
      <c r="G240" s="470">
        <v>0</v>
      </c>
      <c r="H240" s="470">
        <v>3</v>
      </c>
      <c r="I240" s="470">
        <v>0</v>
      </c>
      <c r="J240" s="470">
        <v>3</v>
      </c>
    </row>
    <row r="241" spans="1:10" ht="15" customHeight="1" x14ac:dyDescent="0.2">
      <c r="A241" s="468" t="s">
        <v>1407</v>
      </c>
      <c r="B241" s="738" t="s">
        <v>1408</v>
      </c>
      <c r="C241" s="615"/>
      <c r="D241" s="394">
        <v>33</v>
      </c>
      <c r="E241" s="394">
        <v>0</v>
      </c>
      <c r="F241" s="394">
        <v>33</v>
      </c>
      <c r="G241" s="394">
        <v>3</v>
      </c>
      <c r="H241" s="394">
        <v>30</v>
      </c>
      <c r="I241" s="394">
        <v>0</v>
      </c>
      <c r="J241" s="394">
        <v>30</v>
      </c>
    </row>
    <row r="242" spans="1:10" ht="9" customHeight="1" x14ac:dyDescent="0.15">
      <c r="A242" s="469" t="s">
        <v>1411</v>
      </c>
      <c r="B242" s="469" t="s">
        <v>1412</v>
      </c>
      <c r="C242" s="469" t="s">
        <v>231</v>
      </c>
      <c r="D242" s="470">
        <v>9</v>
      </c>
      <c r="E242" s="470">
        <v>0</v>
      </c>
      <c r="F242" s="470">
        <v>9</v>
      </c>
      <c r="G242" s="470">
        <v>0</v>
      </c>
      <c r="H242" s="470">
        <v>6</v>
      </c>
      <c r="I242" s="470">
        <v>0</v>
      </c>
      <c r="J242" s="470">
        <v>6</v>
      </c>
    </row>
    <row r="243" spans="1:10" ht="9" customHeight="1" x14ac:dyDescent="0.15">
      <c r="A243" s="469" t="s">
        <v>1411</v>
      </c>
      <c r="B243" s="469" t="s">
        <v>1412</v>
      </c>
      <c r="C243" s="469" t="s">
        <v>229</v>
      </c>
      <c r="D243" s="470">
        <v>24</v>
      </c>
      <c r="E243" s="470">
        <v>0</v>
      </c>
      <c r="F243" s="470">
        <v>24</v>
      </c>
      <c r="G243" s="470">
        <v>3</v>
      </c>
      <c r="H243" s="470">
        <v>24</v>
      </c>
      <c r="I243" s="470">
        <v>0</v>
      </c>
      <c r="J243" s="470">
        <v>24</v>
      </c>
    </row>
    <row r="244" spans="1:10" ht="24" customHeight="1" x14ac:dyDescent="0.2">
      <c r="A244" s="472" t="s">
        <v>1417</v>
      </c>
      <c r="B244" s="740" t="s">
        <v>1418</v>
      </c>
      <c r="C244" s="619"/>
      <c r="D244" s="404">
        <v>225</v>
      </c>
      <c r="E244" s="404">
        <v>30</v>
      </c>
      <c r="F244" s="404">
        <v>258</v>
      </c>
      <c r="G244" s="404">
        <v>27</v>
      </c>
      <c r="H244" s="404">
        <v>195</v>
      </c>
      <c r="I244" s="404">
        <v>30</v>
      </c>
      <c r="J244" s="404">
        <v>225</v>
      </c>
    </row>
    <row r="245" spans="1:10" ht="9" customHeight="1" x14ac:dyDescent="0.15">
      <c r="A245" s="469" t="s">
        <v>354</v>
      </c>
      <c r="B245" s="469" t="s">
        <v>1421</v>
      </c>
      <c r="C245" s="469" t="s">
        <v>229</v>
      </c>
      <c r="D245" s="470">
        <v>27</v>
      </c>
      <c r="E245" s="470">
        <v>3</v>
      </c>
      <c r="F245" s="470">
        <v>30</v>
      </c>
      <c r="G245" s="470">
        <v>3</v>
      </c>
      <c r="H245" s="470">
        <v>24</v>
      </c>
      <c r="I245" s="470">
        <v>3</v>
      </c>
      <c r="J245" s="470">
        <v>30</v>
      </c>
    </row>
    <row r="246" spans="1:10" ht="18.95" customHeight="1" x14ac:dyDescent="0.15">
      <c r="A246" s="471" t="s">
        <v>354</v>
      </c>
      <c r="B246" s="471" t="s">
        <v>1427</v>
      </c>
      <c r="C246" s="469" t="s">
        <v>229</v>
      </c>
      <c r="D246" s="470">
        <v>69</v>
      </c>
      <c r="E246" s="470">
        <v>9</v>
      </c>
      <c r="F246" s="470">
        <v>75</v>
      </c>
      <c r="G246" s="470">
        <v>15</v>
      </c>
      <c r="H246" s="470">
        <v>63</v>
      </c>
      <c r="I246" s="470">
        <v>6</v>
      </c>
      <c r="J246" s="470">
        <v>69</v>
      </c>
    </row>
    <row r="247" spans="1:10" ht="18.95" customHeight="1" x14ac:dyDescent="0.15">
      <c r="A247" s="471" t="s">
        <v>354</v>
      </c>
      <c r="B247" s="471" t="s">
        <v>1428</v>
      </c>
      <c r="C247" s="469" t="s">
        <v>229</v>
      </c>
      <c r="D247" s="470">
        <v>3</v>
      </c>
      <c r="E247" s="470">
        <v>0</v>
      </c>
      <c r="F247" s="470">
        <v>3</v>
      </c>
      <c r="G247" s="470">
        <v>0</v>
      </c>
      <c r="H247" s="470">
        <v>3</v>
      </c>
      <c r="I247" s="470">
        <v>0</v>
      </c>
      <c r="J247" s="470">
        <v>3</v>
      </c>
    </row>
    <row r="248" spans="1:10" ht="9" customHeight="1" x14ac:dyDescent="0.15">
      <c r="A248" s="469" t="s">
        <v>354</v>
      </c>
      <c r="B248" s="469" t="s">
        <v>1430</v>
      </c>
      <c r="C248" s="469" t="s">
        <v>229</v>
      </c>
      <c r="D248" s="470">
        <v>120</v>
      </c>
      <c r="E248" s="470">
        <v>18</v>
      </c>
      <c r="F248" s="470">
        <v>141</v>
      </c>
      <c r="G248" s="470">
        <v>9</v>
      </c>
      <c r="H248" s="470">
        <v>99</v>
      </c>
      <c r="I248" s="470">
        <v>18</v>
      </c>
      <c r="J248" s="470">
        <v>117</v>
      </c>
    </row>
    <row r="249" spans="1:10" ht="9" customHeight="1" x14ac:dyDescent="0.15">
      <c r="A249" s="469" t="s">
        <v>1431</v>
      </c>
      <c r="B249" s="469" t="s">
        <v>1432</v>
      </c>
      <c r="C249" s="469" t="s">
        <v>231</v>
      </c>
      <c r="D249" s="470">
        <v>0</v>
      </c>
      <c r="E249" s="470">
        <v>0</v>
      </c>
      <c r="F249" s="470">
        <v>0</v>
      </c>
      <c r="G249" s="470">
        <v>0</v>
      </c>
      <c r="H249" s="470">
        <v>0</v>
      </c>
      <c r="I249" s="470">
        <v>0</v>
      </c>
      <c r="J249" s="470">
        <v>0</v>
      </c>
    </row>
    <row r="250" spans="1:10" ht="9" customHeight="1" x14ac:dyDescent="0.15">
      <c r="A250" s="469" t="s">
        <v>1431</v>
      </c>
      <c r="B250" s="469" t="s">
        <v>1432</v>
      </c>
      <c r="C250" s="469" t="s">
        <v>229</v>
      </c>
      <c r="D250" s="470">
        <v>6</v>
      </c>
      <c r="E250" s="470">
        <v>0</v>
      </c>
      <c r="F250" s="470">
        <v>6</v>
      </c>
      <c r="G250" s="470">
        <v>0</v>
      </c>
      <c r="H250" s="470">
        <v>6</v>
      </c>
      <c r="I250" s="470">
        <v>0</v>
      </c>
      <c r="J250" s="470">
        <v>6</v>
      </c>
    </row>
    <row r="251" spans="1:10" ht="9" customHeight="1" x14ac:dyDescent="0.15">
      <c r="A251" s="469" t="s">
        <v>1435</v>
      </c>
      <c r="B251" s="469" t="s">
        <v>1437</v>
      </c>
      <c r="C251" s="469" t="s">
        <v>229</v>
      </c>
      <c r="D251" s="470">
        <v>0</v>
      </c>
      <c r="E251" s="470">
        <v>0</v>
      </c>
      <c r="F251" s="470">
        <v>0</v>
      </c>
      <c r="G251" s="470">
        <v>0</v>
      </c>
      <c r="H251" s="470">
        <v>0</v>
      </c>
      <c r="I251" s="470">
        <v>0</v>
      </c>
      <c r="J251" s="470">
        <v>0</v>
      </c>
    </row>
    <row r="252" spans="1:10" ht="24" customHeight="1" x14ac:dyDescent="0.2">
      <c r="A252" s="472" t="s">
        <v>1440</v>
      </c>
      <c r="B252" s="740" t="s">
        <v>1441</v>
      </c>
      <c r="C252" s="619"/>
      <c r="D252" s="404">
        <v>99</v>
      </c>
      <c r="E252" s="404">
        <v>0</v>
      </c>
      <c r="F252" s="404">
        <v>99</v>
      </c>
      <c r="G252" s="404">
        <v>3</v>
      </c>
      <c r="H252" s="404">
        <v>81</v>
      </c>
      <c r="I252" s="404">
        <v>0</v>
      </c>
      <c r="J252" s="404">
        <v>81</v>
      </c>
    </row>
    <row r="253" spans="1:10" ht="9" customHeight="1" x14ac:dyDescent="0.15">
      <c r="A253" s="469" t="s">
        <v>1442</v>
      </c>
      <c r="B253" s="469" t="s">
        <v>1443</v>
      </c>
      <c r="C253" s="469" t="s">
        <v>231</v>
      </c>
      <c r="D253" s="470">
        <v>6</v>
      </c>
      <c r="E253" s="470">
        <v>0</v>
      </c>
      <c r="F253" s="470">
        <v>6</v>
      </c>
      <c r="G253" s="470">
        <v>0</v>
      </c>
      <c r="H253" s="470">
        <v>3</v>
      </c>
      <c r="I253" s="470">
        <v>0</v>
      </c>
      <c r="J253" s="470">
        <v>3</v>
      </c>
    </row>
    <row r="254" spans="1:10" ht="9" customHeight="1" x14ac:dyDescent="0.15">
      <c r="A254" s="469" t="s">
        <v>1442</v>
      </c>
      <c r="B254" s="469" t="s">
        <v>1445</v>
      </c>
      <c r="C254" s="469" t="s">
        <v>231</v>
      </c>
      <c r="D254" s="470">
        <v>24</v>
      </c>
      <c r="E254" s="470">
        <v>0</v>
      </c>
      <c r="F254" s="470">
        <v>24</v>
      </c>
      <c r="G254" s="470">
        <v>3</v>
      </c>
      <c r="H254" s="470">
        <v>18</v>
      </c>
      <c r="I254" s="470">
        <v>0</v>
      </c>
      <c r="J254" s="470">
        <v>18</v>
      </c>
    </row>
    <row r="255" spans="1:10" ht="9" customHeight="1" x14ac:dyDescent="0.15">
      <c r="A255" s="469" t="s">
        <v>1442</v>
      </c>
      <c r="B255" s="469" t="s">
        <v>1443</v>
      </c>
      <c r="C255" s="469" t="s">
        <v>229</v>
      </c>
      <c r="D255" s="470">
        <v>15</v>
      </c>
      <c r="E255" s="470">
        <v>0</v>
      </c>
      <c r="F255" s="470">
        <v>15</v>
      </c>
      <c r="G255" s="470">
        <v>0</v>
      </c>
      <c r="H255" s="470">
        <v>15</v>
      </c>
      <c r="I255" s="470">
        <v>0</v>
      </c>
      <c r="J255" s="470">
        <v>15</v>
      </c>
    </row>
    <row r="256" spans="1:10" ht="9" customHeight="1" x14ac:dyDescent="0.15">
      <c r="A256" s="469" t="s">
        <v>1442</v>
      </c>
      <c r="B256" s="469" t="s">
        <v>1445</v>
      </c>
      <c r="C256" s="469" t="s">
        <v>229</v>
      </c>
      <c r="D256" s="470">
        <v>3</v>
      </c>
      <c r="E256" s="470">
        <v>0</v>
      </c>
      <c r="F256" s="470">
        <v>3</v>
      </c>
      <c r="G256" s="470">
        <v>0</v>
      </c>
      <c r="H256" s="470">
        <v>3</v>
      </c>
      <c r="I256" s="470">
        <v>0</v>
      </c>
      <c r="J256" s="470">
        <v>3</v>
      </c>
    </row>
    <row r="257" spans="1:10" ht="9" customHeight="1" x14ac:dyDescent="0.15">
      <c r="A257" s="469" t="s">
        <v>1450</v>
      </c>
      <c r="B257" s="469" t="s">
        <v>1451</v>
      </c>
      <c r="C257" s="469" t="s">
        <v>231</v>
      </c>
      <c r="D257" s="470">
        <v>3</v>
      </c>
      <c r="E257" s="470">
        <v>0</v>
      </c>
      <c r="F257" s="470">
        <v>3</v>
      </c>
      <c r="G257" s="470">
        <v>0</v>
      </c>
      <c r="H257" s="470">
        <v>3</v>
      </c>
      <c r="I257" s="470">
        <v>0</v>
      </c>
      <c r="J257" s="470">
        <v>3</v>
      </c>
    </row>
    <row r="258" spans="1:10" ht="9" customHeight="1" x14ac:dyDescent="0.15">
      <c r="A258" s="469" t="s">
        <v>1450</v>
      </c>
      <c r="B258" s="469" t="s">
        <v>1452</v>
      </c>
      <c r="C258" s="469" t="s">
        <v>229</v>
      </c>
      <c r="D258" s="470">
        <v>0</v>
      </c>
      <c r="E258" s="470">
        <v>0</v>
      </c>
      <c r="F258" s="470">
        <v>0</v>
      </c>
      <c r="G258" s="470">
        <v>0</v>
      </c>
      <c r="H258" s="470">
        <v>0</v>
      </c>
      <c r="I258" s="470">
        <v>0</v>
      </c>
      <c r="J258" s="470">
        <v>0</v>
      </c>
    </row>
    <row r="259" spans="1:10" ht="9" customHeight="1" x14ac:dyDescent="0.15">
      <c r="A259" s="469" t="s">
        <v>1450</v>
      </c>
      <c r="B259" s="469" t="s">
        <v>1453</v>
      </c>
      <c r="C259" s="469" t="s">
        <v>229</v>
      </c>
      <c r="D259" s="470">
        <v>0</v>
      </c>
      <c r="E259" s="470">
        <v>0</v>
      </c>
      <c r="F259" s="470">
        <v>0</v>
      </c>
      <c r="G259" s="470">
        <v>0</v>
      </c>
      <c r="H259" s="470">
        <v>0</v>
      </c>
      <c r="I259" s="470">
        <v>0</v>
      </c>
      <c r="J259" s="470">
        <v>0</v>
      </c>
    </row>
    <row r="260" spans="1:10" ht="9" customHeight="1" x14ac:dyDescent="0.15">
      <c r="A260" s="469" t="s">
        <v>607</v>
      </c>
      <c r="B260" s="469" t="s">
        <v>1458</v>
      </c>
      <c r="C260" s="469" t="s">
        <v>231</v>
      </c>
      <c r="D260" s="470">
        <v>6</v>
      </c>
      <c r="E260" s="470">
        <v>0</v>
      </c>
      <c r="F260" s="470">
        <v>6</v>
      </c>
      <c r="G260" s="470">
        <v>0</v>
      </c>
      <c r="H260" s="470">
        <v>6</v>
      </c>
      <c r="I260" s="470">
        <v>0</v>
      </c>
      <c r="J260" s="470">
        <v>6</v>
      </c>
    </row>
    <row r="261" spans="1:10" ht="9" customHeight="1" x14ac:dyDescent="0.15">
      <c r="A261" s="469" t="s">
        <v>607</v>
      </c>
      <c r="B261" s="469" t="s">
        <v>1454</v>
      </c>
      <c r="C261" s="469" t="s">
        <v>229</v>
      </c>
      <c r="D261" s="470">
        <v>3</v>
      </c>
      <c r="E261" s="470">
        <v>0</v>
      </c>
      <c r="F261" s="470">
        <v>3</v>
      </c>
      <c r="G261" s="470">
        <v>0</v>
      </c>
      <c r="H261" s="470">
        <v>3</v>
      </c>
      <c r="I261" s="470">
        <v>0</v>
      </c>
      <c r="J261" s="470">
        <v>3</v>
      </c>
    </row>
    <row r="262" spans="1:10" ht="9" customHeight="1" x14ac:dyDescent="0.15">
      <c r="A262" s="469" t="s">
        <v>607</v>
      </c>
      <c r="B262" s="469" t="s">
        <v>1458</v>
      </c>
      <c r="C262" s="469" t="s">
        <v>229</v>
      </c>
      <c r="D262" s="470">
        <v>27</v>
      </c>
      <c r="E262" s="470">
        <v>0</v>
      </c>
      <c r="F262" s="470">
        <v>27</v>
      </c>
      <c r="G262" s="470">
        <v>0</v>
      </c>
      <c r="H262" s="470">
        <v>24</v>
      </c>
      <c r="I262" s="470">
        <v>0</v>
      </c>
      <c r="J262" s="470">
        <v>24</v>
      </c>
    </row>
    <row r="263" spans="1:10" ht="9" customHeight="1" x14ac:dyDescent="0.15">
      <c r="A263" s="469" t="s">
        <v>1459</v>
      </c>
      <c r="B263" s="469" t="s">
        <v>1461</v>
      </c>
      <c r="C263" s="469" t="s">
        <v>229</v>
      </c>
      <c r="D263" s="470">
        <v>3</v>
      </c>
      <c r="E263" s="470">
        <v>0</v>
      </c>
      <c r="F263" s="470">
        <v>3</v>
      </c>
      <c r="G263" s="470">
        <v>0</v>
      </c>
      <c r="H263" s="470">
        <v>3</v>
      </c>
      <c r="I263" s="470">
        <v>0</v>
      </c>
      <c r="J263" s="470">
        <v>3</v>
      </c>
    </row>
    <row r="264" spans="1:10" ht="9" customHeight="1" x14ac:dyDescent="0.15">
      <c r="A264" s="469" t="s">
        <v>1459</v>
      </c>
      <c r="B264" s="469" t="s">
        <v>1462</v>
      </c>
      <c r="C264" s="469" t="s">
        <v>229</v>
      </c>
      <c r="D264" s="470">
        <v>3</v>
      </c>
      <c r="E264" s="470">
        <v>0</v>
      </c>
      <c r="F264" s="470">
        <v>3</v>
      </c>
      <c r="G264" s="470">
        <v>0</v>
      </c>
      <c r="H264" s="470">
        <v>3</v>
      </c>
      <c r="I264" s="470">
        <v>0</v>
      </c>
      <c r="J264" s="470">
        <v>3</v>
      </c>
    </row>
    <row r="265" spans="1:10" ht="15" customHeight="1" x14ac:dyDescent="0.2">
      <c r="A265" s="468" t="s">
        <v>1470</v>
      </c>
      <c r="B265" s="738" t="s">
        <v>1471</v>
      </c>
      <c r="C265" s="615"/>
      <c r="D265" s="394">
        <v>222</v>
      </c>
      <c r="E265" s="394">
        <v>6</v>
      </c>
      <c r="F265" s="394">
        <v>228</v>
      </c>
      <c r="G265" s="394">
        <v>15</v>
      </c>
      <c r="H265" s="394">
        <v>201</v>
      </c>
      <c r="I265" s="394">
        <v>6</v>
      </c>
      <c r="J265" s="394">
        <v>204</v>
      </c>
    </row>
    <row r="266" spans="1:10" ht="9" customHeight="1" x14ac:dyDescent="0.15">
      <c r="A266" s="469" t="s">
        <v>1472</v>
      </c>
      <c r="B266" s="469" t="s">
        <v>1473</v>
      </c>
      <c r="C266" s="469" t="s">
        <v>229</v>
      </c>
      <c r="D266" s="470">
        <v>6</v>
      </c>
      <c r="E266" s="470">
        <v>0</v>
      </c>
      <c r="F266" s="470">
        <v>6</v>
      </c>
      <c r="G266" s="470">
        <v>0</v>
      </c>
      <c r="H266" s="470">
        <v>3</v>
      </c>
      <c r="I266" s="470">
        <v>0</v>
      </c>
      <c r="J266" s="470">
        <v>3</v>
      </c>
    </row>
    <row r="267" spans="1:10" ht="18.95" customHeight="1" x14ac:dyDescent="0.15">
      <c r="A267" s="471" t="s">
        <v>325</v>
      </c>
      <c r="B267" s="471" t="s">
        <v>408</v>
      </c>
      <c r="C267" s="469" t="s">
        <v>231</v>
      </c>
      <c r="D267" s="470">
        <v>6</v>
      </c>
      <c r="E267" s="470">
        <v>3</v>
      </c>
      <c r="F267" s="470">
        <v>6</v>
      </c>
      <c r="G267" s="470">
        <v>0</v>
      </c>
      <c r="H267" s="470">
        <v>3</v>
      </c>
      <c r="I267" s="470">
        <v>0</v>
      </c>
      <c r="J267" s="470">
        <v>3</v>
      </c>
    </row>
    <row r="268" spans="1:10" ht="18.95" customHeight="1" x14ac:dyDescent="0.15">
      <c r="A268" s="471" t="s">
        <v>325</v>
      </c>
      <c r="B268" s="471" t="s">
        <v>408</v>
      </c>
      <c r="C268" s="469" t="s">
        <v>229</v>
      </c>
      <c r="D268" s="470">
        <v>186</v>
      </c>
      <c r="E268" s="470">
        <v>3</v>
      </c>
      <c r="F268" s="470">
        <v>189</v>
      </c>
      <c r="G268" s="470">
        <v>12</v>
      </c>
      <c r="H268" s="470">
        <v>171</v>
      </c>
      <c r="I268" s="470">
        <v>3</v>
      </c>
      <c r="J268" s="470">
        <v>174</v>
      </c>
    </row>
    <row r="269" spans="1:10" ht="9" customHeight="1" x14ac:dyDescent="0.15">
      <c r="A269" s="469" t="s">
        <v>1476</v>
      </c>
      <c r="B269" s="469" t="s">
        <v>1477</v>
      </c>
      <c r="C269" s="469" t="s">
        <v>229</v>
      </c>
      <c r="D269" s="470">
        <v>3</v>
      </c>
      <c r="E269" s="470">
        <v>0</v>
      </c>
      <c r="F269" s="470">
        <v>3</v>
      </c>
      <c r="G269" s="470">
        <v>0</v>
      </c>
      <c r="H269" s="470">
        <v>3</v>
      </c>
      <c r="I269" s="470">
        <v>0</v>
      </c>
      <c r="J269" s="470">
        <v>3</v>
      </c>
    </row>
    <row r="270" spans="1:10" ht="9" customHeight="1" x14ac:dyDescent="0.15">
      <c r="A270" s="469" t="s">
        <v>1478</v>
      </c>
      <c r="B270" s="469" t="s">
        <v>1479</v>
      </c>
      <c r="C270" s="469" t="s">
        <v>231</v>
      </c>
      <c r="D270" s="470">
        <v>12</v>
      </c>
      <c r="E270" s="470">
        <v>0</v>
      </c>
      <c r="F270" s="470">
        <v>12</v>
      </c>
      <c r="G270" s="470">
        <v>0</v>
      </c>
      <c r="H270" s="470">
        <v>12</v>
      </c>
      <c r="I270" s="470">
        <v>0</v>
      </c>
      <c r="J270" s="470">
        <v>12</v>
      </c>
    </row>
    <row r="271" spans="1:10" ht="9" customHeight="1" x14ac:dyDescent="0.15">
      <c r="A271" s="469" t="s">
        <v>1478</v>
      </c>
      <c r="B271" s="469" t="s">
        <v>1479</v>
      </c>
      <c r="C271" s="469" t="s">
        <v>229</v>
      </c>
      <c r="D271" s="470">
        <v>12</v>
      </c>
      <c r="E271" s="470">
        <v>0</v>
      </c>
      <c r="F271" s="470">
        <v>12</v>
      </c>
      <c r="G271" s="470">
        <v>3</v>
      </c>
      <c r="H271" s="470">
        <v>9</v>
      </c>
      <c r="I271" s="470">
        <v>0</v>
      </c>
      <c r="J271" s="470">
        <v>9</v>
      </c>
    </row>
    <row r="272" spans="1:10" ht="15" customHeight="1" x14ac:dyDescent="0.2">
      <c r="A272" s="468" t="s">
        <v>1480</v>
      </c>
      <c r="B272" s="738" t="s">
        <v>1481</v>
      </c>
      <c r="C272" s="615"/>
      <c r="D272" s="394">
        <v>84</v>
      </c>
      <c r="E272" s="394">
        <v>0</v>
      </c>
      <c r="F272" s="394">
        <v>84</v>
      </c>
      <c r="G272" s="394">
        <v>6</v>
      </c>
      <c r="H272" s="394">
        <v>69</v>
      </c>
      <c r="I272" s="394">
        <v>0</v>
      </c>
      <c r="J272" s="394">
        <v>69</v>
      </c>
    </row>
    <row r="273" spans="1:10" ht="9" customHeight="1" x14ac:dyDescent="0.15">
      <c r="A273" s="469" t="s">
        <v>1482</v>
      </c>
      <c r="B273" s="469" t="s">
        <v>1483</v>
      </c>
      <c r="C273" s="469" t="s">
        <v>231</v>
      </c>
      <c r="D273" s="470">
        <v>6</v>
      </c>
      <c r="E273" s="470">
        <v>0</v>
      </c>
      <c r="F273" s="470">
        <v>6</v>
      </c>
      <c r="G273" s="470">
        <v>0</v>
      </c>
      <c r="H273" s="470">
        <v>6</v>
      </c>
      <c r="I273" s="470">
        <v>0</v>
      </c>
      <c r="J273" s="470">
        <v>6</v>
      </c>
    </row>
    <row r="274" spans="1:10" ht="9" customHeight="1" x14ac:dyDescent="0.15">
      <c r="A274" s="469" t="s">
        <v>1482</v>
      </c>
      <c r="B274" s="469" t="s">
        <v>1484</v>
      </c>
      <c r="C274" s="469" t="s">
        <v>231</v>
      </c>
      <c r="D274" s="470">
        <v>3</v>
      </c>
      <c r="E274" s="470">
        <v>0</v>
      </c>
      <c r="F274" s="470">
        <v>3</v>
      </c>
      <c r="G274" s="470">
        <v>0</v>
      </c>
      <c r="H274" s="470">
        <v>3</v>
      </c>
      <c r="I274" s="470">
        <v>0</v>
      </c>
      <c r="J274" s="470">
        <v>3</v>
      </c>
    </row>
    <row r="275" spans="1:10" ht="9" customHeight="1" x14ac:dyDescent="0.15">
      <c r="A275" s="469" t="s">
        <v>1482</v>
      </c>
      <c r="B275" s="469" t="s">
        <v>1485</v>
      </c>
      <c r="C275" s="469" t="s">
        <v>231</v>
      </c>
      <c r="D275" s="470">
        <v>3</v>
      </c>
      <c r="E275" s="470">
        <v>0</v>
      </c>
      <c r="F275" s="470">
        <v>3</v>
      </c>
      <c r="G275" s="470">
        <v>0</v>
      </c>
      <c r="H275" s="470">
        <v>3</v>
      </c>
      <c r="I275" s="470">
        <v>0</v>
      </c>
      <c r="J275" s="470">
        <v>3</v>
      </c>
    </row>
    <row r="276" spans="1:10" ht="9" customHeight="1" x14ac:dyDescent="0.15">
      <c r="A276" s="469" t="s">
        <v>1482</v>
      </c>
      <c r="B276" s="469" t="s">
        <v>1483</v>
      </c>
      <c r="C276" s="469" t="s">
        <v>235</v>
      </c>
      <c r="D276" s="470">
        <v>0</v>
      </c>
      <c r="E276" s="470">
        <v>0</v>
      </c>
      <c r="F276" s="470">
        <v>0</v>
      </c>
      <c r="G276" s="470">
        <v>0</v>
      </c>
      <c r="H276" s="470">
        <v>0</v>
      </c>
      <c r="I276" s="470">
        <v>0</v>
      </c>
      <c r="J276" s="470">
        <v>0</v>
      </c>
    </row>
    <row r="277" spans="1:10" ht="9" customHeight="1" x14ac:dyDescent="0.15">
      <c r="A277" s="469" t="s">
        <v>1486</v>
      </c>
      <c r="B277" s="469" t="s">
        <v>1487</v>
      </c>
      <c r="C277" s="469" t="s">
        <v>231</v>
      </c>
      <c r="D277" s="470">
        <v>3</v>
      </c>
      <c r="E277" s="470">
        <v>0</v>
      </c>
      <c r="F277" s="470">
        <v>3</v>
      </c>
      <c r="G277" s="470">
        <v>0</v>
      </c>
      <c r="H277" s="470">
        <v>3</v>
      </c>
      <c r="I277" s="470">
        <v>0</v>
      </c>
      <c r="J277" s="470">
        <v>3</v>
      </c>
    </row>
    <row r="278" spans="1:10" ht="9" customHeight="1" x14ac:dyDescent="0.15">
      <c r="A278" s="469" t="s">
        <v>1488</v>
      </c>
      <c r="B278" s="469" t="s">
        <v>1489</v>
      </c>
      <c r="C278" s="469" t="s">
        <v>231</v>
      </c>
      <c r="D278" s="470">
        <v>3</v>
      </c>
      <c r="E278" s="470">
        <v>0</v>
      </c>
      <c r="F278" s="470">
        <v>3</v>
      </c>
      <c r="G278" s="470">
        <v>0</v>
      </c>
      <c r="H278" s="470">
        <v>3</v>
      </c>
      <c r="I278" s="470">
        <v>0</v>
      </c>
      <c r="J278" s="470">
        <v>3</v>
      </c>
    </row>
    <row r="279" spans="1:10" ht="9" customHeight="1" x14ac:dyDescent="0.15">
      <c r="A279" s="469" t="s">
        <v>1494</v>
      </c>
      <c r="B279" s="469" t="s">
        <v>1495</v>
      </c>
      <c r="C279" s="469" t="s">
        <v>231</v>
      </c>
      <c r="D279" s="470">
        <v>63</v>
      </c>
      <c r="E279" s="470">
        <v>0</v>
      </c>
      <c r="F279" s="470">
        <v>63</v>
      </c>
      <c r="G279" s="470">
        <v>6</v>
      </c>
      <c r="H279" s="470">
        <v>48</v>
      </c>
      <c r="I279" s="470">
        <v>0</v>
      </c>
      <c r="J279" s="470">
        <v>48</v>
      </c>
    </row>
    <row r="280" spans="1:10" ht="9" customHeight="1" x14ac:dyDescent="0.15">
      <c r="A280" s="469" t="s">
        <v>1494</v>
      </c>
      <c r="B280" s="469" t="s">
        <v>1495</v>
      </c>
      <c r="C280" s="469" t="s">
        <v>229</v>
      </c>
      <c r="D280" s="470">
        <v>3</v>
      </c>
      <c r="E280" s="470">
        <v>0</v>
      </c>
      <c r="F280" s="470">
        <v>3</v>
      </c>
      <c r="G280" s="470">
        <v>0</v>
      </c>
      <c r="H280" s="470">
        <v>3</v>
      </c>
      <c r="I280" s="470">
        <v>0</v>
      </c>
      <c r="J280" s="470">
        <v>3</v>
      </c>
    </row>
    <row r="281" spans="1:10" ht="15" customHeight="1" x14ac:dyDescent="0.2">
      <c r="A281" s="468" t="s">
        <v>1497</v>
      </c>
      <c r="B281" s="738" t="s">
        <v>1498</v>
      </c>
      <c r="C281" s="615"/>
      <c r="D281" s="394">
        <v>6</v>
      </c>
      <c r="E281" s="394">
        <v>9</v>
      </c>
      <c r="F281" s="394">
        <v>15</v>
      </c>
      <c r="G281" s="394">
        <v>3</v>
      </c>
      <c r="H281" s="394">
        <v>6</v>
      </c>
      <c r="I281" s="394">
        <v>9</v>
      </c>
      <c r="J281" s="394">
        <v>12</v>
      </c>
    </row>
    <row r="282" spans="1:10" ht="9" customHeight="1" x14ac:dyDescent="0.15">
      <c r="A282" s="469" t="s">
        <v>1499</v>
      </c>
      <c r="B282" s="469" t="s">
        <v>1500</v>
      </c>
      <c r="C282" s="469" t="s">
        <v>231</v>
      </c>
      <c r="D282" s="470">
        <v>6</v>
      </c>
      <c r="E282" s="470">
        <v>9</v>
      </c>
      <c r="F282" s="470">
        <v>15</v>
      </c>
      <c r="G282" s="470">
        <v>3</v>
      </c>
      <c r="H282" s="470">
        <v>6</v>
      </c>
      <c r="I282" s="470">
        <v>9</v>
      </c>
      <c r="J282" s="470">
        <v>12</v>
      </c>
    </row>
    <row r="283" spans="1:10" ht="15" customHeight="1" x14ac:dyDescent="0.2">
      <c r="A283" s="468" t="s">
        <v>1502</v>
      </c>
      <c r="B283" s="738" t="s">
        <v>1503</v>
      </c>
      <c r="C283" s="615"/>
      <c r="D283" s="394">
        <v>90</v>
      </c>
      <c r="E283" s="394">
        <v>54</v>
      </c>
      <c r="F283" s="394">
        <v>144</v>
      </c>
      <c r="G283" s="394">
        <v>3</v>
      </c>
      <c r="H283" s="394">
        <v>87</v>
      </c>
      <c r="I283" s="394">
        <v>54</v>
      </c>
      <c r="J283" s="394">
        <v>141</v>
      </c>
    </row>
    <row r="284" spans="1:10" ht="9" customHeight="1" x14ac:dyDescent="0.15">
      <c r="A284" s="469" t="s">
        <v>1504</v>
      </c>
      <c r="B284" s="469" t="s">
        <v>1505</v>
      </c>
      <c r="C284" s="469" t="s">
        <v>231</v>
      </c>
      <c r="D284" s="470">
        <v>48</v>
      </c>
      <c r="E284" s="470">
        <v>15</v>
      </c>
      <c r="F284" s="470">
        <v>63</v>
      </c>
      <c r="G284" s="470">
        <v>3</v>
      </c>
      <c r="H284" s="470">
        <v>45</v>
      </c>
      <c r="I284" s="470">
        <v>15</v>
      </c>
      <c r="J284" s="470">
        <v>60</v>
      </c>
    </row>
    <row r="285" spans="1:10" ht="9" customHeight="1" x14ac:dyDescent="0.15">
      <c r="A285" s="469" t="s">
        <v>1504</v>
      </c>
      <c r="B285" s="469" t="s">
        <v>1506</v>
      </c>
      <c r="C285" s="469" t="s">
        <v>231</v>
      </c>
      <c r="D285" s="470">
        <v>0</v>
      </c>
      <c r="E285" s="470">
        <v>3</v>
      </c>
      <c r="F285" s="470">
        <v>3</v>
      </c>
      <c r="G285" s="470">
        <v>0</v>
      </c>
      <c r="H285" s="470">
        <v>0</v>
      </c>
      <c r="I285" s="470">
        <v>3</v>
      </c>
      <c r="J285" s="470">
        <v>3</v>
      </c>
    </row>
    <row r="286" spans="1:10" ht="9" customHeight="1" x14ac:dyDescent="0.15">
      <c r="A286" s="469" t="s">
        <v>1504</v>
      </c>
      <c r="B286" s="469" t="s">
        <v>1507</v>
      </c>
      <c r="C286" s="469" t="s">
        <v>231</v>
      </c>
      <c r="D286" s="470">
        <v>21</v>
      </c>
      <c r="E286" s="470">
        <v>6</v>
      </c>
      <c r="F286" s="470">
        <v>27</v>
      </c>
      <c r="G286" s="470">
        <v>0</v>
      </c>
      <c r="H286" s="470">
        <v>21</v>
      </c>
      <c r="I286" s="470">
        <v>6</v>
      </c>
      <c r="J286" s="470">
        <v>27</v>
      </c>
    </row>
    <row r="287" spans="1:10" ht="9" customHeight="1" x14ac:dyDescent="0.15">
      <c r="A287" s="469" t="s">
        <v>1508</v>
      </c>
      <c r="B287" s="469" t="s">
        <v>1509</v>
      </c>
      <c r="C287" s="469" t="s">
        <v>231</v>
      </c>
      <c r="D287" s="470">
        <v>18</v>
      </c>
      <c r="E287" s="470">
        <v>33</v>
      </c>
      <c r="F287" s="470">
        <v>51</v>
      </c>
      <c r="G287" s="470">
        <v>3</v>
      </c>
      <c r="H287" s="470">
        <v>18</v>
      </c>
      <c r="I287" s="470">
        <v>30</v>
      </c>
      <c r="J287" s="470">
        <v>51</v>
      </c>
    </row>
    <row r="288" spans="1:10" ht="15" customHeight="1" x14ac:dyDescent="0.2">
      <c r="A288" s="468" t="s">
        <v>1513</v>
      </c>
      <c r="B288" s="738" t="s">
        <v>1514</v>
      </c>
      <c r="C288" s="615"/>
      <c r="D288" s="394">
        <v>96</v>
      </c>
      <c r="E288" s="394">
        <v>15</v>
      </c>
      <c r="F288" s="394">
        <v>111</v>
      </c>
      <c r="G288" s="394">
        <v>3</v>
      </c>
      <c r="H288" s="394">
        <v>81</v>
      </c>
      <c r="I288" s="394">
        <v>15</v>
      </c>
      <c r="J288" s="394">
        <v>96</v>
      </c>
    </row>
    <row r="289" spans="1:10" ht="9" customHeight="1" x14ac:dyDescent="0.15">
      <c r="A289" s="469" t="s">
        <v>1515</v>
      </c>
      <c r="B289" s="469" t="s">
        <v>1516</v>
      </c>
      <c r="C289" s="469" t="s">
        <v>231</v>
      </c>
      <c r="D289" s="470">
        <v>0</v>
      </c>
      <c r="E289" s="470">
        <v>3</v>
      </c>
      <c r="F289" s="470">
        <v>3</v>
      </c>
      <c r="G289" s="470">
        <v>0</v>
      </c>
      <c r="H289" s="470">
        <v>0</v>
      </c>
      <c r="I289" s="470">
        <v>3</v>
      </c>
      <c r="J289" s="470">
        <v>3</v>
      </c>
    </row>
    <row r="290" spans="1:10" ht="9" customHeight="1" x14ac:dyDescent="0.15">
      <c r="A290" s="469" t="s">
        <v>1517</v>
      </c>
      <c r="B290" s="469" t="s">
        <v>1519</v>
      </c>
      <c r="C290" s="469" t="s">
        <v>231</v>
      </c>
      <c r="D290" s="470">
        <v>87</v>
      </c>
      <c r="E290" s="470">
        <v>9</v>
      </c>
      <c r="F290" s="470">
        <v>96</v>
      </c>
      <c r="G290" s="470">
        <v>3</v>
      </c>
      <c r="H290" s="470">
        <v>72</v>
      </c>
      <c r="I290" s="470">
        <v>9</v>
      </c>
      <c r="J290" s="470">
        <v>81</v>
      </c>
    </row>
    <row r="291" spans="1:10" ht="9" customHeight="1" x14ac:dyDescent="0.15">
      <c r="A291" s="469" t="s">
        <v>1520</v>
      </c>
      <c r="B291" s="469" t="s">
        <v>1521</v>
      </c>
      <c r="C291" s="469" t="s">
        <v>231</v>
      </c>
      <c r="D291" s="470">
        <v>9</v>
      </c>
      <c r="E291" s="470">
        <v>3</v>
      </c>
      <c r="F291" s="470">
        <v>12</v>
      </c>
      <c r="G291" s="470">
        <v>0</v>
      </c>
      <c r="H291" s="470">
        <v>9</v>
      </c>
      <c r="I291" s="470">
        <v>3</v>
      </c>
      <c r="J291" s="470">
        <v>9</v>
      </c>
    </row>
    <row r="292" spans="1:10" ht="15" customHeight="1" x14ac:dyDescent="0.2">
      <c r="A292" s="468" t="s">
        <v>1522</v>
      </c>
      <c r="B292" s="738" t="s">
        <v>1523</v>
      </c>
      <c r="C292" s="615"/>
      <c r="D292" s="394">
        <v>3</v>
      </c>
      <c r="E292" s="394">
        <v>0</v>
      </c>
      <c r="F292" s="394">
        <v>3</v>
      </c>
      <c r="G292" s="394">
        <v>0</v>
      </c>
      <c r="H292" s="394">
        <v>3</v>
      </c>
      <c r="I292" s="394">
        <v>0</v>
      </c>
      <c r="J292" s="394">
        <v>3</v>
      </c>
    </row>
    <row r="293" spans="1:10" ht="9" customHeight="1" x14ac:dyDescent="0.15">
      <c r="A293" s="469" t="s">
        <v>1524</v>
      </c>
      <c r="B293" s="469" t="s">
        <v>1525</v>
      </c>
      <c r="C293" s="469" t="s">
        <v>229</v>
      </c>
      <c r="D293" s="470">
        <v>3</v>
      </c>
      <c r="E293" s="470">
        <v>0</v>
      </c>
      <c r="F293" s="470">
        <v>3</v>
      </c>
      <c r="G293" s="470">
        <v>0</v>
      </c>
      <c r="H293" s="470">
        <v>3</v>
      </c>
      <c r="I293" s="470">
        <v>0</v>
      </c>
      <c r="J293" s="470">
        <v>3</v>
      </c>
    </row>
    <row r="294" spans="1:10" ht="15" customHeight="1" x14ac:dyDescent="0.2">
      <c r="A294" s="468" t="s">
        <v>1526</v>
      </c>
      <c r="B294" s="738" t="s">
        <v>1527</v>
      </c>
      <c r="C294" s="615"/>
      <c r="D294" s="394">
        <v>1248</v>
      </c>
      <c r="E294" s="394">
        <v>66</v>
      </c>
      <c r="F294" s="394">
        <v>1311</v>
      </c>
      <c r="G294" s="394">
        <v>183</v>
      </c>
      <c r="H294" s="394">
        <v>867</v>
      </c>
      <c r="I294" s="394">
        <v>36</v>
      </c>
      <c r="J294" s="394">
        <v>903</v>
      </c>
    </row>
    <row r="295" spans="1:10" ht="9" customHeight="1" x14ac:dyDescent="0.15">
      <c r="A295" s="469" t="s">
        <v>330</v>
      </c>
      <c r="B295" s="469" t="s">
        <v>1528</v>
      </c>
      <c r="C295" s="469" t="s">
        <v>231</v>
      </c>
      <c r="D295" s="470">
        <v>933</v>
      </c>
      <c r="E295" s="470">
        <v>30</v>
      </c>
      <c r="F295" s="470">
        <v>963</v>
      </c>
      <c r="G295" s="470">
        <v>138</v>
      </c>
      <c r="H295" s="470">
        <v>654</v>
      </c>
      <c r="I295" s="470">
        <v>18</v>
      </c>
      <c r="J295" s="470">
        <v>672</v>
      </c>
    </row>
    <row r="296" spans="1:10" ht="9" customHeight="1" x14ac:dyDescent="0.15">
      <c r="A296" s="469" t="s">
        <v>330</v>
      </c>
      <c r="B296" s="469" t="s">
        <v>1529</v>
      </c>
      <c r="C296" s="469" t="s">
        <v>231</v>
      </c>
      <c r="D296" s="470">
        <v>168</v>
      </c>
      <c r="E296" s="470">
        <v>6</v>
      </c>
      <c r="F296" s="470">
        <v>177</v>
      </c>
      <c r="G296" s="470">
        <v>15</v>
      </c>
      <c r="H296" s="470">
        <v>120</v>
      </c>
      <c r="I296" s="470">
        <v>6</v>
      </c>
      <c r="J296" s="470">
        <v>126</v>
      </c>
    </row>
    <row r="297" spans="1:10" ht="9" customHeight="1" x14ac:dyDescent="0.15">
      <c r="A297" s="469" t="s">
        <v>1530</v>
      </c>
      <c r="B297" s="469" t="s">
        <v>1531</v>
      </c>
      <c r="C297" s="469" t="s">
        <v>231</v>
      </c>
      <c r="D297" s="470">
        <v>144</v>
      </c>
      <c r="E297" s="470">
        <v>27</v>
      </c>
      <c r="F297" s="470">
        <v>174</v>
      </c>
      <c r="G297" s="470">
        <v>30</v>
      </c>
      <c r="H297" s="470">
        <v>93</v>
      </c>
      <c r="I297" s="470">
        <v>12</v>
      </c>
      <c r="J297" s="470">
        <v>105</v>
      </c>
    </row>
    <row r="298" spans="1:10" ht="24" customHeight="1" x14ac:dyDescent="0.2">
      <c r="A298" s="472" t="s">
        <v>1532</v>
      </c>
      <c r="B298" s="740" t="s">
        <v>1533</v>
      </c>
      <c r="C298" s="619"/>
      <c r="D298" s="404">
        <v>177</v>
      </c>
      <c r="E298" s="404">
        <v>33</v>
      </c>
      <c r="F298" s="404">
        <v>210</v>
      </c>
      <c r="G298" s="404">
        <v>36</v>
      </c>
      <c r="H298" s="404">
        <v>117</v>
      </c>
      <c r="I298" s="404">
        <v>18</v>
      </c>
      <c r="J298" s="404">
        <v>135</v>
      </c>
    </row>
    <row r="299" spans="1:10" ht="9" customHeight="1" x14ac:dyDescent="0.15">
      <c r="A299" s="469" t="s">
        <v>619</v>
      </c>
      <c r="B299" s="469" t="s">
        <v>1534</v>
      </c>
      <c r="C299" s="469" t="s">
        <v>231</v>
      </c>
      <c r="D299" s="470">
        <v>177</v>
      </c>
      <c r="E299" s="470">
        <v>33</v>
      </c>
      <c r="F299" s="470">
        <v>210</v>
      </c>
      <c r="G299" s="470">
        <v>36</v>
      </c>
      <c r="H299" s="470">
        <v>117</v>
      </c>
      <c r="I299" s="470">
        <v>18</v>
      </c>
      <c r="J299" s="470">
        <v>135</v>
      </c>
    </row>
    <row r="300" spans="1:10" ht="15" customHeight="1" x14ac:dyDescent="0.2">
      <c r="A300" s="468" t="s">
        <v>1535</v>
      </c>
      <c r="B300" s="738" t="s">
        <v>1536</v>
      </c>
      <c r="C300" s="615"/>
      <c r="D300" s="394">
        <v>501</v>
      </c>
      <c r="E300" s="394">
        <v>54</v>
      </c>
      <c r="F300" s="394">
        <v>555</v>
      </c>
      <c r="G300" s="394">
        <v>60</v>
      </c>
      <c r="H300" s="394">
        <v>387</v>
      </c>
      <c r="I300" s="394">
        <v>42</v>
      </c>
      <c r="J300" s="394">
        <v>429</v>
      </c>
    </row>
    <row r="301" spans="1:10" ht="18.95" customHeight="1" x14ac:dyDescent="0.15">
      <c r="A301" s="471" t="s">
        <v>1537</v>
      </c>
      <c r="B301" s="471" t="s">
        <v>1539</v>
      </c>
      <c r="C301" s="469" t="s">
        <v>231</v>
      </c>
      <c r="D301" s="470">
        <v>501</v>
      </c>
      <c r="E301" s="470">
        <v>54</v>
      </c>
      <c r="F301" s="470">
        <v>555</v>
      </c>
      <c r="G301" s="470">
        <v>60</v>
      </c>
      <c r="H301" s="470">
        <v>387</v>
      </c>
      <c r="I301" s="470">
        <v>42</v>
      </c>
      <c r="J301" s="470">
        <v>429</v>
      </c>
    </row>
    <row r="302" spans="1:10" ht="24" customHeight="1" x14ac:dyDescent="0.2">
      <c r="A302" s="472" t="s">
        <v>3251</v>
      </c>
      <c r="B302" s="740" t="s">
        <v>3252</v>
      </c>
      <c r="C302" s="619"/>
      <c r="D302" s="404">
        <v>18</v>
      </c>
      <c r="E302" s="404">
        <v>0</v>
      </c>
      <c r="F302" s="404">
        <v>18</v>
      </c>
      <c r="G302" s="404">
        <v>18</v>
      </c>
      <c r="H302" s="404">
        <v>18</v>
      </c>
      <c r="I302" s="404">
        <v>0</v>
      </c>
      <c r="J302" s="404">
        <v>18</v>
      </c>
    </row>
    <row r="303" spans="1:10" ht="9" customHeight="1" x14ac:dyDescent="0.15">
      <c r="A303" s="469" t="s">
        <v>3253</v>
      </c>
      <c r="B303" s="469" t="s">
        <v>3254</v>
      </c>
      <c r="C303" s="469" t="s">
        <v>231</v>
      </c>
      <c r="D303" s="470">
        <v>18</v>
      </c>
      <c r="E303" s="470">
        <v>0</v>
      </c>
      <c r="F303" s="470">
        <v>18</v>
      </c>
      <c r="G303" s="470">
        <v>18</v>
      </c>
      <c r="H303" s="470">
        <v>18</v>
      </c>
      <c r="I303" s="470">
        <v>0</v>
      </c>
      <c r="J303" s="470">
        <v>18</v>
      </c>
    </row>
    <row r="304" spans="1:10" ht="15" customHeight="1" x14ac:dyDescent="0.2">
      <c r="A304" s="468" t="s">
        <v>1544</v>
      </c>
      <c r="B304" s="738" t="s">
        <v>1545</v>
      </c>
      <c r="C304" s="615"/>
      <c r="D304" s="394">
        <v>2724</v>
      </c>
      <c r="E304" s="394">
        <v>441</v>
      </c>
      <c r="F304" s="394">
        <v>3165</v>
      </c>
      <c r="G304" s="394">
        <v>189</v>
      </c>
      <c r="H304" s="394">
        <v>2418</v>
      </c>
      <c r="I304" s="394">
        <v>411</v>
      </c>
      <c r="J304" s="394">
        <v>2829</v>
      </c>
    </row>
    <row r="305" spans="1:10" ht="9" customHeight="1" x14ac:dyDescent="0.15">
      <c r="A305" s="469" t="s">
        <v>336</v>
      </c>
      <c r="B305" s="469" t="s">
        <v>337</v>
      </c>
      <c r="C305" s="469" t="s">
        <v>231</v>
      </c>
      <c r="D305" s="470">
        <v>1740</v>
      </c>
      <c r="E305" s="470">
        <v>294</v>
      </c>
      <c r="F305" s="470">
        <v>2034</v>
      </c>
      <c r="G305" s="470">
        <v>114</v>
      </c>
      <c r="H305" s="470">
        <v>1527</v>
      </c>
      <c r="I305" s="470">
        <v>273</v>
      </c>
      <c r="J305" s="470">
        <v>1803</v>
      </c>
    </row>
    <row r="306" spans="1:10" ht="9" customHeight="1" x14ac:dyDescent="0.15">
      <c r="A306" s="469" t="s">
        <v>336</v>
      </c>
      <c r="B306" s="469" t="s">
        <v>587</v>
      </c>
      <c r="C306" s="469" t="s">
        <v>231</v>
      </c>
      <c r="D306" s="470">
        <v>831</v>
      </c>
      <c r="E306" s="470">
        <v>138</v>
      </c>
      <c r="F306" s="470">
        <v>969</v>
      </c>
      <c r="G306" s="470">
        <v>72</v>
      </c>
      <c r="H306" s="470">
        <v>741</v>
      </c>
      <c r="I306" s="470">
        <v>129</v>
      </c>
      <c r="J306" s="470">
        <v>870</v>
      </c>
    </row>
    <row r="307" spans="1:10" ht="9" customHeight="1" x14ac:dyDescent="0.15">
      <c r="A307" s="469" t="s">
        <v>336</v>
      </c>
      <c r="B307" s="469" t="s">
        <v>337</v>
      </c>
      <c r="C307" s="469" t="s">
        <v>229</v>
      </c>
      <c r="D307" s="470">
        <v>3</v>
      </c>
      <c r="E307" s="470">
        <v>0</v>
      </c>
      <c r="F307" s="470">
        <v>3</v>
      </c>
      <c r="G307" s="470">
        <v>0</v>
      </c>
      <c r="H307" s="470">
        <v>3</v>
      </c>
      <c r="I307" s="470">
        <v>0</v>
      </c>
      <c r="J307" s="470">
        <v>3</v>
      </c>
    </row>
    <row r="308" spans="1:10" ht="9" customHeight="1" x14ac:dyDescent="0.15">
      <c r="A308" s="469" t="s">
        <v>1549</v>
      </c>
      <c r="B308" s="469" t="s">
        <v>1550</v>
      </c>
      <c r="C308" s="469" t="s">
        <v>231</v>
      </c>
      <c r="D308" s="470">
        <v>150</v>
      </c>
      <c r="E308" s="470">
        <v>9</v>
      </c>
      <c r="F308" s="470">
        <v>159</v>
      </c>
      <c r="G308" s="470">
        <v>3</v>
      </c>
      <c r="H308" s="470">
        <v>147</v>
      </c>
      <c r="I308" s="470">
        <v>9</v>
      </c>
      <c r="J308" s="470">
        <v>153</v>
      </c>
    </row>
    <row r="309" spans="1:10" ht="15" customHeight="1" x14ac:dyDescent="0.2">
      <c r="A309" s="468" t="s">
        <v>1551</v>
      </c>
      <c r="B309" s="738" t="s">
        <v>1552</v>
      </c>
      <c r="C309" s="615"/>
      <c r="D309" s="394">
        <v>21</v>
      </c>
      <c r="E309" s="394">
        <v>42</v>
      </c>
      <c r="F309" s="394">
        <v>63</v>
      </c>
      <c r="G309" s="394">
        <v>3</v>
      </c>
      <c r="H309" s="394">
        <v>21</v>
      </c>
      <c r="I309" s="394">
        <v>36</v>
      </c>
      <c r="J309" s="394">
        <v>54</v>
      </c>
    </row>
    <row r="310" spans="1:10" ht="9" customHeight="1" x14ac:dyDescent="0.15">
      <c r="A310" s="469" t="s">
        <v>1555</v>
      </c>
      <c r="B310" s="469" t="s">
        <v>1556</v>
      </c>
      <c r="C310" s="469" t="s">
        <v>231</v>
      </c>
      <c r="D310" s="470">
        <v>21</v>
      </c>
      <c r="E310" s="470">
        <v>42</v>
      </c>
      <c r="F310" s="470">
        <v>63</v>
      </c>
      <c r="G310" s="470">
        <v>3</v>
      </c>
      <c r="H310" s="470">
        <v>21</v>
      </c>
      <c r="I310" s="470">
        <v>36</v>
      </c>
      <c r="J310" s="470">
        <v>54</v>
      </c>
    </row>
    <row r="311" spans="1:10" ht="15" customHeight="1" x14ac:dyDescent="0.2">
      <c r="A311" s="468" t="s">
        <v>1562</v>
      </c>
      <c r="B311" s="738" t="s">
        <v>1563</v>
      </c>
      <c r="C311" s="615"/>
      <c r="D311" s="394">
        <v>771</v>
      </c>
      <c r="E311" s="394">
        <v>429</v>
      </c>
      <c r="F311" s="394">
        <v>1200</v>
      </c>
      <c r="G311" s="394">
        <v>78</v>
      </c>
      <c r="H311" s="394">
        <v>645</v>
      </c>
      <c r="I311" s="394">
        <v>348</v>
      </c>
      <c r="J311" s="394">
        <v>993</v>
      </c>
    </row>
    <row r="312" spans="1:10" ht="18.95" customHeight="1" x14ac:dyDescent="0.15">
      <c r="A312" s="471" t="s">
        <v>389</v>
      </c>
      <c r="B312" s="471" t="s">
        <v>661</v>
      </c>
      <c r="C312" s="469" t="s">
        <v>231</v>
      </c>
      <c r="D312" s="470">
        <v>729</v>
      </c>
      <c r="E312" s="470">
        <v>402</v>
      </c>
      <c r="F312" s="470">
        <v>1131</v>
      </c>
      <c r="G312" s="470">
        <v>78</v>
      </c>
      <c r="H312" s="470">
        <v>609</v>
      </c>
      <c r="I312" s="470">
        <v>324</v>
      </c>
      <c r="J312" s="470">
        <v>936</v>
      </c>
    </row>
    <row r="313" spans="1:10" ht="9" customHeight="1" x14ac:dyDescent="0.15">
      <c r="A313" s="469" t="s">
        <v>1566</v>
      </c>
      <c r="B313" s="469" t="s">
        <v>1567</v>
      </c>
      <c r="C313" s="469" t="s">
        <v>231</v>
      </c>
      <c r="D313" s="470">
        <v>42</v>
      </c>
      <c r="E313" s="470">
        <v>27</v>
      </c>
      <c r="F313" s="470">
        <v>69</v>
      </c>
      <c r="G313" s="470">
        <v>0</v>
      </c>
      <c r="H313" s="470">
        <v>33</v>
      </c>
      <c r="I313" s="470">
        <v>24</v>
      </c>
      <c r="J313" s="470">
        <v>57</v>
      </c>
    </row>
    <row r="314" spans="1:10" ht="15" customHeight="1" x14ac:dyDescent="0.2">
      <c r="A314" s="468" t="s">
        <v>1574</v>
      </c>
      <c r="B314" s="738" t="s">
        <v>1575</v>
      </c>
      <c r="C314" s="615"/>
      <c r="D314" s="394">
        <v>678</v>
      </c>
      <c r="E314" s="394">
        <v>51</v>
      </c>
      <c r="F314" s="394">
        <v>729</v>
      </c>
      <c r="G314" s="394">
        <v>57</v>
      </c>
      <c r="H314" s="394">
        <v>546</v>
      </c>
      <c r="I314" s="394">
        <v>45</v>
      </c>
      <c r="J314" s="394">
        <v>591</v>
      </c>
    </row>
    <row r="315" spans="1:10" ht="9" customHeight="1" x14ac:dyDescent="0.15">
      <c r="A315" s="469" t="s">
        <v>605</v>
      </c>
      <c r="B315" s="469" t="s">
        <v>1576</v>
      </c>
      <c r="C315" s="469" t="s">
        <v>231</v>
      </c>
      <c r="D315" s="470">
        <v>669</v>
      </c>
      <c r="E315" s="470">
        <v>51</v>
      </c>
      <c r="F315" s="470">
        <v>720</v>
      </c>
      <c r="G315" s="470">
        <v>57</v>
      </c>
      <c r="H315" s="470">
        <v>540</v>
      </c>
      <c r="I315" s="470">
        <v>45</v>
      </c>
      <c r="J315" s="470">
        <v>582</v>
      </c>
    </row>
    <row r="316" spans="1:10" ht="9" customHeight="1" x14ac:dyDescent="0.15">
      <c r="A316" s="469" t="s">
        <v>1577</v>
      </c>
      <c r="B316" s="469" t="s">
        <v>1578</v>
      </c>
      <c r="C316" s="469" t="s">
        <v>231</v>
      </c>
      <c r="D316" s="470">
        <v>3</v>
      </c>
      <c r="E316" s="470">
        <v>0</v>
      </c>
      <c r="F316" s="470">
        <v>3</v>
      </c>
      <c r="G316" s="470">
        <v>0</v>
      </c>
      <c r="H316" s="470">
        <v>3</v>
      </c>
      <c r="I316" s="470">
        <v>0</v>
      </c>
      <c r="J316" s="470">
        <v>3</v>
      </c>
    </row>
    <row r="317" spans="1:10" ht="9" customHeight="1" x14ac:dyDescent="0.15">
      <c r="A317" s="469" t="s">
        <v>1579</v>
      </c>
      <c r="B317" s="469" t="s">
        <v>1580</v>
      </c>
      <c r="C317" s="469" t="s">
        <v>231</v>
      </c>
      <c r="D317" s="470">
        <v>3</v>
      </c>
      <c r="E317" s="470">
        <v>0</v>
      </c>
      <c r="F317" s="470">
        <v>3</v>
      </c>
      <c r="G317" s="470">
        <v>0</v>
      </c>
      <c r="H317" s="470">
        <v>3</v>
      </c>
      <c r="I317" s="470">
        <v>0</v>
      </c>
      <c r="J317" s="470">
        <v>3</v>
      </c>
    </row>
    <row r="318" spans="1:10" ht="15" customHeight="1" x14ac:dyDescent="0.2">
      <c r="A318" s="468" t="s">
        <v>1585</v>
      </c>
      <c r="B318" s="738" t="s">
        <v>1586</v>
      </c>
      <c r="C318" s="615"/>
      <c r="D318" s="394">
        <v>3</v>
      </c>
      <c r="E318" s="394">
        <v>0</v>
      </c>
      <c r="F318" s="394">
        <v>3</v>
      </c>
      <c r="G318" s="394">
        <v>0</v>
      </c>
      <c r="H318" s="394">
        <v>3</v>
      </c>
      <c r="I318" s="394">
        <v>0</v>
      </c>
      <c r="J318" s="394">
        <v>3</v>
      </c>
    </row>
    <row r="319" spans="1:10" ht="9" customHeight="1" x14ac:dyDescent="0.15">
      <c r="A319" s="469" t="s">
        <v>1587</v>
      </c>
      <c r="B319" s="469" t="s">
        <v>1588</v>
      </c>
      <c r="C319" s="469" t="s">
        <v>231</v>
      </c>
      <c r="D319" s="470">
        <v>3</v>
      </c>
      <c r="E319" s="470">
        <v>0</v>
      </c>
      <c r="F319" s="470">
        <v>3</v>
      </c>
      <c r="G319" s="470">
        <v>0</v>
      </c>
      <c r="H319" s="470">
        <v>3</v>
      </c>
      <c r="I319" s="470">
        <v>0</v>
      </c>
      <c r="J319" s="470">
        <v>3</v>
      </c>
    </row>
    <row r="320" spans="1:10" ht="15" customHeight="1" x14ac:dyDescent="0.2">
      <c r="A320" s="468" t="s">
        <v>1590</v>
      </c>
      <c r="B320" s="738" t="s">
        <v>1591</v>
      </c>
      <c r="C320" s="615"/>
      <c r="D320" s="394">
        <v>18</v>
      </c>
      <c r="E320" s="394">
        <v>0</v>
      </c>
      <c r="F320" s="394">
        <v>18</v>
      </c>
      <c r="G320" s="394">
        <v>0</v>
      </c>
      <c r="H320" s="394">
        <v>15</v>
      </c>
      <c r="I320" s="394">
        <v>0</v>
      </c>
      <c r="J320" s="394">
        <v>15</v>
      </c>
    </row>
    <row r="321" spans="1:10" ht="9" customHeight="1" x14ac:dyDescent="0.15">
      <c r="A321" s="469" t="s">
        <v>1592</v>
      </c>
      <c r="B321" s="469" t="s">
        <v>1593</v>
      </c>
      <c r="C321" s="469" t="s">
        <v>231</v>
      </c>
      <c r="D321" s="470">
        <v>15</v>
      </c>
      <c r="E321" s="470">
        <v>0</v>
      </c>
      <c r="F321" s="470">
        <v>15</v>
      </c>
      <c r="G321" s="470">
        <v>0</v>
      </c>
      <c r="H321" s="470">
        <v>15</v>
      </c>
      <c r="I321" s="470">
        <v>0</v>
      </c>
      <c r="J321" s="470">
        <v>15</v>
      </c>
    </row>
    <row r="322" spans="1:10" ht="9" customHeight="1" x14ac:dyDescent="0.15">
      <c r="A322" s="469" t="s">
        <v>1592</v>
      </c>
      <c r="B322" s="469" t="s">
        <v>1593</v>
      </c>
      <c r="C322" s="469" t="s">
        <v>229</v>
      </c>
      <c r="D322" s="470">
        <v>3</v>
      </c>
      <c r="E322" s="470">
        <v>0</v>
      </c>
      <c r="F322" s="470">
        <v>3</v>
      </c>
      <c r="G322" s="470">
        <v>0</v>
      </c>
      <c r="H322" s="470">
        <v>0</v>
      </c>
      <c r="I322" s="470">
        <v>0</v>
      </c>
      <c r="J322" s="470">
        <v>0</v>
      </c>
    </row>
    <row r="323" spans="1:10" ht="15" customHeight="1" x14ac:dyDescent="0.2">
      <c r="A323" s="468" t="s">
        <v>1594</v>
      </c>
      <c r="B323" s="738" t="s">
        <v>1595</v>
      </c>
      <c r="C323" s="615"/>
      <c r="D323" s="394">
        <v>504</v>
      </c>
      <c r="E323" s="394">
        <v>87</v>
      </c>
      <c r="F323" s="394">
        <v>588</v>
      </c>
      <c r="G323" s="394">
        <v>78</v>
      </c>
      <c r="H323" s="394">
        <v>336</v>
      </c>
      <c r="I323" s="394">
        <v>66</v>
      </c>
      <c r="J323" s="394">
        <v>399</v>
      </c>
    </row>
    <row r="324" spans="1:10" ht="9" customHeight="1" x14ac:dyDescent="0.15">
      <c r="A324" s="469" t="s">
        <v>1596</v>
      </c>
      <c r="B324" s="469" t="s">
        <v>1597</v>
      </c>
      <c r="C324" s="469" t="s">
        <v>231</v>
      </c>
      <c r="D324" s="470">
        <v>288</v>
      </c>
      <c r="E324" s="470">
        <v>57</v>
      </c>
      <c r="F324" s="470">
        <v>345</v>
      </c>
      <c r="G324" s="470">
        <v>45</v>
      </c>
      <c r="H324" s="470">
        <v>204</v>
      </c>
      <c r="I324" s="470">
        <v>39</v>
      </c>
      <c r="J324" s="470">
        <v>243</v>
      </c>
    </row>
    <row r="325" spans="1:10" ht="9" customHeight="1" x14ac:dyDescent="0.15">
      <c r="A325" s="469" t="s">
        <v>1596</v>
      </c>
      <c r="B325" s="469" t="s">
        <v>1598</v>
      </c>
      <c r="C325" s="469" t="s">
        <v>231</v>
      </c>
      <c r="D325" s="470">
        <v>204</v>
      </c>
      <c r="E325" s="470">
        <v>30</v>
      </c>
      <c r="F325" s="470">
        <v>231</v>
      </c>
      <c r="G325" s="470">
        <v>33</v>
      </c>
      <c r="H325" s="470">
        <v>120</v>
      </c>
      <c r="I325" s="470">
        <v>24</v>
      </c>
      <c r="J325" s="470">
        <v>147</v>
      </c>
    </row>
    <row r="326" spans="1:10" ht="9" customHeight="1" x14ac:dyDescent="0.15">
      <c r="A326" s="469" t="s">
        <v>1601</v>
      </c>
      <c r="B326" s="469" t="s">
        <v>1602</v>
      </c>
      <c r="C326" s="469" t="s">
        <v>231</v>
      </c>
      <c r="D326" s="470">
        <v>9</v>
      </c>
      <c r="E326" s="470">
        <v>0</v>
      </c>
      <c r="F326" s="470">
        <v>9</v>
      </c>
      <c r="G326" s="470">
        <v>0</v>
      </c>
      <c r="H326" s="470">
        <v>6</v>
      </c>
      <c r="I326" s="470">
        <v>0</v>
      </c>
      <c r="J326" s="470">
        <v>6</v>
      </c>
    </row>
    <row r="327" spans="1:10" ht="9" customHeight="1" x14ac:dyDescent="0.15">
      <c r="A327" s="469" t="s">
        <v>1601</v>
      </c>
      <c r="B327" s="469" t="s">
        <v>1602</v>
      </c>
      <c r="C327" s="469" t="s">
        <v>235</v>
      </c>
      <c r="D327" s="470">
        <v>3</v>
      </c>
      <c r="E327" s="470">
        <v>0</v>
      </c>
      <c r="F327" s="470">
        <v>3</v>
      </c>
      <c r="G327" s="470">
        <v>0</v>
      </c>
      <c r="H327" s="470">
        <v>3</v>
      </c>
      <c r="I327" s="470">
        <v>0</v>
      </c>
      <c r="J327" s="470">
        <v>3</v>
      </c>
    </row>
    <row r="328" spans="1:10" ht="15" customHeight="1" x14ac:dyDescent="0.2">
      <c r="A328" s="468" t="s">
        <v>1603</v>
      </c>
      <c r="B328" s="738" t="s">
        <v>1604</v>
      </c>
      <c r="C328" s="615"/>
      <c r="D328" s="394">
        <v>27</v>
      </c>
      <c r="E328" s="394">
        <v>0</v>
      </c>
      <c r="F328" s="394">
        <v>27</v>
      </c>
      <c r="G328" s="394">
        <v>9</v>
      </c>
      <c r="H328" s="394">
        <v>15</v>
      </c>
      <c r="I328" s="394">
        <v>0</v>
      </c>
      <c r="J328" s="394">
        <v>15</v>
      </c>
    </row>
    <row r="329" spans="1:10" ht="9" customHeight="1" x14ac:dyDescent="0.15">
      <c r="A329" s="469" t="s">
        <v>1605</v>
      </c>
      <c r="B329" s="469" t="s">
        <v>1606</v>
      </c>
      <c r="C329" s="469" t="s">
        <v>231</v>
      </c>
      <c r="D329" s="470">
        <v>27</v>
      </c>
      <c r="E329" s="470">
        <v>0</v>
      </c>
      <c r="F329" s="470">
        <v>27</v>
      </c>
      <c r="G329" s="470">
        <v>9</v>
      </c>
      <c r="H329" s="470">
        <v>15</v>
      </c>
      <c r="I329" s="470">
        <v>0</v>
      </c>
      <c r="J329" s="470">
        <v>15</v>
      </c>
    </row>
    <row r="330" spans="1:10" ht="15" customHeight="1" x14ac:dyDescent="0.2">
      <c r="A330" s="468" t="s">
        <v>1607</v>
      </c>
      <c r="B330" s="738" t="s">
        <v>1608</v>
      </c>
      <c r="C330" s="615"/>
      <c r="D330" s="394">
        <v>30</v>
      </c>
      <c r="E330" s="394">
        <v>3</v>
      </c>
      <c r="F330" s="394">
        <v>33</v>
      </c>
      <c r="G330" s="394">
        <v>0</v>
      </c>
      <c r="H330" s="394">
        <v>24</v>
      </c>
      <c r="I330" s="394">
        <v>3</v>
      </c>
      <c r="J330" s="394">
        <v>30</v>
      </c>
    </row>
    <row r="331" spans="1:10" ht="9" customHeight="1" x14ac:dyDescent="0.15">
      <c r="A331" s="469" t="s">
        <v>1609</v>
      </c>
      <c r="B331" s="469" t="s">
        <v>1613</v>
      </c>
      <c r="C331" s="469" t="s">
        <v>229</v>
      </c>
      <c r="D331" s="470">
        <v>27</v>
      </c>
      <c r="E331" s="470">
        <v>3</v>
      </c>
      <c r="F331" s="470">
        <v>33</v>
      </c>
      <c r="G331" s="470">
        <v>0</v>
      </c>
      <c r="H331" s="470">
        <v>24</v>
      </c>
      <c r="I331" s="470">
        <v>3</v>
      </c>
      <c r="J331" s="470">
        <v>27</v>
      </c>
    </row>
    <row r="332" spans="1:10" ht="9" customHeight="1" x14ac:dyDescent="0.15">
      <c r="A332" s="469" t="s">
        <v>1616</v>
      </c>
      <c r="B332" s="469" t="s">
        <v>1618</v>
      </c>
      <c r="C332" s="469" t="s">
        <v>229</v>
      </c>
      <c r="D332" s="470">
        <v>0</v>
      </c>
      <c r="E332" s="470">
        <v>0</v>
      </c>
      <c r="F332" s="470">
        <v>0</v>
      </c>
      <c r="G332" s="470">
        <v>0</v>
      </c>
      <c r="H332" s="470">
        <v>0</v>
      </c>
      <c r="I332" s="470">
        <v>0</v>
      </c>
      <c r="J332" s="470">
        <v>0</v>
      </c>
    </row>
    <row r="333" spans="1:10" ht="15" customHeight="1" x14ac:dyDescent="0.2">
      <c r="A333" s="468" t="s">
        <v>1627</v>
      </c>
      <c r="B333" s="738" t="s">
        <v>1628</v>
      </c>
      <c r="C333" s="615"/>
      <c r="D333" s="394">
        <v>21</v>
      </c>
      <c r="E333" s="394">
        <v>0</v>
      </c>
      <c r="F333" s="394">
        <v>21</v>
      </c>
      <c r="G333" s="394">
        <v>0</v>
      </c>
      <c r="H333" s="394">
        <v>18</v>
      </c>
      <c r="I333" s="394">
        <v>0</v>
      </c>
      <c r="J333" s="394">
        <v>18</v>
      </c>
    </row>
    <row r="334" spans="1:10" ht="18.95" customHeight="1" x14ac:dyDescent="0.15">
      <c r="A334" s="471" t="s">
        <v>1629</v>
      </c>
      <c r="B334" s="471" t="s">
        <v>1630</v>
      </c>
      <c r="C334" s="469" t="s">
        <v>231</v>
      </c>
      <c r="D334" s="470">
        <v>3</v>
      </c>
      <c r="E334" s="470">
        <v>0</v>
      </c>
      <c r="F334" s="470">
        <v>3</v>
      </c>
      <c r="G334" s="470">
        <v>0</v>
      </c>
      <c r="H334" s="470">
        <v>0</v>
      </c>
      <c r="I334" s="470">
        <v>0</v>
      </c>
      <c r="J334" s="470">
        <v>0</v>
      </c>
    </row>
    <row r="335" spans="1:10" ht="9" customHeight="1" x14ac:dyDescent="0.15">
      <c r="A335" s="469" t="s">
        <v>1631</v>
      </c>
      <c r="B335" s="469" t="s">
        <v>1632</v>
      </c>
      <c r="C335" s="469" t="s">
        <v>231</v>
      </c>
      <c r="D335" s="470">
        <v>9</v>
      </c>
      <c r="E335" s="470">
        <v>0</v>
      </c>
      <c r="F335" s="470">
        <v>9</v>
      </c>
      <c r="G335" s="470">
        <v>0</v>
      </c>
      <c r="H335" s="470">
        <v>9</v>
      </c>
      <c r="I335" s="470">
        <v>0</v>
      </c>
      <c r="J335" s="470">
        <v>9</v>
      </c>
    </row>
    <row r="336" spans="1:10" ht="9" customHeight="1" x14ac:dyDescent="0.15">
      <c r="A336" s="469" t="s">
        <v>1631</v>
      </c>
      <c r="B336" s="469" t="s">
        <v>1633</v>
      </c>
      <c r="C336" s="469" t="s">
        <v>231</v>
      </c>
      <c r="D336" s="470">
        <v>9</v>
      </c>
      <c r="E336" s="470">
        <v>0</v>
      </c>
      <c r="F336" s="470">
        <v>9</v>
      </c>
      <c r="G336" s="470">
        <v>0</v>
      </c>
      <c r="H336" s="470">
        <v>6</v>
      </c>
      <c r="I336" s="470">
        <v>0</v>
      </c>
      <c r="J336" s="470">
        <v>6</v>
      </c>
    </row>
    <row r="337" spans="1:10" ht="15" customHeight="1" x14ac:dyDescent="0.2">
      <c r="A337" s="468" t="s">
        <v>1634</v>
      </c>
      <c r="B337" s="738" t="s">
        <v>1635</v>
      </c>
      <c r="C337" s="615"/>
      <c r="D337" s="394">
        <v>939</v>
      </c>
      <c r="E337" s="394">
        <v>375</v>
      </c>
      <c r="F337" s="394">
        <v>1314</v>
      </c>
      <c r="G337" s="394">
        <v>69</v>
      </c>
      <c r="H337" s="394">
        <v>831</v>
      </c>
      <c r="I337" s="394">
        <v>327</v>
      </c>
      <c r="J337" s="394">
        <v>1158</v>
      </c>
    </row>
    <row r="338" spans="1:10" ht="18.95" customHeight="1" x14ac:dyDescent="0.15">
      <c r="A338" s="471" t="s">
        <v>334</v>
      </c>
      <c r="B338" s="471" t="s">
        <v>1636</v>
      </c>
      <c r="C338" s="469" t="s">
        <v>231</v>
      </c>
      <c r="D338" s="470">
        <v>45</v>
      </c>
      <c r="E338" s="470">
        <v>57</v>
      </c>
      <c r="F338" s="470">
        <v>102</v>
      </c>
      <c r="G338" s="470">
        <v>9</v>
      </c>
      <c r="H338" s="470">
        <v>30</v>
      </c>
      <c r="I338" s="470">
        <v>45</v>
      </c>
      <c r="J338" s="470">
        <v>75</v>
      </c>
    </row>
    <row r="339" spans="1:10" ht="18.95" customHeight="1" x14ac:dyDescent="0.15">
      <c r="A339" s="471" t="s">
        <v>334</v>
      </c>
      <c r="B339" s="471" t="s">
        <v>1637</v>
      </c>
      <c r="C339" s="469" t="s">
        <v>231</v>
      </c>
      <c r="D339" s="470">
        <v>690</v>
      </c>
      <c r="E339" s="470">
        <v>237</v>
      </c>
      <c r="F339" s="470">
        <v>930</v>
      </c>
      <c r="G339" s="470">
        <v>45</v>
      </c>
      <c r="H339" s="470">
        <v>621</v>
      </c>
      <c r="I339" s="470">
        <v>210</v>
      </c>
      <c r="J339" s="470">
        <v>831</v>
      </c>
    </row>
    <row r="340" spans="1:10" ht="18.95" customHeight="1" x14ac:dyDescent="0.15">
      <c r="A340" s="471" t="s">
        <v>334</v>
      </c>
      <c r="B340" s="471" t="s">
        <v>1638</v>
      </c>
      <c r="C340" s="469" t="s">
        <v>231</v>
      </c>
      <c r="D340" s="470">
        <v>201</v>
      </c>
      <c r="E340" s="470">
        <v>81</v>
      </c>
      <c r="F340" s="470">
        <v>282</v>
      </c>
      <c r="G340" s="470">
        <v>18</v>
      </c>
      <c r="H340" s="470">
        <v>177</v>
      </c>
      <c r="I340" s="470">
        <v>69</v>
      </c>
      <c r="J340" s="470">
        <v>246</v>
      </c>
    </row>
    <row r="341" spans="1:10" ht="18.95" customHeight="1" x14ac:dyDescent="0.15">
      <c r="A341" s="471" t="s">
        <v>334</v>
      </c>
      <c r="B341" s="471" t="s">
        <v>1637</v>
      </c>
      <c r="C341" s="469" t="s">
        <v>229</v>
      </c>
      <c r="D341" s="470">
        <v>0</v>
      </c>
      <c r="E341" s="470">
        <v>0</v>
      </c>
      <c r="F341" s="470">
        <v>0</v>
      </c>
      <c r="G341" s="470">
        <v>0</v>
      </c>
      <c r="H341" s="470">
        <v>0</v>
      </c>
      <c r="I341" s="470">
        <v>0</v>
      </c>
      <c r="J341" s="470">
        <v>0</v>
      </c>
    </row>
    <row r="342" spans="1:10" ht="18.95" customHeight="1" x14ac:dyDescent="0.15">
      <c r="A342" s="471" t="s">
        <v>334</v>
      </c>
      <c r="B342" s="471" t="s">
        <v>1638</v>
      </c>
      <c r="C342" s="469" t="s">
        <v>229</v>
      </c>
      <c r="D342" s="470">
        <v>0</v>
      </c>
      <c r="E342" s="470">
        <v>0</v>
      </c>
      <c r="F342" s="470">
        <v>0</v>
      </c>
      <c r="G342" s="470">
        <v>0</v>
      </c>
      <c r="H342" s="470">
        <v>0</v>
      </c>
      <c r="I342" s="470">
        <v>0</v>
      </c>
      <c r="J342" s="470">
        <v>0</v>
      </c>
    </row>
    <row r="343" spans="1:10" ht="15" customHeight="1" x14ac:dyDescent="0.2">
      <c r="A343" s="468" t="s">
        <v>1639</v>
      </c>
      <c r="B343" s="738" t="s">
        <v>1640</v>
      </c>
      <c r="C343" s="615"/>
      <c r="D343" s="394">
        <v>432</v>
      </c>
      <c r="E343" s="394">
        <v>261</v>
      </c>
      <c r="F343" s="394">
        <v>696</v>
      </c>
      <c r="G343" s="394">
        <v>111</v>
      </c>
      <c r="H343" s="394">
        <v>324</v>
      </c>
      <c r="I343" s="394">
        <v>186</v>
      </c>
      <c r="J343" s="394">
        <v>510</v>
      </c>
    </row>
    <row r="344" spans="1:10" ht="9" customHeight="1" x14ac:dyDescent="0.15">
      <c r="A344" s="469" t="s">
        <v>446</v>
      </c>
      <c r="B344" s="469" t="s">
        <v>1641</v>
      </c>
      <c r="C344" s="469" t="s">
        <v>231</v>
      </c>
      <c r="D344" s="470">
        <v>432</v>
      </c>
      <c r="E344" s="470">
        <v>261</v>
      </c>
      <c r="F344" s="470">
        <v>696</v>
      </c>
      <c r="G344" s="470">
        <v>111</v>
      </c>
      <c r="H344" s="470">
        <v>324</v>
      </c>
      <c r="I344" s="470">
        <v>186</v>
      </c>
      <c r="J344" s="470">
        <v>510</v>
      </c>
    </row>
    <row r="345" spans="1:10" ht="15" customHeight="1" x14ac:dyDescent="0.2">
      <c r="A345" s="468" t="s">
        <v>1642</v>
      </c>
      <c r="B345" s="738" t="s">
        <v>1643</v>
      </c>
      <c r="C345" s="615"/>
      <c r="D345" s="394">
        <v>537</v>
      </c>
      <c r="E345" s="394">
        <v>927</v>
      </c>
      <c r="F345" s="394">
        <v>1464</v>
      </c>
      <c r="G345" s="394">
        <v>75</v>
      </c>
      <c r="H345" s="394">
        <v>486</v>
      </c>
      <c r="I345" s="394">
        <v>777</v>
      </c>
      <c r="J345" s="394">
        <v>1263</v>
      </c>
    </row>
    <row r="346" spans="1:10" ht="9" customHeight="1" x14ac:dyDescent="0.15">
      <c r="A346" s="469" t="s">
        <v>327</v>
      </c>
      <c r="B346" s="469" t="s">
        <v>398</v>
      </c>
      <c r="C346" s="469" t="s">
        <v>231</v>
      </c>
      <c r="D346" s="470">
        <v>435</v>
      </c>
      <c r="E346" s="470">
        <v>522</v>
      </c>
      <c r="F346" s="470">
        <v>954</v>
      </c>
      <c r="G346" s="470">
        <v>39</v>
      </c>
      <c r="H346" s="470">
        <v>396</v>
      </c>
      <c r="I346" s="470">
        <v>432</v>
      </c>
      <c r="J346" s="470">
        <v>825</v>
      </c>
    </row>
    <row r="347" spans="1:10" ht="9" customHeight="1" x14ac:dyDescent="0.15">
      <c r="A347" s="469" t="s">
        <v>327</v>
      </c>
      <c r="B347" s="469" t="s">
        <v>402</v>
      </c>
      <c r="C347" s="469" t="s">
        <v>231</v>
      </c>
      <c r="D347" s="470">
        <v>102</v>
      </c>
      <c r="E347" s="470">
        <v>402</v>
      </c>
      <c r="F347" s="470">
        <v>507</v>
      </c>
      <c r="G347" s="470">
        <v>36</v>
      </c>
      <c r="H347" s="470">
        <v>93</v>
      </c>
      <c r="I347" s="470">
        <v>342</v>
      </c>
      <c r="J347" s="470">
        <v>435</v>
      </c>
    </row>
    <row r="348" spans="1:10" ht="9" customHeight="1" x14ac:dyDescent="0.15">
      <c r="A348" s="469" t="s">
        <v>327</v>
      </c>
      <c r="B348" s="469" t="s">
        <v>398</v>
      </c>
      <c r="C348" s="469" t="s">
        <v>229</v>
      </c>
      <c r="D348" s="470">
        <v>0</v>
      </c>
      <c r="E348" s="470">
        <v>3</v>
      </c>
      <c r="F348" s="470">
        <v>3</v>
      </c>
      <c r="G348" s="470">
        <v>0</v>
      </c>
      <c r="H348" s="470">
        <v>0</v>
      </c>
      <c r="I348" s="470">
        <v>3</v>
      </c>
      <c r="J348" s="470">
        <v>3</v>
      </c>
    </row>
    <row r="349" spans="1:10" ht="24" customHeight="1" x14ac:dyDescent="0.2">
      <c r="A349" s="472" t="s">
        <v>1646</v>
      </c>
      <c r="B349" s="740" t="s">
        <v>1647</v>
      </c>
      <c r="C349" s="619"/>
      <c r="D349" s="404">
        <v>141</v>
      </c>
      <c r="E349" s="404">
        <v>18</v>
      </c>
      <c r="F349" s="404">
        <v>159</v>
      </c>
      <c r="G349" s="404">
        <v>6</v>
      </c>
      <c r="H349" s="404">
        <v>132</v>
      </c>
      <c r="I349" s="404">
        <v>18</v>
      </c>
      <c r="J349" s="404">
        <v>147</v>
      </c>
    </row>
    <row r="350" spans="1:10" ht="9" customHeight="1" x14ac:dyDescent="0.15">
      <c r="A350" s="469" t="s">
        <v>1648</v>
      </c>
      <c r="B350" s="469" t="s">
        <v>1649</v>
      </c>
      <c r="C350" s="469" t="s">
        <v>231</v>
      </c>
      <c r="D350" s="470">
        <v>0</v>
      </c>
      <c r="E350" s="470">
        <v>3</v>
      </c>
      <c r="F350" s="470">
        <v>3</v>
      </c>
      <c r="G350" s="470">
        <v>0</v>
      </c>
      <c r="H350" s="470">
        <v>0</v>
      </c>
      <c r="I350" s="470">
        <v>3</v>
      </c>
      <c r="J350" s="470">
        <v>3</v>
      </c>
    </row>
    <row r="351" spans="1:10" ht="9" customHeight="1" x14ac:dyDescent="0.15">
      <c r="A351" s="469" t="s">
        <v>616</v>
      </c>
      <c r="B351" s="469" t="s">
        <v>1650</v>
      </c>
      <c r="C351" s="469" t="s">
        <v>231</v>
      </c>
      <c r="D351" s="470">
        <v>126</v>
      </c>
      <c r="E351" s="470">
        <v>12</v>
      </c>
      <c r="F351" s="470">
        <v>138</v>
      </c>
      <c r="G351" s="470">
        <v>6</v>
      </c>
      <c r="H351" s="470">
        <v>117</v>
      </c>
      <c r="I351" s="470">
        <v>12</v>
      </c>
      <c r="J351" s="470">
        <v>129</v>
      </c>
    </row>
    <row r="352" spans="1:10" ht="9" customHeight="1" x14ac:dyDescent="0.15">
      <c r="A352" s="469" t="s">
        <v>616</v>
      </c>
      <c r="B352" s="469" t="s">
        <v>1650</v>
      </c>
      <c r="C352" s="469" t="s">
        <v>229</v>
      </c>
      <c r="D352" s="470">
        <v>15</v>
      </c>
      <c r="E352" s="470">
        <v>3</v>
      </c>
      <c r="F352" s="470">
        <v>15</v>
      </c>
      <c r="G352" s="470">
        <v>0</v>
      </c>
      <c r="H352" s="470">
        <v>12</v>
      </c>
      <c r="I352" s="470">
        <v>3</v>
      </c>
      <c r="J352" s="470">
        <v>15</v>
      </c>
    </row>
    <row r="353" spans="1:10" ht="9" customHeight="1" x14ac:dyDescent="0.15">
      <c r="A353" s="469" t="s">
        <v>1651</v>
      </c>
      <c r="B353" s="469" t="s">
        <v>1652</v>
      </c>
      <c r="C353" s="469" t="s">
        <v>231</v>
      </c>
      <c r="D353" s="470">
        <v>0</v>
      </c>
      <c r="E353" s="470">
        <v>0</v>
      </c>
      <c r="F353" s="470">
        <v>0</v>
      </c>
      <c r="G353" s="470">
        <v>0</v>
      </c>
      <c r="H353" s="470">
        <v>0</v>
      </c>
      <c r="I353" s="470">
        <v>0</v>
      </c>
      <c r="J353" s="470">
        <v>0</v>
      </c>
    </row>
    <row r="354" spans="1:10" ht="15" customHeight="1" x14ac:dyDescent="0.2">
      <c r="A354" s="468" t="s">
        <v>1653</v>
      </c>
      <c r="B354" s="738" t="s">
        <v>1654</v>
      </c>
      <c r="C354" s="615"/>
      <c r="D354" s="394">
        <v>3</v>
      </c>
      <c r="E354" s="394">
        <v>60</v>
      </c>
      <c r="F354" s="394">
        <v>63</v>
      </c>
      <c r="G354" s="394">
        <v>0</v>
      </c>
      <c r="H354" s="394">
        <v>3</v>
      </c>
      <c r="I354" s="394">
        <v>60</v>
      </c>
      <c r="J354" s="394">
        <v>63</v>
      </c>
    </row>
    <row r="355" spans="1:10" ht="18.95" customHeight="1" x14ac:dyDescent="0.15">
      <c r="A355" s="471" t="s">
        <v>1659</v>
      </c>
      <c r="B355" s="471" t="s">
        <v>1662</v>
      </c>
      <c r="C355" s="469" t="s">
        <v>229</v>
      </c>
      <c r="D355" s="470">
        <v>3</v>
      </c>
      <c r="E355" s="470">
        <v>39</v>
      </c>
      <c r="F355" s="470">
        <v>42</v>
      </c>
      <c r="G355" s="470">
        <v>0</v>
      </c>
      <c r="H355" s="470">
        <v>3</v>
      </c>
      <c r="I355" s="470">
        <v>39</v>
      </c>
      <c r="J355" s="470">
        <v>39</v>
      </c>
    </row>
    <row r="356" spans="1:10" ht="18.95" customHeight="1" x14ac:dyDescent="0.15">
      <c r="A356" s="471" t="s">
        <v>1659</v>
      </c>
      <c r="B356" s="471" t="s">
        <v>1663</v>
      </c>
      <c r="C356" s="469" t="s">
        <v>229</v>
      </c>
      <c r="D356" s="470">
        <v>0</v>
      </c>
      <c r="E356" s="470">
        <v>3</v>
      </c>
      <c r="F356" s="470">
        <v>3</v>
      </c>
      <c r="G356" s="470">
        <v>0</v>
      </c>
      <c r="H356" s="470">
        <v>0</v>
      </c>
      <c r="I356" s="470">
        <v>3</v>
      </c>
      <c r="J356" s="470">
        <v>3</v>
      </c>
    </row>
    <row r="357" spans="1:10" ht="18.95" customHeight="1" x14ac:dyDescent="0.15">
      <c r="A357" s="471" t="s">
        <v>1664</v>
      </c>
      <c r="B357" s="471" t="s">
        <v>1665</v>
      </c>
      <c r="C357" s="469" t="s">
        <v>229</v>
      </c>
      <c r="D357" s="470">
        <v>0</v>
      </c>
      <c r="E357" s="470">
        <v>18</v>
      </c>
      <c r="F357" s="470">
        <v>21</v>
      </c>
      <c r="G357" s="470">
        <v>0</v>
      </c>
      <c r="H357" s="470">
        <v>0</v>
      </c>
      <c r="I357" s="470">
        <v>18</v>
      </c>
      <c r="J357" s="470">
        <v>21</v>
      </c>
    </row>
    <row r="358" spans="1:10" ht="24" customHeight="1" x14ac:dyDescent="0.2">
      <c r="A358" s="472" t="s">
        <v>1666</v>
      </c>
      <c r="B358" s="740" t="s">
        <v>1667</v>
      </c>
      <c r="C358" s="619"/>
      <c r="D358" s="404">
        <v>0</v>
      </c>
      <c r="E358" s="404">
        <v>0</v>
      </c>
      <c r="F358" s="404">
        <v>0</v>
      </c>
      <c r="G358" s="404">
        <v>0</v>
      </c>
      <c r="H358" s="404">
        <v>0</v>
      </c>
      <c r="I358" s="404">
        <v>0</v>
      </c>
      <c r="J358" s="404">
        <v>0</v>
      </c>
    </row>
    <row r="359" spans="1:10" ht="9" customHeight="1" x14ac:dyDescent="0.15">
      <c r="A359" s="469" t="s">
        <v>430</v>
      </c>
      <c r="B359" s="469" t="s">
        <v>1668</v>
      </c>
      <c r="C359" s="469" t="s">
        <v>231</v>
      </c>
      <c r="D359" s="470">
        <v>0</v>
      </c>
      <c r="E359" s="470">
        <v>0</v>
      </c>
      <c r="F359" s="470">
        <v>0</v>
      </c>
      <c r="G359" s="470">
        <v>0</v>
      </c>
      <c r="H359" s="470">
        <v>0</v>
      </c>
      <c r="I359" s="470">
        <v>0</v>
      </c>
      <c r="J359" s="470">
        <v>0</v>
      </c>
    </row>
    <row r="360" spans="1:10" ht="15" customHeight="1" x14ac:dyDescent="0.2">
      <c r="A360" s="468" t="s">
        <v>1670</v>
      </c>
      <c r="B360" s="738" t="s">
        <v>1671</v>
      </c>
      <c r="C360" s="615"/>
      <c r="D360" s="394">
        <v>6</v>
      </c>
      <c r="E360" s="394">
        <v>18</v>
      </c>
      <c r="F360" s="394">
        <v>24</v>
      </c>
      <c r="G360" s="394">
        <v>3</v>
      </c>
      <c r="H360" s="394">
        <v>3</v>
      </c>
      <c r="I360" s="394">
        <v>12</v>
      </c>
      <c r="J360" s="394">
        <v>18</v>
      </c>
    </row>
    <row r="361" spans="1:10" ht="9" customHeight="1" x14ac:dyDescent="0.15">
      <c r="A361" s="469" t="s">
        <v>1672</v>
      </c>
      <c r="B361" s="469" t="s">
        <v>1673</v>
      </c>
      <c r="C361" s="469" t="s">
        <v>231</v>
      </c>
      <c r="D361" s="470">
        <v>6</v>
      </c>
      <c r="E361" s="470">
        <v>18</v>
      </c>
      <c r="F361" s="470">
        <v>21</v>
      </c>
      <c r="G361" s="470">
        <v>3</v>
      </c>
      <c r="H361" s="470">
        <v>3</v>
      </c>
      <c r="I361" s="470">
        <v>12</v>
      </c>
      <c r="J361" s="470">
        <v>15</v>
      </c>
    </row>
    <row r="362" spans="1:10" ht="9" customHeight="1" x14ac:dyDescent="0.15">
      <c r="A362" s="469" t="s">
        <v>1674</v>
      </c>
      <c r="B362" s="469" t="s">
        <v>1675</v>
      </c>
      <c r="C362" s="469" t="s">
        <v>231</v>
      </c>
      <c r="D362" s="470">
        <v>0</v>
      </c>
      <c r="E362" s="470">
        <v>0</v>
      </c>
      <c r="F362" s="470">
        <v>0</v>
      </c>
      <c r="G362" s="470">
        <v>0</v>
      </c>
      <c r="H362" s="470">
        <v>0</v>
      </c>
      <c r="I362" s="470">
        <v>0</v>
      </c>
      <c r="J362" s="470">
        <v>0</v>
      </c>
    </row>
    <row r="363" spans="1:10" ht="15" customHeight="1" x14ac:dyDescent="0.2">
      <c r="A363" s="468" t="s">
        <v>1676</v>
      </c>
      <c r="B363" s="738" t="s">
        <v>1677</v>
      </c>
      <c r="C363" s="615"/>
      <c r="D363" s="394">
        <v>282</v>
      </c>
      <c r="E363" s="394">
        <v>276</v>
      </c>
      <c r="F363" s="394">
        <v>558</v>
      </c>
      <c r="G363" s="394">
        <v>51</v>
      </c>
      <c r="H363" s="394">
        <v>237</v>
      </c>
      <c r="I363" s="394">
        <v>213</v>
      </c>
      <c r="J363" s="394">
        <v>450</v>
      </c>
    </row>
    <row r="364" spans="1:10" ht="9" customHeight="1" x14ac:dyDescent="0.15">
      <c r="A364" s="469" t="s">
        <v>640</v>
      </c>
      <c r="B364" s="469" t="s">
        <v>1678</v>
      </c>
      <c r="C364" s="469" t="s">
        <v>231</v>
      </c>
      <c r="D364" s="470">
        <v>36</v>
      </c>
      <c r="E364" s="470">
        <v>48</v>
      </c>
      <c r="F364" s="470">
        <v>84</v>
      </c>
      <c r="G364" s="470">
        <v>6</v>
      </c>
      <c r="H364" s="470">
        <v>33</v>
      </c>
      <c r="I364" s="470">
        <v>39</v>
      </c>
      <c r="J364" s="470">
        <v>72</v>
      </c>
    </row>
    <row r="365" spans="1:10" ht="9" customHeight="1" x14ac:dyDescent="0.15">
      <c r="A365" s="469" t="s">
        <v>640</v>
      </c>
      <c r="B365" s="469" t="s">
        <v>1679</v>
      </c>
      <c r="C365" s="469" t="s">
        <v>231</v>
      </c>
      <c r="D365" s="470">
        <v>75</v>
      </c>
      <c r="E365" s="470">
        <v>168</v>
      </c>
      <c r="F365" s="470">
        <v>243</v>
      </c>
      <c r="G365" s="470">
        <v>30</v>
      </c>
      <c r="H365" s="470">
        <v>57</v>
      </c>
      <c r="I365" s="470">
        <v>123</v>
      </c>
      <c r="J365" s="470">
        <v>177</v>
      </c>
    </row>
    <row r="366" spans="1:10" ht="9" customHeight="1" x14ac:dyDescent="0.15">
      <c r="A366" s="469" t="s">
        <v>1681</v>
      </c>
      <c r="B366" s="469" t="s">
        <v>1682</v>
      </c>
      <c r="C366" s="469" t="s">
        <v>231</v>
      </c>
      <c r="D366" s="470">
        <v>165</v>
      </c>
      <c r="E366" s="470">
        <v>57</v>
      </c>
      <c r="F366" s="470">
        <v>219</v>
      </c>
      <c r="G366" s="470">
        <v>15</v>
      </c>
      <c r="H366" s="470">
        <v>141</v>
      </c>
      <c r="I366" s="470">
        <v>51</v>
      </c>
      <c r="J366" s="470">
        <v>192</v>
      </c>
    </row>
    <row r="367" spans="1:10" ht="9" customHeight="1" x14ac:dyDescent="0.15">
      <c r="A367" s="469" t="s">
        <v>1681</v>
      </c>
      <c r="B367" s="469" t="s">
        <v>1683</v>
      </c>
      <c r="C367" s="469" t="s">
        <v>231</v>
      </c>
      <c r="D367" s="470">
        <v>9</v>
      </c>
      <c r="E367" s="470">
        <v>0</v>
      </c>
      <c r="F367" s="470">
        <v>9</v>
      </c>
      <c r="G367" s="470">
        <v>0</v>
      </c>
      <c r="H367" s="470">
        <v>6</v>
      </c>
      <c r="I367" s="470">
        <v>0</v>
      </c>
      <c r="J367" s="470">
        <v>9</v>
      </c>
    </row>
    <row r="368" spans="1:10" ht="15" customHeight="1" x14ac:dyDescent="0.2">
      <c r="A368" s="468" t="s">
        <v>1684</v>
      </c>
      <c r="B368" s="738" t="s">
        <v>1685</v>
      </c>
      <c r="C368" s="615"/>
      <c r="D368" s="394">
        <v>66</v>
      </c>
      <c r="E368" s="394">
        <v>114</v>
      </c>
      <c r="F368" s="394">
        <v>183</v>
      </c>
      <c r="G368" s="394">
        <v>6</v>
      </c>
      <c r="H368" s="394">
        <v>57</v>
      </c>
      <c r="I368" s="394">
        <v>99</v>
      </c>
      <c r="J368" s="394">
        <v>156</v>
      </c>
    </row>
    <row r="369" spans="1:10" ht="9" customHeight="1" x14ac:dyDescent="0.15">
      <c r="A369" s="469" t="s">
        <v>1686</v>
      </c>
      <c r="B369" s="469" t="s">
        <v>1687</v>
      </c>
      <c r="C369" s="469" t="s">
        <v>231</v>
      </c>
      <c r="D369" s="470">
        <v>21</v>
      </c>
      <c r="E369" s="470">
        <v>21</v>
      </c>
      <c r="F369" s="470">
        <v>42</v>
      </c>
      <c r="G369" s="470">
        <v>3</v>
      </c>
      <c r="H369" s="470">
        <v>21</v>
      </c>
      <c r="I369" s="470">
        <v>18</v>
      </c>
      <c r="J369" s="470">
        <v>39</v>
      </c>
    </row>
    <row r="370" spans="1:10" ht="9" customHeight="1" x14ac:dyDescent="0.15">
      <c r="A370" s="469" t="s">
        <v>378</v>
      </c>
      <c r="B370" s="469" t="s">
        <v>1688</v>
      </c>
      <c r="C370" s="469" t="s">
        <v>231</v>
      </c>
      <c r="D370" s="470">
        <v>45</v>
      </c>
      <c r="E370" s="470">
        <v>93</v>
      </c>
      <c r="F370" s="470">
        <v>138</v>
      </c>
      <c r="G370" s="470">
        <v>3</v>
      </c>
      <c r="H370" s="470">
        <v>39</v>
      </c>
      <c r="I370" s="470">
        <v>81</v>
      </c>
      <c r="J370" s="470">
        <v>117</v>
      </c>
    </row>
    <row r="371" spans="1:10" ht="15" customHeight="1" x14ac:dyDescent="0.2">
      <c r="A371" s="468" t="s">
        <v>1689</v>
      </c>
      <c r="B371" s="738" t="s">
        <v>1690</v>
      </c>
      <c r="C371" s="615"/>
      <c r="D371" s="394">
        <v>66</v>
      </c>
      <c r="E371" s="394">
        <v>114</v>
      </c>
      <c r="F371" s="394">
        <v>177</v>
      </c>
      <c r="G371" s="394">
        <v>18</v>
      </c>
      <c r="H371" s="394">
        <v>54</v>
      </c>
      <c r="I371" s="394">
        <v>90</v>
      </c>
      <c r="J371" s="394">
        <v>144</v>
      </c>
    </row>
    <row r="372" spans="1:10" ht="9" customHeight="1" x14ac:dyDescent="0.15">
      <c r="A372" s="469" t="s">
        <v>392</v>
      </c>
      <c r="B372" s="469" t="s">
        <v>432</v>
      </c>
      <c r="C372" s="469" t="s">
        <v>231</v>
      </c>
      <c r="D372" s="470">
        <v>24</v>
      </c>
      <c r="E372" s="470">
        <v>60</v>
      </c>
      <c r="F372" s="470">
        <v>87</v>
      </c>
      <c r="G372" s="470">
        <v>9</v>
      </c>
      <c r="H372" s="470">
        <v>21</v>
      </c>
      <c r="I372" s="470">
        <v>48</v>
      </c>
      <c r="J372" s="470">
        <v>69</v>
      </c>
    </row>
    <row r="373" spans="1:10" ht="9" customHeight="1" x14ac:dyDescent="0.15">
      <c r="A373" s="469" t="s">
        <v>392</v>
      </c>
      <c r="B373" s="469" t="s">
        <v>1693</v>
      </c>
      <c r="C373" s="469" t="s">
        <v>231</v>
      </c>
      <c r="D373" s="470">
        <v>33</v>
      </c>
      <c r="E373" s="470">
        <v>48</v>
      </c>
      <c r="F373" s="470">
        <v>81</v>
      </c>
      <c r="G373" s="470">
        <v>9</v>
      </c>
      <c r="H373" s="470">
        <v>30</v>
      </c>
      <c r="I373" s="470">
        <v>36</v>
      </c>
      <c r="J373" s="470">
        <v>66</v>
      </c>
    </row>
    <row r="374" spans="1:10" ht="9" customHeight="1" x14ac:dyDescent="0.15">
      <c r="A374" s="469" t="s">
        <v>1694</v>
      </c>
      <c r="B374" s="469" t="s">
        <v>1695</v>
      </c>
      <c r="C374" s="469" t="s">
        <v>231</v>
      </c>
      <c r="D374" s="470">
        <v>6</v>
      </c>
      <c r="E374" s="470">
        <v>6</v>
      </c>
      <c r="F374" s="470">
        <v>12</v>
      </c>
      <c r="G374" s="470">
        <v>0</v>
      </c>
      <c r="H374" s="470">
        <v>6</v>
      </c>
      <c r="I374" s="470">
        <v>6</v>
      </c>
      <c r="J374" s="470">
        <v>12</v>
      </c>
    </row>
    <row r="375" spans="1:10" ht="15" customHeight="1" x14ac:dyDescent="0.2">
      <c r="A375" s="468" t="s">
        <v>1696</v>
      </c>
      <c r="B375" s="738" t="s">
        <v>1697</v>
      </c>
      <c r="C375" s="615"/>
      <c r="D375" s="394">
        <v>156</v>
      </c>
      <c r="E375" s="394">
        <v>93</v>
      </c>
      <c r="F375" s="394">
        <v>249</v>
      </c>
      <c r="G375" s="394">
        <v>12</v>
      </c>
      <c r="H375" s="394">
        <v>144</v>
      </c>
      <c r="I375" s="394">
        <v>90</v>
      </c>
      <c r="J375" s="394">
        <v>234</v>
      </c>
    </row>
    <row r="376" spans="1:10" ht="9" customHeight="1" x14ac:dyDescent="0.15">
      <c r="A376" s="469" t="s">
        <v>644</v>
      </c>
      <c r="B376" s="469" t="s">
        <v>1698</v>
      </c>
      <c r="C376" s="469" t="s">
        <v>231</v>
      </c>
      <c r="D376" s="470">
        <v>156</v>
      </c>
      <c r="E376" s="470">
        <v>93</v>
      </c>
      <c r="F376" s="470">
        <v>249</v>
      </c>
      <c r="G376" s="470">
        <v>12</v>
      </c>
      <c r="H376" s="470">
        <v>144</v>
      </c>
      <c r="I376" s="470">
        <v>90</v>
      </c>
      <c r="J376" s="470">
        <v>234</v>
      </c>
    </row>
    <row r="377" spans="1:10" ht="15" customHeight="1" x14ac:dyDescent="0.2">
      <c r="A377" s="468" t="s">
        <v>1699</v>
      </c>
      <c r="B377" s="738" t="s">
        <v>1700</v>
      </c>
      <c r="C377" s="615"/>
      <c r="D377" s="394">
        <v>867</v>
      </c>
      <c r="E377" s="394">
        <v>681</v>
      </c>
      <c r="F377" s="394">
        <v>1548</v>
      </c>
      <c r="G377" s="394">
        <v>108</v>
      </c>
      <c r="H377" s="394">
        <v>765</v>
      </c>
      <c r="I377" s="394">
        <v>597</v>
      </c>
      <c r="J377" s="394">
        <v>1362</v>
      </c>
    </row>
    <row r="378" spans="1:10" ht="9" customHeight="1" x14ac:dyDescent="0.15">
      <c r="A378" s="469" t="s">
        <v>341</v>
      </c>
      <c r="B378" s="469" t="s">
        <v>1701</v>
      </c>
      <c r="C378" s="469" t="s">
        <v>231</v>
      </c>
      <c r="D378" s="470">
        <v>867</v>
      </c>
      <c r="E378" s="470">
        <v>681</v>
      </c>
      <c r="F378" s="470">
        <v>1545</v>
      </c>
      <c r="G378" s="470">
        <v>108</v>
      </c>
      <c r="H378" s="470">
        <v>765</v>
      </c>
      <c r="I378" s="470">
        <v>597</v>
      </c>
      <c r="J378" s="470">
        <v>1362</v>
      </c>
    </row>
    <row r="379" spans="1:10" ht="9" customHeight="1" x14ac:dyDescent="0.15">
      <c r="A379" s="469" t="s">
        <v>341</v>
      </c>
      <c r="B379" s="469" t="s">
        <v>1701</v>
      </c>
      <c r="C379" s="469" t="s">
        <v>229</v>
      </c>
      <c r="D379" s="470">
        <v>0</v>
      </c>
      <c r="E379" s="470">
        <v>0</v>
      </c>
      <c r="F379" s="470">
        <v>0</v>
      </c>
      <c r="G379" s="470">
        <v>0</v>
      </c>
      <c r="H379" s="470">
        <v>0</v>
      </c>
      <c r="I379" s="470">
        <v>0</v>
      </c>
      <c r="J379" s="470">
        <v>0</v>
      </c>
    </row>
    <row r="380" spans="1:10" ht="15" customHeight="1" x14ac:dyDescent="0.2">
      <c r="A380" s="468" t="s">
        <v>1704</v>
      </c>
      <c r="B380" s="738" t="s">
        <v>1705</v>
      </c>
      <c r="C380" s="615"/>
      <c r="D380" s="394">
        <v>1467</v>
      </c>
      <c r="E380" s="394">
        <v>4032</v>
      </c>
      <c r="F380" s="394">
        <v>5499</v>
      </c>
      <c r="G380" s="394">
        <v>510</v>
      </c>
      <c r="H380" s="394">
        <v>1248</v>
      </c>
      <c r="I380" s="394">
        <v>3411</v>
      </c>
      <c r="J380" s="394">
        <v>4659</v>
      </c>
    </row>
    <row r="381" spans="1:10" ht="18.95" customHeight="1" x14ac:dyDescent="0.15">
      <c r="A381" s="471" t="s">
        <v>1706</v>
      </c>
      <c r="B381" s="471" t="s">
        <v>3255</v>
      </c>
      <c r="C381" s="469" t="s">
        <v>231</v>
      </c>
      <c r="D381" s="470">
        <v>9</v>
      </c>
      <c r="E381" s="470">
        <v>0</v>
      </c>
      <c r="F381" s="470">
        <v>9</v>
      </c>
      <c r="G381" s="470">
        <v>0</v>
      </c>
      <c r="H381" s="470">
        <v>9</v>
      </c>
      <c r="I381" s="470">
        <v>0</v>
      </c>
      <c r="J381" s="470">
        <v>9</v>
      </c>
    </row>
    <row r="382" spans="1:10" ht="9" customHeight="1" x14ac:dyDescent="0.15">
      <c r="A382" s="469" t="s">
        <v>356</v>
      </c>
      <c r="B382" s="469" t="s">
        <v>1709</v>
      </c>
      <c r="C382" s="469" t="s">
        <v>231</v>
      </c>
      <c r="D382" s="470">
        <v>0</v>
      </c>
      <c r="E382" s="470">
        <v>6</v>
      </c>
      <c r="F382" s="470">
        <v>9</v>
      </c>
      <c r="G382" s="470">
        <v>0</v>
      </c>
      <c r="H382" s="470">
        <v>0</v>
      </c>
      <c r="I382" s="470">
        <v>6</v>
      </c>
      <c r="J382" s="470">
        <v>6</v>
      </c>
    </row>
    <row r="383" spans="1:10" ht="9" customHeight="1" x14ac:dyDescent="0.15">
      <c r="A383" s="469" t="s">
        <v>356</v>
      </c>
      <c r="B383" s="469" t="s">
        <v>1710</v>
      </c>
      <c r="C383" s="469" t="s">
        <v>231</v>
      </c>
      <c r="D383" s="470">
        <v>1173</v>
      </c>
      <c r="E383" s="470">
        <v>3000</v>
      </c>
      <c r="F383" s="470">
        <v>4170</v>
      </c>
      <c r="G383" s="470">
        <v>393</v>
      </c>
      <c r="H383" s="470">
        <v>996</v>
      </c>
      <c r="I383" s="470">
        <v>2547</v>
      </c>
      <c r="J383" s="470">
        <v>3543</v>
      </c>
    </row>
    <row r="384" spans="1:10" ht="9" customHeight="1" x14ac:dyDescent="0.15">
      <c r="A384" s="469" t="s">
        <v>356</v>
      </c>
      <c r="B384" s="469" t="s">
        <v>1711</v>
      </c>
      <c r="C384" s="469" t="s">
        <v>231</v>
      </c>
      <c r="D384" s="470">
        <v>6</v>
      </c>
      <c r="E384" s="470">
        <v>6</v>
      </c>
      <c r="F384" s="470">
        <v>12</v>
      </c>
      <c r="G384" s="470">
        <v>0</v>
      </c>
      <c r="H384" s="470">
        <v>6</v>
      </c>
      <c r="I384" s="470">
        <v>6</v>
      </c>
      <c r="J384" s="470">
        <v>12</v>
      </c>
    </row>
    <row r="385" spans="1:10" ht="9" customHeight="1" x14ac:dyDescent="0.15">
      <c r="A385" s="469" t="s">
        <v>356</v>
      </c>
      <c r="B385" s="469" t="s">
        <v>1712</v>
      </c>
      <c r="C385" s="469" t="s">
        <v>231</v>
      </c>
      <c r="D385" s="470">
        <v>12</v>
      </c>
      <c r="E385" s="470">
        <v>15</v>
      </c>
      <c r="F385" s="470">
        <v>27</v>
      </c>
      <c r="G385" s="470">
        <v>0</v>
      </c>
      <c r="H385" s="470">
        <v>9</v>
      </c>
      <c r="I385" s="470">
        <v>15</v>
      </c>
      <c r="J385" s="470">
        <v>24</v>
      </c>
    </row>
    <row r="386" spans="1:10" ht="9" customHeight="1" x14ac:dyDescent="0.15">
      <c r="A386" s="469" t="s">
        <v>356</v>
      </c>
      <c r="B386" s="469" t="s">
        <v>410</v>
      </c>
      <c r="C386" s="469" t="s">
        <v>231</v>
      </c>
      <c r="D386" s="470">
        <v>183</v>
      </c>
      <c r="E386" s="470">
        <v>894</v>
      </c>
      <c r="F386" s="470">
        <v>1077</v>
      </c>
      <c r="G386" s="470">
        <v>81</v>
      </c>
      <c r="H386" s="470">
        <v>147</v>
      </c>
      <c r="I386" s="470">
        <v>738</v>
      </c>
      <c r="J386" s="470">
        <v>882</v>
      </c>
    </row>
    <row r="387" spans="1:10" ht="9" customHeight="1" x14ac:dyDescent="0.15">
      <c r="A387" s="469" t="s">
        <v>356</v>
      </c>
      <c r="B387" s="469" t="s">
        <v>1710</v>
      </c>
      <c r="C387" s="469" t="s">
        <v>229</v>
      </c>
      <c r="D387" s="470">
        <v>84</v>
      </c>
      <c r="E387" s="470">
        <v>99</v>
      </c>
      <c r="F387" s="470">
        <v>186</v>
      </c>
      <c r="G387" s="470">
        <v>33</v>
      </c>
      <c r="H387" s="470">
        <v>78</v>
      </c>
      <c r="I387" s="470">
        <v>90</v>
      </c>
      <c r="J387" s="470">
        <v>171</v>
      </c>
    </row>
    <row r="388" spans="1:10" ht="9" customHeight="1" x14ac:dyDescent="0.15">
      <c r="A388" s="469" t="s">
        <v>356</v>
      </c>
      <c r="B388" s="469" t="s">
        <v>410</v>
      </c>
      <c r="C388" s="469" t="s">
        <v>229</v>
      </c>
      <c r="D388" s="470">
        <v>0</v>
      </c>
      <c r="E388" s="470">
        <v>6</v>
      </c>
      <c r="F388" s="470">
        <v>6</v>
      </c>
      <c r="G388" s="470">
        <v>0</v>
      </c>
      <c r="H388" s="470">
        <v>0</v>
      </c>
      <c r="I388" s="470">
        <v>6</v>
      </c>
      <c r="J388" s="470">
        <v>6</v>
      </c>
    </row>
    <row r="389" spans="1:10" ht="9" customHeight="1" x14ac:dyDescent="0.15">
      <c r="A389" s="469" t="s">
        <v>356</v>
      </c>
      <c r="B389" s="469" t="s">
        <v>1715</v>
      </c>
      <c r="C389" s="469" t="s">
        <v>235</v>
      </c>
      <c r="D389" s="470">
        <v>0</v>
      </c>
      <c r="E389" s="470">
        <v>0</v>
      </c>
      <c r="F389" s="470">
        <v>3</v>
      </c>
      <c r="G389" s="470">
        <v>0</v>
      </c>
      <c r="H389" s="470">
        <v>0</v>
      </c>
      <c r="I389" s="470">
        <v>0</v>
      </c>
      <c r="J389" s="470">
        <v>3</v>
      </c>
    </row>
    <row r="390" spans="1:10" ht="15" customHeight="1" x14ac:dyDescent="0.2">
      <c r="A390" s="468" t="s">
        <v>1716</v>
      </c>
      <c r="B390" s="738" t="s">
        <v>1717</v>
      </c>
      <c r="C390" s="615"/>
      <c r="D390" s="394">
        <v>126</v>
      </c>
      <c r="E390" s="394">
        <v>150</v>
      </c>
      <c r="F390" s="394">
        <v>276</v>
      </c>
      <c r="G390" s="394">
        <v>12</v>
      </c>
      <c r="H390" s="394">
        <v>114</v>
      </c>
      <c r="I390" s="394">
        <v>129</v>
      </c>
      <c r="J390" s="394">
        <v>243</v>
      </c>
    </row>
    <row r="391" spans="1:10" ht="9" customHeight="1" x14ac:dyDescent="0.15">
      <c r="A391" s="469" t="s">
        <v>1718</v>
      </c>
      <c r="B391" s="469" t="s">
        <v>1719</v>
      </c>
      <c r="C391" s="469" t="s">
        <v>231</v>
      </c>
      <c r="D391" s="470">
        <v>126</v>
      </c>
      <c r="E391" s="470">
        <v>150</v>
      </c>
      <c r="F391" s="470">
        <v>276</v>
      </c>
      <c r="G391" s="470">
        <v>12</v>
      </c>
      <c r="H391" s="470">
        <v>114</v>
      </c>
      <c r="I391" s="470">
        <v>129</v>
      </c>
      <c r="J391" s="470">
        <v>243</v>
      </c>
    </row>
    <row r="392" spans="1:10" ht="15" customHeight="1" x14ac:dyDescent="0.2">
      <c r="A392" s="468" t="s">
        <v>1720</v>
      </c>
      <c r="B392" s="738" t="s">
        <v>1721</v>
      </c>
      <c r="C392" s="615"/>
      <c r="D392" s="394">
        <v>63</v>
      </c>
      <c r="E392" s="394">
        <v>24</v>
      </c>
      <c r="F392" s="394">
        <v>87</v>
      </c>
      <c r="G392" s="394">
        <v>6</v>
      </c>
      <c r="H392" s="394">
        <v>51</v>
      </c>
      <c r="I392" s="394">
        <v>21</v>
      </c>
      <c r="J392" s="394">
        <v>72</v>
      </c>
    </row>
    <row r="393" spans="1:10" ht="9" customHeight="1" x14ac:dyDescent="0.15">
      <c r="A393" s="469" t="s">
        <v>352</v>
      </c>
      <c r="B393" s="469" t="s">
        <v>1722</v>
      </c>
      <c r="C393" s="469" t="s">
        <v>231</v>
      </c>
      <c r="D393" s="470">
        <v>9</v>
      </c>
      <c r="E393" s="470">
        <v>6</v>
      </c>
      <c r="F393" s="470">
        <v>12</v>
      </c>
      <c r="G393" s="470">
        <v>0</v>
      </c>
      <c r="H393" s="470">
        <v>6</v>
      </c>
      <c r="I393" s="470">
        <v>3</v>
      </c>
      <c r="J393" s="470">
        <v>12</v>
      </c>
    </row>
    <row r="394" spans="1:10" ht="18.95" customHeight="1" x14ac:dyDescent="0.15">
      <c r="A394" s="471" t="s">
        <v>1723</v>
      </c>
      <c r="B394" s="471" t="s">
        <v>1725</v>
      </c>
      <c r="C394" s="469" t="s">
        <v>231</v>
      </c>
      <c r="D394" s="470">
        <v>12</v>
      </c>
      <c r="E394" s="470">
        <v>0</v>
      </c>
      <c r="F394" s="470">
        <v>12</v>
      </c>
      <c r="G394" s="470">
        <v>3</v>
      </c>
      <c r="H394" s="470">
        <v>6</v>
      </c>
      <c r="I394" s="470">
        <v>0</v>
      </c>
      <c r="J394" s="470">
        <v>6</v>
      </c>
    </row>
    <row r="395" spans="1:10" ht="18.95" customHeight="1" x14ac:dyDescent="0.15">
      <c r="A395" s="471" t="s">
        <v>387</v>
      </c>
      <c r="B395" s="471" t="s">
        <v>1726</v>
      </c>
      <c r="C395" s="469" t="s">
        <v>231</v>
      </c>
      <c r="D395" s="470">
        <v>33</v>
      </c>
      <c r="E395" s="470">
        <v>15</v>
      </c>
      <c r="F395" s="470">
        <v>48</v>
      </c>
      <c r="G395" s="470">
        <v>3</v>
      </c>
      <c r="H395" s="470">
        <v>30</v>
      </c>
      <c r="I395" s="470">
        <v>15</v>
      </c>
      <c r="J395" s="470">
        <v>45</v>
      </c>
    </row>
    <row r="396" spans="1:10" ht="18.95" customHeight="1" x14ac:dyDescent="0.15">
      <c r="A396" s="471" t="s">
        <v>387</v>
      </c>
      <c r="B396" s="471" t="s">
        <v>1727</v>
      </c>
      <c r="C396" s="469" t="s">
        <v>231</v>
      </c>
      <c r="D396" s="470">
        <v>9</v>
      </c>
      <c r="E396" s="470">
        <v>3</v>
      </c>
      <c r="F396" s="470">
        <v>12</v>
      </c>
      <c r="G396" s="470">
        <v>0</v>
      </c>
      <c r="H396" s="470">
        <v>9</v>
      </c>
      <c r="I396" s="470">
        <v>3</v>
      </c>
      <c r="J396" s="470">
        <v>9</v>
      </c>
    </row>
    <row r="397" spans="1:10" ht="15" customHeight="1" x14ac:dyDescent="0.2">
      <c r="A397" s="468" t="s">
        <v>1728</v>
      </c>
      <c r="B397" s="738" t="s">
        <v>1729</v>
      </c>
      <c r="C397" s="615"/>
      <c r="D397" s="394">
        <v>318</v>
      </c>
      <c r="E397" s="394">
        <v>819</v>
      </c>
      <c r="F397" s="394">
        <v>1137</v>
      </c>
      <c r="G397" s="394">
        <v>159</v>
      </c>
      <c r="H397" s="394">
        <v>279</v>
      </c>
      <c r="I397" s="394">
        <v>735</v>
      </c>
      <c r="J397" s="394">
        <v>1014</v>
      </c>
    </row>
    <row r="398" spans="1:10" ht="9" customHeight="1" x14ac:dyDescent="0.15">
      <c r="A398" s="469" t="s">
        <v>381</v>
      </c>
      <c r="B398" s="469" t="s">
        <v>659</v>
      </c>
      <c r="C398" s="469" t="s">
        <v>223</v>
      </c>
      <c r="D398" s="470">
        <v>318</v>
      </c>
      <c r="E398" s="470">
        <v>819</v>
      </c>
      <c r="F398" s="470">
        <v>1137</v>
      </c>
      <c r="G398" s="470">
        <v>159</v>
      </c>
      <c r="H398" s="470">
        <v>279</v>
      </c>
      <c r="I398" s="470">
        <v>735</v>
      </c>
      <c r="J398" s="470">
        <v>1014</v>
      </c>
    </row>
    <row r="399" spans="1:10" ht="15" customHeight="1" x14ac:dyDescent="0.2">
      <c r="A399" s="468" t="s">
        <v>1730</v>
      </c>
      <c r="B399" s="738" t="s">
        <v>1731</v>
      </c>
      <c r="C399" s="615"/>
      <c r="D399" s="394">
        <v>3</v>
      </c>
      <c r="E399" s="394">
        <v>18</v>
      </c>
      <c r="F399" s="394">
        <v>21</v>
      </c>
      <c r="G399" s="394">
        <v>3</v>
      </c>
      <c r="H399" s="394">
        <v>3</v>
      </c>
      <c r="I399" s="394">
        <v>15</v>
      </c>
      <c r="J399" s="394">
        <v>18</v>
      </c>
    </row>
    <row r="400" spans="1:10" ht="9" customHeight="1" x14ac:dyDescent="0.15">
      <c r="A400" s="469" t="s">
        <v>385</v>
      </c>
      <c r="B400" s="469" t="s">
        <v>1732</v>
      </c>
      <c r="C400" s="469" t="s">
        <v>223</v>
      </c>
      <c r="D400" s="470">
        <v>0</v>
      </c>
      <c r="E400" s="470">
        <v>3</v>
      </c>
      <c r="F400" s="470">
        <v>3</v>
      </c>
      <c r="G400" s="470">
        <v>0</v>
      </c>
      <c r="H400" s="470">
        <v>0</v>
      </c>
      <c r="I400" s="470">
        <v>3</v>
      </c>
      <c r="J400" s="470">
        <v>3</v>
      </c>
    </row>
    <row r="401" spans="1:10" ht="9" customHeight="1" x14ac:dyDescent="0.15">
      <c r="A401" s="469" t="s">
        <v>385</v>
      </c>
      <c r="B401" s="469" t="s">
        <v>1734</v>
      </c>
      <c r="C401" s="469" t="s">
        <v>223</v>
      </c>
      <c r="D401" s="470">
        <v>0</v>
      </c>
      <c r="E401" s="470">
        <v>3</v>
      </c>
      <c r="F401" s="470">
        <v>3</v>
      </c>
      <c r="G401" s="470">
        <v>0</v>
      </c>
      <c r="H401" s="470">
        <v>0</v>
      </c>
      <c r="I401" s="470">
        <v>3</v>
      </c>
      <c r="J401" s="470">
        <v>3</v>
      </c>
    </row>
    <row r="402" spans="1:10" ht="9" customHeight="1" x14ac:dyDescent="0.15">
      <c r="A402" s="469" t="s">
        <v>385</v>
      </c>
      <c r="B402" s="469" t="s">
        <v>1735</v>
      </c>
      <c r="C402" s="469" t="s">
        <v>223</v>
      </c>
      <c r="D402" s="470">
        <v>3</v>
      </c>
      <c r="E402" s="470">
        <v>12</v>
      </c>
      <c r="F402" s="470">
        <v>15</v>
      </c>
      <c r="G402" s="470">
        <v>3</v>
      </c>
      <c r="H402" s="470">
        <v>3</v>
      </c>
      <c r="I402" s="470">
        <v>12</v>
      </c>
      <c r="J402" s="470">
        <v>12</v>
      </c>
    </row>
    <row r="403" spans="1:10" ht="15" customHeight="1" x14ac:dyDescent="0.2">
      <c r="A403" s="468" t="s">
        <v>1736</v>
      </c>
      <c r="B403" s="738" t="s">
        <v>1737</v>
      </c>
      <c r="C403" s="615"/>
      <c r="D403" s="394">
        <v>420</v>
      </c>
      <c r="E403" s="394">
        <v>1200</v>
      </c>
      <c r="F403" s="394">
        <v>1623</v>
      </c>
      <c r="G403" s="394">
        <v>57</v>
      </c>
      <c r="H403" s="394">
        <v>393</v>
      </c>
      <c r="I403" s="394">
        <v>1122</v>
      </c>
      <c r="J403" s="394">
        <v>1515</v>
      </c>
    </row>
    <row r="404" spans="1:10" ht="18.95" customHeight="1" x14ac:dyDescent="0.15">
      <c r="A404" s="471" t="s">
        <v>383</v>
      </c>
      <c r="B404" s="471" t="s">
        <v>1738</v>
      </c>
      <c r="C404" s="469" t="s">
        <v>235</v>
      </c>
      <c r="D404" s="470">
        <v>24</v>
      </c>
      <c r="E404" s="470">
        <v>15</v>
      </c>
      <c r="F404" s="470">
        <v>39</v>
      </c>
      <c r="G404" s="470">
        <v>0</v>
      </c>
      <c r="H404" s="470">
        <v>24</v>
      </c>
      <c r="I404" s="470">
        <v>15</v>
      </c>
      <c r="J404" s="470">
        <v>39</v>
      </c>
    </row>
    <row r="405" spans="1:10" ht="18.95" customHeight="1" x14ac:dyDescent="0.15">
      <c r="A405" s="471" t="s">
        <v>383</v>
      </c>
      <c r="B405" s="471" t="s">
        <v>1739</v>
      </c>
      <c r="C405" s="469" t="s">
        <v>235</v>
      </c>
      <c r="D405" s="470">
        <v>42</v>
      </c>
      <c r="E405" s="470">
        <v>27</v>
      </c>
      <c r="F405" s="470">
        <v>69</v>
      </c>
      <c r="G405" s="470">
        <v>3</v>
      </c>
      <c r="H405" s="470">
        <v>42</v>
      </c>
      <c r="I405" s="470">
        <v>27</v>
      </c>
      <c r="J405" s="470">
        <v>66</v>
      </c>
    </row>
    <row r="406" spans="1:10" ht="18.95" customHeight="1" x14ac:dyDescent="0.15">
      <c r="A406" s="471" t="s">
        <v>383</v>
      </c>
      <c r="B406" s="471" t="s">
        <v>1741</v>
      </c>
      <c r="C406" s="469" t="s">
        <v>235</v>
      </c>
      <c r="D406" s="470">
        <v>33</v>
      </c>
      <c r="E406" s="470">
        <v>33</v>
      </c>
      <c r="F406" s="470">
        <v>66</v>
      </c>
      <c r="G406" s="470">
        <v>6</v>
      </c>
      <c r="H406" s="470">
        <v>33</v>
      </c>
      <c r="I406" s="470">
        <v>33</v>
      </c>
      <c r="J406" s="470">
        <v>66</v>
      </c>
    </row>
    <row r="407" spans="1:10" ht="18.95" customHeight="1" x14ac:dyDescent="0.15">
      <c r="A407" s="471" t="s">
        <v>638</v>
      </c>
      <c r="B407" s="471" t="s">
        <v>1743</v>
      </c>
      <c r="C407" s="469" t="s">
        <v>235</v>
      </c>
      <c r="D407" s="470">
        <v>33</v>
      </c>
      <c r="E407" s="470">
        <v>54</v>
      </c>
      <c r="F407" s="470">
        <v>84</v>
      </c>
      <c r="G407" s="470">
        <v>9</v>
      </c>
      <c r="H407" s="470">
        <v>27</v>
      </c>
      <c r="I407" s="470">
        <v>54</v>
      </c>
      <c r="J407" s="470">
        <v>81</v>
      </c>
    </row>
    <row r="408" spans="1:10" ht="9" customHeight="1" x14ac:dyDescent="0.15">
      <c r="A408" s="469" t="s">
        <v>1750</v>
      </c>
      <c r="B408" s="469" t="s">
        <v>1751</v>
      </c>
      <c r="C408" s="469" t="s">
        <v>231</v>
      </c>
      <c r="D408" s="470">
        <v>288</v>
      </c>
      <c r="E408" s="470">
        <v>1071</v>
      </c>
      <c r="F408" s="470">
        <v>1362</v>
      </c>
      <c r="G408" s="470">
        <v>39</v>
      </c>
      <c r="H408" s="470">
        <v>270</v>
      </c>
      <c r="I408" s="470">
        <v>993</v>
      </c>
      <c r="J408" s="470">
        <v>1263</v>
      </c>
    </row>
    <row r="409" spans="1:10" ht="15" customHeight="1" x14ac:dyDescent="0.2">
      <c r="A409" s="468" t="s">
        <v>1757</v>
      </c>
      <c r="B409" s="738" t="s">
        <v>1758</v>
      </c>
      <c r="C409" s="615"/>
      <c r="D409" s="394">
        <v>33</v>
      </c>
      <c r="E409" s="394">
        <v>48</v>
      </c>
      <c r="F409" s="394">
        <v>78</v>
      </c>
      <c r="G409" s="394">
        <v>0</v>
      </c>
      <c r="H409" s="394">
        <v>33</v>
      </c>
      <c r="I409" s="394">
        <v>48</v>
      </c>
      <c r="J409" s="394">
        <v>78</v>
      </c>
    </row>
    <row r="410" spans="1:10" ht="18.95" customHeight="1" x14ac:dyDescent="0.15">
      <c r="A410" s="471" t="s">
        <v>1759</v>
      </c>
      <c r="B410" s="471" t="s">
        <v>1760</v>
      </c>
      <c r="C410" s="469" t="s">
        <v>235</v>
      </c>
      <c r="D410" s="470">
        <v>0</v>
      </c>
      <c r="E410" s="470">
        <v>0</v>
      </c>
      <c r="F410" s="470">
        <v>0</v>
      </c>
      <c r="G410" s="470">
        <v>0</v>
      </c>
      <c r="H410" s="470">
        <v>0</v>
      </c>
      <c r="I410" s="470">
        <v>0</v>
      </c>
      <c r="J410" s="470">
        <v>0</v>
      </c>
    </row>
    <row r="411" spans="1:10" ht="18.95" customHeight="1" x14ac:dyDescent="0.15">
      <c r="A411" s="471" t="s">
        <v>1762</v>
      </c>
      <c r="B411" s="471" t="s">
        <v>1763</v>
      </c>
      <c r="C411" s="469" t="s">
        <v>231</v>
      </c>
      <c r="D411" s="470">
        <v>0</v>
      </c>
      <c r="E411" s="470">
        <v>3</v>
      </c>
      <c r="F411" s="470">
        <v>3</v>
      </c>
      <c r="G411" s="470">
        <v>0</v>
      </c>
      <c r="H411" s="470">
        <v>0</v>
      </c>
      <c r="I411" s="470">
        <v>3</v>
      </c>
      <c r="J411" s="470">
        <v>3</v>
      </c>
    </row>
    <row r="412" spans="1:10" ht="18.95" customHeight="1" x14ac:dyDescent="0.15">
      <c r="A412" s="471" t="s">
        <v>1762</v>
      </c>
      <c r="B412" s="471" t="s">
        <v>1763</v>
      </c>
      <c r="C412" s="469" t="s">
        <v>235</v>
      </c>
      <c r="D412" s="470">
        <v>0</v>
      </c>
      <c r="E412" s="470">
        <v>3</v>
      </c>
      <c r="F412" s="470">
        <v>6</v>
      </c>
      <c r="G412" s="470">
        <v>0</v>
      </c>
      <c r="H412" s="470">
        <v>0</v>
      </c>
      <c r="I412" s="470">
        <v>3</v>
      </c>
      <c r="J412" s="470">
        <v>6</v>
      </c>
    </row>
    <row r="413" spans="1:10" ht="18.95" customHeight="1" x14ac:dyDescent="0.15">
      <c r="A413" s="471" t="s">
        <v>1764</v>
      </c>
      <c r="B413" s="471" t="s">
        <v>1766</v>
      </c>
      <c r="C413" s="469" t="s">
        <v>231</v>
      </c>
      <c r="D413" s="470">
        <v>18</v>
      </c>
      <c r="E413" s="470">
        <v>18</v>
      </c>
      <c r="F413" s="470">
        <v>36</v>
      </c>
      <c r="G413" s="470">
        <v>0</v>
      </c>
      <c r="H413" s="470">
        <v>18</v>
      </c>
      <c r="I413" s="470">
        <v>18</v>
      </c>
      <c r="J413" s="470">
        <v>36</v>
      </c>
    </row>
    <row r="414" spans="1:10" ht="27.95" customHeight="1" x14ac:dyDescent="0.15">
      <c r="A414" s="471" t="s">
        <v>1768</v>
      </c>
      <c r="B414" s="471" t="s">
        <v>1769</v>
      </c>
      <c r="C414" s="469" t="s">
        <v>231</v>
      </c>
      <c r="D414" s="470">
        <v>12</v>
      </c>
      <c r="E414" s="470">
        <v>21</v>
      </c>
      <c r="F414" s="470">
        <v>33</v>
      </c>
      <c r="G414" s="470">
        <v>0</v>
      </c>
      <c r="H414" s="470">
        <v>12</v>
      </c>
      <c r="I414" s="470">
        <v>21</v>
      </c>
      <c r="J414" s="470">
        <v>33</v>
      </c>
    </row>
    <row r="415" spans="1:10" ht="15" customHeight="1" x14ac:dyDescent="0.2">
      <c r="A415" s="468" t="s">
        <v>1770</v>
      </c>
      <c r="B415" s="738" t="s">
        <v>1771</v>
      </c>
      <c r="C415" s="615"/>
      <c r="D415" s="394">
        <v>6</v>
      </c>
      <c r="E415" s="394">
        <v>450</v>
      </c>
      <c r="F415" s="394">
        <v>456</v>
      </c>
      <c r="G415" s="394">
        <v>36</v>
      </c>
      <c r="H415" s="394">
        <v>6</v>
      </c>
      <c r="I415" s="394">
        <v>399</v>
      </c>
      <c r="J415" s="394">
        <v>408</v>
      </c>
    </row>
    <row r="416" spans="1:10" ht="9" customHeight="1" x14ac:dyDescent="0.15">
      <c r="A416" s="469" t="s">
        <v>364</v>
      </c>
      <c r="B416" s="469" t="s">
        <v>405</v>
      </c>
      <c r="C416" s="469" t="s">
        <v>223</v>
      </c>
      <c r="D416" s="470">
        <v>6</v>
      </c>
      <c r="E416" s="470">
        <v>429</v>
      </c>
      <c r="F416" s="470">
        <v>435</v>
      </c>
      <c r="G416" s="470">
        <v>33</v>
      </c>
      <c r="H416" s="470">
        <v>6</v>
      </c>
      <c r="I416" s="470">
        <v>381</v>
      </c>
      <c r="J416" s="470">
        <v>387</v>
      </c>
    </row>
    <row r="417" spans="1:10" ht="9" customHeight="1" x14ac:dyDescent="0.15">
      <c r="A417" s="469" t="s">
        <v>369</v>
      </c>
      <c r="B417" s="469" t="s">
        <v>409</v>
      </c>
      <c r="C417" s="469" t="s">
        <v>223</v>
      </c>
      <c r="D417" s="470">
        <v>0</v>
      </c>
      <c r="E417" s="470">
        <v>18</v>
      </c>
      <c r="F417" s="470">
        <v>21</v>
      </c>
      <c r="G417" s="470">
        <v>3</v>
      </c>
      <c r="H417" s="470">
        <v>0</v>
      </c>
      <c r="I417" s="470">
        <v>18</v>
      </c>
      <c r="J417" s="470">
        <v>18</v>
      </c>
    </row>
    <row r="418" spans="1:10" ht="9" customHeight="1" x14ac:dyDescent="0.15">
      <c r="A418" s="469" t="s">
        <v>642</v>
      </c>
      <c r="B418" s="469" t="s">
        <v>1772</v>
      </c>
      <c r="C418" s="469" t="s">
        <v>223</v>
      </c>
      <c r="D418" s="470">
        <v>0</v>
      </c>
      <c r="E418" s="470">
        <v>0</v>
      </c>
      <c r="F418" s="470">
        <v>0</v>
      </c>
      <c r="G418" s="470">
        <v>0</v>
      </c>
      <c r="H418" s="470">
        <v>0</v>
      </c>
      <c r="I418" s="470">
        <v>0</v>
      </c>
      <c r="J418" s="470">
        <v>0</v>
      </c>
    </row>
    <row r="419" spans="1:10" ht="15" customHeight="1" x14ac:dyDescent="0.2">
      <c r="A419" s="468" t="s">
        <v>1773</v>
      </c>
      <c r="B419" s="738" t="s">
        <v>1774</v>
      </c>
      <c r="C419" s="615"/>
      <c r="D419" s="394">
        <v>24</v>
      </c>
      <c r="E419" s="394">
        <v>303</v>
      </c>
      <c r="F419" s="394">
        <v>330</v>
      </c>
      <c r="G419" s="394">
        <v>36</v>
      </c>
      <c r="H419" s="394">
        <v>21</v>
      </c>
      <c r="I419" s="394">
        <v>249</v>
      </c>
      <c r="J419" s="394">
        <v>270</v>
      </c>
    </row>
    <row r="420" spans="1:10" ht="9" customHeight="1" x14ac:dyDescent="0.15">
      <c r="A420" s="469" t="s">
        <v>372</v>
      </c>
      <c r="B420" s="469" t="s">
        <v>411</v>
      </c>
      <c r="C420" s="469" t="s">
        <v>229</v>
      </c>
      <c r="D420" s="470">
        <v>24</v>
      </c>
      <c r="E420" s="470">
        <v>219</v>
      </c>
      <c r="F420" s="470">
        <v>243</v>
      </c>
      <c r="G420" s="470">
        <v>27</v>
      </c>
      <c r="H420" s="470">
        <v>18</v>
      </c>
      <c r="I420" s="470">
        <v>177</v>
      </c>
      <c r="J420" s="470">
        <v>195</v>
      </c>
    </row>
    <row r="421" spans="1:10" ht="9" customHeight="1" x14ac:dyDescent="0.15">
      <c r="A421" s="469" t="s">
        <v>1775</v>
      </c>
      <c r="B421" s="469" t="s">
        <v>1776</v>
      </c>
      <c r="C421" s="469" t="s">
        <v>231</v>
      </c>
      <c r="D421" s="470">
        <v>0</v>
      </c>
      <c r="E421" s="470">
        <v>24</v>
      </c>
      <c r="F421" s="470">
        <v>24</v>
      </c>
      <c r="G421" s="470">
        <v>9</v>
      </c>
      <c r="H421" s="470">
        <v>0</v>
      </c>
      <c r="I421" s="470">
        <v>18</v>
      </c>
      <c r="J421" s="470">
        <v>18</v>
      </c>
    </row>
    <row r="422" spans="1:10" ht="9" customHeight="1" x14ac:dyDescent="0.15">
      <c r="A422" s="469" t="s">
        <v>1775</v>
      </c>
      <c r="B422" s="469" t="s">
        <v>1776</v>
      </c>
      <c r="C422" s="469" t="s">
        <v>229</v>
      </c>
      <c r="D422" s="470">
        <v>3</v>
      </c>
      <c r="E422" s="470">
        <v>60</v>
      </c>
      <c r="F422" s="470">
        <v>63</v>
      </c>
      <c r="G422" s="470">
        <v>0</v>
      </c>
      <c r="H422" s="470">
        <v>3</v>
      </c>
      <c r="I422" s="470">
        <v>51</v>
      </c>
      <c r="J422" s="470">
        <v>54</v>
      </c>
    </row>
    <row r="423" spans="1:10" ht="9" customHeight="1" x14ac:dyDescent="0.15">
      <c r="A423" s="469" t="s">
        <v>1777</v>
      </c>
      <c r="B423" s="469" t="s">
        <v>1778</v>
      </c>
      <c r="C423" s="469" t="s">
        <v>231</v>
      </c>
      <c r="D423" s="470">
        <v>0</v>
      </c>
      <c r="E423" s="470">
        <v>3</v>
      </c>
      <c r="F423" s="470">
        <v>3</v>
      </c>
      <c r="G423" s="470">
        <v>0</v>
      </c>
      <c r="H423" s="470">
        <v>0</v>
      </c>
      <c r="I423" s="470">
        <v>3</v>
      </c>
      <c r="J423" s="470">
        <v>3</v>
      </c>
    </row>
    <row r="424" spans="1:10" ht="15" customHeight="1" x14ac:dyDescent="0.2">
      <c r="A424" s="468" t="s">
        <v>1779</v>
      </c>
      <c r="B424" s="738" t="s">
        <v>1780</v>
      </c>
      <c r="C424" s="615"/>
      <c r="D424" s="394">
        <v>18</v>
      </c>
      <c r="E424" s="394">
        <v>15</v>
      </c>
      <c r="F424" s="394">
        <v>33</v>
      </c>
      <c r="G424" s="394">
        <v>3</v>
      </c>
      <c r="H424" s="394">
        <v>15</v>
      </c>
      <c r="I424" s="394">
        <v>12</v>
      </c>
      <c r="J424" s="394">
        <v>27</v>
      </c>
    </row>
    <row r="425" spans="1:10" ht="9" customHeight="1" x14ac:dyDescent="0.15">
      <c r="A425" s="469" t="s">
        <v>1781</v>
      </c>
      <c r="B425" s="469" t="s">
        <v>1782</v>
      </c>
      <c r="C425" s="469" t="s">
        <v>231</v>
      </c>
      <c r="D425" s="470">
        <v>0</v>
      </c>
      <c r="E425" s="470">
        <v>6</v>
      </c>
      <c r="F425" s="470">
        <v>6</v>
      </c>
      <c r="G425" s="470">
        <v>0</v>
      </c>
      <c r="H425" s="470">
        <v>0</v>
      </c>
      <c r="I425" s="470">
        <v>3</v>
      </c>
      <c r="J425" s="470">
        <v>3</v>
      </c>
    </row>
    <row r="426" spans="1:10" ht="9" customHeight="1" x14ac:dyDescent="0.15">
      <c r="A426" s="469" t="s">
        <v>1781</v>
      </c>
      <c r="B426" s="469" t="s">
        <v>1782</v>
      </c>
      <c r="C426" s="469" t="s">
        <v>229</v>
      </c>
      <c r="D426" s="470">
        <v>18</v>
      </c>
      <c r="E426" s="470">
        <v>9</v>
      </c>
      <c r="F426" s="470">
        <v>27</v>
      </c>
      <c r="G426" s="470">
        <v>3</v>
      </c>
      <c r="H426" s="470">
        <v>15</v>
      </c>
      <c r="I426" s="470">
        <v>9</v>
      </c>
      <c r="J426" s="470">
        <v>24</v>
      </c>
    </row>
    <row r="427" spans="1:10" ht="15" customHeight="1" x14ac:dyDescent="0.2">
      <c r="A427" s="468" t="s">
        <v>1783</v>
      </c>
      <c r="B427" s="738" t="s">
        <v>1784</v>
      </c>
      <c r="C427" s="615"/>
      <c r="D427" s="394">
        <v>99</v>
      </c>
      <c r="E427" s="394">
        <v>75</v>
      </c>
      <c r="F427" s="394">
        <v>174</v>
      </c>
      <c r="G427" s="394">
        <v>18</v>
      </c>
      <c r="H427" s="394">
        <v>81</v>
      </c>
      <c r="I427" s="394">
        <v>69</v>
      </c>
      <c r="J427" s="394">
        <v>150</v>
      </c>
    </row>
    <row r="428" spans="1:10" ht="9" customHeight="1" x14ac:dyDescent="0.15">
      <c r="A428" s="469" t="s">
        <v>1785</v>
      </c>
      <c r="B428" s="469" t="s">
        <v>1786</v>
      </c>
      <c r="C428" s="469" t="s">
        <v>229</v>
      </c>
      <c r="D428" s="470">
        <v>30</v>
      </c>
      <c r="E428" s="470">
        <v>3</v>
      </c>
      <c r="F428" s="470">
        <v>33</v>
      </c>
      <c r="G428" s="470">
        <v>0</v>
      </c>
      <c r="H428" s="470">
        <v>24</v>
      </c>
      <c r="I428" s="470">
        <v>3</v>
      </c>
      <c r="J428" s="470">
        <v>27</v>
      </c>
    </row>
    <row r="429" spans="1:10" ht="9" customHeight="1" x14ac:dyDescent="0.15">
      <c r="A429" s="469" t="s">
        <v>440</v>
      </c>
      <c r="B429" s="469" t="s">
        <v>1787</v>
      </c>
      <c r="C429" s="469" t="s">
        <v>229</v>
      </c>
      <c r="D429" s="470">
        <v>18</v>
      </c>
      <c r="E429" s="470">
        <v>30</v>
      </c>
      <c r="F429" s="470">
        <v>48</v>
      </c>
      <c r="G429" s="470">
        <v>3</v>
      </c>
      <c r="H429" s="470">
        <v>18</v>
      </c>
      <c r="I429" s="470">
        <v>27</v>
      </c>
      <c r="J429" s="470">
        <v>45</v>
      </c>
    </row>
    <row r="430" spans="1:10" ht="9" customHeight="1" x14ac:dyDescent="0.15">
      <c r="A430" s="469" t="s">
        <v>1788</v>
      </c>
      <c r="B430" s="469" t="s">
        <v>1789</v>
      </c>
      <c r="C430" s="469" t="s">
        <v>229</v>
      </c>
      <c r="D430" s="470">
        <v>24</v>
      </c>
      <c r="E430" s="470">
        <v>18</v>
      </c>
      <c r="F430" s="470">
        <v>42</v>
      </c>
      <c r="G430" s="470">
        <v>9</v>
      </c>
      <c r="H430" s="470">
        <v>18</v>
      </c>
      <c r="I430" s="470">
        <v>12</v>
      </c>
      <c r="J430" s="470">
        <v>30</v>
      </c>
    </row>
    <row r="431" spans="1:10" ht="9" customHeight="1" x14ac:dyDescent="0.15">
      <c r="A431" s="469" t="s">
        <v>448</v>
      </c>
      <c r="B431" s="469" t="s">
        <v>1790</v>
      </c>
      <c r="C431" s="469" t="s">
        <v>229</v>
      </c>
      <c r="D431" s="470">
        <v>24</v>
      </c>
      <c r="E431" s="470">
        <v>27</v>
      </c>
      <c r="F431" s="470">
        <v>51</v>
      </c>
      <c r="G431" s="470">
        <v>3</v>
      </c>
      <c r="H431" s="470">
        <v>21</v>
      </c>
      <c r="I431" s="470">
        <v>24</v>
      </c>
      <c r="J431" s="470">
        <v>48</v>
      </c>
    </row>
    <row r="432" spans="1:10" ht="15" customHeight="1" x14ac:dyDescent="0.2">
      <c r="A432" s="468" t="s">
        <v>1795</v>
      </c>
      <c r="B432" s="738" t="s">
        <v>1796</v>
      </c>
      <c r="C432" s="615"/>
      <c r="D432" s="394">
        <v>3</v>
      </c>
      <c r="E432" s="394">
        <v>39</v>
      </c>
      <c r="F432" s="394">
        <v>42</v>
      </c>
      <c r="G432" s="394">
        <v>6</v>
      </c>
      <c r="H432" s="394">
        <v>3</v>
      </c>
      <c r="I432" s="394">
        <v>33</v>
      </c>
      <c r="J432" s="394">
        <v>39</v>
      </c>
    </row>
    <row r="433" spans="1:10" ht="9" customHeight="1" x14ac:dyDescent="0.15">
      <c r="A433" s="469" t="s">
        <v>433</v>
      </c>
      <c r="B433" s="469" t="s">
        <v>1800</v>
      </c>
      <c r="C433" s="469" t="s">
        <v>231</v>
      </c>
      <c r="D433" s="470">
        <v>3</v>
      </c>
      <c r="E433" s="470">
        <v>12</v>
      </c>
      <c r="F433" s="470">
        <v>15</v>
      </c>
      <c r="G433" s="470">
        <v>0</v>
      </c>
      <c r="H433" s="470">
        <v>3</v>
      </c>
      <c r="I433" s="470">
        <v>12</v>
      </c>
      <c r="J433" s="470">
        <v>15</v>
      </c>
    </row>
    <row r="434" spans="1:10" ht="9" customHeight="1" x14ac:dyDescent="0.15">
      <c r="A434" s="469" t="s">
        <v>433</v>
      </c>
      <c r="B434" s="469" t="s">
        <v>1800</v>
      </c>
      <c r="C434" s="469" t="s">
        <v>227</v>
      </c>
      <c r="D434" s="470">
        <v>0</v>
      </c>
      <c r="E434" s="470">
        <v>27</v>
      </c>
      <c r="F434" s="470">
        <v>27</v>
      </c>
      <c r="G434" s="470">
        <v>6</v>
      </c>
      <c r="H434" s="470">
        <v>0</v>
      </c>
      <c r="I434" s="470">
        <v>24</v>
      </c>
      <c r="J434" s="470">
        <v>24</v>
      </c>
    </row>
    <row r="435" spans="1:10" ht="15" customHeight="1" x14ac:dyDescent="0.2">
      <c r="A435" s="468" t="s">
        <v>1805</v>
      </c>
      <c r="B435" s="738" t="s">
        <v>1806</v>
      </c>
      <c r="C435" s="615"/>
      <c r="D435" s="394">
        <v>0</v>
      </c>
      <c r="E435" s="394">
        <v>0</v>
      </c>
      <c r="F435" s="394">
        <v>0</v>
      </c>
      <c r="G435" s="394">
        <v>0</v>
      </c>
      <c r="H435" s="394">
        <v>0</v>
      </c>
      <c r="I435" s="394">
        <v>0</v>
      </c>
      <c r="J435" s="394">
        <v>0</v>
      </c>
    </row>
    <row r="436" spans="1:10" ht="18.95" customHeight="1" x14ac:dyDescent="0.15">
      <c r="A436" s="471" t="s">
        <v>1807</v>
      </c>
      <c r="B436" s="471" t="s">
        <v>1808</v>
      </c>
      <c r="C436" s="469" t="s">
        <v>231</v>
      </c>
      <c r="D436" s="470">
        <v>0</v>
      </c>
      <c r="E436" s="470">
        <v>0</v>
      </c>
      <c r="F436" s="470">
        <v>0</v>
      </c>
      <c r="G436" s="470">
        <v>0</v>
      </c>
      <c r="H436" s="470">
        <v>0</v>
      </c>
      <c r="I436" s="470">
        <v>0</v>
      </c>
      <c r="J436" s="470">
        <v>0</v>
      </c>
    </row>
    <row r="437" spans="1:10" ht="15" customHeight="1" x14ac:dyDescent="0.2">
      <c r="A437" s="468" t="s">
        <v>1809</v>
      </c>
      <c r="B437" s="738" t="s">
        <v>1810</v>
      </c>
      <c r="C437" s="615"/>
      <c r="D437" s="394">
        <v>66</v>
      </c>
      <c r="E437" s="394">
        <v>87</v>
      </c>
      <c r="F437" s="394">
        <v>153</v>
      </c>
      <c r="G437" s="394">
        <v>12</v>
      </c>
      <c r="H437" s="394">
        <v>54</v>
      </c>
      <c r="I437" s="394">
        <v>72</v>
      </c>
      <c r="J437" s="394">
        <v>126</v>
      </c>
    </row>
    <row r="438" spans="1:10" ht="18.95" customHeight="1" x14ac:dyDescent="0.15">
      <c r="A438" s="471" t="s">
        <v>1811</v>
      </c>
      <c r="B438" s="471" t="s">
        <v>1812</v>
      </c>
      <c r="C438" s="469" t="s">
        <v>231</v>
      </c>
      <c r="D438" s="470">
        <v>36</v>
      </c>
      <c r="E438" s="470">
        <v>45</v>
      </c>
      <c r="F438" s="470">
        <v>81</v>
      </c>
      <c r="G438" s="470">
        <v>6</v>
      </c>
      <c r="H438" s="470">
        <v>30</v>
      </c>
      <c r="I438" s="470">
        <v>39</v>
      </c>
      <c r="J438" s="470">
        <v>69</v>
      </c>
    </row>
    <row r="439" spans="1:10" ht="9" customHeight="1" x14ac:dyDescent="0.15">
      <c r="A439" s="469" t="s">
        <v>1813</v>
      </c>
      <c r="B439" s="469" t="s">
        <v>1814</v>
      </c>
      <c r="C439" s="469" t="s">
        <v>231</v>
      </c>
      <c r="D439" s="470">
        <v>18</v>
      </c>
      <c r="E439" s="470">
        <v>15</v>
      </c>
      <c r="F439" s="470">
        <v>33</v>
      </c>
      <c r="G439" s="470">
        <v>3</v>
      </c>
      <c r="H439" s="470">
        <v>15</v>
      </c>
      <c r="I439" s="470">
        <v>12</v>
      </c>
      <c r="J439" s="470">
        <v>27</v>
      </c>
    </row>
    <row r="440" spans="1:10" ht="9" customHeight="1" x14ac:dyDescent="0.15">
      <c r="A440" s="469" t="s">
        <v>1813</v>
      </c>
      <c r="B440" s="469" t="s">
        <v>1815</v>
      </c>
      <c r="C440" s="469" t="s">
        <v>231</v>
      </c>
      <c r="D440" s="470">
        <v>12</v>
      </c>
      <c r="E440" s="470">
        <v>27</v>
      </c>
      <c r="F440" s="470">
        <v>39</v>
      </c>
      <c r="G440" s="470">
        <v>3</v>
      </c>
      <c r="H440" s="470">
        <v>6</v>
      </c>
      <c r="I440" s="470">
        <v>21</v>
      </c>
      <c r="J440" s="470">
        <v>27</v>
      </c>
    </row>
    <row r="441" spans="1:10" ht="9" customHeight="1" x14ac:dyDescent="0.15">
      <c r="A441" s="469" t="s">
        <v>1813</v>
      </c>
      <c r="B441" s="469" t="s">
        <v>1814</v>
      </c>
      <c r="C441" s="469" t="s">
        <v>229</v>
      </c>
      <c r="D441" s="470">
        <v>0</v>
      </c>
      <c r="E441" s="470">
        <v>0</v>
      </c>
      <c r="F441" s="470">
        <v>0</v>
      </c>
      <c r="G441" s="470">
        <v>0</v>
      </c>
      <c r="H441" s="470">
        <v>0</v>
      </c>
      <c r="I441" s="470">
        <v>0</v>
      </c>
      <c r="J441" s="470">
        <v>0</v>
      </c>
    </row>
    <row r="442" spans="1:10" ht="15" customHeight="1" x14ac:dyDescent="0.2">
      <c r="A442" s="468" t="s">
        <v>1816</v>
      </c>
      <c r="B442" s="738" t="s">
        <v>1817</v>
      </c>
      <c r="C442" s="615"/>
      <c r="D442" s="394">
        <v>36</v>
      </c>
      <c r="E442" s="394">
        <v>18</v>
      </c>
      <c r="F442" s="394">
        <v>54</v>
      </c>
      <c r="G442" s="394">
        <v>3</v>
      </c>
      <c r="H442" s="394">
        <v>33</v>
      </c>
      <c r="I442" s="394">
        <v>12</v>
      </c>
      <c r="J442" s="394">
        <v>45</v>
      </c>
    </row>
    <row r="443" spans="1:10" ht="9" customHeight="1" x14ac:dyDescent="0.15">
      <c r="A443" s="469" t="s">
        <v>1818</v>
      </c>
      <c r="B443" s="469" t="s">
        <v>1819</v>
      </c>
      <c r="C443" s="469" t="s">
        <v>231</v>
      </c>
      <c r="D443" s="470">
        <v>33</v>
      </c>
      <c r="E443" s="470">
        <v>12</v>
      </c>
      <c r="F443" s="470">
        <v>45</v>
      </c>
      <c r="G443" s="470">
        <v>3</v>
      </c>
      <c r="H443" s="470">
        <v>30</v>
      </c>
      <c r="I443" s="470">
        <v>9</v>
      </c>
      <c r="J443" s="470">
        <v>39</v>
      </c>
    </row>
    <row r="444" spans="1:10" ht="9" customHeight="1" x14ac:dyDescent="0.15">
      <c r="A444" s="469" t="s">
        <v>1818</v>
      </c>
      <c r="B444" s="469" t="s">
        <v>1820</v>
      </c>
      <c r="C444" s="469" t="s">
        <v>231</v>
      </c>
      <c r="D444" s="470">
        <v>3</v>
      </c>
      <c r="E444" s="470">
        <v>6</v>
      </c>
      <c r="F444" s="470">
        <v>9</v>
      </c>
      <c r="G444" s="470">
        <v>0</v>
      </c>
      <c r="H444" s="470">
        <v>3</v>
      </c>
      <c r="I444" s="470">
        <v>3</v>
      </c>
      <c r="J444" s="470">
        <v>6</v>
      </c>
    </row>
    <row r="445" spans="1:10" ht="24" customHeight="1" x14ac:dyDescent="0.2">
      <c r="A445" s="472" t="s">
        <v>1821</v>
      </c>
      <c r="B445" s="740" t="s">
        <v>1822</v>
      </c>
      <c r="C445" s="619"/>
      <c r="D445" s="404">
        <v>15</v>
      </c>
      <c r="E445" s="404">
        <v>45</v>
      </c>
      <c r="F445" s="404">
        <v>60</v>
      </c>
      <c r="G445" s="404">
        <v>3</v>
      </c>
      <c r="H445" s="404">
        <v>12</v>
      </c>
      <c r="I445" s="404">
        <v>42</v>
      </c>
      <c r="J445" s="404">
        <v>54</v>
      </c>
    </row>
    <row r="446" spans="1:10" ht="9" customHeight="1" x14ac:dyDescent="0.15">
      <c r="A446" s="469" t="s">
        <v>1823</v>
      </c>
      <c r="B446" s="469" t="s">
        <v>1824</v>
      </c>
      <c r="C446" s="469" t="s">
        <v>231</v>
      </c>
      <c r="D446" s="470">
        <v>6</v>
      </c>
      <c r="E446" s="470">
        <v>36</v>
      </c>
      <c r="F446" s="470">
        <v>42</v>
      </c>
      <c r="G446" s="470">
        <v>3</v>
      </c>
      <c r="H446" s="470">
        <v>6</v>
      </c>
      <c r="I446" s="470">
        <v>33</v>
      </c>
      <c r="J446" s="470">
        <v>39</v>
      </c>
    </row>
    <row r="447" spans="1:10" ht="9" customHeight="1" x14ac:dyDescent="0.15">
      <c r="A447" s="469" t="s">
        <v>1825</v>
      </c>
      <c r="B447" s="469" t="s">
        <v>1826</v>
      </c>
      <c r="C447" s="469" t="s">
        <v>229</v>
      </c>
      <c r="D447" s="470">
        <v>6</v>
      </c>
      <c r="E447" s="470">
        <v>9</v>
      </c>
      <c r="F447" s="470">
        <v>18</v>
      </c>
      <c r="G447" s="470">
        <v>0</v>
      </c>
      <c r="H447" s="470">
        <v>6</v>
      </c>
      <c r="I447" s="470">
        <v>9</v>
      </c>
      <c r="J447" s="470">
        <v>15</v>
      </c>
    </row>
    <row r="448" spans="1:10" ht="15" customHeight="1" x14ac:dyDescent="0.2">
      <c r="A448" s="468" t="s">
        <v>1829</v>
      </c>
      <c r="B448" s="738" t="s">
        <v>1830</v>
      </c>
      <c r="C448" s="615"/>
      <c r="D448" s="394">
        <v>0</v>
      </c>
      <c r="E448" s="394">
        <v>0</v>
      </c>
      <c r="F448" s="394">
        <v>0</v>
      </c>
      <c r="G448" s="394">
        <v>0</v>
      </c>
      <c r="H448" s="394">
        <v>0</v>
      </c>
      <c r="I448" s="394">
        <v>0</v>
      </c>
      <c r="J448" s="394">
        <v>0</v>
      </c>
    </row>
    <row r="449" spans="1:10" ht="9" customHeight="1" x14ac:dyDescent="0.15">
      <c r="A449" s="469" t="s">
        <v>1839</v>
      </c>
      <c r="B449" s="469" t="s">
        <v>1840</v>
      </c>
      <c r="C449" s="469" t="s">
        <v>229</v>
      </c>
      <c r="D449" s="470">
        <v>0</v>
      </c>
      <c r="E449" s="470">
        <v>0</v>
      </c>
      <c r="F449" s="470">
        <v>0</v>
      </c>
      <c r="G449" s="470">
        <v>0</v>
      </c>
      <c r="H449" s="470">
        <v>0</v>
      </c>
      <c r="I449" s="470">
        <v>0</v>
      </c>
      <c r="J449" s="470">
        <v>0</v>
      </c>
    </row>
    <row r="450" spans="1:10" ht="15" customHeight="1" x14ac:dyDescent="0.2">
      <c r="A450" s="468" t="s">
        <v>1844</v>
      </c>
      <c r="B450" s="738" t="s">
        <v>1845</v>
      </c>
      <c r="C450" s="615"/>
      <c r="D450" s="394">
        <v>0</v>
      </c>
      <c r="E450" s="394">
        <v>0</v>
      </c>
      <c r="F450" s="394">
        <v>0</v>
      </c>
      <c r="G450" s="394">
        <v>0</v>
      </c>
      <c r="H450" s="394">
        <v>0</v>
      </c>
      <c r="I450" s="394">
        <v>0</v>
      </c>
      <c r="J450" s="394">
        <v>0</v>
      </c>
    </row>
    <row r="451" spans="1:10" ht="9" customHeight="1" x14ac:dyDescent="0.15">
      <c r="A451" s="469" t="s">
        <v>1846</v>
      </c>
      <c r="B451" s="469" t="s">
        <v>1847</v>
      </c>
      <c r="C451" s="469" t="s">
        <v>229</v>
      </c>
      <c r="D451" s="470">
        <v>0</v>
      </c>
      <c r="E451" s="470">
        <v>0</v>
      </c>
      <c r="F451" s="470">
        <v>0</v>
      </c>
      <c r="G451" s="470">
        <v>0</v>
      </c>
      <c r="H451" s="470">
        <v>0</v>
      </c>
      <c r="I451" s="470">
        <v>0</v>
      </c>
      <c r="J451" s="470">
        <v>0</v>
      </c>
    </row>
    <row r="452" spans="1:10" ht="15" customHeight="1" x14ac:dyDescent="0.2">
      <c r="A452" s="468" t="s">
        <v>1855</v>
      </c>
      <c r="B452" s="738" t="s">
        <v>1856</v>
      </c>
      <c r="C452" s="615"/>
      <c r="D452" s="394">
        <v>3</v>
      </c>
      <c r="E452" s="394">
        <v>3</v>
      </c>
      <c r="F452" s="394">
        <v>6</v>
      </c>
      <c r="G452" s="394">
        <v>0</v>
      </c>
      <c r="H452" s="394">
        <v>3</v>
      </c>
      <c r="I452" s="394">
        <v>3</v>
      </c>
      <c r="J452" s="394">
        <v>6</v>
      </c>
    </row>
    <row r="453" spans="1:10" ht="9" customHeight="1" x14ac:dyDescent="0.15">
      <c r="A453" s="469" t="s">
        <v>1860</v>
      </c>
      <c r="B453" s="469" t="s">
        <v>1869</v>
      </c>
      <c r="C453" s="469" t="s">
        <v>229</v>
      </c>
      <c r="D453" s="470">
        <v>0</v>
      </c>
      <c r="E453" s="470">
        <v>0</v>
      </c>
      <c r="F453" s="470">
        <v>0</v>
      </c>
      <c r="G453" s="470">
        <v>0</v>
      </c>
      <c r="H453" s="470">
        <v>0</v>
      </c>
      <c r="I453" s="470">
        <v>0</v>
      </c>
      <c r="J453" s="470">
        <v>0</v>
      </c>
    </row>
    <row r="454" spans="1:10" ht="9" customHeight="1" x14ac:dyDescent="0.15">
      <c r="A454" s="469" t="s">
        <v>1873</v>
      </c>
      <c r="B454" s="469" t="s">
        <v>1874</v>
      </c>
      <c r="C454" s="469" t="s">
        <v>229</v>
      </c>
      <c r="D454" s="470">
        <v>3</v>
      </c>
      <c r="E454" s="470">
        <v>3</v>
      </c>
      <c r="F454" s="470">
        <v>6</v>
      </c>
      <c r="G454" s="470">
        <v>0</v>
      </c>
      <c r="H454" s="470">
        <v>3</v>
      </c>
      <c r="I454" s="470">
        <v>3</v>
      </c>
      <c r="J454" s="470">
        <v>3</v>
      </c>
    </row>
    <row r="455" spans="1:10" ht="15" customHeight="1" x14ac:dyDescent="0.2">
      <c r="A455" s="468" t="s">
        <v>1875</v>
      </c>
      <c r="B455" s="738" t="s">
        <v>1876</v>
      </c>
      <c r="C455" s="615"/>
      <c r="D455" s="394">
        <v>6</v>
      </c>
      <c r="E455" s="394">
        <v>0</v>
      </c>
      <c r="F455" s="394">
        <v>6</v>
      </c>
      <c r="G455" s="394">
        <v>0</v>
      </c>
      <c r="H455" s="394">
        <v>3</v>
      </c>
      <c r="I455" s="394">
        <v>0</v>
      </c>
      <c r="J455" s="394">
        <v>3</v>
      </c>
    </row>
    <row r="456" spans="1:10" ht="9" customHeight="1" x14ac:dyDescent="0.15">
      <c r="A456" s="469" t="s">
        <v>1877</v>
      </c>
      <c r="B456" s="469" t="s">
        <v>1880</v>
      </c>
      <c r="C456" s="469" t="s">
        <v>229</v>
      </c>
      <c r="D456" s="470">
        <v>0</v>
      </c>
      <c r="E456" s="470">
        <v>0</v>
      </c>
      <c r="F456" s="470">
        <v>0</v>
      </c>
      <c r="G456" s="470">
        <v>0</v>
      </c>
      <c r="H456" s="470">
        <v>0</v>
      </c>
      <c r="I456" s="470">
        <v>0</v>
      </c>
      <c r="J456" s="470">
        <v>0</v>
      </c>
    </row>
    <row r="457" spans="1:10" ht="18.95" customHeight="1" x14ac:dyDescent="0.15">
      <c r="A457" s="471" t="s">
        <v>1888</v>
      </c>
      <c r="B457" s="471" t="s">
        <v>1889</v>
      </c>
      <c r="C457" s="469" t="s">
        <v>231</v>
      </c>
      <c r="D457" s="470">
        <v>3</v>
      </c>
      <c r="E457" s="470">
        <v>0</v>
      </c>
      <c r="F457" s="470">
        <v>3</v>
      </c>
      <c r="G457" s="470">
        <v>0</v>
      </c>
      <c r="H457" s="470">
        <v>0</v>
      </c>
      <c r="I457" s="470">
        <v>0</v>
      </c>
      <c r="J457" s="470">
        <v>0</v>
      </c>
    </row>
    <row r="458" spans="1:10" ht="9" customHeight="1" x14ac:dyDescent="0.15">
      <c r="A458" s="469" t="s">
        <v>1888</v>
      </c>
      <c r="B458" s="469" t="s">
        <v>1891</v>
      </c>
      <c r="C458" s="469" t="s">
        <v>229</v>
      </c>
      <c r="D458" s="470">
        <v>0</v>
      </c>
      <c r="E458" s="470">
        <v>0</v>
      </c>
      <c r="F458" s="470">
        <v>0</v>
      </c>
      <c r="G458" s="470">
        <v>0</v>
      </c>
      <c r="H458" s="470">
        <v>0</v>
      </c>
      <c r="I458" s="470">
        <v>0</v>
      </c>
      <c r="J458" s="470">
        <v>0</v>
      </c>
    </row>
    <row r="459" spans="1:10" ht="18.95" customHeight="1" x14ac:dyDescent="0.15">
      <c r="A459" s="471" t="s">
        <v>1888</v>
      </c>
      <c r="B459" s="471" t="s">
        <v>1889</v>
      </c>
      <c r="C459" s="469" t="s">
        <v>229</v>
      </c>
      <c r="D459" s="470">
        <v>0</v>
      </c>
      <c r="E459" s="470">
        <v>0</v>
      </c>
      <c r="F459" s="470">
        <v>0</v>
      </c>
      <c r="G459" s="470">
        <v>0</v>
      </c>
      <c r="H459" s="470">
        <v>0</v>
      </c>
      <c r="I459" s="470">
        <v>0</v>
      </c>
      <c r="J459" s="470">
        <v>0</v>
      </c>
    </row>
    <row r="460" spans="1:10" ht="15" customHeight="1" x14ac:dyDescent="0.2">
      <c r="A460" s="468" t="s">
        <v>1894</v>
      </c>
      <c r="B460" s="738" t="s">
        <v>1895</v>
      </c>
      <c r="C460" s="615"/>
      <c r="D460" s="394">
        <v>192</v>
      </c>
      <c r="E460" s="394">
        <v>30</v>
      </c>
      <c r="F460" s="394">
        <v>222</v>
      </c>
      <c r="G460" s="394">
        <v>42</v>
      </c>
      <c r="H460" s="394">
        <v>105</v>
      </c>
      <c r="I460" s="394">
        <v>15</v>
      </c>
      <c r="J460" s="394">
        <v>120</v>
      </c>
    </row>
    <row r="461" spans="1:10" ht="9" customHeight="1" x14ac:dyDescent="0.15">
      <c r="A461" s="469" t="s">
        <v>1896</v>
      </c>
      <c r="B461" s="469" t="s">
        <v>1897</v>
      </c>
      <c r="C461" s="469" t="s">
        <v>231</v>
      </c>
      <c r="D461" s="470">
        <v>63</v>
      </c>
      <c r="E461" s="470">
        <v>3</v>
      </c>
      <c r="F461" s="470">
        <v>66</v>
      </c>
      <c r="G461" s="470">
        <v>18</v>
      </c>
      <c r="H461" s="470">
        <v>27</v>
      </c>
      <c r="I461" s="470">
        <v>3</v>
      </c>
      <c r="J461" s="470">
        <v>30</v>
      </c>
    </row>
    <row r="462" spans="1:10" ht="9" customHeight="1" x14ac:dyDescent="0.15">
      <c r="A462" s="469" t="s">
        <v>1898</v>
      </c>
      <c r="B462" s="469" t="s">
        <v>1900</v>
      </c>
      <c r="C462" s="469" t="s">
        <v>231</v>
      </c>
      <c r="D462" s="470">
        <v>129</v>
      </c>
      <c r="E462" s="470">
        <v>24</v>
      </c>
      <c r="F462" s="470">
        <v>156</v>
      </c>
      <c r="G462" s="470">
        <v>24</v>
      </c>
      <c r="H462" s="470">
        <v>78</v>
      </c>
      <c r="I462" s="470">
        <v>12</v>
      </c>
      <c r="J462" s="470">
        <v>90</v>
      </c>
    </row>
    <row r="463" spans="1:10" ht="15" customHeight="1" x14ac:dyDescent="0.2">
      <c r="A463" s="468" t="s">
        <v>1901</v>
      </c>
      <c r="B463" s="738" t="s">
        <v>1902</v>
      </c>
      <c r="C463" s="615"/>
      <c r="D463" s="394">
        <v>0</v>
      </c>
      <c r="E463" s="394">
        <v>3</v>
      </c>
      <c r="F463" s="394">
        <v>3</v>
      </c>
      <c r="G463" s="394">
        <v>0</v>
      </c>
      <c r="H463" s="394">
        <v>0</v>
      </c>
      <c r="I463" s="394">
        <v>0</v>
      </c>
      <c r="J463" s="394">
        <v>3</v>
      </c>
    </row>
    <row r="464" spans="1:10" ht="9" customHeight="1" x14ac:dyDescent="0.15">
      <c r="A464" s="469" t="s">
        <v>1903</v>
      </c>
      <c r="B464" s="469" t="s">
        <v>1904</v>
      </c>
      <c r="C464" s="469" t="s">
        <v>231</v>
      </c>
      <c r="D464" s="470">
        <v>0</v>
      </c>
      <c r="E464" s="470">
        <v>0</v>
      </c>
      <c r="F464" s="470">
        <v>3</v>
      </c>
      <c r="G464" s="470">
        <v>0</v>
      </c>
      <c r="H464" s="470">
        <v>0</v>
      </c>
      <c r="I464" s="470">
        <v>0</v>
      </c>
      <c r="J464" s="470">
        <v>0</v>
      </c>
    </row>
    <row r="465" spans="1:10" ht="18.95" customHeight="1" x14ac:dyDescent="0.15">
      <c r="A465" s="471" t="s">
        <v>1903</v>
      </c>
      <c r="B465" s="471" t="s">
        <v>1906</v>
      </c>
      <c r="C465" s="469" t="s">
        <v>231</v>
      </c>
      <c r="D465" s="470">
        <v>0</v>
      </c>
      <c r="E465" s="470">
        <v>0</v>
      </c>
      <c r="F465" s="470">
        <v>0</v>
      </c>
      <c r="G465" s="470">
        <v>0</v>
      </c>
      <c r="H465" s="470">
        <v>0</v>
      </c>
      <c r="I465" s="470">
        <v>0</v>
      </c>
      <c r="J465" s="470">
        <v>0</v>
      </c>
    </row>
    <row r="466" spans="1:10" ht="15" customHeight="1" x14ac:dyDescent="0.2">
      <c r="A466" s="468" t="s">
        <v>1907</v>
      </c>
      <c r="B466" s="739" t="s">
        <v>1908</v>
      </c>
      <c r="C466" s="617"/>
      <c r="D466" s="394">
        <v>22254</v>
      </c>
      <c r="E466" s="394">
        <v>12639</v>
      </c>
      <c r="F466" s="394">
        <v>34893</v>
      </c>
      <c r="G466" s="394">
        <v>2841</v>
      </c>
      <c r="H466" s="394">
        <v>18807</v>
      </c>
      <c r="I466" s="394">
        <v>10818</v>
      </c>
      <c r="J466" s="394">
        <v>29628</v>
      </c>
    </row>
    <row r="468" spans="1:10" ht="9" customHeight="1" x14ac:dyDescent="0.15">
      <c r="A468" s="187" t="s">
        <v>256</v>
      </c>
    </row>
    <row r="469" spans="1:10" ht="11.1" customHeight="1" x14ac:dyDescent="0.15">
      <c r="A469" s="183" t="s">
        <v>284</v>
      </c>
    </row>
    <row r="470" spans="1:10" ht="9" customHeight="1" x14ac:dyDescent="0.15">
      <c r="A470" s="187" t="s">
        <v>259</v>
      </c>
    </row>
  </sheetData>
  <mergeCells count="114">
    <mergeCell ref="E6:E7"/>
    <mergeCell ref="F6:F7"/>
    <mergeCell ref="G6:G7"/>
    <mergeCell ref="H6:H7"/>
    <mergeCell ref="I6:I7"/>
    <mergeCell ref="J6:J7"/>
    <mergeCell ref="A1:J1"/>
    <mergeCell ref="A2:J2"/>
    <mergeCell ref="A3:J3"/>
    <mergeCell ref="A4:J4"/>
    <mergeCell ref="A5:A7"/>
    <mergeCell ref="B5:B7"/>
    <mergeCell ref="C5:C7"/>
    <mergeCell ref="D5:G5"/>
    <mergeCell ref="H5:J5"/>
    <mergeCell ref="D6:D7"/>
    <mergeCell ref="B26:C26"/>
    <mergeCell ref="B33:C33"/>
    <mergeCell ref="B35:C35"/>
    <mergeCell ref="B37:C37"/>
    <mergeCell ref="B43:C43"/>
    <mergeCell ref="B46:C46"/>
    <mergeCell ref="B9:C9"/>
    <mergeCell ref="B12:C12"/>
    <mergeCell ref="B16:C16"/>
    <mergeCell ref="B18:C18"/>
    <mergeCell ref="B20:C20"/>
    <mergeCell ref="B24:C24"/>
    <mergeCell ref="B75:C75"/>
    <mergeCell ref="B84:C84"/>
    <mergeCell ref="B88:C88"/>
    <mergeCell ref="B96:C96"/>
    <mergeCell ref="B99:C99"/>
    <mergeCell ref="B105:C105"/>
    <mergeCell ref="B50:C50"/>
    <mergeCell ref="B54:C54"/>
    <mergeCell ref="B58:C58"/>
    <mergeCell ref="B64:C64"/>
    <mergeCell ref="B67:C67"/>
    <mergeCell ref="B73:C73"/>
    <mergeCell ref="B184:C184"/>
    <mergeCell ref="B187:C187"/>
    <mergeCell ref="B189:C189"/>
    <mergeCell ref="B197:C197"/>
    <mergeCell ref="B203:C203"/>
    <mergeCell ref="B206:C206"/>
    <mergeCell ref="B113:C113"/>
    <mergeCell ref="B118:C118"/>
    <mergeCell ref="B139:C139"/>
    <mergeCell ref="B144:C144"/>
    <mergeCell ref="B154:C154"/>
    <mergeCell ref="B165:C165"/>
    <mergeCell ref="B252:C252"/>
    <mergeCell ref="B265:C265"/>
    <mergeCell ref="B272:C272"/>
    <mergeCell ref="B281:C281"/>
    <mergeCell ref="B283:C283"/>
    <mergeCell ref="B288:C288"/>
    <mergeCell ref="B215:C215"/>
    <mergeCell ref="B218:C218"/>
    <mergeCell ref="B221:C221"/>
    <mergeCell ref="B233:C233"/>
    <mergeCell ref="B241:C241"/>
    <mergeCell ref="B244:C244"/>
    <mergeCell ref="B309:C309"/>
    <mergeCell ref="B311:C311"/>
    <mergeCell ref="B314:C314"/>
    <mergeCell ref="B318:C318"/>
    <mergeCell ref="B320:C320"/>
    <mergeCell ref="B323:C323"/>
    <mergeCell ref="B292:C292"/>
    <mergeCell ref="B294:C294"/>
    <mergeCell ref="B298:C298"/>
    <mergeCell ref="B300:C300"/>
    <mergeCell ref="B302:C302"/>
    <mergeCell ref="B304:C304"/>
    <mergeCell ref="B349:C349"/>
    <mergeCell ref="B354:C354"/>
    <mergeCell ref="B358:C358"/>
    <mergeCell ref="B360:C360"/>
    <mergeCell ref="B363:C363"/>
    <mergeCell ref="B368:C368"/>
    <mergeCell ref="B328:C328"/>
    <mergeCell ref="B330:C330"/>
    <mergeCell ref="B333:C333"/>
    <mergeCell ref="B337:C337"/>
    <mergeCell ref="B343:C343"/>
    <mergeCell ref="B345:C345"/>
    <mergeCell ref="B397:C397"/>
    <mergeCell ref="B399:C399"/>
    <mergeCell ref="B403:C403"/>
    <mergeCell ref="B409:C409"/>
    <mergeCell ref="B415:C415"/>
    <mergeCell ref="B419:C419"/>
    <mergeCell ref="B371:C371"/>
    <mergeCell ref="B375:C375"/>
    <mergeCell ref="B377:C377"/>
    <mergeCell ref="B380:C380"/>
    <mergeCell ref="B390:C390"/>
    <mergeCell ref="B392:C392"/>
    <mergeCell ref="B463:C463"/>
    <mergeCell ref="B466:C466"/>
    <mergeCell ref="B445:C445"/>
    <mergeCell ref="B448:C448"/>
    <mergeCell ref="B450:C450"/>
    <mergeCell ref="B452:C452"/>
    <mergeCell ref="B455:C455"/>
    <mergeCell ref="B460:C460"/>
    <mergeCell ref="B424:C424"/>
    <mergeCell ref="B427:C427"/>
    <mergeCell ref="B432:C432"/>
    <mergeCell ref="B435:C435"/>
    <mergeCell ref="B437:C437"/>
    <mergeCell ref="B442:C442"/>
  </mergeCells>
  <conditionalFormatting sqref="B8:C8">
    <cfRule type="expression" dxfId="1" priority="1" stopIfTrue="1">
      <formula>OR(RIGHT($D8,8)="Zusammen",RIGHT($D8,9)="Insgesamt",LEFT($D8,3)="   ")</formula>
    </cfRule>
  </conditionalFormatting>
  <hyperlinks>
    <hyperlink ref="O1" location="Inhalt!A1" display="Inhalt"/>
  </hyperlinks>
  <pageMargins left="0.78740157480314965" right="0.39370078740157483" top="0.78740157480314965" bottom="0.78740157480314965" header="0.51181102362204722" footer="0.51181102362204722"/>
  <pageSetup paperSize="9" orientation="portrait" blackAndWhite="1" r:id="rId1"/>
  <headerFooter alignWithMargins="0">
    <oddFooter>&amp;R&amp;"MetaNormalLF-Roman,Standard"&amp;7&amp;P&amp;L&amp;"MetaNormalLF-Roman,Standard"&amp;7Statistisches Bundesamt, Fachserie 11, Reihe 3, 2012</oddFooter>
  </headerFooter>
  <rowBreaks count="9" manualBreakCount="9">
    <brk id="53" max="9" man="1"/>
    <brk id="104" max="9" man="1"/>
    <brk id="153" max="9" man="1"/>
    <brk id="196" max="9" man="1"/>
    <brk id="251" max="9" man="1"/>
    <brk id="303" max="9" man="1"/>
    <brk id="353" max="9" man="1"/>
    <brk id="398" max="9" man="1"/>
    <brk id="447" max="9" man="1"/>
  </rowBreaks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7"/>
  <dimension ref="A1:O169"/>
  <sheetViews>
    <sheetView zoomScaleNormal="100" zoomScaleSheetLayoutView="100" workbookViewId="0">
      <pane ySplit="7" topLeftCell="A8" activePane="bottomLeft" state="frozen"/>
      <selection activeCell="O1" sqref="O1"/>
      <selection pane="bottomLeft" activeCell="A8" sqref="A8"/>
    </sheetView>
  </sheetViews>
  <sheetFormatPr baseColWidth="10" defaultRowHeight="9" customHeight="1" x14ac:dyDescent="0.15"/>
  <cols>
    <col min="1" max="1" width="4.28515625" style="187" customWidth="1"/>
    <col min="2" max="2" width="25.7109375" style="187" customWidth="1"/>
    <col min="3" max="3" width="5" style="187" customWidth="1"/>
    <col min="4" max="5" width="7.7109375" style="187" customWidth="1"/>
    <col min="6" max="6" width="8.7109375" style="187" customWidth="1"/>
    <col min="7" max="10" width="7.7109375" style="187" customWidth="1"/>
    <col min="11" max="14" width="2.7109375" style="187" customWidth="1"/>
    <col min="15" max="16384" width="11.42578125" style="187"/>
  </cols>
  <sheetData>
    <row r="1" spans="1:15" ht="12" customHeight="1" x14ac:dyDescent="0.2">
      <c r="A1" s="733" t="s">
        <v>3245</v>
      </c>
      <c r="B1" s="733"/>
      <c r="C1" s="733"/>
      <c r="D1" s="733"/>
      <c r="E1" s="733"/>
      <c r="F1" s="733"/>
      <c r="G1" s="733"/>
      <c r="H1" s="733"/>
      <c r="I1" s="733"/>
      <c r="J1" s="733"/>
      <c r="O1" s="32" t="s">
        <v>189</v>
      </c>
    </row>
    <row r="2" spans="1:15" ht="12" x14ac:dyDescent="0.15">
      <c r="A2" s="734" t="s">
        <v>3256</v>
      </c>
      <c r="B2" s="734"/>
      <c r="C2" s="734"/>
      <c r="D2" s="734"/>
      <c r="E2" s="734"/>
      <c r="F2" s="734"/>
      <c r="G2" s="734"/>
      <c r="H2" s="734"/>
      <c r="I2" s="734"/>
      <c r="J2" s="734"/>
    </row>
    <row r="3" spans="1:15" ht="5.45" customHeight="1" x14ac:dyDescent="0.15">
      <c r="A3" s="734"/>
      <c r="B3" s="734"/>
      <c r="C3" s="734"/>
      <c r="D3" s="734"/>
      <c r="E3" s="734"/>
      <c r="F3" s="734"/>
      <c r="G3" s="734"/>
      <c r="H3" s="734"/>
      <c r="I3" s="734"/>
      <c r="J3" s="734"/>
    </row>
    <row r="4" spans="1:15" ht="5.45" customHeight="1" x14ac:dyDescent="0.15">
      <c r="A4" s="741"/>
      <c r="B4" s="741"/>
      <c r="C4" s="741"/>
      <c r="D4" s="741"/>
      <c r="E4" s="741"/>
      <c r="F4" s="741"/>
      <c r="G4" s="741"/>
      <c r="H4" s="741"/>
      <c r="I4" s="741"/>
      <c r="J4" s="741"/>
    </row>
    <row r="5" spans="1:15" ht="11.1" customHeight="1" x14ac:dyDescent="0.15">
      <c r="A5" s="723" t="s">
        <v>315</v>
      </c>
      <c r="B5" s="715" t="s">
        <v>1910</v>
      </c>
      <c r="C5" s="715" t="s">
        <v>811</v>
      </c>
      <c r="D5" s="718" t="s">
        <v>3248</v>
      </c>
      <c r="E5" s="719"/>
      <c r="F5" s="719"/>
      <c r="G5" s="720"/>
      <c r="H5" s="721" t="s">
        <v>2572</v>
      </c>
      <c r="I5" s="712"/>
      <c r="J5" s="712"/>
    </row>
    <row r="6" spans="1:15" ht="11.1" customHeight="1" x14ac:dyDescent="0.15">
      <c r="A6" s="724"/>
      <c r="B6" s="716"/>
      <c r="C6" s="716"/>
      <c r="D6" s="629" t="s">
        <v>2605</v>
      </c>
      <c r="E6" s="629" t="s">
        <v>2606</v>
      </c>
      <c r="F6" s="629" t="s">
        <v>812</v>
      </c>
      <c r="G6" s="629" t="s">
        <v>2597</v>
      </c>
      <c r="H6" s="629" t="s">
        <v>2530</v>
      </c>
      <c r="I6" s="629" t="s">
        <v>2531</v>
      </c>
      <c r="J6" s="640" t="s">
        <v>2574</v>
      </c>
    </row>
    <row r="7" spans="1:15" ht="21.95" customHeight="1" x14ac:dyDescent="0.15">
      <c r="A7" s="725"/>
      <c r="B7" s="717"/>
      <c r="C7" s="717"/>
      <c r="D7" s="630"/>
      <c r="E7" s="630"/>
      <c r="F7" s="630"/>
      <c r="G7" s="630"/>
      <c r="H7" s="630"/>
      <c r="I7" s="630"/>
      <c r="J7" s="642"/>
    </row>
    <row r="8" spans="1:15" ht="11.1" customHeight="1" x14ac:dyDescent="0.15">
      <c r="B8" s="466"/>
      <c r="C8" s="467"/>
      <c r="D8" s="466"/>
      <c r="E8" s="466"/>
      <c r="F8" s="466"/>
      <c r="G8" s="466"/>
      <c r="H8" s="466"/>
      <c r="I8" s="466"/>
      <c r="J8" s="466"/>
    </row>
    <row r="9" spans="1:15" ht="18.95" customHeight="1" x14ac:dyDescent="0.2">
      <c r="A9" s="468" t="s">
        <v>1907</v>
      </c>
      <c r="B9" s="738" t="s">
        <v>1911</v>
      </c>
      <c r="C9" s="615"/>
      <c r="D9" s="394">
        <v>3</v>
      </c>
      <c r="E9" s="394">
        <v>0</v>
      </c>
      <c r="F9" s="394">
        <v>3</v>
      </c>
      <c r="G9" s="394">
        <v>0</v>
      </c>
      <c r="H9" s="394">
        <v>3</v>
      </c>
      <c r="I9" s="394">
        <v>0</v>
      </c>
      <c r="J9" s="394">
        <v>3</v>
      </c>
    </row>
    <row r="10" spans="1:15" ht="9" customHeight="1" x14ac:dyDescent="0.15">
      <c r="A10" s="469" t="s">
        <v>829</v>
      </c>
      <c r="B10" s="469" t="s">
        <v>1912</v>
      </c>
      <c r="C10" s="469" t="s">
        <v>233</v>
      </c>
      <c r="D10" s="470">
        <v>0</v>
      </c>
      <c r="E10" s="470">
        <v>0</v>
      </c>
      <c r="F10" s="470">
        <v>0</v>
      </c>
      <c r="G10" s="470">
        <v>0</v>
      </c>
      <c r="H10" s="470">
        <v>0</v>
      </c>
      <c r="I10" s="470">
        <v>0</v>
      </c>
      <c r="J10" s="470">
        <v>0</v>
      </c>
    </row>
    <row r="11" spans="1:15" ht="9" customHeight="1" x14ac:dyDescent="0.15">
      <c r="A11" s="469" t="s">
        <v>833</v>
      </c>
      <c r="B11" s="469" t="s">
        <v>1915</v>
      </c>
      <c r="C11" s="469" t="s">
        <v>233</v>
      </c>
      <c r="D11" s="470">
        <v>0</v>
      </c>
      <c r="E11" s="470">
        <v>0</v>
      </c>
      <c r="F11" s="470">
        <v>0</v>
      </c>
      <c r="G11" s="470">
        <v>0</v>
      </c>
      <c r="H11" s="470">
        <v>0</v>
      </c>
      <c r="I11" s="470">
        <v>0</v>
      </c>
      <c r="J11" s="470">
        <v>0</v>
      </c>
    </row>
    <row r="12" spans="1:15" ht="9" customHeight="1" x14ac:dyDescent="0.15">
      <c r="A12" s="469" t="s">
        <v>835</v>
      </c>
      <c r="B12" s="469" t="s">
        <v>1916</v>
      </c>
      <c r="C12" s="469" t="s">
        <v>233</v>
      </c>
      <c r="D12" s="470">
        <v>0</v>
      </c>
      <c r="E12" s="470">
        <v>0</v>
      </c>
      <c r="F12" s="470">
        <v>0</v>
      </c>
      <c r="G12" s="470">
        <v>0</v>
      </c>
      <c r="H12" s="470">
        <v>0</v>
      </c>
      <c r="I12" s="470">
        <v>0</v>
      </c>
      <c r="J12" s="470">
        <v>0</v>
      </c>
    </row>
    <row r="13" spans="1:15" ht="18.95" customHeight="1" x14ac:dyDescent="0.2">
      <c r="A13" s="468" t="s">
        <v>1907</v>
      </c>
      <c r="B13" s="738" t="s">
        <v>1924</v>
      </c>
      <c r="C13" s="615"/>
      <c r="D13" s="394">
        <v>15</v>
      </c>
      <c r="E13" s="394">
        <v>15</v>
      </c>
      <c r="F13" s="394">
        <v>30</v>
      </c>
      <c r="G13" s="394">
        <v>3</v>
      </c>
      <c r="H13" s="394">
        <v>9</v>
      </c>
      <c r="I13" s="394">
        <v>15</v>
      </c>
      <c r="J13" s="394">
        <v>24</v>
      </c>
    </row>
    <row r="14" spans="1:15" ht="9" customHeight="1" x14ac:dyDescent="0.15">
      <c r="A14" s="469" t="s">
        <v>862</v>
      </c>
      <c r="B14" s="469" t="s">
        <v>1925</v>
      </c>
      <c r="C14" s="469" t="s">
        <v>231</v>
      </c>
      <c r="D14" s="470">
        <v>3</v>
      </c>
      <c r="E14" s="470">
        <v>0</v>
      </c>
      <c r="F14" s="470">
        <v>3</v>
      </c>
      <c r="G14" s="470">
        <v>0</v>
      </c>
      <c r="H14" s="470">
        <v>0</v>
      </c>
      <c r="I14" s="470">
        <v>0</v>
      </c>
      <c r="J14" s="470">
        <v>0</v>
      </c>
    </row>
    <row r="15" spans="1:15" ht="9" customHeight="1" x14ac:dyDescent="0.15">
      <c r="A15" s="469" t="s">
        <v>859</v>
      </c>
      <c r="B15" s="469" t="s">
        <v>1926</v>
      </c>
      <c r="C15" s="469" t="s">
        <v>231</v>
      </c>
      <c r="D15" s="470">
        <v>6</v>
      </c>
      <c r="E15" s="470">
        <v>3</v>
      </c>
      <c r="F15" s="470">
        <v>12</v>
      </c>
      <c r="G15" s="470">
        <v>0</v>
      </c>
      <c r="H15" s="470">
        <v>6</v>
      </c>
      <c r="I15" s="470">
        <v>3</v>
      </c>
      <c r="J15" s="470">
        <v>9</v>
      </c>
    </row>
    <row r="16" spans="1:15" ht="9" customHeight="1" x14ac:dyDescent="0.15">
      <c r="A16" s="469" t="s">
        <v>859</v>
      </c>
      <c r="B16" s="469" t="s">
        <v>1927</v>
      </c>
      <c r="C16" s="469" t="s">
        <v>231</v>
      </c>
      <c r="D16" s="470">
        <v>6</v>
      </c>
      <c r="E16" s="470">
        <v>12</v>
      </c>
      <c r="F16" s="470">
        <v>18</v>
      </c>
      <c r="G16" s="470">
        <v>0</v>
      </c>
      <c r="H16" s="470">
        <v>3</v>
      </c>
      <c r="I16" s="470">
        <v>12</v>
      </c>
      <c r="J16" s="470">
        <v>15</v>
      </c>
    </row>
    <row r="17" spans="1:10" ht="18.95" customHeight="1" x14ac:dyDescent="0.2">
      <c r="A17" s="468" t="s">
        <v>1907</v>
      </c>
      <c r="B17" s="738" t="s">
        <v>656</v>
      </c>
      <c r="C17" s="615"/>
      <c r="D17" s="394">
        <v>129</v>
      </c>
      <c r="E17" s="394">
        <v>30</v>
      </c>
      <c r="F17" s="394">
        <v>159</v>
      </c>
      <c r="G17" s="394">
        <v>12</v>
      </c>
      <c r="H17" s="394">
        <v>99</v>
      </c>
      <c r="I17" s="394">
        <v>27</v>
      </c>
      <c r="J17" s="394">
        <v>126</v>
      </c>
    </row>
    <row r="18" spans="1:10" ht="9" customHeight="1" x14ac:dyDescent="0.15">
      <c r="A18" s="469" t="s">
        <v>882</v>
      </c>
      <c r="B18" s="469" t="s">
        <v>1928</v>
      </c>
      <c r="C18" s="469" t="s">
        <v>233</v>
      </c>
      <c r="D18" s="470">
        <v>3</v>
      </c>
      <c r="E18" s="470">
        <v>3</v>
      </c>
      <c r="F18" s="470">
        <v>3</v>
      </c>
      <c r="G18" s="470">
        <v>0</v>
      </c>
      <c r="H18" s="470">
        <v>0</v>
      </c>
      <c r="I18" s="470">
        <v>3</v>
      </c>
      <c r="J18" s="470">
        <v>3</v>
      </c>
    </row>
    <row r="19" spans="1:10" ht="9" customHeight="1" x14ac:dyDescent="0.15">
      <c r="A19" s="469" t="s">
        <v>886</v>
      </c>
      <c r="B19" s="469" t="s">
        <v>1929</v>
      </c>
      <c r="C19" s="469" t="s">
        <v>233</v>
      </c>
      <c r="D19" s="470">
        <v>3</v>
      </c>
      <c r="E19" s="470">
        <v>3</v>
      </c>
      <c r="F19" s="470">
        <v>6</v>
      </c>
      <c r="G19" s="470">
        <v>0</v>
      </c>
      <c r="H19" s="470">
        <v>3</v>
      </c>
      <c r="I19" s="470">
        <v>3</v>
      </c>
      <c r="J19" s="470">
        <v>6</v>
      </c>
    </row>
    <row r="20" spans="1:10" ht="9" customHeight="1" x14ac:dyDescent="0.15">
      <c r="A20" s="469" t="s">
        <v>888</v>
      </c>
      <c r="B20" s="469" t="s">
        <v>1930</v>
      </c>
      <c r="C20" s="469" t="s">
        <v>233</v>
      </c>
      <c r="D20" s="470">
        <v>117</v>
      </c>
      <c r="E20" s="470">
        <v>21</v>
      </c>
      <c r="F20" s="470">
        <v>138</v>
      </c>
      <c r="G20" s="470">
        <v>12</v>
      </c>
      <c r="H20" s="470">
        <v>90</v>
      </c>
      <c r="I20" s="470">
        <v>18</v>
      </c>
      <c r="J20" s="470">
        <v>108</v>
      </c>
    </row>
    <row r="21" spans="1:10" ht="9" customHeight="1" x14ac:dyDescent="0.15">
      <c r="A21" s="469" t="s">
        <v>879</v>
      </c>
      <c r="B21" s="469" t="s">
        <v>1932</v>
      </c>
      <c r="C21" s="469" t="s">
        <v>233</v>
      </c>
      <c r="D21" s="470">
        <v>0</v>
      </c>
      <c r="E21" s="470">
        <v>0</v>
      </c>
      <c r="F21" s="470">
        <v>0</v>
      </c>
      <c r="G21" s="470">
        <v>0</v>
      </c>
      <c r="H21" s="470">
        <v>0</v>
      </c>
      <c r="I21" s="470">
        <v>0</v>
      </c>
      <c r="J21" s="470">
        <v>0</v>
      </c>
    </row>
    <row r="22" spans="1:10" ht="9" customHeight="1" x14ac:dyDescent="0.15">
      <c r="A22" s="469" t="s">
        <v>882</v>
      </c>
      <c r="B22" s="469" t="s">
        <v>1934</v>
      </c>
      <c r="C22" s="469" t="s">
        <v>233</v>
      </c>
      <c r="D22" s="470">
        <v>6</v>
      </c>
      <c r="E22" s="470">
        <v>6</v>
      </c>
      <c r="F22" s="470">
        <v>12</v>
      </c>
      <c r="G22" s="470">
        <v>0</v>
      </c>
      <c r="H22" s="470">
        <v>6</v>
      </c>
      <c r="I22" s="470">
        <v>6</v>
      </c>
      <c r="J22" s="470">
        <v>12</v>
      </c>
    </row>
    <row r="23" spans="1:10" ht="18.95" customHeight="1" x14ac:dyDescent="0.2">
      <c r="A23" s="468" t="s">
        <v>1907</v>
      </c>
      <c r="B23" s="738" t="s">
        <v>1937</v>
      </c>
      <c r="C23" s="615"/>
      <c r="D23" s="394">
        <v>3</v>
      </c>
      <c r="E23" s="394">
        <v>0</v>
      </c>
      <c r="F23" s="394">
        <v>3</v>
      </c>
      <c r="G23" s="394">
        <v>0</v>
      </c>
      <c r="H23" s="394">
        <v>3</v>
      </c>
      <c r="I23" s="394">
        <v>0</v>
      </c>
      <c r="J23" s="394">
        <v>3</v>
      </c>
    </row>
    <row r="24" spans="1:10" ht="9" customHeight="1" x14ac:dyDescent="0.15">
      <c r="A24" s="469" t="s">
        <v>894</v>
      </c>
      <c r="B24" s="469" t="s">
        <v>1938</v>
      </c>
      <c r="C24" s="469" t="s">
        <v>231</v>
      </c>
      <c r="D24" s="470">
        <v>3</v>
      </c>
      <c r="E24" s="470">
        <v>0</v>
      </c>
      <c r="F24" s="470">
        <v>3</v>
      </c>
      <c r="G24" s="470">
        <v>0</v>
      </c>
      <c r="H24" s="470">
        <v>3</v>
      </c>
      <c r="I24" s="470">
        <v>0</v>
      </c>
      <c r="J24" s="470">
        <v>3</v>
      </c>
    </row>
    <row r="25" spans="1:10" ht="18.95" customHeight="1" x14ac:dyDescent="0.2">
      <c r="A25" s="468" t="s">
        <v>1907</v>
      </c>
      <c r="B25" s="738" t="s">
        <v>1945</v>
      </c>
      <c r="C25" s="615"/>
      <c r="D25" s="394">
        <v>0</v>
      </c>
      <c r="E25" s="394">
        <v>0</v>
      </c>
      <c r="F25" s="394">
        <v>0</v>
      </c>
      <c r="G25" s="394">
        <v>0</v>
      </c>
      <c r="H25" s="394">
        <v>0</v>
      </c>
      <c r="I25" s="394">
        <v>0</v>
      </c>
      <c r="J25" s="394">
        <v>0</v>
      </c>
    </row>
    <row r="26" spans="1:10" ht="9" customHeight="1" x14ac:dyDescent="0.15">
      <c r="A26" s="469" t="s">
        <v>920</v>
      </c>
      <c r="B26" s="469" t="s">
        <v>1948</v>
      </c>
      <c r="C26" s="469" t="s">
        <v>231</v>
      </c>
      <c r="D26" s="470">
        <v>0</v>
      </c>
      <c r="E26" s="470">
        <v>0</v>
      </c>
      <c r="F26" s="470">
        <v>0</v>
      </c>
      <c r="G26" s="470">
        <v>0</v>
      </c>
      <c r="H26" s="470">
        <v>0</v>
      </c>
      <c r="I26" s="470">
        <v>0</v>
      </c>
      <c r="J26" s="470">
        <v>0</v>
      </c>
    </row>
    <row r="27" spans="1:10" ht="27.95" customHeight="1" x14ac:dyDescent="0.2">
      <c r="A27" s="472" t="s">
        <v>1907</v>
      </c>
      <c r="B27" s="740" t="s">
        <v>1949</v>
      </c>
      <c r="C27" s="619"/>
      <c r="D27" s="404">
        <v>3</v>
      </c>
      <c r="E27" s="404">
        <v>0</v>
      </c>
      <c r="F27" s="404">
        <v>3</v>
      </c>
      <c r="G27" s="404">
        <v>0</v>
      </c>
      <c r="H27" s="404">
        <v>3</v>
      </c>
      <c r="I27" s="404">
        <v>0</v>
      </c>
      <c r="J27" s="404">
        <v>3</v>
      </c>
    </row>
    <row r="28" spans="1:10" ht="9" customHeight="1" x14ac:dyDescent="0.15">
      <c r="A28" s="469" t="s">
        <v>910</v>
      </c>
      <c r="B28" s="469" t="s">
        <v>1955</v>
      </c>
      <c r="C28" s="469" t="s">
        <v>231</v>
      </c>
      <c r="D28" s="470">
        <v>3</v>
      </c>
      <c r="E28" s="470">
        <v>0</v>
      </c>
      <c r="F28" s="470">
        <v>3</v>
      </c>
      <c r="G28" s="470">
        <v>0</v>
      </c>
      <c r="H28" s="470">
        <v>3</v>
      </c>
      <c r="I28" s="470">
        <v>0</v>
      </c>
      <c r="J28" s="470">
        <v>3</v>
      </c>
    </row>
    <row r="29" spans="1:10" ht="9" customHeight="1" x14ac:dyDescent="0.15">
      <c r="A29" s="469" t="s">
        <v>910</v>
      </c>
      <c r="B29" s="469" t="s">
        <v>1923</v>
      </c>
      <c r="C29" s="469" t="s">
        <v>231</v>
      </c>
      <c r="D29" s="470">
        <v>0</v>
      </c>
      <c r="E29" s="470">
        <v>0</v>
      </c>
      <c r="F29" s="470">
        <v>0</v>
      </c>
      <c r="G29" s="470">
        <v>0</v>
      </c>
      <c r="H29" s="470">
        <v>0</v>
      </c>
      <c r="I29" s="470">
        <v>0</v>
      </c>
      <c r="J29" s="470">
        <v>0</v>
      </c>
    </row>
    <row r="30" spans="1:10" ht="18.95" customHeight="1" x14ac:dyDescent="0.2">
      <c r="A30" s="468" t="s">
        <v>1907</v>
      </c>
      <c r="B30" s="738" t="s">
        <v>1956</v>
      </c>
      <c r="C30" s="615"/>
      <c r="D30" s="394">
        <v>6</v>
      </c>
      <c r="E30" s="394">
        <v>0</v>
      </c>
      <c r="F30" s="394">
        <v>6</v>
      </c>
      <c r="G30" s="394">
        <v>0</v>
      </c>
      <c r="H30" s="394">
        <v>6</v>
      </c>
      <c r="I30" s="394">
        <v>0</v>
      </c>
      <c r="J30" s="394">
        <v>6</v>
      </c>
    </row>
    <row r="31" spans="1:10" ht="9" customHeight="1" x14ac:dyDescent="0.15">
      <c r="A31" s="469" t="s">
        <v>920</v>
      </c>
      <c r="B31" s="469" t="s">
        <v>1957</v>
      </c>
      <c r="C31" s="469" t="s">
        <v>229</v>
      </c>
      <c r="D31" s="470">
        <v>0</v>
      </c>
      <c r="E31" s="470">
        <v>0</v>
      </c>
      <c r="F31" s="470">
        <v>0</v>
      </c>
      <c r="G31" s="470">
        <v>0</v>
      </c>
      <c r="H31" s="470">
        <v>0</v>
      </c>
      <c r="I31" s="470">
        <v>0</v>
      </c>
      <c r="J31" s="470">
        <v>0</v>
      </c>
    </row>
    <row r="32" spans="1:10" ht="9" customHeight="1" x14ac:dyDescent="0.15">
      <c r="A32" s="469" t="s">
        <v>920</v>
      </c>
      <c r="B32" s="469" t="s">
        <v>1923</v>
      </c>
      <c r="C32" s="469" t="s">
        <v>229</v>
      </c>
      <c r="D32" s="470">
        <v>6</v>
      </c>
      <c r="E32" s="470">
        <v>0</v>
      </c>
      <c r="F32" s="470">
        <v>6</v>
      </c>
      <c r="G32" s="470">
        <v>0</v>
      </c>
      <c r="H32" s="470">
        <v>6</v>
      </c>
      <c r="I32" s="470">
        <v>0</v>
      </c>
      <c r="J32" s="470">
        <v>6</v>
      </c>
    </row>
    <row r="33" spans="1:10" ht="18.95" customHeight="1" x14ac:dyDescent="0.2">
      <c r="A33" s="468" t="s">
        <v>1907</v>
      </c>
      <c r="B33" s="738" t="s">
        <v>1974</v>
      </c>
      <c r="C33" s="615"/>
      <c r="D33" s="394">
        <v>3</v>
      </c>
      <c r="E33" s="394">
        <v>0</v>
      </c>
      <c r="F33" s="394">
        <v>3</v>
      </c>
      <c r="G33" s="394">
        <v>0</v>
      </c>
      <c r="H33" s="394">
        <v>0</v>
      </c>
      <c r="I33" s="394">
        <v>0</v>
      </c>
      <c r="J33" s="394">
        <v>0</v>
      </c>
    </row>
    <row r="34" spans="1:10" ht="9" customHeight="1" x14ac:dyDescent="0.15">
      <c r="A34" s="469" t="s">
        <v>965</v>
      </c>
      <c r="B34" s="469" t="s">
        <v>1975</v>
      </c>
      <c r="C34" s="469" t="s">
        <v>229</v>
      </c>
      <c r="D34" s="470">
        <v>0</v>
      </c>
      <c r="E34" s="470">
        <v>0</v>
      </c>
      <c r="F34" s="470">
        <v>0</v>
      </c>
      <c r="G34" s="470">
        <v>0</v>
      </c>
      <c r="H34" s="470">
        <v>0</v>
      </c>
      <c r="I34" s="470">
        <v>0</v>
      </c>
      <c r="J34" s="470">
        <v>0</v>
      </c>
    </row>
    <row r="35" spans="1:10" ht="9" customHeight="1" x14ac:dyDescent="0.15">
      <c r="A35" s="469" t="s">
        <v>965</v>
      </c>
      <c r="B35" s="469" t="s">
        <v>1923</v>
      </c>
      <c r="C35" s="469" t="s">
        <v>229</v>
      </c>
      <c r="D35" s="470">
        <v>0</v>
      </c>
      <c r="E35" s="470">
        <v>0</v>
      </c>
      <c r="F35" s="470">
        <v>0</v>
      </c>
      <c r="G35" s="470">
        <v>0</v>
      </c>
      <c r="H35" s="470">
        <v>0</v>
      </c>
      <c r="I35" s="470">
        <v>0</v>
      </c>
      <c r="J35" s="470">
        <v>0</v>
      </c>
    </row>
    <row r="36" spans="1:10" ht="18.95" customHeight="1" x14ac:dyDescent="0.2">
      <c r="A36" s="468" t="s">
        <v>1907</v>
      </c>
      <c r="B36" s="738" t="s">
        <v>1977</v>
      </c>
      <c r="C36" s="615"/>
      <c r="D36" s="394">
        <v>48</v>
      </c>
      <c r="E36" s="394">
        <v>0</v>
      </c>
      <c r="F36" s="394">
        <v>48</v>
      </c>
      <c r="G36" s="394">
        <v>6</v>
      </c>
      <c r="H36" s="394">
        <v>39</v>
      </c>
      <c r="I36" s="394">
        <v>0</v>
      </c>
      <c r="J36" s="394">
        <v>39</v>
      </c>
    </row>
    <row r="37" spans="1:10" ht="9" customHeight="1" x14ac:dyDescent="0.15">
      <c r="A37" s="469" t="s">
        <v>350</v>
      </c>
      <c r="B37" s="469" t="s">
        <v>1978</v>
      </c>
      <c r="C37" s="469" t="s">
        <v>231</v>
      </c>
      <c r="D37" s="470">
        <v>48</v>
      </c>
      <c r="E37" s="470">
        <v>0</v>
      </c>
      <c r="F37" s="470">
        <v>48</v>
      </c>
      <c r="G37" s="470">
        <v>6</v>
      </c>
      <c r="H37" s="470">
        <v>39</v>
      </c>
      <c r="I37" s="470">
        <v>0</v>
      </c>
      <c r="J37" s="470">
        <v>39</v>
      </c>
    </row>
    <row r="38" spans="1:10" ht="18.95" customHeight="1" x14ac:dyDescent="0.2">
      <c r="A38" s="468" t="s">
        <v>1907</v>
      </c>
      <c r="B38" s="738" t="s">
        <v>662</v>
      </c>
      <c r="C38" s="615"/>
      <c r="D38" s="394">
        <v>297</v>
      </c>
      <c r="E38" s="394">
        <v>171</v>
      </c>
      <c r="F38" s="394">
        <v>468</v>
      </c>
      <c r="G38" s="394">
        <v>45</v>
      </c>
      <c r="H38" s="394">
        <v>210</v>
      </c>
      <c r="I38" s="394">
        <v>132</v>
      </c>
      <c r="J38" s="394">
        <v>342</v>
      </c>
    </row>
    <row r="39" spans="1:10" ht="9" customHeight="1" x14ac:dyDescent="0.15">
      <c r="A39" s="469" t="s">
        <v>1629</v>
      </c>
      <c r="B39" s="469" t="s">
        <v>1984</v>
      </c>
      <c r="C39" s="469" t="s">
        <v>231</v>
      </c>
      <c r="D39" s="470">
        <v>3</v>
      </c>
      <c r="E39" s="470">
        <v>0</v>
      </c>
      <c r="F39" s="470">
        <v>3</v>
      </c>
      <c r="G39" s="470">
        <v>0</v>
      </c>
      <c r="H39" s="470">
        <v>0</v>
      </c>
      <c r="I39" s="470">
        <v>0</v>
      </c>
      <c r="J39" s="470">
        <v>0</v>
      </c>
    </row>
    <row r="40" spans="1:10" ht="9" customHeight="1" x14ac:dyDescent="0.15">
      <c r="A40" s="469" t="s">
        <v>394</v>
      </c>
      <c r="B40" s="469" t="s">
        <v>1985</v>
      </c>
      <c r="C40" s="469" t="s">
        <v>231</v>
      </c>
      <c r="D40" s="470">
        <v>24</v>
      </c>
      <c r="E40" s="470">
        <v>18</v>
      </c>
      <c r="F40" s="470">
        <v>42</v>
      </c>
      <c r="G40" s="470">
        <v>6</v>
      </c>
      <c r="H40" s="470">
        <v>12</v>
      </c>
      <c r="I40" s="470">
        <v>15</v>
      </c>
      <c r="J40" s="470">
        <v>27</v>
      </c>
    </row>
    <row r="41" spans="1:10" ht="9" customHeight="1" x14ac:dyDescent="0.15">
      <c r="A41" s="469" t="s">
        <v>394</v>
      </c>
      <c r="B41" s="469" t="s">
        <v>1986</v>
      </c>
      <c r="C41" s="469" t="s">
        <v>231</v>
      </c>
      <c r="D41" s="470">
        <v>186</v>
      </c>
      <c r="E41" s="470">
        <v>111</v>
      </c>
      <c r="F41" s="470">
        <v>297</v>
      </c>
      <c r="G41" s="470">
        <v>36</v>
      </c>
      <c r="H41" s="470">
        <v>135</v>
      </c>
      <c r="I41" s="470">
        <v>87</v>
      </c>
      <c r="J41" s="470">
        <v>222</v>
      </c>
    </row>
    <row r="42" spans="1:10" ht="9" customHeight="1" x14ac:dyDescent="0.15">
      <c r="A42" s="469" t="s">
        <v>394</v>
      </c>
      <c r="B42" s="469" t="s">
        <v>1923</v>
      </c>
      <c r="C42" s="469" t="s">
        <v>231</v>
      </c>
      <c r="D42" s="470">
        <v>87</v>
      </c>
      <c r="E42" s="470">
        <v>42</v>
      </c>
      <c r="F42" s="470">
        <v>129</v>
      </c>
      <c r="G42" s="470">
        <v>3</v>
      </c>
      <c r="H42" s="470">
        <v>63</v>
      </c>
      <c r="I42" s="470">
        <v>30</v>
      </c>
      <c r="J42" s="470">
        <v>93</v>
      </c>
    </row>
    <row r="43" spans="1:10" ht="18.95" customHeight="1" x14ac:dyDescent="0.2">
      <c r="A43" s="468" t="s">
        <v>1907</v>
      </c>
      <c r="B43" s="738" t="s">
        <v>662</v>
      </c>
      <c r="C43" s="615"/>
      <c r="D43" s="394">
        <v>3</v>
      </c>
      <c r="E43" s="394">
        <v>3</v>
      </c>
      <c r="F43" s="394">
        <v>3</v>
      </c>
      <c r="G43" s="394">
        <v>0</v>
      </c>
      <c r="H43" s="394">
        <v>0</v>
      </c>
      <c r="I43" s="394">
        <v>0</v>
      </c>
      <c r="J43" s="394">
        <v>3</v>
      </c>
    </row>
    <row r="44" spans="1:10" ht="9" customHeight="1" x14ac:dyDescent="0.15">
      <c r="A44" s="469" t="s">
        <v>394</v>
      </c>
      <c r="B44" s="469" t="s">
        <v>1986</v>
      </c>
      <c r="C44" s="469" t="s">
        <v>229</v>
      </c>
      <c r="D44" s="470">
        <v>0</v>
      </c>
      <c r="E44" s="470">
        <v>3</v>
      </c>
      <c r="F44" s="470">
        <v>3</v>
      </c>
      <c r="G44" s="470">
        <v>0</v>
      </c>
      <c r="H44" s="470">
        <v>0</v>
      </c>
      <c r="I44" s="470">
        <v>0</v>
      </c>
      <c r="J44" s="470">
        <v>0</v>
      </c>
    </row>
    <row r="45" spans="1:10" ht="9" customHeight="1" x14ac:dyDescent="0.15">
      <c r="A45" s="469" t="s">
        <v>394</v>
      </c>
      <c r="B45" s="469" t="s">
        <v>1923</v>
      </c>
      <c r="C45" s="469" t="s">
        <v>229</v>
      </c>
      <c r="D45" s="470">
        <v>0</v>
      </c>
      <c r="E45" s="470">
        <v>0</v>
      </c>
      <c r="F45" s="470">
        <v>0</v>
      </c>
      <c r="G45" s="470">
        <v>0</v>
      </c>
      <c r="H45" s="470">
        <v>0</v>
      </c>
      <c r="I45" s="470">
        <v>0</v>
      </c>
      <c r="J45" s="470">
        <v>0</v>
      </c>
    </row>
    <row r="46" spans="1:10" ht="18.95" customHeight="1" x14ac:dyDescent="0.2">
      <c r="A46" s="468" t="s">
        <v>1907</v>
      </c>
      <c r="B46" s="738" t="s">
        <v>1987</v>
      </c>
      <c r="C46" s="615"/>
      <c r="D46" s="394">
        <v>21</v>
      </c>
      <c r="E46" s="394">
        <v>0</v>
      </c>
      <c r="F46" s="394">
        <v>21</v>
      </c>
      <c r="G46" s="394">
        <v>0</v>
      </c>
      <c r="H46" s="394">
        <v>18</v>
      </c>
      <c r="I46" s="394">
        <v>0</v>
      </c>
      <c r="J46" s="394">
        <v>21</v>
      </c>
    </row>
    <row r="47" spans="1:10" ht="9" customHeight="1" x14ac:dyDescent="0.15">
      <c r="A47" s="469" t="s">
        <v>1029</v>
      </c>
      <c r="B47" s="469" t="s">
        <v>1988</v>
      </c>
      <c r="C47" s="469" t="s">
        <v>231</v>
      </c>
      <c r="D47" s="470">
        <v>3</v>
      </c>
      <c r="E47" s="470">
        <v>0</v>
      </c>
      <c r="F47" s="470">
        <v>6</v>
      </c>
      <c r="G47" s="470">
        <v>0</v>
      </c>
      <c r="H47" s="470">
        <v>3</v>
      </c>
      <c r="I47" s="470">
        <v>0</v>
      </c>
      <c r="J47" s="470">
        <v>6</v>
      </c>
    </row>
    <row r="48" spans="1:10" ht="9" customHeight="1" x14ac:dyDescent="0.15">
      <c r="A48" s="469" t="s">
        <v>1029</v>
      </c>
      <c r="B48" s="469" t="s">
        <v>1989</v>
      </c>
      <c r="C48" s="469" t="s">
        <v>231</v>
      </c>
      <c r="D48" s="470">
        <v>9</v>
      </c>
      <c r="E48" s="470">
        <v>0</v>
      </c>
      <c r="F48" s="470">
        <v>9</v>
      </c>
      <c r="G48" s="470">
        <v>0</v>
      </c>
      <c r="H48" s="470">
        <v>9</v>
      </c>
      <c r="I48" s="470">
        <v>0</v>
      </c>
      <c r="J48" s="470">
        <v>9</v>
      </c>
    </row>
    <row r="49" spans="1:10" ht="9" customHeight="1" x14ac:dyDescent="0.15">
      <c r="A49" s="469" t="s">
        <v>1029</v>
      </c>
      <c r="B49" s="469" t="s">
        <v>1923</v>
      </c>
      <c r="C49" s="469" t="s">
        <v>231</v>
      </c>
      <c r="D49" s="470">
        <v>6</v>
      </c>
      <c r="E49" s="470">
        <v>0</v>
      </c>
      <c r="F49" s="470">
        <v>6</v>
      </c>
      <c r="G49" s="470">
        <v>0</v>
      </c>
      <c r="H49" s="470">
        <v>6</v>
      </c>
      <c r="I49" s="470">
        <v>0</v>
      </c>
      <c r="J49" s="470">
        <v>6</v>
      </c>
    </row>
    <row r="50" spans="1:10" ht="18.95" customHeight="1" x14ac:dyDescent="0.2">
      <c r="A50" s="468" t="s">
        <v>1907</v>
      </c>
      <c r="B50" s="738" t="s">
        <v>1046</v>
      </c>
      <c r="C50" s="615"/>
      <c r="D50" s="394">
        <v>18</v>
      </c>
      <c r="E50" s="394">
        <v>0</v>
      </c>
      <c r="F50" s="394">
        <v>21</v>
      </c>
      <c r="G50" s="394">
        <v>3</v>
      </c>
      <c r="H50" s="394">
        <v>15</v>
      </c>
      <c r="I50" s="394">
        <v>0</v>
      </c>
      <c r="J50" s="394">
        <v>18</v>
      </c>
    </row>
    <row r="51" spans="1:10" ht="9" customHeight="1" x14ac:dyDescent="0.15">
      <c r="A51" s="469" t="s">
        <v>1039</v>
      </c>
      <c r="B51" s="469" t="s">
        <v>1992</v>
      </c>
      <c r="C51" s="469" t="s">
        <v>231</v>
      </c>
      <c r="D51" s="470">
        <v>6</v>
      </c>
      <c r="E51" s="470">
        <v>0</v>
      </c>
      <c r="F51" s="470">
        <v>6</v>
      </c>
      <c r="G51" s="470">
        <v>0</v>
      </c>
      <c r="H51" s="470">
        <v>6</v>
      </c>
      <c r="I51" s="470">
        <v>0</v>
      </c>
      <c r="J51" s="470">
        <v>6</v>
      </c>
    </row>
    <row r="52" spans="1:10" ht="9" customHeight="1" x14ac:dyDescent="0.15">
      <c r="A52" s="469" t="s">
        <v>1039</v>
      </c>
      <c r="B52" s="469" t="s">
        <v>1993</v>
      </c>
      <c r="C52" s="469" t="s">
        <v>231</v>
      </c>
      <c r="D52" s="470">
        <v>9</v>
      </c>
      <c r="E52" s="470">
        <v>0</v>
      </c>
      <c r="F52" s="470">
        <v>9</v>
      </c>
      <c r="G52" s="470">
        <v>3</v>
      </c>
      <c r="H52" s="470">
        <v>6</v>
      </c>
      <c r="I52" s="470">
        <v>0</v>
      </c>
      <c r="J52" s="470">
        <v>6</v>
      </c>
    </row>
    <row r="53" spans="1:10" ht="9" customHeight="1" x14ac:dyDescent="0.15">
      <c r="A53" s="469" t="s">
        <v>1039</v>
      </c>
      <c r="B53" s="469" t="s">
        <v>1923</v>
      </c>
      <c r="C53" s="469" t="s">
        <v>231</v>
      </c>
      <c r="D53" s="470">
        <v>3</v>
      </c>
      <c r="E53" s="470">
        <v>0</v>
      </c>
      <c r="F53" s="470">
        <v>3</v>
      </c>
      <c r="G53" s="470">
        <v>0</v>
      </c>
      <c r="H53" s="470">
        <v>3</v>
      </c>
      <c r="I53" s="470">
        <v>0</v>
      </c>
      <c r="J53" s="470">
        <v>3</v>
      </c>
    </row>
    <row r="54" spans="1:10" ht="18.95" customHeight="1" x14ac:dyDescent="0.2">
      <c r="A54" s="468" t="s">
        <v>1907</v>
      </c>
      <c r="B54" s="738" t="s">
        <v>1046</v>
      </c>
      <c r="C54" s="615"/>
      <c r="D54" s="394">
        <v>6</v>
      </c>
      <c r="E54" s="394">
        <v>3</v>
      </c>
      <c r="F54" s="394">
        <v>6</v>
      </c>
      <c r="G54" s="394">
        <v>0</v>
      </c>
      <c r="H54" s="394">
        <v>6</v>
      </c>
      <c r="I54" s="394">
        <v>3</v>
      </c>
      <c r="J54" s="394">
        <v>6</v>
      </c>
    </row>
    <row r="55" spans="1:10" ht="9" customHeight="1" x14ac:dyDescent="0.15">
      <c r="A55" s="469" t="s">
        <v>1039</v>
      </c>
      <c r="B55" s="469" t="s">
        <v>1923</v>
      </c>
      <c r="C55" s="469" t="s">
        <v>229</v>
      </c>
      <c r="D55" s="470">
        <v>6</v>
      </c>
      <c r="E55" s="470">
        <v>3</v>
      </c>
      <c r="F55" s="470">
        <v>6</v>
      </c>
      <c r="G55" s="470">
        <v>0</v>
      </c>
      <c r="H55" s="470">
        <v>6</v>
      </c>
      <c r="I55" s="470">
        <v>3</v>
      </c>
      <c r="J55" s="470">
        <v>6</v>
      </c>
    </row>
    <row r="56" spans="1:10" ht="27.95" customHeight="1" x14ac:dyDescent="0.2">
      <c r="A56" s="472" t="s">
        <v>1907</v>
      </c>
      <c r="B56" s="740" t="s">
        <v>1995</v>
      </c>
      <c r="C56" s="619"/>
      <c r="D56" s="404">
        <v>24</v>
      </c>
      <c r="E56" s="404">
        <v>0</v>
      </c>
      <c r="F56" s="404">
        <v>24</v>
      </c>
      <c r="G56" s="404">
        <v>0</v>
      </c>
      <c r="H56" s="404">
        <v>24</v>
      </c>
      <c r="I56" s="404">
        <v>0</v>
      </c>
      <c r="J56" s="404">
        <v>24</v>
      </c>
    </row>
    <row r="57" spans="1:10" ht="9" customHeight="1" x14ac:dyDescent="0.15">
      <c r="A57" s="469" t="s">
        <v>1056</v>
      </c>
      <c r="B57" s="469" t="s">
        <v>1999</v>
      </c>
      <c r="C57" s="469" t="s">
        <v>231</v>
      </c>
      <c r="D57" s="470">
        <v>24</v>
      </c>
      <c r="E57" s="470">
        <v>0</v>
      </c>
      <c r="F57" s="470">
        <v>24</v>
      </c>
      <c r="G57" s="470">
        <v>0</v>
      </c>
      <c r="H57" s="470">
        <v>24</v>
      </c>
      <c r="I57" s="470">
        <v>0</v>
      </c>
      <c r="J57" s="470">
        <v>24</v>
      </c>
    </row>
    <row r="58" spans="1:10" ht="18.95" customHeight="1" x14ac:dyDescent="0.2">
      <c r="A58" s="468" t="s">
        <v>1907</v>
      </c>
      <c r="B58" s="738" t="s">
        <v>2000</v>
      </c>
      <c r="C58" s="615"/>
      <c r="D58" s="394">
        <v>3</v>
      </c>
      <c r="E58" s="394">
        <v>0</v>
      </c>
      <c r="F58" s="394">
        <v>3</v>
      </c>
      <c r="G58" s="394">
        <v>0</v>
      </c>
      <c r="H58" s="394">
        <v>3</v>
      </c>
      <c r="I58" s="394">
        <v>0</v>
      </c>
      <c r="J58" s="394">
        <v>3</v>
      </c>
    </row>
    <row r="59" spans="1:10" ht="9" customHeight="1" x14ac:dyDescent="0.15">
      <c r="A59" s="469" t="s">
        <v>1066</v>
      </c>
      <c r="B59" s="469" t="s">
        <v>2001</v>
      </c>
      <c r="C59" s="469" t="s">
        <v>231</v>
      </c>
      <c r="D59" s="470">
        <v>3</v>
      </c>
      <c r="E59" s="470">
        <v>0</v>
      </c>
      <c r="F59" s="470">
        <v>3</v>
      </c>
      <c r="G59" s="470">
        <v>0</v>
      </c>
      <c r="H59" s="470">
        <v>3</v>
      </c>
      <c r="I59" s="470">
        <v>0</v>
      </c>
      <c r="J59" s="470">
        <v>3</v>
      </c>
    </row>
    <row r="60" spans="1:10" ht="9" customHeight="1" x14ac:dyDescent="0.15">
      <c r="A60" s="469" t="s">
        <v>1061</v>
      </c>
      <c r="B60" s="469" t="s">
        <v>1923</v>
      </c>
      <c r="C60" s="469" t="s">
        <v>231</v>
      </c>
      <c r="D60" s="470">
        <v>0</v>
      </c>
      <c r="E60" s="470">
        <v>0</v>
      </c>
      <c r="F60" s="470">
        <v>0</v>
      </c>
      <c r="G60" s="470">
        <v>0</v>
      </c>
      <c r="H60" s="470">
        <v>0</v>
      </c>
      <c r="I60" s="470">
        <v>0</v>
      </c>
      <c r="J60" s="470">
        <v>0</v>
      </c>
    </row>
    <row r="61" spans="1:10" ht="18.95" customHeight="1" x14ac:dyDescent="0.2">
      <c r="A61" s="468" t="s">
        <v>1907</v>
      </c>
      <c r="B61" s="738" t="s">
        <v>437</v>
      </c>
      <c r="C61" s="615"/>
      <c r="D61" s="394">
        <v>162</v>
      </c>
      <c r="E61" s="394">
        <v>3</v>
      </c>
      <c r="F61" s="394">
        <v>165</v>
      </c>
      <c r="G61" s="394">
        <v>6</v>
      </c>
      <c r="H61" s="394">
        <v>150</v>
      </c>
      <c r="I61" s="394">
        <v>3</v>
      </c>
      <c r="J61" s="394">
        <v>153</v>
      </c>
    </row>
    <row r="62" spans="1:10" ht="9" customHeight="1" x14ac:dyDescent="0.15">
      <c r="A62" s="469" t="s">
        <v>1157</v>
      </c>
      <c r="B62" s="469" t="s">
        <v>2009</v>
      </c>
      <c r="C62" s="469" t="s">
        <v>229</v>
      </c>
      <c r="D62" s="470">
        <v>0</v>
      </c>
      <c r="E62" s="470">
        <v>0</v>
      </c>
      <c r="F62" s="470">
        <v>0</v>
      </c>
      <c r="G62" s="470">
        <v>0</v>
      </c>
      <c r="H62" s="470">
        <v>0</v>
      </c>
      <c r="I62" s="470">
        <v>0</v>
      </c>
      <c r="J62" s="470">
        <v>0</v>
      </c>
    </row>
    <row r="63" spans="1:10" ht="9" customHeight="1" x14ac:dyDescent="0.15">
      <c r="A63" s="469" t="s">
        <v>338</v>
      </c>
      <c r="B63" s="469" t="s">
        <v>2008</v>
      </c>
      <c r="C63" s="469" t="s">
        <v>229</v>
      </c>
      <c r="D63" s="470">
        <v>72</v>
      </c>
      <c r="E63" s="470">
        <v>0</v>
      </c>
      <c r="F63" s="470">
        <v>72</v>
      </c>
      <c r="G63" s="470">
        <v>3</v>
      </c>
      <c r="H63" s="470">
        <v>72</v>
      </c>
      <c r="I63" s="470">
        <v>0</v>
      </c>
      <c r="J63" s="470">
        <v>72</v>
      </c>
    </row>
    <row r="64" spans="1:10" ht="9" customHeight="1" x14ac:dyDescent="0.15">
      <c r="A64" s="469" t="s">
        <v>338</v>
      </c>
      <c r="B64" s="469" t="s">
        <v>2010</v>
      </c>
      <c r="C64" s="469" t="s">
        <v>229</v>
      </c>
      <c r="D64" s="470">
        <v>0</v>
      </c>
      <c r="E64" s="470">
        <v>0</v>
      </c>
      <c r="F64" s="470">
        <v>0</v>
      </c>
      <c r="G64" s="470">
        <v>0</v>
      </c>
      <c r="H64" s="470">
        <v>0</v>
      </c>
      <c r="I64" s="470">
        <v>0</v>
      </c>
      <c r="J64" s="470">
        <v>0</v>
      </c>
    </row>
    <row r="65" spans="1:10" ht="9" customHeight="1" x14ac:dyDescent="0.15">
      <c r="A65" s="469" t="s">
        <v>338</v>
      </c>
      <c r="B65" s="469" t="s">
        <v>1923</v>
      </c>
      <c r="C65" s="469" t="s">
        <v>229</v>
      </c>
      <c r="D65" s="470">
        <v>90</v>
      </c>
      <c r="E65" s="470">
        <v>3</v>
      </c>
      <c r="F65" s="470">
        <v>93</v>
      </c>
      <c r="G65" s="470">
        <v>3</v>
      </c>
      <c r="H65" s="470">
        <v>75</v>
      </c>
      <c r="I65" s="470">
        <v>3</v>
      </c>
      <c r="J65" s="470">
        <v>78</v>
      </c>
    </row>
    <row r="66" spans="1:10" ht="18.95" customHeight="1" x14ac:dyDescent="0.2">
      <c r="A66" s="468" t="s">
        <v>1907</v>
      </c>
      <c r="B66" s="738" t="s">
        <v>2011</v>
      </c>
      <c r="C66" s="615"/>
      <c r="D66" s="394">
        <v>24</v>
      </c>
      <c r="E66" s="394">
        <v>0</v>
      </c>
      <c r="F66" s="394">
        <v>24</v>
      </c>
      <c r="G66" s="394">
        <v>3</v>
      </c>
      <c r="H66" s="394">
        <v>18</v>
      </c>
      <c r="I66" s="394">
        <v>0</v>
      </c>
      <c r="J66" s="394">
        <v>18</v>
      </c>
    </row>
    <row r="67" spans="1:10" ht="9" customHeight="1" x14ac:dyDescent="0.15">
      <c r="A67" s="469" t="s">
        <v>319</v>
      </c>
      <c r="B67" s="469" t="s">
        <v>2012</v>
      </c>
      <c r="C67" s="469" t="s">
        <v>229</v>
      </c>
      <c r="D67" s="470">
        <v>21</v>
      </c>
      <c r="E67" s="470">
        <v>0</v>
      </c>
      <c r="F67" s="470">
        <v>21</v>
      </c>
      <c r="G67" s="470">
        <v>3</v>
      </c>
      <c r="H67" s="470">
        <v>18</v>
      </c>
      <c r="I67" s="470">
        <v>0</v>
      </c>
      <c r="J67" s="470">
        <v>18</v>
      </c>
    </row>
    <row r="68" spans="1:10" ht="9" customHeight="1" x14ac:dyDescent="0.15">
      <c r="A68" s="469" t="s">
        <v>319</v>
      </c>
      <c r="B68" s="469" t="s">
        <v>1923</v>
      </c>
      <c r="C68" s="469" t="s">
        <v>229</v>
      </c>
      <c r="D68" s="470">
        <v>3</v>
      </c>
      <c r="E68" s="470">
        <v>0</v>
      </c>
      <c r="F68" s="470">
        <v>3</v>
      </c>
      <c r="G68" s="470">
        <v>0</v>
      </c>
      <c r="H68" s="470">
        <v>3</v>
      </c>
      <c r="I68" s="470">
        <v>0</v>
      </c>
      <c r="J68" s="470">
        <v>3</v>
      </c>
    </row>
    <row r="69" spans="1:10" ht="18.95" customHeight="1" x14ac:dyDescent="0.2">
      <c r="A69" s="468" t="s">
        <v>1907</v>
      </c>
      <c r="B69" s="738" t="s">
        <v>2015</v>
      </c>
      <c r="C69" s="615"/>
      <c r="D69" s="394">
        <v>93</v>
      </c>
      <c r="E69" s="394">
        <v>0</v>
      </c>
      <c r="F69" s="394">
        <v>93</v>
      </c>
      <c r="G69" s="394">
        <v>3</v>
      </c>
      <c r="H69" s="394">
        <v>87</v>
      </c>
      <c r="I69" s="394">
        <v>0</v>
      </c>
      <c r="J69" s="394">
        <v>87</v>
      </c>
    </row>
    <row r="70" spans="1:10" ht="9" customHeight="1" x14ac:dyDescent="0.15">
      <c r="A70" s="469" t="s">
        <v>1161</v>
      </c>
      <c r="B70" s="469" t="s">
        <v>2016</v>
      </c>
      <c r="C70" s="469" t="s">
        <v>231</v>
      </c>
      <c r="D70" s="470">
        <v>15</v>
      </c>
      <c r="E70" s="470">
        <v>0</v>
      </c>
      <c r="F70" s="470">
        <v>15</v>
      </c>
      <c r="G70" s="470">
        <v>0</v>
      </c>
      <c r="H70" s="470">
        <v>12</v>
      </c>
      <c r="I70" s="470">
        <v>0</v>
      </c>
      <c r="J70" s="470">
        <v>12</v>
      </c>
    </row>
    <row r="71" spans="1:10" ht="9" customHeight="1" x14ac:dyDescent="0.15">
      <c r="A71" s="469" t="s">
        <v>1161</v>
      </c>
      <c r="B71" s="469" t="s">
        <v>2017</v>
      </c>
      <c r="C71" s="469" t="s">
        <v>231</v>
      </c>
      <c r="D71" s="470">
        <v>57</v>
      </c>
      <c r="E71" s="470">
        <v>0</v>
      </c>
      <c r="F71" s="470">
        <v>57</v>
      </c>
      <c r="G71" s="470">
        <v>3</v>
      </c>
      <c r="H71" s="470">
        <v>54</v>
      </c>
      <c r="I71" s="470">
        <v>0</v>
      </c>
      <c r="J71" s="470">
        <v>54</v>
      </c>
    </row>
    <row r="72" spans="1:10" ht="9" customHeight="1" x14ac:dyDescent="0.15">
      <c r="A72" s="469" t="s">
        <v>1161</v>
      </c>
      <c r="B72" s="469" t="s">
        <v>2018</v>
      </c>
      <c r="C72" s="469" t="s">
        <v>231</v>
      </c>
      <c r="D72" s="470">
        <v>15</v>
      </c>
      <c r="E72" s="470">
        <v>0</v>
      </c>
      <c r="F72" s="470">
        <v>15</v>
      </c>
      <c r="G72" s="470">
        <v>0</v>
      </c>
      <c r="H72" s="470">
        <v>15</v>
      </c>
      <c r="I72" s="470">
        <v>0</v>
      </c>
      <c r="J72" s="470">
        <v>15</v>
      </c>
    </row>
    <row r="73" spans="1:10" ht="9" customHeight="1" x14ac:dyDescent="0.15">
      <c r="A73" s="469" t="s">
        <v>1161</v>
      </c>
      <c r="B73" s="469" t="s">
        <v>1923</v>
      </c>
      <c r="C73" s="469" t="s">
        <v>231</v>
      </c>
      <c r="D73" s="470">
        <v>6</v>
      </c>
      <c r="E73" s="470">
        <v>0</v>
      </c>
      <c r="F73" s="470">
        <v>6</v>
      </c>
      <c r="G73" s="470">
        <v>3</v>
      </c>
      <c r="H73" s="470">
        <v>6</v>
      </c>
      <c r="I73" s="470">
        <v>0</v>
      </c>
      <c r="J73" s="470">
        <v>6</v>
      </c>
    </row>
    <row r="74" spans="1:10" ht="18.95" customHeight="1" x14ac:dyDescent="0.2">
      <c r="A74" s="468" t="s">
        <v>1907</v>
      </c>
      <c r="B74" s="738" t="s">
        <v>2019</v>
      </c>
      <c r="C74" s="615"/>
      <c r="D74" s="394">
        <v>6</v>
      </c>
      <c r="E74" s="394">
        <v>0</v>
      </c>
      <c r="F74" s="394">
        <v>6</v>
      </c>
      <c r="G74" s="394">
        <v>0</v>
      </c>
      <c r="H74" s="394">
        <v>3</v>
      </c>
      <c r="I74" s="394">
        <v>0</v>
      </c>
      <c r="J74" s="394">
        <v>3</v>
      </c>
    </row>
    <row r="75" spans="1:10" ht="9" customHeight="1" x14ac:dyDescent="0.15">
      <c r="A75" s="469" t="s">
        <v>1167</v>
      </c>
      <c r="B75" s="469" t="s">
        <v>2020</v>
      </c>
      <c r="C75" s="469" t="s">
        <v>231</v>
      </c>
      <c r="D75" s="470">
        <v>6</v>
      </c>
      <c r="E75" s="470">
        <v>0</v>
      </c>
      <c r="F75" s="470">
        <v>6</v>
      </c>
      <c r="G75" s="470">
        <v>0</v>
      </c>
      <c r="H75" s="470">
        <v>3</v>
      </c>
      <c r="I75" s="470">
        <v>0</v>
      </c>
      <c r="J75" s="470">
        <v>3</v>
      </c>
    </row>
    <row r="76" spans="1:10" ht="18.95" customHeight="1" x14ac:dyDescent="0.2">
      <c r="A76" s="468" t="s">
        <v>1907</v>
      </c>
      <c r="B76" s="738" t="s">
        <v>2019</v>
      </c>
      <c r="C76" s="615"/>
      <c r="D76" s="394">
        <v>66</v>
      </c>
      <c r="E76" s="394">
        <v>3</v>
      </c>
      <c r="F76" s="394">
        <v>69</v>
      </c>
      <c r="G76" s="394">
        <v>3</v>
      </c>
      <c r="H76" s="394">
        <v>60</v>
      </c>
      <c r="I76" s="394">
        <v>3</v>
      </c>
      <c r="J76" s="394">
        <v>63</v>
      </c>
    </row>
    <row r="77" spans="1:10" ht="9" customHeight="1" x14ac:dyDescent="0.15">
      <c r="A77" s="469" t="s">
        <v>1167</v>
      </c>
      <c r="B77" s="469" t="s">
        <v>2020</v>
      </c>
      <c r="C77" s="469" t="s">
        <v>229</v>
      </c>
      <c r="D77" s="470">
        <v>15</v>
      </c>
      <c r="E77" s="470">
        <v>3</v>
      </c>
      <c r="F77" s="470">
        <v>18</v>
      </c>
      <c r="G77" s="470">
        <v>3</v>
      </c>
      <c r="H77" s="470">
        <v>15</v>
      </c>
      <c r="I77" s="470">
        <v>3</v>
      </c>
      <c r="J77" s="470">
        <v>18</v>
      </c>
    </row>
    <row r="78" spans="1:10" ht="9" customHeight="1" x14ac:dyDescent="0.15">
      <c r="A78" s="469" t="s">
        <v>1167</v>
      </c>
      <c r="B78" s="469" t="s">
        <v>2021</v>
      </c>
      <c r="C78" s="469" t="s">
        <v>229</v>
      </c>
      <c r="D78" s="470">
        <v>15</v>
      </c>
      <c r="E78" s="470">
        <v>0</v>
      </c>
      <c r="F78" s="470">
        <v>15</v>
      </c>
      <c r="G78" s="470">
        <v>0</v>
      </c>
      <c r="H78" s="470">
        <v>15</v>
      </c>
      <c r="I78" s="470">
        <v>0</v>
      </c>
      <c r="J78" s="470">
        <v>15</v>
      </c>
    </row>
    <row r="79" spans="1:10" ht="9" customHeight="1" x14ac:dyDescent="0.15">
      <c r="A79" s="469" t="s">
        <v>1167</v>
      </c>
      <c r="B79" s="469" t="s">
        <v>1923</v>
      </c>
      <c r="C79" s="469" t="s">
        <v>229</v>
      </c>
      <c r="D79" s="470">
        <v>36</v>
      </c>
      <c r="E79" s="470">
        <v>0</v>
      </c>
      <c r="F79" s="470">
        <v>36</v>
      </c>
      <c r="G79" s="470">
        <v>0</v>
      </c>
      <c r="H79" s="470">
        <v>30</v>
      </c>
      <c r="I79" s="470">
        <v>0</v>
      </c>
      <c r="J79" s="470">
        <v>33</v>
      </c>
    </row>
    <row r="80" spans="1:10" ht="18.95" customHeight="1" x14ac:dyDescent="0.2">
      <c r="A80" s="468" t="s">
        <v>1907</v>
      </c>
      <c r="B80" s="738" t="s">
        <v>2022</v>
      </c>
      <c r="C80" s="615"/>
      <c r="D80" s="394">
        <v>153</v>
      </c>
      <c r="E80" s="394">
        <v>21</v>
      </c>
      <c r="F80" s="394">
        <v>174</v>
      </c>
      <c r="G80" s="394">
        <v>18</v>
      </c>
      <c r="H80" s="394">
        <v>123</v>
      </c>
      <c r="I80" s="394">
        <v>15</v>
      </c>
      <c r="J80" s="394">
        <v>138</v>
      </c>
    </row>
    <row r="81" spans="1:10" ht="9" customHeight="1" x14ac:dyDescent="0.15">
      <c r="A81" s="469" t="s">
        <v>323</v>
      </c>
      <c r="B81" s="469" t="s">
        <v>2023</v>
      </c>
      <c r="C81" s="469" t="s">
        <v>231</v>
      </c>
      <c r="D81" s="470">
        <v>87</v>
      </c>
      <c r="E81" s="470">
        <v>3</v>
      </c>
      <c r="F81" s="470">
        <v>87</v>
      </c>
      <c r="G81" s="470">
        <v>6</v>
      </c>
      <c r="H81" s="470">
        <v>72</v>
      </c>
      <c r="I81" s="470">
        <v>3</v>
      </c>
      <c r="J81" s="470">
        <v>72</v>
      </c>
    </row>
    <row r="82" spans="1:10" ht="9" customHeight="1" x14ac:dyDescent="0.15">
      <c r="A82" s="469" t="s">
        <v>1200</v>
      </c>
      <c r="B82" s="469" t="s">
        <v>2024</v>
      </c>
      <c r="C82" s="469" t="s">
        <v>231</v>
      </c>
      <c r="D82" s="470">
        <v>54</v>
      </c>
      <c r="E82" s="470">
        <v>15</v>
      </c>
      <c r="F82" s="470">
        <v>69</v>
      </c>
      <c r="G82" s="470">
        <v>9</v>
      </c>
      <c r="H82" s="470">
        <v>45</v>
      </c>
      <c r="I82" s="470">
        <v>9</v>
      </c>
      <c r="J82" s="470">
        <v>54</v>
      </c>
    </row>
    <row r="83" spans="1:10" ht="9" customHeight="1" x14ac:dyDescent="0.15">
      <c r="A83" s="469" t="s">
        <v>323</v>
      </c>
      <c r="B83" s="469" t="s">
        <v>1923</v>
      </c>
      <c r="C83" s="469" t="s">
        <v>231</v>
      </c>
      <c r="D83" s="470">
        <v>12</v>
      </c>
      <c r="E83" s="470">
        <v>3</v>
      </c>
      <c r="F83" s="470">
        <v>18</v>
      </c>
      <c r="G83" s="470">
        <v>3</v>
      </c>
      <c r="H83" s="470">
        <v>9</v>
      </c>
      <c r="I83" s="470">
        <v>3</v>
      </c>
      <c r="J83" s="470">
        <v>12</v>
      </c>
    </row>
    <row r="84" spans="1:10" ht="18.95" customHeight="1" x14ac:dyDescent="0.2">
      <c r="A84" s="468" t="s">
        <v>1907</v>
      </c>
      <c r="B84" s="738" t="s">
        <v>407</v>
      </c>
      <c r="C84" s="615"/>
      <c r="D84" s="394">
        <v>336</v>
      </c>
      <c r="E84" s="394">
        <v>6</v>
      </c>
      <c r="F84" s="394">
        <v>345</v>
      </c>
      <c r="G84" s="394">
        <v>39</v>
      </c>
      <c r="H84" s="394">
        <v>291</v>
      </c>
      <c r="I84" s="394">
        <v>6</v>
      </c>
      <c r="J84" s="394">
        <v>300</v>
      </c>
    </row>
    <row r="85" spans="1:10" ht="9" customHeight="1" x14ac:dyDescent="0.15">
      <c r="A85" s="469" t="s">
        <v>1180</v>
      </c>
      <c r="B85" s="469" t="s">
        <v>2025</v>
      </c>
      <c r="C85" s="469" t="s">
        <v>229</v>
      </c>
      <c r="D85" s="470">
        <v>330</v>
      </c>
      <c r="E85" s="470">
        <v>6</v>
      </c>
      <c r="F85" s="470">
        <v>336</v>
      </c>
      <c r="G85" s="470">
        <v>39</v>
      </c>
      <c r="H85" s="470">
        <v>285</v>
      </c>
      <c r="I85" s="470">
        <v>6</v>
      </c>
      <c r="J85" s="470">
        <v>291</v>
      </c>
    </row>
    <row r="86" spans="1:10" ht="9" customHeight="1" x14ac:dyDescent="0.15">
      <c r="A86" s="469" t="s">
        <v>1175</v>
      </c>
      <c r="B86" s="469" t="s">
        <v>2026</v>
      </c>
      <c r="C86" s="469" t="s">
        <v>229</v>
      </c>
      <c r="D86" s="470">
        <v>0</v>
      </c>
      <c r="E86" s="470">
        <v>0</v>
      </c>
      <c r="F86" s="470">
        <v>0</v>
      </c>
      <c r="G86" s="470">
        <v>0</v>
      </c>
      <c r="H86" s="470">
        <v>0</v>
      </c>
      <c r="I86" s="470">
        <v>0</v>
      </c>
      <c r="J86" s="470">
        <v>0</v>
      </c>
    </row>
    <row r="87" spans="1:10" ht="18.95" customHeight="1" x14ac:dyDescent="0.15">
      <c r="A87" s="471" t="s">
        <v>1200</v>
      </c>
      <c r="B87" s="471" t="s">
        <v>2027</v>
      </c>
      <c r="C87" s="469" t="s">
        <v>229</v>
      </c>
      <c r="D87" s="470">
        <v>6</v>
      </c>
      <c r="E87" s="470">
        <v>0</v>
      </c>
      <c r="F87" s="470">
        <v>6</v>
      </c>
      <c r="G87" s="470">
        <v>0</v>
      </c>
      <c r="H87" s="470">
        <v>6</v>
      </c>
      <c r="I87" s="470">
        <v>0</v>
      </c>
      <c r="J87" s="470">
        <v>6</v>
      </c>
    </row>
    <row r="88" spans="1:10" ht="18.95" customHeight="1" x14ac:dyDescent="0.2">
      <c r="A88" s="468" t="s">
        <v>1907</v>
      </c>
      <c r="B88" s="738" t="s">
        <v>2028</v>
      </c>
      <c r="C88" s="615"/>
      <c r="D88" s="394">
        <v>0</v>
      </c>
      <c r="E88" s="394">
        <v>0</v>
      </c>
      <c r="F88" s="394">
        <v>0</v>
      </c>
      <c r="G88" s="394">
        <v>0</v>
      </c>
      <c r="H88" s="394">
        <v>0</v>
      </c>
      <c r="I88" s="394">
        <v>0</v>
      </c>
      <c r="J88" s="394">
        <v>0</v>
      </c>
    </row>
    <row r="89" spans="1:10" ht="9" customHeight="1" x14ac:dyDescent="0.15">
      <c r="A89" s="469" t="s">
        <v>1221</v>
      </c>
      <c r="B89" s="469" t="s">
        <v>1923</v>
      </c>
      <c r="C89" s="469" t="s">
        <v>231</v>
      </c>
      <c r="D89" s="470">
        <v>0</v>
      </c>
      <c r="E89" s="470">
        <v>0</v>
      </c>
      <c r="F89" s="470">
        <v>0</v>
      </c>
      <c r="G89" s="470">
        <v>0</v>
      </c>
      <c r="H89" s="470">
        <v>0</v>
      </c>
      <c r="I89" s="470">
        <v>0</v>
      </c>
      <c r="J89" s="470">
        <v>0</v>
      </c>
    </row>
    <row r="90" spans="1:10" ht="18.95" customHeight="1" x14ac:dyDescent="0.2">
      <c r="A90" s="468" t="s">
        <v>1907</v>
      </c>
      <c r="B90" s="738" t="s">
        <v>2035</v>
      </c>
      <c r="C90" s="615"/>
      <c r="D90" s="394">
        <v>303</v>
      </c>
      <c r="E90" s="394">
        <v>60</v>
      </c>
      <c r="F90" s="394">
        <v>363</v>
      </c>
      <c r="G90" s="394">
        <v>12</v>
      </c>
      <c r="H90" s="394">
        <v>288</v>
      </c>
      <c r="I90" s="394">
        <v>54</v>
      </c>
      <c r="J90" s="394">
        <v>342</v>
      </c>
    </row>
    <row r="91" spans="1:10" ht="9" customHeight="1" x14ac:dyDescent="0.15">
      <c r="A91" s="469" t="s">
        <v>1221</v>
      </c>
      <c r="B91" s="469" t="s">
        <v>2036</v>
      </c>
      <c r="C91" s="469" t="s">
        <v>231</v>
      </c>
      <c r="D91" s="470">
        <v>15</v>
      </c>
      <c r="E91" s="470">
        <v>3</v>
      </c>
      <c r="F91" s="470">
        <v>15</v>
      </c>
      <c r="G91" s="470">
        <v>0</v>
      </c>
      <c r="H91" s="470">
        <v>15</v>
      </c>
      <c r="I91" s="470">
        <v>3</v>
      </c>
      <c r="J91" s="470">
        <v>15</v>
      </c>
    </row>
    <row r="92" spans="1:10" ht="9" customHeight="1" x14ac:dyDescent="0.15">
      <c r="A92" s="469" t="s">
        <v>1221</v>
      </c>
      <c r="B92" s="469" t="s">
        <v>2037</v>
      </c>
      <c r="C92" s="469" t="s">
        <v>231</v>
      </c>
      <c r="D92" s="470">
        <v>24</v>
      </c>
      <c r="E92" s="470">
        <v>3</v>
      </c>
      <c r="F92" s="470">
        <v>27</v>
      </c>
      <c r="G92" s="470">
        <v>0</v>
      </c>
      <c r="H92" s="470">
        <v>24</v>
      </c>
      <c r="I92" s="470">
        <v>3</v>
      </c>
      <c r="J92" s="470">
        <v>27</v>
      </c>
    </row>
    <row r="93" spans="1:10" ht="9" customHeight="1" x14ac:dyDescent="0.15">
      <c r="A93" s="469" t="s">
        <v>1221</v>
      </c>
      <c r="B93" s="469" t="s">
        <v>2038</v>
      </c>
      <c r="C93" s="469" t="s">
        <v>231</v>
      </c>
      <c r="D93" s="470">
        <v>3</v>
      </c>
      <c r="E93" s="470">
        <v>0</v>
      </c>
      <c r="F93" s="470">
        <v>3</v>
      </c>
      <c r="G93" s="470">
        <v>0</v>
      </c>
      <c r="H93" s="470">
        <v>3</v>
      </c>
      <c r="I93" s="470">
        <v>0</v>
      </c>
      <c r="J93" s="470">
        <v>3</v>
      </c>
    </row>
    <row r="94" spans="1:10" ht="9" customHeight="1" x14ac:dyDescent="0.15">
      <c r="A94" s="469" t="s">
        <v>1221</v>
      </c>
      <c r="B94" s="469" t="s">
        <v>2039</v>
      </c>
      <c r="C94" s="469" t="s">
        <v>231</v>
      </c>
      <c r="D94" s="470">
        <v>174</v>
      </c>
      <c r="E94" s="470">
        <v>39</v>
      </c>
      <c r="F94" s="470">
        <v>213</v>
      </c>
      <c r="G94" s="470">
        <v>12</v>
      </c>
      <c r="H94" s="470">
        <v>168</v>
      </c>
      <c r="I94" s="470">
        <v>36</v>
      </c>
      <c r="J94" s="470">
        <v>201</v>
      </c>
    </row>
    <row r="95" spans="1:10" ht="9" customHeight="1" x14ac:dyDescent="0.15">
      <c r="A95" s="469" t="s">
        <v>1221</v>
      </c>
      <c r="B95" s="469" t="s">
        <v>2033</v>
      </c>
      <c r="C95" s="469" t="s">
        <v>231</v>
      </c>
      <c r="D95" s="470">
        <v>24</v>
      </c>
      <c r="E95" s="470">
        <v>3</v>
      </c>
      <c r="F95" s="470">
        <v>27</v>
      </c>
      <c r="G95" s="470">
        <v>0</v>
      </c>
      <c r="H95" s="470">
        <v>21</v>
      </c>
      <c r="I95" s="470">
        <v>3</v>
      </c>
      <c r="J95" s="470">
        <v>24</v>
      </c>
    </row>
    <row r="96" spans="1:10" ht="9" customHeight="1" x14ac:dyDescent="0.15">
      <c r="A96" s="469" t="s">
        <v>1221</v>
      </c>
      <c r="B96" s="469" t="s">
        <v>1923</v>
      </c>
      <c r="C96" s="469" t="s">
        <v>231</v>
      </c>
      <c r="D96" s="470">
        <v>63</v>
      </c>
      <c r="E96" s="470">
        <v>12</v>
      </c>
      <c r="F96" s="470">
        <v>72</v>
      </c>
      <c r="G96" s="470">
        <v>3</v>
      </c>
      <c r="H96" s="470">
        <v>57</v>
      </c>
      <c r="I96" s="470">
        <v>9</v>
      </c>
      <c r="J96" s="470">
        <v>69</v>
      </c>
    </row>
    <row r="97" spans="1:10" ht="18.95" customHeight="1" x14ac:dyDescent="0.2">
      <c r="A97" s="468" t="s">
        <v>1907</v>
      </c>
      <c r="B97" s="738" t="s">
        <v>2035</v>
      </c>
      <c r="C97" s="615"/>
      <c r="D97" s="394">
        <v>12</v>
      </c>
      <c r="E97" s="394">
        <v>0</v>
      </c>
      <c r="F97" s="394">
        <v>12</v>
      </c>
      <c r="G97" s="394">
        <v>0</v>
      </c>
      <c r="H97" s="394">
        <v>12</v>
      </c>
      <c r="I97" s="394">
        <v>0</v>
      </c>
      <c r="J97" s="394">
        <v>12</v>
      </c>
    </row>
    <row r="98" spans="1:10" ht="9" customHeight="1" x14ac:dyDescent="0.15">
      <c r="A98" s="469" t="s">
        <v>1221</v>
      </c>
      <c r="B98" s="469" t="s">
        <v>2036</v>
      </c>
      <c r="C98" s="469" t="s">
        <v>229</v>
      </c>
      <c r="D98" s="470">
        <v>0</v>
      </c>
      <c r="E98" s="470">
        <v>0</v>
      </c>
      <c r="F98" s="470">
        <v>0</v>
      </c>
      <c r="G98" s="470">
        <v>0</v>
      </c>
      <c r="H98" s="470">
        <v>0</v>
      </c>
      <c r="I98" s="470">
        <v>0</v>
      </c>
      <c r="J98" s="470">
        <v>0</v>
      </c>
    </row>
    <row r="99" spans="1:10" ht="9" customHeight="1" x14ac:dyDescent="0.15">
      <c r="A99" s="469" t="s">
        <v>1221</v>
      </c>
      <c r="B99" s="469" t="s">
        <v>2037</v>
      </c>
      <c r="C99" s="469" t="s">
        <v>229</v>
      </c>
      <c r="D99" s="470">
        <v>3</v>
      </c>
      <c r="E99" s="470">
        <v>0</v>
      </c>
      <c r="F99" s="470">
        <v>3</v>
      </c>
      <c r="G99" s="470">
        <v>0</v>
      </c>
      <c r="H99" s="470">
        <v>3</v>
      </c>
      <c r="I99" s="470">
        <v>0</v>
      </c>
      <c r="J99" s="470">
        <v>3</v>
      </c>
    </row>
    <row r="100" spans="1:10" ht="9" customHeight="1" x14ac:dyDescent="0.15">
      <c r="A100" s="469" t="s">
        <v>1221</v>
      </c>
      <c r="B100" s="469" t="s">
        <v>2039</v>
      </c>
      <c r="C100" s="469" t="s">
        <v>229</v>
      </c>
      <c r="D100" s="470">
        <v>3</v>
      </c>
      <c r="E100" s="470">
        <v>0</v>
      </c>
      <c r="F100" s="470">
        <v>3</v>
      </c>
      <c r="G100" s="470">
        <v>0</v>
      </c>
      <c r="H100" s="470">
        <v>3</v>
      </c>
      <c r="I100" s="470">
        <v>0</v>
      </c>
      <c r="J100" s="470">
        <v>3</v>
      </c>
    </row>
    <row r="101" spans="1:10" ht="9" customHeight="1" x14ac:dyDescent="0.15">
      <c r="A101" s="469" t="s">
        <v>1221</v>
      </c>
      <c r="B101" s="469" t="s">
        <v>2033</v>
      </c>
      <c r="C101" s="469" t="s">
        <v>229</v>
      </c>
      <c r="D101" s="470">
        <v>3</v>
      </c>
      <c r="E101" s="470">
        <v>0</v>
      </c>
      <c r="F101" s="470">
        <v>3</v>
      </c>
      <c r="G101" s="470">
        <v>0</v>
      </c>
      <c r="H101" s="470">
        <v>3</v>
      </c>
      <c r="I101" s="470">
        <v>0</v>
      </c>
      <c r="J101" s="470">
        <v>3</v>
      </c>
    </row>
    <row r="102" spans="1:10" ht="9" customHeight="1" x14ac:dyDescent="0.15">
      <c r="A102" s="469" t="s">
        <v>1221</v>
      </c>
      <c r="B102" s="469" t="s">
        <v>1923</v>
      </c>
      <c r="C102" s="469" t="s">
        <v>229</v>
      </c>
      <c r="D102" s="470">
        <v>0</v>
      </c>
      <c r="E102" s="470">
        <v>0</v>
      </c>
      <c r="F102" s="470">
        <v>0</v>
      </c>
      <c r="G102" s="470">
        <v>0</v>
      </c>
      <c r="H102" s="470">
        <v>0</v>
      </c>
      <c r="I102" s="470">
        <v>0</v>
      </c>
      <c r="J102" s="470">
        <v>0</v>
      </c>
    </row>
    <row r="103" spans="1:10" ht="18.95" customHeight="1" x14ac:dyDescent="0.2">
      <c r="A103" s="468" t="s">
        <v>1907</v>
      </c>
      <c r="B103" s="738" t="s">
        <v>2043</v>
      </c>
      <c r="C103" s="615"/>
      <c r="D103" s="394">
        <v>0</v>
      </c>
      <c r="E103" s="394">
        <v>0</v>
      </c>
      <c r="F103" s="394">
        <v>0</v>
      </c>
      <c r="G103" s="394">
        <v>0</v>
      </c>
      <c r="H103" s="394">
        <v>0</v>
      </c>
      <c r="I103" s="394">
        <v>0</v>
      </c>
      <c r="J103" s="394">
        <v>0</v>
      </c>
    </row>
    <row r="104" spans="1:10" ht="9" customHeight="1" x14ac:dyDescent="0.15">
      <c r="A104" s="469" t="s">
        <v>1237</v>
      </c>
      <c r="B104" s="469" t="s">
        <v>2044</v>
      </c>
      <c r="C104" s="469" t="s">
        <v>231</v>
      </c>
      <c r="D104" s="470">
        <v>0</v>
      </c>
      <c r="E104" s="470">
        <v>0</v>
      </c>
      <c r="F104" s="470">
        <v>0</v>
      </c>
      <c r="G104" s="470">
        <v>0</v>
      </c>
      <c r="H104" s="470">
        <v>0</v>
      </c>
      <c r="I104" s="470">
        <v>0</v>
      </c>
      <c r="J104" s="470">
        <v>0</v>
      </c>
    </row>
    <row r="105" spans="1:10" ht="18.95" customHeight="1" x14ac:dyDescent="0.2">
      <c r="A105" s="468" t="s">
        <v>1907</v>
      </c>
      <c r="B105" s="738" t="s">
        <v>2043</v>
      </c>
      <c r="C105" s="615"/>
      <c r="D105" s="394">
        <v>0</v>
      </c>
      <c r="E105" s="394">
        <v>0</v>
      </c>
      <c r="F105" s="394">
        <v>0</v>
      </c>
      <c r="G105" s="394">
        <v>0</v>
      </c>
      <c r="H105" s="394">
        <v>0</v>
      </c>
      <c r="I105" s="394">
        <v>0</v>
      </c>
      <c r="J105" s="394">
        <v>0</v>
      </c>
    </row>
    <row r="106" spans="1:10" ht="9" customHeight="1" x14ac:dyDescent="0.15">
      <c r="A106" s="469" t="s">
        <v>1237</v>
      </c>
      <c r="B106" s="469" t="s">
        <v>2046</v>
      </c>
      <c r="C106" s="469" t="s">
        <v>229</v>
      </c>
      <c r="D106" s="470">
        <v>0</v>
      </c>
      <c r="E106" s="470">
        <v>0</v>
      </c>
      <c r="F106" s="470">
        <v>0</v>
      </c>
      <c r="G106" s="470">
        <v>0</v>
      </c>
      <c r="H106" s="470">
        <v>0</v>
      </c>
      <c r="I106" s="470">
        <v>0</v>
      </c>
      <c r="J106" s="470">
        <v>0</v>
      </c>
    </row>
    <row r="107" spans="1:10" ht="18.95" customHeight="1" x14ac:dyDescent="0.2">
      <c r="A107" s="468" t="s">
        <v>1907</v>
      </c>
      <c r="B107" s="738" t="s">
        <v>2052</v>
      </c>
      <c r="C107" s="615"/>
      <c r="D107" s="394">
        <v>6</v>
      </c>
      <c r="E107" s="394">
        <v>0</v>
      </c>
      <c r="F107" s="394">
        <v>6</v>
      </c>
      <c r="G107" s="394">
        <v>0</v>
      </c>
      <c r="H107" s="394">
        <v>6</v>
      </c>
      <c r="I107" s="394">
        <v>0</v>
      </c>
      <c r="J107" s="394">
        <v>6</v>
      </c>
    </row>
    <row r="108" spans="1:10" ht="9" customHeight="1" x14ac:dyDescent="0.15">
      <c r="A108" s="469" t="s">
        <v>1296</v>
      </c>
      <c r="B108" s="469" t="s">
        <v>2053</v>
      </c>
      <c r="C108" s="469" t="s">
        <v>229</v>
      </c>
      <c r="D108" s="470">
        <v>3</v>
      </c>
      <c r="E108" s="470">
        <v>0</v>
      </c>
      <c r="F108" s="470">
        <v>3</v>
      </c>
      <c r="G108" s="470">
        <v>0</v>
      </c>
      <c r="H108" s="470">
        <v>3</v>
      </c>
      <c r="I108" s="470">
        <v>0</v>
      </c>
      <c r="J108" s="470">
        <v>3</v>
      </c>
    </row>
    <row r="109" spans="1:10" ht="9" customHeight="1" x14ac:dyDescent="0.15">
      <c r="A109" s="469" t="s">
        <v>1296</v>
      </c>
      <c r="B109" s="469" t="s">
        <v>1923</v>
      </c>
      <c r="C109" s="469" t="s">
        <v>229</v>
      </c>
      <c r="D109" s="470">
        <v>3</v>
      </c>
      <c r="E109" s="470">
        <v>0</v>
      </c>
      <c r="F109" s="470">
        <v>3</v>
      </c>
      <c r="G109" s="470">
        <v>0</v>
      </c>
      <c r="H109" s="470">
        <v>3</v>
      </c>
      <c r="I109" s="470">
        <v>0</v>
      </c>
      <c r="J109" s="470">
        <v>3</v>
      </c>
    </row>
    <row r="110" spans="1:10" ht="18.95" customHeight="1" x14ac:dyDescent="0.2">
      <c r="A110" s="468" t="s">
        <v>1907</v>
      </c>
      <c r="B110" s="738" t="s">
        <v>2061</v>
      </c>
      <c r="C110" s="615"/>
      <c r="D110" s="394">
        <v>3</v>
      </c>
      <c r="E110" s="394">
        <v>0</v>
      </c>
      <c r="F110" s="394">
        <v>3</v>
      </c>
      <c r="G110" s="394">
        <v>0</v>
      </c>
      <c r="H110" s="394">
        <v>3</v>
      </c>
      <c r="I110" s="394">
        <v>0</v>
      </c>
      <c r="J110" s="394">
        <v>3</v>
      </c>
    </row>
    <row r="111" spans="1:10" ht="9" customHeight="1" x14ac:dyDescent="0.15">
      <c r="A111" s="469" t="s">
        <v>1359</v>
      </c>
      <c r="B111" s="469" t="s">
        <v>1923</v>
      </c>
      <c r="C111" s="469" t="s">
        <v>235</v>
      </c>
      <c r="D111" s="470">
        <v>3</v>
      </c>
      <c r="E111" s="470">
        <v>0</v>
      </c>
      <c r="F111" s="470">
        <v>3</v>
      </c>
      <c r="G111" s="470">
        <v>0</v>
      </c>
      <c r="H111" s="470">
        <v>3</v>
      </c>
      <c r="I111" s="470">
        <v>0</v>
      </c>
      <c r="J111" s="470">
        <v>3</v>
      </c>
    </row>
    <row r="112" spans="1:10" ht="18.95" customHeight="1" x14ac:dyDescent="0.2">
      <c r="A112" s="468" t="s">
        <v>1907</v>
      </c>
      <c r="B112" s="738" t="s">
        <v>2064</v>
      </c>
      <c r="C112" s="615"/>
      <c r="D112" s="394">
        <v>39</v>
      </c>
      <c r="E112" s="394">
        <v>3</v>
      </c>
      <c r="F112" s="394">
        <v>42</v>
      </c>
      <c r="G112" s="394">
        <v>6</v>
      </c>
      <c r="H112" s="394">
        <v>36</v>
      </c>
      <c r="I112" s="394">
        <v>3</v>
      </c>
      <c r="J112" s="394">
        <v>39</v>
      </c>
    </row>
    <row r="113" spans="1:10" ht="9" customHeight="1" x14ac:dyDescent="0.15">
      <c r="A113" s="469" t="s">
        <v>603</v>
      </c>
      <c r="B113" s="469" t="s">
        <v>2065</v>
      </c>
      <c r="C113" s="469" t="s">
        <v>229</v>
      </c>
      <c r="D113" s="470">
        <v>21</v>
      </c>
      <c r="E113" s="470">
        <v>3</v>
      </c>
      <c r="F113" s="470">
        <v>24</v>
      </c>
      <c r="G113" s="470">
        <v>6</v>
      </c>
      <c r="H113" s="470">
        <v>21</v>
      </c>
      <c r="I113" s="470">
        <v>3</v>
      </c>
      <c r="J113" s="470">
        <v>24</v>
      </c>
    </row>
    <row r="114" spans="1:10" ht="9" customHeight="1" x14ac:dyDescent="0.15">
      <c r="A114" s="469" t="s">
        <v>603</v>
      </c>
      <c r="B114" s="469" t="s">
        <v>1923</v>
      </c>
      <c r="C114" s="469" t="s">
        <v>229</v>
      </c>
      <c r="D114" s="470">
        <v>18</v>
      </c>
      <c r="E114" s="470">
        <v>0</v>
      </c>
      <c r="F114" s="470">
        <v>18</v>
      </c>
      <c r="G114" s="470">
        <v>0</v>
      </c>
      <c r="H114" s="470">
        <v>15</v>
      </c>
      <c r="I114" s="470">
        <v>0</v>
      </c>
      <c r="J114" s="470">
        <v>15</v>
      </c>
    </row>
    <row r="115" spans="1:10" ht="18.95" customHeight="1" x14ac:dyDescent="0.2">
      <c r="A115" s="468" t="s">
        <v>1907</v>
      </c>
      <c r="B115" s="738" t="s">
        <v>436</v>
      </c>
      <c r="C115" s="615"/>
      <c r="D115" s="394">
        <v>192</v>
      </c>
      <c r="E115" s="394">
        <v>27</v>
      </c>
      <c r="F115" s="394">
        <v>219</v>
      </c>
      <c r="G115" s="394">
        <v>24</v>
      </c>
      <c r="H115" s="394">
        <v>162</v>
      </c>
      <c r="I115" s="394">
        <v>27</v>
      </c>
      <c r="J115" s="394">
        <v>189</v>
      </c>
    </row>
    <row r="116" spans="1:10" ht="9" customHeight="1" x14ac:dyDescent="0.15">
      <c r="A116" s="469" t="s">
        <v>354</v>
      </c>
      <c r="B116" s="469" t="s">
        <v>2067</v>
      </c>
      <c r="C116" s="469" t="s">
        <v>229</v>
      </c>
      <c r="D116" s="470">
        <v>69</v>
      </c>
      <c r="E116" s="470">
        <v>9</v>
      </c>
      <c r="F116" s="470">
        <v>75</v>
      </c>
      <c r="G116" s="470">
        <v>15</v>
      </c>
      <c r="H116" s="470">
        <v>63</v>
      </c>
      <c r="I116" s="470">
        <v>6</v>
      </c>
      <c r="J116" s="470">
        <v>69</v>
      </c>
    </row>
    <row r="117" spans="1:10" ht="9" customHeight="1" x14ac:dyDescent="0.15">
      <c r="A117" s="469" t="s">
        <v>354</v>
      </c>
      <c r="B117" s="469" t="s">
        <v>2068</v>
      </c>
      <c r="C117" s="469" t="s">
        <v>229</v>
      </c>
      <c r="D117" s="470">
        <v>3</v>
      </c>
      <c r="E117" s="470">
        <v>0</v>
      </c>
      <c r="F117" s="470">
        <v>3</v>
      </c>
      <c r="G117" s="470">
        <v>0</v>
      </c>
      <c r="H117" s="470">
        <v>3</v>
      </c>
      <c r="I117" s="470">
        <v>0</v>
      </c>
      <c r="J117" s="470">
        <v>3</v>
      </c>
    </row>
    <row r="118" spans="1:10" ht="9" customHeight="1" x14ac:dyDescent="0.15">
      <c r="A118" s="469" t="s">
        <v>354</v>
      </c>
      <c r="B118" s="469" t="s">
        <v>1923</v>
      </c>
      <c r="C118" s="469" t="s">
        <v>229</v>
      </c>
      <c r="D118" s="470">
        <v>120</v>
      </c>
      <c r="E118" s="470">
        <v>18</v>
      </c>
      <c r="F118" s="470">
        <v>141</v>
      </c>
      <c r="G118" s="470">
        <v>9</v>
      </c>
      <c r="H118" s="470">
        <v>99</v>
      </c>
      <c r="I118" s="470">
        <v>18</v>
      </c>
      <c r="J118" s="470">
        <v>117</v>
      </c>
    </row>
    <row r="119" spans="1:10" ht="18.95" customHeight="1" x14ac:dyDescent="0.2">
      <c r="A119" s="468" t="s">
        <v>1907</v>
      </c>
      <c r="B119" s="738" t="s">
        <v>2070</v>
      </c>
      <c r="C119" s="615"/>
      <c r="D119" s="394">
        <v>0</v>
      </c>
      <c r="E119" s="394">
        <v>0</v>
      </c>
      <c r="F119" s="394">
        <v>0</v>
      </c>
      <c r="G119" s="394">
        <v>0</v>
      </c>
      <c r="H119" s="394">
        <v>0</v>
      </c>
      <c r="I119" s="394">
        <v>0</v>
      </c>
      <c r="J119" s="394">
        <v>0</v>
      </c>
    </row>
    <row r="120" spans="1:10" ht="9" customHeight="1" x14ac:dyDescent="0.15">
      <c r="A120" s="469" t="s">
        <v>1435</v>
      </c>
      <c r="B120" s="469" t="s">
        <v>2071</v>
      </c>
      <c r="C120" s="469" t="s">
        <v>229</v>
      </c>
      <c r="D120" s="470">
        <v>0</v>
      </c>
      <c r="E120" s="470">
        <v>0</v>
      </c>
      <c r="F120" s="470">
        <v>0</v>
      </c>
      <c r="G120" s="470">
        <v>0</v>
      </c>
      <c r="H120" s="470">
        <v>0</v>
      </c>
      <c r="I120" s="470">
        <v>0</v>
      </c>
      <c r="J120" s="470">
        <v>0</v>
      </c>
    </row>
    <row r="121" spans="1:10" ht="18.95" customHeight="1" x14ac:dyDescent="0.2">
      <c r="A121" s="468" t="s">
        <v>1907</v>
      </c>
      <c r="B121" s="738" t="s">
        <v>2076</v>
      </c>
      <c r="C121" s="615"/>
      <c r="D121" s="394">
        <v>6</v>
      </c>
      <c r="E121" s="394">
        <v>0</v>
      </c>
      <c r="F121" s="394">
        <v>6</v>
      </c>
      <c r="G121" s="394">
        <v>0</v>
      </c>
      <c r="H121" s="394">
        <v>6</v>
      </c>
      <c r="I121" s="394">
        <v>0</v>
      </c>
      <c r="J121" s="394">
        <v>6</v>
      </c>
    </row>
    <row r="122" spans="1:10" ht="9" customHeight="1" x14ac:dyDescent="0.15">
      <c r="A122" s="469" t="s">
        <v>1459</v>
      </c>
      <c r="B122" s="469" t="s">
        <v>2078</v>
      </c>
      <c r="C122" s="469" t="s">
        <v>229</v>
      </c>
      <c r="D122" s="470">
        <v>3</v>
      </c>
      <c r="E122" s="470">
        <v>0</v>
      </c>
      <c r="F122" s="470">
        <v>3</v>
      </c>
      <c r="G122" s="470">
        <v>0</v>
      </c>
      <c r="H122" s="470">
        <v>3</v>
      </c>
      <c r="I122" s="470">
        <v>0</v>
      </c>
      <c r="J122" s="470">
        <v>3</v>
      </c>
    </row>
    <row r="123" spans="1:10" ht="9" customHeight="1" x14ac:dyDescent="0.15">
      <c r="A123" s="469" t="s">
        <v>1459</v>
      </c>
      <c r="B123" s="469" t="s">
        <v>1923</v>
      </c>
      <c r="C123" s="469" t="s">
        <v>229</v>
      </c>
      <c r="D123" s="470">
        <v>3</v>
      </c>
      <c r="E123" s="470">
        <v>0</v>
      </c>
      <c r="F123" s="470">
        <v>3</v>
      </c>
      <c r="G123" s="470">
        <v>0</v>
      </c>
      <c r="H123" s="470">
        <v>3</v>
      </c>
      <c r="I123" s="470">
        <v>0</v>
      </c>
      <c r="J123" s="470">
        <v>3</v>
      </c>
    </row>
    <row r="124" spans="1:10" ht="18.95" customHeight="1" x14ac:dyDescent="0.2">
      <c r="A124" s="468" t="s">
        <v>1907</v>
      </c>
      <c r="B124" s="738" t="s">
        <v>412</v>
      </c>
      <c r="C124" s="615"/>
      <c r="D124" s="394">
        <v>1602</v>
      </c>
      <c r="E124" s="394">
        <v>90</v>
      </c>
      <c r="F124" s="394">
        <v>1692</v>
      </c>
      <c r="G124" s="394">
        <v>213</v>
      </c>
      <c r="H124" s="394">
        <v>1161</v>
      </c>
      <c r="I124" s="394">
        <v>63</v>
      </c>
      <c r="J124" s="394">
        <v>1224</v>
      </c>
    </row>
    <row r="125" spans="1:10" ht="9" customHeight="1" x14ac:dyDescent="0.15">
      <c r="A125" s="469" t="s">
        <v>1537</v>
      </c>
      <c r="B125" s="469" t="s">
        <v>2079</v>
      </c>
      <c r="C125" s="469" t="s">
        <v>231</v>
      </c>
      <c r="D125" s="470">
        <v>501</v>
      </c>
      <c r="E125" s="470">
        <v>54</v>
      </c>
      <c r="F125" s="470">
        <v>555</v>
      </c>
      <c r="G125" s="470">
        <v>60</v>
      </c>
      <c r="H125" s="470">
        <v>387</v>
      </c>
      <c r="I125" s="470">
        <v>42</v>
      </c>
      <c r="J125" s="470">
        <v>429</v>
      </c>
    </row>
    <row r="126" spans="1:10" ht="9" customHeight="1" x14ac:dyDescent="0.15">
      <c r="A126" s="469" t="s">
        <v>330</v>
      </c>
      <c r="B126" s="469" t="s">
        <v>2080</v>
      </c>
      <c r="C126" s="469" t="s">
        <v>231</v>
      </c>
      <c r="D126" s="470">
        <v>933</v>
      </c>
      <c r="E126" s="470">
        <v>30</v>
      </c>
      <c r="F126" s="470">
        <v>963</v>
      </c>
      <c r="G126" s="470">
        <v>138</v>
      </c>
      <c r="H126" s="470">
        <v>654</v>
      </c>
      <c r="I126" s="470">
        <v>18</v>
      </c>
      <c r="J126" s="470">
        <v>672</v>
      </c>
    </row>
    <row r="127" spans="1:10" ht="9" customHeight="1" x14ac:dyDescent="0.15">
      <c r="A127" s="469" t="s">
        <v>330</v>
      </c>
      <c r="B127" s="469" t="s">
        <v>1923</v>
      </c>
      <c r="C127" s="469" t="s">
        <v>231</v>
      </c>
      <c r="D127" s="470">
        <v>168</v>
      </c>
      <c r="E127" s="470">
        <v>6</v>
      </c>
      <c r="F127" s="470">
        <v>177</v>
      </c>
      <c r="G127" s="470">
        <v>15</v>
      </c>
      <c r="H127" s="470">
        <v>120</v>
      </c>
      <c r="I127" s="470">
        <v>6</v>
      </c>
      <c r="J127" s="470">
        <v>126</v>
      </c>
    </row>
    <row r="128" spans="1:10" ht="18.95" customHeight="1" x14ac:dyDescent="0.2">
      <c r="A128" s="468" t="s">
        <v>1907</v>
      </c>
      <c r="B128" s="738" t="s">
        <v>404</v>
      </c>
      <c r="C128" s="615"/>
      <c r="D128" s="394">
        <v>936</v>
      </c>
      <c r="E128" s="394">
        <v>375</v>
      </c>
      <c r="F128" s="394">
        <v>1311</v>
      </c>
      <c r="G128" s="394">
        <v>69</v>
      </c>
      <c r="H128" s="394">
        <v>828</v>
      </c>
      <c r="I128" s="394">
        <v>327</v>
      </c>
      <c r="J128" s="394">
        <v>1155</v>
      </c>
    </row>
    <row r="129" spans="1:10" ht="9" customHeight="1" x14ac:dyDescent="0.15">
      <c r="A129" s="469" t="s">
        <v>334</v>
      </c>
      <c r="B129" s="469" t="s">
        <v>2087</v>
      </c>
      <c r="C129" s="469" t="s">
        <v>231</v>
      </c>
      <c r="D129" s="470">
        <v>45</v>
      </c>
      <c r="E129" s="470">
        <v>57</v>
      </c>
      <c r="F129" s="470">
        <v>102</v>
      </c>
      <c r="G129" s="470">
        <v>9</v>
      </c>
      <c r="H129" s="470">
        <v>30</v>
      </c>
      <c r="I129" s="470">
        <v>45</v>
      </c>
      <c r="J129" s="470">
        <v>75</v>
      </c>
    </row>
    <row r="130" spans="1:10" ht="9" customHeight="1" x14ac:dyDescent="0.15">
      <c r="A130" s="469" t="s">
        <v>334</v>
      </c>
      <c r="B130" s="469" t="s">
        <v>2088</v>
      </c>
      <c r="C130" s="469" t="s">
        <v>231</v>
      </c>
      <c r="D130" s="470">
        <v>690</v>
      </c>
      <c r="E130" s="470">
        <v>237</v>
      </c>
      <c r="F130" s="470">
        <v>930</v>
      </c>
      <c r="G130" s="470">
        <v>45</v>
      </c>
      <c r="H130" s="470">
        <v>621</v>
      </c>
      <c r="I130" s="470">
        <v>210</v>
      </c>
      <c r="J130" s="470">
        <v>831</v>
      </c>
    </row>
    <row r="131" spans="1:10" ht="9" customHeight="1" x14ac:dyDescent="0.15">
      <c r="A131" s="469" t="s">
        <v>334</v>
      </c>
      <c r="B131" s="469" t="s">
        <v>1923</v>
      </c>
      <c r="C131" s="469" t="s">
        <v>231</v>
      </c>
      <c r="D131" s="470">
        <v>201</v>
      </c>
      <c r="E131" s="470">
        <v>81</v>
      </c>
      <c r="F131" s="470">
        <v>282</v>
      </c>
      <c r="G131" s="470">
        <v>18</v>
      </c>
      <c r="H131" s="470">
        <v>177</v>
      </c>
      <c r="I131" s="470">
        <v>69</v>
      </c>
      <c r="J131" s="470">
        <v>246</v>
      </c>
    </row>
    <row r="132" spans="1:10" ht="18.95" customHeight="1" x14ac:dyDescent="0.2">
      <c r="A132" s="468" t="s">
        <v>1907</v>
      </c>
      <c r="B132" s="738" t="s">
        <v>404</v>
      </c>
      <c r="C132" s="615"/>
      <c r="D132" s="394">
        <v>3</v>
      </c>
      <c r="E132" s="394">
        <v>0</v>
      </c>
      <c r="F132" s="394">
        <v>3</v>
      </c>
      <c r="G132" s="394">
        <v>0</v>
      </c>
      <c r="H132" s="394">
        <v>3</v>
      </c>
      <c r="I132" s="394">
        <v>0</v>
      </c>
      <c r="J132" s="394">
        <v>3</v>
      </c>
    </row>
    <row r="133" spans="1:10" ht="9" customHeight="1" x14ac:dyDescent="0.15">
      <c r="A133" s="469" t="s">
        <v>334</v>
      </c>
      <c r="B133" s="469" t="s">
        <v>2088</v>
      </c>
      <c r="C133" s="469" t="s">
        <v>229</v>
      </c>
      <c r="D133" s="470">
        <v>0</v>
      </c>
      <c r="E133" s="470">
        <v>0</v>
      </c>
      <c r="F133" s="470">
        <v>0</v>
      </c>
      <c r="G133" s="470">
        <v>0</v>
      </c>
      <c r="H133" s="470">
        <v>0</v>
      </c>
      <c r="I133" s="470">
        <v>0</v>
      </c>
      <c r="J133" s="470">
        <v>0</v>
      </c>
    </row>
    <row r="134" spans="1:10" ht="9" customHeight="1" x14ac:dyDescent="0.15">
      <c r="A134" s="469" t="s">
        <v>334</v>
      </c>
      <c r="B134" s="469" t="s">
        <v>1923</v>
      </c>
      <c r="C134" s="469" t="s">
        <v>229</v>
      </c>
      <c r="D134" s="470">
        <v>0</v>
      </c>
      <c r="E134" s="470">
        <v>0</v>
      </c>
      <c r="F134" s="470">
        <v>0</v>
      </c>
      <c r="G134" s="470">
        <v>0</v>
      </c>
      <c r="H134" s="470">
        <v>0</v>
      </c>
      <c r="I134" s="470">
        <v>0</v>
      </c>
      <c r="J134" s="470">
        <v>0</v>
      </c>
    </row>
    <row r="135" spans="1:10" ht="18.95" customHeight="1" x14ac:dyDescent="0.2">
      <c r="A135" s="468" t="s">
        <v>1907</v>
      </c>
      <c r="B135" s="738" t="s">
        <v>415</v>
      </c>
      <c r="C135" s="615"/>
      <c r="D135" s="394">
        <v>3</v>
      </c>
      <c r="E135" s="394">
        <v>60</v>
      </c>
      <c r="F135" s="394">
        <v>63</v>
      </c>
      <c r="G135" s="394">
        <v>0</v>
      </c>
      <c r="H135" s="394">
        <v>3</v>
      </c>
      <c r="I135" s="394">
        <v>60</v>
      </c>
      <c r="J135" s="394">
        <v>63</v>
      </c>
    </row>
    <row r="136" spans="1:10" ht="9" customHeight="1" x14ac:dyDescent="0.15">
      <c r="A136" s="469" t="s">
        <v>1659</v>
      </c>
      <c r="B136" s="469" t="s">
        <v>2089</v>
      </c>
      <c r="C136" s="469" t="s">
        <v>229</v>
      </c>
      <c r="D136" s="470">
        <v>3</v>
      </c>
      <c r="E136" s="470">
        <v>39</v>
      </c>
      <c r="F136" s="470">
        <v>42</v>
      </c>
      <c r="G136" s="470">
        <v>0</v>
      </c>
      <c r="H136" s="470">
        <v>3</v>
      </c>
      <c r="I136" s="470">
        <v>39</v>
      </c>
      <c r="J136" s="470">
        <v>39</v>
      </c>
    </row>
    <row r="137" spans="1:10" ht="9" customHeight="1" x14ac:dyDescent="0.15">
      <c r="A137" s="469" t="s">
        <v>1659</v>
      </c>
      <c r="B137" s="469" t="s">
        <v>2090</v>
      </c>
      <c r="C137" s="469" t="s">
        <v>229</v>
      </c>
      <c r="D137" s="470">
        <v>0</v>
      </c>
      <c r="E137" s="470">
        <v>3</v>
      </c>
      <c r="F137" s="470">
        <v>3</v>
      </c>
      <c r="G137" s="470">
        <v>0</v>
      </c>
      <c r="H137" s="470">
        <v>0</v>
      </c>
      <c r="I137" s="470">
        <v>3</v>
      </c>
      <c r="J137" s="470">
        <v>3</v>
      </c>
    </row>
    <row r="138" spans="1:10" ht="9" customHeight="1" x14ac:dyDescent="0.15">
      <c r="A138" s="469" t="s">
        <v>1664</v>
      </c>
      <c r="B138" s="469" t="s">
        <v>2091</v>
      </c>
      <c r="C138" s="469" t="s">
        <v>229</v>
      </c>
      <c r="D138" s="470">
        <v>0</v>
      </c>
      <c r="E138" s="470">
        <v>18</v>
      </c>
      <c r="F138" s="470">
        <v>21</v>
      </c>
      <c r="G138" s="470">
        <v>0</v>
      </c>
      <c r="H138" s="470">
        <v>0</v>
      </c>
      <c r="I138" s="470">
        <v>18</v>
      </c>
      <c r="J138" s="470">
        <v>21</v>
      </c>
    </row>
    <row r="139" spans="1:10" ht="18.95" customHeight="1" x14ac:dyDescent="0.2">
      <c r="A139" s="468" t="s">
        <v>1907</v>
      </c>
      <c r="B139" s="738" t="s">
        <v>660</v>
      </c>
      <c r="C139" s="615"/>
      <c r="D139" s="394">
        <v>54</v>
      </c>
      <c r="E139" s="394">
        <v>18</v>
      </c>
      <c r="F139" s="394">
        <v>72</v>
      </c>
      <c r="G139" s="394">
        <v>6</v>
      </c>
      <c r="H139" s="394">
        <v>42</v>
      </c>
      <c r="I139" s="394">
        <v>18</v>
      </c>
      <c r="J139" s="394">
        <v>60</v>
      </c>
    </row>
    <row r="140" spans="1:10" ht="9" customHeight="1" x14ac:dyDescent="0.15">
      <c r="A140" s="469" t="s">
        <v>387</v>
      </c>
      <c r="B140" s="469" t="s">
        <v>2092</v>
      </c>
      <c r="C140" s="469" t="s">
        <v>231</v>
      </c>
      <c r="D140" s="470">
        <v>33</v>
      </c>
      <c r="E140" s="470">
        <v>15</v>
      </c>
      <c r="F140" s="470">
        <v>48</v>
      </c>
      <c r="G140" s="470">
        <v>3</v>
      </c>
      <c r="H140" s="470">
        <v>30</v>
      </c>
      <c r="I140" s="470">
        <v>15</v>
      </c>
      <c r="J140" s="470">
        <v>45</v>
      </c>
    </row>
    <row r="141" spans="1:10" ht="9" customHeight="1" x14ac:dyDescent="0.15">
      <c r="A141" s="469" t="s">
        <v>1723</v>
      </c>
      <c r="B141" s="469" t="s">
        <v>2093</v>
      </c>
      <c r="C141" s="469" t="s">
        <v>231</v>
      </c>
      <c r="D141" s="470">
        <v>12</v>
      </c>
      <c r="E141" s="470">
        <v>0</v>
      </c>
      <c r="F141" s="470">
        <v>12</v>
      </c>
      <c r="G141" s="470">
        <v>3</v>
      </c>
      <c r="H141" s="470">
        <v>6</v>
      </c>
      <c r="I141" s="470">
        <v>0</v>
      </c>
      <c r="J141" s="470">
        <v>6</v>
      </c>
    </row>
    <row r="142" spans="1:10" ht="9" customHeight="1" x14ac:dyDescent="0.15">
      <c r="A142" s="469" t="s">
        <v>387</v>
      </c>
      <c r="B142" s="469" t="s">
        <v>1923</v>
      </c>
      <c r="C142" s="469" t="s">
        <v>231</v>
      </c>
      <c r="D142" s="470">
        <v>9</v>
      </c>
      <c r="E142" s="470">
        <v>3</v>
      </c>
      <c r="F142" s="470">
        <v>12</v>
      </c>
      <c r="G142" s="470">
        <v>0</v>
      </c>
      <c r="H142" s="470">
        <v>9</v>
      </c>
      <c r="I142" s="470">
        <v>3</v>
      </c>
      <c r="J142" s="470">
        <v>9</v>
      </c>
    </row>
    <row r="143" spans="1:10" ht="18.95" customHeight="1" x14ac:dyDescent="0.2">
      <c r="A143" s="468" t="s">
        <v>1907</v>
      </c>
      <c r="B143" s="738" t="s">
        <v>450</v>
      </c>
      <c r="C143" s="615"/>
      <c r="D143" s="394">
        <v>99</v>
      </c>
      <c r="E143" s="394">
        <v>75</v>
      </c>
      <c r="F143" s="394">
        <v>177</v>
      </c>
      <c r="G143" s="394">
        <v>9</v>
      </c>
      <c r="H143" s="394">
        <v>99</v>
      </c>
      <c r="I143" s="394">
        <v>75</v>
      </c>
      <c r="J143" s="394">
        <v>171</v>
      </c>
    </row>
    <row r="144" spans="1:10" ht="9" customHeight="1" x14ac:dyDescent="0.15">
      <c r="A144" s="469" t="s">
        <v>383</v>
      </c>
      <c r="B144" s="469" t="s">
        <v>2094</v>
      </c>
      <c r="C144" s="469" t="s">
        <v>235</v>
      </c>
      <c r="D144" s="470">
        <v>24</v>
      </c>
      <c r="E144" s="470">
        <v>15</v>
      </c>
      <c r="F144" s="470">
        <v>39</v>
      </c>
      <c r="G144" s="470">
        <v>0</v>
      </c>
      <c r="H144" s="470">
        <v>24</v>
      </c>
      <c r="I144" s="470">
        <v>15</v>
      </c>
      <c r="J144" s="470">
        <v>39</v>
      </c>
    </row>
    <row r="145" spans="1:10" ht="9" customHeight="1" x14ac:dyDescent="0.15">
      <c r="A145" s="469" t="s">
        <v>383</v>
      </c>
      <c r="B145" s="469" t="s">
        <v>2097</v>
      </c>
      <c r="C145" s="469" t="s">
        <v>235</v>
      </c>
      <c r="D145" s="470">
        <v>42</v>
      </c>
      <c r="E145" s="470">
        <v>27</v>
      </c>
      <c r="F145" s="470">
        <v>69</v>
      </c>
      <c r="G145" s="470">
        <v>3</v>
      </c>
      <c r="H145" s="470">
        <v>42</v>
      </c>
      <c r="I145" s="470">
        <v>27</v>
      </c>
      <c r="J145" s="470">
        <v>66</v>
      </c>
    </row>
    <row r="146" spans="1:10" ht="9" customHeight="1" x14ac:dyDescent="0.15">
      <c r="A146" s="469" t="s">
        <v>383</v>
      </c>
      <c r="B146" s="469" t="s">
        <v>1923</v>
      </c>
      <c r="C146" s="469" t="s">
        <v>235</v>
      </c>
      <c r="D146" s="470">
        <v>33</v>
      </c>
      <c r="E146" s="470">
        <v>33</v>
      </c>
      <c r="F146" s="470">
        <v>66</v>
      </c>
      <c r="G146" s="470">
        <v>6</v>
      </c>
      <c r="H146" s="470">
        <v>33</v>
      </c>
      <c r="I146" s="470">
        <v>33</v>
      </c>
      <c r="J146" s="470">
        <v>66</v>
      </c>
    </row>
    <row r="147" spans="1:10" ht="18.95" customHeight="1" x14ac:dyDescent="0.2">
      <c r="A147" s="468" t="s">
        <v>1907</v>
      </c>
      <c r="B147" s="738" t="s">
        <v>665</v>
      </c>
      <c r="C147" s="615"/>
      <c r="D147" s="394">
        <v>33</v>
      </c>
      <c r="E147" s="394">
        <v>54</v>
      </c>
      <c r="F147" s="394">
        <v>84</v>
      </c>
      <c r="G147" s="394">
        <v>9</v>
      </c>
      <c r="H147" s="394">
        <v>27</v>
      </c>
      <c r="I147" s="394">
        <v>54</v>
      </c>
      <c r="J147" s="394">
        <v>81</v>
      </c>
    </row>
    <row r="148" spans="1:10" ht="9" customHeight="1" x14ac:dyDescent="0.15">
      <c r="A148" s="469" t="s">
        <v>638</v>
      </c>
      <c r="B148" s="469" t="s">
        <v>2099</v>
      </c>
      <c r="C148" s="469" t="s">
        <v>235</v>
      </c>
      <c r="D148" s="470">
        <v>33</v>
      </c>
      <c r="E148" s="470">
        <v>54</v>
      </c>
      <c r="F148" s="470">
        <v>84</v>
      </c>
      <c r="G148" s="470">
        <v>9</v>
      </c>
      <c r="H148" s="470">
        <v>27</v>
      </c>
      <c r="I148" s="470">
        <v>54</v>
      </c>
      <c r="J148" s="470">
        <v>81</v>
      </c>
    </row>
    <row r="149" spans="1:10" ht="27.95" customHeight="1" x14ac:dyDescent="0.2">
      <c r="A149" s="472" t="s">
        <v>1907</v>
      </c>
      <c r="B149" s="740" t="s">
        <v>2104</v>
      </c>
      <c r="C149" s="619"/>
      <c r="D149" s="404">
        <v>30</v>
      </c>
      <c r="E149" s="404">
        <v>42</v>
      </c>
      <c r="F149" s="404">
        <v>72</v>
      </c>
      <c r="G149" s="404">
        <v>0</v>
      </c>
      <c r="H149" s="404">
        <v>30</v>
      </c>
      <c r="I149" s="404">
        <v>42</v>
      </c>
      <c r="J149" s="404">
        <v>72</v>
      </c>
    </row>
    <row r="150" spans="1:10" ht="9" customHeight="1" x14ac:dyDescent="0.15">
      <c r="A150" s="469" t="s">
        <v>1762</v>
      </c>
      <c r="B150" s="469" t="s">
        <v>2106</v>
      </c>
      <c r="C150" s="469" t="s">
        <v>231</v>
      </c>
      <c r="D150" s="470">
        <v>0</v>
      </c>
      <c r="E150" s="470">
        <v>3</v>
      </c>
      <c r="F150" s="470">
        <v>3</v>
      </c>
      <c r="G150" s="470">
        <v>0</v>
      </c>
      <c r="H150" s="470">
        <v>0</v>
      </c>
      <c r="I150" s="470">
        <v>3</v>
      </c>
      <c r="J150" s="470">
        <v>3</v>
      </c>
    </row>
    <row r="151" spans="1:10" ht="9" customHeight="1" x14ac:dyDescent="0.15">
      <c r="A151" s="469" t="s">
        <v>1768</v>
      </c>
      <c r="B151" s="469" t="s">
        <v>2109</v>
      </c>
      <c r="C151" s="469" t="s">
        <v>231</v>
      </c>
      <c r="D151" s="470">
        <v>12</v>
      </c>
      <c r="E151" s="470">
        <v>21</v>
      </c>
      <c r="F151" s="470">
        <v>33</v>
      </c>
      <c r="G151" s="470">
        <v>0</v>
      </c>
      <c r="H151" s="470">
        <v>12</v>
      </c>
      <c r="I151" s="470">
        <v>21</v>
      </c>
      <c r="J151" s="470">
        <v>33</v>
      </c>
    </row>
    <row r="152" spans="1:10" ht="9" customHeight="1" x14ac:dyDescent="0.15">
      <c r="A152" s="469" t="s">
        <v>1764</v>
      </c>
      <c r="B152" s="469" t="s">
        <v>1923</v>
      </c>
      <c r="C152" s="469" t="s">
        <v>231</v>
      </c>
      <c r="D152" s="470">
        <v>18</v>
      </c>
      <c r="E152" s="470">
        <v>18</v>
      </c>
      <c r="F152" s="470">
        <v>36</v>
      </c>
      <c r="G152" s="470">
        <v>0</v>
      </c>
      <c r="H152" s="470">
        <v>18</v>
      </c>
      <c r="I152" s="470">
        <v>18</v>
      </c>
      <c r="J152" s="470">
        <v>36</v>
      </c>
    </row>
    <row r="153" spans="1:10" ht="27.95" customHeight="1" x14ac:dyDescent="0.2">
      <c r="A153" s="472" t="s">
        <v>1907</v>
      </c>
      <c r="B153" s="740" t="s">
        <v>2104</v>
      </c>
      <c r="C153" s="619"/>
      <c r="D153" s="404">
        <v>0</v>
      </c>
      <c r="E153" s="404">
        <v>6</v>
      </c>
      <c r="F153" s="404">
        <v>6</v>
      </c>
      <c r="G153" s="404">
        <v>0</v>
      </c>
      <c r="H153" s="404">
        <v>0</v>
      </c>
      <c r="I153" s="404">
        <v>6</v>
      </c>
      <c r="J153" s="404">
        <v>6</v>
      </c>
    </row>
    <row r="154" spans="1:10" ht="9" customHeight="1" x14ac:dyDescent="0.15">
      <c r="A154" s="469" t="s">
        <v>1759</v>
      </c>
      <c r="B154" s="469" t="s">
        <v>2105</v>
      </c>
      <c r="C154" s="469" t="s">
        <v>235</v>
      </c>
      <c r="D154" s="470">
        <v>0</v>
      </c>
      <c r="E154" s="470">
        <v>0</v>
      </c>
      <c r="F154" s="470">
        <v>0</v>
      </c>
      <c r="G154" s="470">
        <v>0</v>
      </c>
      <c r="H154" s="470">
        <v>0</v>
      </c>
      <c r="I154" s="470">
        <v>0</v>
      </c>
      <c r="J154" s="470">
        <v>0</v>
      </c>
    </row>
    <row r="155" spans="1:10" ht="9" customHeight="1" x14ac:dyDescent="0.15">
      <c r="A155" s="469" t="s">
        <v>1762</v>
      </c>
      <c r="B155" s="469" t="s">
        <v>2106</v>
      </c>
      <c r="C155" s="469" t="s">
        <v>235</v>
      </c>
      <c r="D155" s="470">
        <v>0</v>
      </c>
      <c r="E155" s="470">
        <v>3</v>
      </c>
      <c r="F155" s="470">
        <v>6</v>
      </c>
      <c r="G155" s="470">
        <v>0</v>
      </c>
      <c r="H155" s="470">
        <v>0</v>
      </c>
      <c r="I155" s="470">
        <v>3</v>
      </c>
      <c r="J155" s="470">
        <v>6</v>
      </c>
    </row>
    <row r="156" spans="1:10" ht="18.95" customHeight="1" x14ac:dyDescent="0.2">
      <c r="A156" s="468" t="s">
        <v>1907</v>
      </c>
      <c r="B156" s="738" t="s">
        <v>2120</v>
      </c>
      <c r="C156" s="615"/>
      <c r="D156" s="394">
        <v>0</v>
      </c>
      <c r="E156" s="394">
        <v>0</v>
      </c>
      <c r="F156" s="394">
        <v>0</v>
      </c>
      <c r="G156" s="394">
        <v>0</v>
      </c>
      <c r="H156" s="394">
        <v>0</v>
      </c>
      <c r="I156" s="394">
        <v>0</v>
      </c>
      <c r="J156" s="394">
        <v>0</v>
      </c>
    </row>
    <row r="157" spans="1:10" ht="9" customHeight="1" x14ac:dyDescent="0.15">
      <c r="A157" s="469" t="s">
        <v>1860</v>
      </c>
      <c r="B157" s="469" t="s">
        <v>1923</v>
      </c>
      <c r="C157" s="469" t="s">
        <v>229</v>
      </c>
      <c r="D157" s="470">
        <v>0</v>
      </c>
      <c r="E157" s="470">
        <v>0</v>
      </c>
      <c r="F157" s="470">
        <v>0</v>
      </c>
      <c r="G157" s="470">
        <v>0</v>
      </c>
      <c r="H157" s="470">
        <v>0</v>
      </c>
      <c r="I157" s="470">
        <v>0</v>
      </c>
      <c r="J157" s="470">
        <v>0</v>
      </c>
    </row>
    <row r="158" spans="1:10" ht="18.95" customHeight="1" x14ac:dyDescent="0.2">
      <c r="A158" s="468" t="s">
        <v>1907</v>
      </c>
      <c r="B158" s="738" t="s">
        <v>2126</v>
      </c>
      <c r="C158" s="615"/>
      <c r="D158" s="394">
        <v>3</v>
      </c>
      <c r="E158" s="394">
        <v>0</v>
      </c>
      <c r="F158" s="394">
        <v>3</v>
      </c>
      <c r="G158" s="394">
        <v>0</v>
      </c>
      <c r="H158" s="394">
        <v>0</v>
      </c>
      <c r="I158" s="394">
        <v>0</v>
      </c>
      <c r="J158" s="394">
        <v>0</v>
      </c>
    </row>
    <row r="159" spans="1:10" ht="9" customHeight="1" x14ac:dyDescent="0.15">
      <c r="A159" s="469" t="s">
        <v>1888</v>
      </c>
      <c r="B159" s="469" t="s">
        <v>1923</v>
      </c>
      <c r="C159" s="469" t="s">
        <v>231</v>
      </c>
      <c r="D159" s="470">
        <v>3</v>
      </c>
      <c r="E159" s="470">
        <v>0</v>
      </c>
      <c r="F159" s="470">
        <v>3</v>
      </c>
      <c r="G159" s="470">
        <v>0</v>
      </c>
      <c r="H159" s="470">
        <v>0</v>
      </c>
      <c r="I159" s="470">
        <v>0</v>
      </c>
      <c r="J159" s="470">
        <v>0</v>
      </c>
    </row>
    <row r="160" spans="1:10" ht="18.95" customHeight="1" x14ac:dyDescent="0.2">
      <c r="A160" s="468" t="s">
        <v>1907</v>
      </c>
      <c r="B160" s="738" t="s">
        <v>2126</v>
      </c>
      <c r="C160" s="615"/>
      <c r="D160" s="394">
        <v>3</v>
      </c>
      <c r="E160" s="394">
        <v>0</v>
      </c>
      <c r="F160" s="394">
        <v>3</v>
      </c>
      <c r="G160" s="394">
        <v>0</v>
      </c>
      <c r="H160" s="394">
        <v>3</v>
      </c>
      <c r="I160" s="394">
        <v>0</v>
      </c>
      <c r="J160" s="394">
        <v>3</v>
      </c>
    </row>
    <row r="161" spans="1:10" ht="9" customHeight="1" x14ac:dyDescent="0.15">
      <c r="A161" s="469" t="s">
        <v>1888</v>
      </c>
      <c r="B161" s="469" t="s">
        <v>2128</v>
      </c>
      <c r="C161" s="469" t="s">
        <v>229</v>
      </c>
      <c r="D161" s="470">
        <v>0</v>
      </c>
      <c r="E161" s="470">
        <v>0</v>
      </c>
      <c r="F161" s="470">
        <v>0</v>
      </c>
      <c r="G161" s="470">
        <v>0</v>
      </c>
      <c r="H161" s="470">
        <v>0</v>
      </c>
      <c r="I161" s="470">
        <v>0</v>
      </c>
      <c r="J161" s="470">
        <v>0</v>
      </c>
    </row>
    <row r="162" spans="1:10" ht="9" customHeight="1" x14ac:dyDescent="0.15">
      <c r="A162" s="469" t="s">
        <v>1888</v>
      </c>
      <c r="B162" s="469" t="s">
        <v>1923</v>
      </c>
      <c r="C162" s="469" t="s">
        <v>229</v>
      </c>
      <c r="D162" s="470">
        <v>0</v>
      </c>
      <c r="E162" s="470">
        <v>0</v>
      </c>
      <c r="F162" s="470">
        <v>0</v>
      </c>
      <c r="G162" s="470">
        <v>0</v>
      </c>
      <c r="H162" s="470">
        <v>0</v>
      </c>
      <c r="I162" s="470">
        <v>0</v>
      </c>
      <c r="J162" s="470">
        <v>0</v>
      </c>
    </row>
    <row r="163" spans="1:10" ht="18.95" customHeight="1" x14ac:dyDescent="0.2">
      <c r="A163" s="468" t="s">
        <v>1907</v>
      </c>
      <c r="B163" s="738" t="s">
        <v>2129</v>
      </c>
      <c r="C163" s="615"/>
      <c r="D163" s="394">
        <v>0</v>
      </c>
      <c r="E163" s="394">
        <v>3</v>
      </c>
      <c r="F163" s="394">
        <v>3</v>
      </c>
      <c r="G163" s="394">
        <v>0</v>
      </c>
      <c r="H163" s="394">
        <v>0</v>
      </c>
      <c r="I163" s="394">
        <v>0</v>
      </c>
      <c r="J163" s="394">
        <v>3</v>
      </c>
    </row>
    <row r="164" spans="1:10" ht="9" customHeight="1" x14ac:dyDescent="0.15">
      <c r="A164" s="469" t="s">
        <v>1903</v>
      </c>
      <c r="B164" s="469" t="s">
        <v>2130</v>
      </c>
      <c r="C164" s="469" t="s">
        <v>231</v>
      </c>
      <c r="D164" s="470">
        <v>0</v>
      </c>
      <c r="E164" s="470">
        <v>0</v>
      </c>
      <c r="F164" s="470">
        <v>3</v>
      </c>
      <c r="G164" s="470">
        <v>0</v>
      </c>
      <c r="H164" s="470">
        <v>0</v>
      </c>
      <c r="I164" s="470">
        <v>0</v>
      </c>
      <c r="J164" s="470">
        <v>0</v>
      </c>
    </row>
    <row r="165" spans="1:10" ht="9" customHeight="1" x14ac:dyDescent="0.15">
      <c r="A165" s="469" t="s">
        <v>1903</v>
      </c>
      <c r="B165" s="469" t="s">
        <v>1923</v>
      </c>
      <c r="C165" s="469" t="s">
        <v>231</v>
      </c>
      <c r="D165" s="470">
        <v>0</v>
      </c>
      <c r="E165" s="470">
        <v>0</v>
      </c>
      <c r="F165" s="470">
        <v>0</v>
      </c>
      <c r="G165" s="470">
        <v>0</v>
      </c>
      <c r="H165" s="470">
        <v>0</v>
      </c>
      <c r="I165" s="470">
        <v>0</v>
      </c>
      <c r="J165" s="470">
        <v>0</v>
      </c>
    </row>
    <row r="167" spans="1:10" ht="9" customHeight="1" x14ac:dyDescent="0.15">
      <c r="A167" s="187" t="s">
        <v>256</v>
      </c>
    </row>
    <row r="168" spans="1:10" ht="11.1" customHeight="1" x14ac:dyDescent="0.15">
      <c r="A168" s="183" t="s">
        <v>284</v>
      </c>
    </row>
    <row r="169" spans="1:10" ht="9" customHeight="1" x14ac:dyDescent="0.15">
      <c r="A169" s="187" t="s">
        <v>259</v>
      </c>
    </row>
  </sheetData>
  <mergeCells count="63">
    <mergeCell ref="I6:I7"/>
    <mergeCell ref="J6:J7"/>
    <mergeCell ref="A1:J1"/>
    <mergeCell ref="A2:J2"/>
    <mergeCell ref="A3:J3"/>
    <mergeCell ref="A4:J4"/>
    <mergeCell ref="A5:A7"/>
    <mergeCell ref="B5:B7"/>
    <mergeCell ref="C5:C7"/>
    <mergeCell ref="D5:G5"/>
    <mergeCell ref="H5:J5"/>
    <mergeCell ref="D6:D7"/>
    <mergeCell ref="B27:C27"/>
    <mergeCell ref="E6:E7"/>
    <mergeCell ref="F6:F7"/>
    <mergeCell ref="G6:G7"/>
    <mergeCell ref="H6:H7"/>
    <mergeCell ref="B9:C9"/>
    <mergeCell ref="B13:C13"/>
    <mergeCell ref="B17:C17"/>
    <mergeCell ref="B23:C23"/>
    <mergeCell ref="B25:C25"/>
    <mergeCell ref="B66:C66"/>
    <mergeCell ref="B30:C30"/>
    <mergeCell ref="B33:C33"/>
    <mergeCell ref="B36:C36"/>
    <mergeCell ref="B38:C38"/>
    <mergeCell ref="B43:C43"/>
    <mergeCell ref="B46:C46"/>
    <mergeCell ref="B50:C50"/>
    <mergeCell ref="B54:C54"/>
    <mergeCell ref="B56:C56"/>
    <mergeCell ref="B58:C58"/>
    <mergeCell ref="B61:C61"/>
    <mergeCell ref="B110:C110"/>
    <mergeCell ref="B69:C69"/>
    <mergeCell ref="B74:C74"/>
    <mergeCell ref="B76:C76"/>
    <mergeCell ref="B80:C80"/>
    <mergeCell ref="B84:C84"/>
    <mergeCell ref="B88:C88"/>
    <mergeCell ref="B90:C90"/>
    <mergeCell ref="B97:C97"/>
    <mergeCell ref="B103:C103"/>
    <mergeCell ref="B105:C105"/>
    <mergeCell ref="B107:C107"/>
    <mergeCell ref="B149:C149"/>
    <mergeCell ref="B112:C112"/>
    <mergeCell ref="B115:C115"/>
    <mergeCell ref="B119:C119"/>
    <mergeCell ref="B121:C121"/>
    <mergeCell ref="B124:C124"/>
    <mergeCell ref="B128:C128"/>
    <mergeCell ref="B132:C132"/>
    <mergeCell ref="B135:C135"/>
    <mergeCell ref="B139:C139"/>
    <mergeCell ref="B143:C143"/>
    <mergeCell ref="B147:C147"/>
    <mergeCell ref="B153:C153"/>
    <mergeCell ref="B156:C156"/>
    <mergeCell ref="B158:C158"/>
    <mergeCell ref="B160:C160"/>
    <mergeCell ref="B163:C163"/>
  </mergeCells>
  <conditionalFormatting sqref="B8:C8">
    <cfRule type="expression" dxfId="0" priority="1" stopIfTrue="1">
      <formula>OR(RIGHT($D8,8)="Zusammen",RIGHT($D8,9)="Insgesamt",LEFT($D8,3)="   ")</formula>
    </cfRule>
  </conditionalFormatting>
  <hyperlinks>
    <hyperlink ref="O1" location="Inhalt!A1" display="Inhalt"/>
  </hyperlinks>
  <pageMargins left="0.78740157480314965" right="0.39370078740157483" top="0.78740157480314965" bottom="0.78740157480314965" header="0.51181102362204722" footer="0.51181102362204722"/>
  <pageSetup paperSize="9" orientation="portrait" blackAndWhite="1" r:id="rId1"/>
  <headerFooter alignWithMargins="0">
    <oddFooter>&amp;R&amp;"MetaNormalLF-Roman,Standard"&amp;7&amp;P&amp;L&amp;"MetaNormalLF-Roman,Standard"&amp;7Statistisches Bundesamt, Fachserie 11, Reihe 3, 2012</oddFooter>
  </headerFooter>
  <rowBreaks count="3" manualBreakCount="3">
    <brk id="55" max="9" man="1"/>
    <brk id="106" max="9" man="1"/>
    <brk id="155" max="9" man="1"/>
  </rowBreaks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8"/>
  <dimension ref="A1:O138"/>
  <sheetViews>
    <sheetView workbookViewId="0">
      <pane ySplit="6" topLeftCell="A7" activePane="bottomLeft" state="frozen"/>
      <selection activeCell="O1" sqref="O1"/>
      <selection pane="bottomLeft" activeCell="A7" sqref="A7"/>
    </sheetView>
  </sheetViews>
  <sheetFormatPr baseColWidth="10" defaultRowHeight="9" x14ac:dyDescent="0.15"/>
  <cols>
    <col min="1" max="1" width="16.7109375" style="67" customWidth="1"/>
    <col min="2" max="3" width="9.7109375" style="67" customWidth="1"/>
    <col min="4" max="4" width="10.7109375" style="67" customWidth="1"/>
    <col min="5" max="8" width="9.7109375" style="67" customWidth="1"/>
    <col min="9" max="9" width="2.7109375" style="77" customWidth="1"/>
    <col min="10" max="14" width="2.7109375" style="67" customWidth="1"/>
    <col min="15" max="16384" width="11.42578125" style="67"/>
  </cols>
  <sheetData>
    <row r="1" spans="1:15" ht="12" customHeight="1" x14ac:dyDescent="0.2">
      <c r="A1" s="530" t="s">
        <v>3257</v>
      </c>
      <c r="B1" s="530"/>
      <c r="C1" s="530"/>
      <c r="D1" s="530"/>
      <c r="E1" s="530"/>
      <c r="F1" s="530"/>
      <c r="G1" s="530"/>
      <c r="H1" s="530"/>
      <c r="I1" s="75"/>
      <c r="O1" s="32" t="s">
        <v>189</v>
      </c>
    </row>
    <row r="2" spans="1:15" ht="12" x14ac:dyDescent="0.2">
      <c r="A2" s="742" t="s">
        <v>3258</v>
      </c>
      <c r="B2" s="742"/>
      <c r="C2" s="742"/>
      <c r="D2" s="742"/>
      <c r="E2" s="742"/>
      <c r="F2" s="742"/>
      <c r="G2" s="742"/>
      <c r="H2" s="742"/>
      <c r="I2" s="75"/>
      <c r="J2" s="76"/>
      <c r="K2" s="76"/>
    </row>
    <row r="3" spans="1:15" ht="11.1" customHeight="1" x14ac:dyDescent="0.2">
      <c r="A3" s="76"/>
      <c r="B3" s="76"/>
      <c r="C3" s="76"/>
      <c r="D3" s="76"/>
      <c r="E3" s="76"/>
      <c r="F3" s="76"/>
      <c r="G3" s="76"/>
      <c r="H3" s="473"/>
    </row>
    <row r="4" spans="1:15" ht="11.1" customHeight="1" x14ac:dyDescent="0.15">
      <c r="A4" s="532" t="s">
        <v>289</v>
      </c>
      <c r="B4" s="544" t="s">
        <v>3259</v>
      </c>
      <c r="C4" s="545"/>
      <c r="D4" s="545"/>
      <c r="E4" s="595"/>
      <c r="F4" s="546" t="s">
        <v>2572</v>
      </c>
      <c r="G4" s="547"/>
      <c r="H4" s="547"/>
      <c r="I4" s="75"/>
    </row>
    <row r="5" spans="1:15" ht="11.1" customHeight="1" x14ac:dyDescent="0.15">
      <c r="A5" s="537"/>
      <c r="B5" s="534" t="s">
        <v>582</v>
      </c>
      <c r="C5" s="534" t="s">
        <v>583</v>
      </c>
      <c r="D5" s="534" t="s">
        <v>317</v>
      </c>
      <c r="E5" s="592" t="s">
        <v>2597</v>
      </c>
      <c r="F5" s="534" t="s">
        <v>582</v>
      </c>
      <c r="G5" s="534" t="s">
        <v>583</v>
      </c>
      <c r="H5" s="743" t="s">
        <v>696</v>
      </c>
      <c r="I5" s="75"/>
    </row>
    <row r="6" spans="1:15" ht="21.95" customHeight="1" x14ac:dyDescent="0.15">
      <c r="A6" s="533"/>
      <c r="B6" s="535"/>
      <c r="C6" s="535"/>
      <c r="D6" s="535"/>
      <c r="E6" s="535"/>
      <c r="F6" s="535"/>
      <c r="G6" s="535"/>
      <c r="H6" s="744"/>
      <c r="I6" s="78"/>
    </row>
    <row r="7" spans="1:15" ht="20.100000000000001" customHeight="1" x14ac:dyDescent="0.15">
      <c r="B7" s="79" t="s">
        <v>3260</v>
      </c>
      <c r="C7" s="474"/>
      <c r="D7" s="474"/>
      <c r="E7" s="474"/>
      <c r="F7" s="474"/>
      <c r="G7" s="474"/>
      <c r="H7" s="474"/>
      <c r="I7" s="475"/>
    </row>
    <row r="8" spans="1:15" ht="9" customHeight="1" x14ac:dyDescent="0.15">
      <c r="A8" s="81" t="s">
        <v>264</v>
      </c>
      <c r="B8" s="82">
        <v>39807</v>
      </c>
      <c r="C8" s="82">
        <v>25776</v>
      </c>
      <c r="D8" s="82">
        <v>65583</v>
      </c>
      <c r="E8" s="82">
        <v>9366</v>
      </c>
      <c r="F8" s="82">
        <v>36426</v>
      </c>
      <c r="G8" s="82">
        <v>24351</v>
      </c>
      <c r="H8" s="82">
        <v>60780</v>
      </c>
      <c r="I8" s="476"/>
    </row>
    <row r="9" spans="1:15" ht="9" customHeight="1" x14ac:dyDescent="0.15">
      <c r="A9" s="83" t="s">
        <v>290</v>
      </c>
      <c r="B9" s="66">
        <v>5562</v>
      </c>
      <c r="C9" s="66">
        <v>3573</v>
      </c>
      <c r="D9" s="66">
        <v>9135</v>
      </c>
      <c r="E9" s="66">
        <v>2034</v>
      </c>
      <c r="F9" s="66">
        <v>5121</v>
      </c>
      <c r="G9" s="66">
        <v>3372</v>
      </c>
      <c r="H9" s="66">
        <v>8493</v>
      </c>
      <c r="I9" s="477"/>
    </row>
    <row r="10" spans="1:15" ht="9" customHeight="1" x14ac:dyDescent="0.15">
      <c r="A10" s="84" t="s">
        <v>291</v>
      </c>
      <c r="B10" s="66">
        <v>8052</v>
      </c>
      <c r="C10" s="66">
        <v>5529</v>
      </c>
      <c r="D10" s="66">
        <v>13581</v>
      </c>
      <c r="E10" s="66">
        <v>390</v>
      </c>
      <c r="F10" s="66">
        <v>7542</v>
      </c>
      <c r="G10" s="66">
        <v>5304</v>
      </c>
      <c r="H10" s="66">
        <v>12846</v>
      </c>
      <c r="I10" s="476"/>
    </row>
    <row r="11" spans="1:15" ht="9" customHeight="1" x14ac:dyDescent="0.15">
      <c r="A11" s="83" t="s">
        <v>292</v>
      </c>
      <c r="B11" s="66">
        <v>1041</v>
      </c>
      <c r="C11" s="66">
        <v>1110</v>
      </c>
      <c r="D11" s="66">
        <v>2151</v>
      </c>
      <c r="E11" s="66">
        <v>1998</v>
      </c>
      <c r="F11" s="66">
        <v>966</v>
      </c>
      <c r="G11" s="66">
        <v>1068</v>
      </c>
      <c r="H11" s="66">
        <v>2034</v>
      </c>
      <c r="I11" s="476"/>
    </row>
    <row r="12" spans="1:15" ht="9" customHeight="1" x14ac:dyDescent="0.15">
      <c r="A12" s="83" t="s">
        <v>293</v>
      </c>
      <c r="B12" s="66">
        <v>810</v>
      </c>
      <c r="C12" s="66">
        <v>450</v>
      </c>
      <c r="D12" s="66">
        <v>1260</v>
      </c>
      <c r="E12" s="66">
        <v>117</v>
      </c>
      <c r="F12" s="66">
        <v>738</v>
      </c>
      <c r="G12" s="66">
        <v>426</v>
      </c>
      <c r="H12" s="66">
        <v>1164</v>
      </c>
      <c r="I12" s="476"/>
    </row>
    <row r="13" spans="1:15" ht="9" customHeight="1" x14ac:dyDescent="0.15">
      <c r="A13" s="83" t="s">
        <v>294</v>
      </c>
      <c r="B13" s="66">
        <v>648</v>
      </c>
      <c r="C13" s="66">
        <v>324</v>
      </c>
      <c r="D13" s="66">
        <v>972</v>
      </c>
      <c r="E13" s="66">
        <v>96</v>
      </c>
      <c r="F13" s="66">
        <v>531</v>
      </c>
      <c r="G13" s="66">
        <v>300</v>
      </c>
      <c r="H13" s="66">
        <v>831</v>
      </c>
      <c r="I13" s="476"/>
    </row>
    <row r="14" spans="1:15" ht="9" customHeight="1" x14ac:dyDescent="0.15">
      <c r="A14" s="83" t="s">
        <v>295</v>
      </c>
      <c r="B14" s="66">
        <v>561</v>
      </c>
      <c r="C14" s="66">
        <v>537</v>
      </c>
      <c r="D14" s="66">
        <v>1098</v>
      </c>
      <c r="E14" s="66">
        <v>48</v>
      </c>
      <c r="F14" s="66">
        <v>483</v>
      </c>
      <c r="G14" s="66">
        <v>495</v>
      </c>
      <c r="H14" s="66">
        <v>978</v>
      </c>
      <c r="I14" s="476"/>
    </row>
    <row r="15" spans="1:15" ht="9" customHeight="1" x14ac:dyDescent="0.15">
      <c r="A15" s="83" t="s">
        <v>296</v>
      </c>
      <c r="B15" s="66">
        <v>3513</v>
      </c>
      <c r="C15" s="66">
        <v>2346</v>
      </c>
      <c r="D15" s="66">
        <v>5859</v>
      </c>
      <c r="E15" s="66">
        <v>204</v>
      </c>
      <c r="F15" s="66">
        <v>3249</v>
      </c>
      <c r="G15" s="66">
        <v>2214</v>
      </c>
      <c r="H15" s="66">
        <v>5463</v>
      </c>
      <c r="I15" s="476"/>
    </row>
    <row r="16" spans="1:15" ht="9" customHeight="1" x14ac:dyDescent="0.15">
      <c r="A16" s="83" t="s">
        <v>297</v>
      </c>
      <c r="B16" s="66">
        <v>849</v>
      </c>
      <c r="C16" s="66">
        <v>600</v>
      </c>
      <c r="D16" s="66">
        <v>1449</v>
      </c>
      <c r="E16" s="66">
        <v>30</v>
      </c>
      <c r="F16" s="66">
        <v>795</v>
      </c>
      <c r="G16" s="66">
        <v>573</v>
      </c>
      <c r="H16" s="66">
        <v>1368</v>
      </c>
      <c r="I16" s="476"/>
    </row>
    <row r="17" spans="1:9" ht="9" customHeight="1" x14ac:dyDescent="0.15">
      <c r="A17" s="83" t="s">
        <v>298</v>
      </c>
      <c r="B17" s="66">
        <v>4410</v>
      </c>
      <c r="C17" s="66">
        <v>2544</v>
      </c>
      <c r="D17" s="66">
        <v>6954</v>
      </c>
      <c r="E17" s="66">
        <v>1050</v>
      </c>
      <c r="F17" s="66">
        <v>4116</v>
      </c>
      <c r="G17" s="66">
        <v>2379</v>
      </c>
      <c r="H17" s="66">
        <v>6492</v>
      </c>
      <c r="I17" s="476"/>
    </row>
    <row r="18" spans="1:9" ht="9" customHeight="1" x14ac:dyDescent="0.15">
      <c r="A18" s="83" t="s">
        <v>299</v>
      </c>
      <c r="B18" s="66">
        <v>7167</v>
      </c>
      <c r="C18" s="66">
        <v>4149</v>
      </c>
      <c r="D18" s="66">
        <v>11316</v>
      </c>
      <c r="E18" s="66">
        <v>3024</v>
      </c>
      <c r="F18" s="66">
        <v>6231</v>
      </c>
      <c r="G18" s="66">
        <v>3852</v>
      </c>
      <c r="H18" s="66">
        <v>10083</v>
      </c>
      <c r="I18" s="476"/>
    </row>
    <row r="19" spans="1:9" ht="9" customHeight="1" x14ac:dyDescent="0.15">
      <c r="A19" s="83" t="s">
        <v>300</v>
      </c>
      <c r="B19" s="66">
        <v>1638</v>
      </c>
      <c r="C19" s="66">
        <v>1089</v>
      </c>
      <c r="D19" s="66">
        <v>2727</v>
      </c>
      <c r="E19" s="66">
        <v>93</v>
      </c>
      <c r="F19" s="66">
        <v>1500</v>
      </c>
      <c r="G19" s="66">
        <v>1017</v>
      </c>
      <c r="H19" s="66">
        <v>2517</v>
      </c>
      <c r="I19" s="476"/>
    </row>
    <row r="20" spans="1:9" ht="9" customHeight="1" x14ac:dyDescent="0.15">
      <c r="A20" s="83" t="s">
        <v>301</v>
      </c>
      <c r="B20" s="66">
        <v>531</v>
      </c>
      <c r="C20" s="66">
        <v>222</v>
      </c>
      <c r="D20" s="66">
        <v>750</v>
      </c>
      <c r="E20" s="66">
        <v>21</v>
      </c>
      <c r="F20" s="66">
        <v>507</v>
      </c>
      <c r="G20" s="66">
        <v>216</v>
      </c>
      <c r="H20" s="66">
        <v>726</v>
      </c>
      <c r="I20" s="476"/>
    </row>
    <row r="21" spans="1:9" ht="9" customHeight="1" x14ac:dyDescent="0.15">
      <c r="A21" s="83" t="s">
        <v>302</v>
      </c>
      <c r="B21" s="66">
        <v>1848</v>
      </c>
      <c r="C21" s="66">
        <v>1197</v>
      </c>
      <c r="D21" s="66">
        <v>3045</v>
      </c>
      <c r="E21" s="66">
        <v>129</v>
      </c>
      <c r="F21" s="66">
        <v>1683</v>
      </c>
      <c r="G21" s="66">
        <v>1128</v>
      </c>
      <c r="H21" s="66">
        <v>2811</v>
      </c>
      <c r="I21" s="476"/>
    </row>
    <row r="22" spans="1:9" ht="9" customHeight="1" x14ac:dyDescent="0.15">
      <c r="A22" s="83" t="s">
        <v>303</v>
      </c>
      <c r="B22" s="66">
        <v>807</v>
      </c>
      <c r="C22" s="66">
        <v>651</v>
      </c>
      <c r="D22" s="66">
        <v>1455</v>
      </c>
      <c r="E22" s="66">
        <v>24</v>
      </c>
      <c r="F22" s="66">
        <v>732</v>
      </c>
      <c r="G22" s="66">
        <v>615</v>
      </c>
      <c r="H22" s="66">
        <v>1347</v>
      </c>
      <c r="I22" s="476"/>
    </row>
    <row r="23" spans="1:9" ht="9" customHeight="1" x14ac:dyDescent="0.15">
      <c r="A23" s="83" t="s">
        <v>304</v>
      </c>
      <c r="B23" s="66">
        <v>1383</v>
      </c>
      <c r="C23" s="66">
        <v>747</v>
      </c>
      <c r="D23" s="66">
        <v>2130</v>
      </c>
      <c r="E23" s="66">
        <v>48</v>
      </c>
      <c r="F23" s="66">
        <v>1305</v>
      </c>
      <c r="G23" s="66">
        <v>711</v>
      </c>
      <c r="H23" s="66">
        <v>2013</v>
      </c>
      <c r="I23" s="476"/>
    </row>
    <row r="24" spans="1:9" ht="9" customHeight="1" x14ac:dyDescent="0.15">
      <c r="A24" s="83" t="s">
        <v>305</v>
      </c>
      <c r="B24" s="66">
        <v>993</v>
      </c>
      <c r="C24" s="66">
        <v>711</v>
      </c>
      <c r="D24" s="66">
        <v>1704</v>
      </c>
      <c r="E24" s="66">
        <v>57</v>
      </c>
      <c r="F24" s="66">
        <v>930</v>
      </c>
      <c r="G24" s="66">
        <v>681</v>
      </c>
      <c r="H24" s="66">
        <v>1611</v>
      </c>
      <c r="I24" s="476"/>
    </row>
    <row r="25" spans="1:9" ht="13.5" customHeight="1" x14ac:dyDescent="0.15">
      <c r="A25" s="81" t="s">
        <v>306</v>
      </c>
      <c r="B25" s="66"/>
      <c r="C25" s="66"/>
      <c r="D25" s="66"/>
      <c r="E25" s="66"/>
      <c r="F25" s="66"/>
      <c r="G25" s="66"/>
      <c r="H25" s="66"/>
      <c r="I25" s="476"/>
    </row>
    <row r="26" spans="1:9" ht="9" customHeight="1" x14ac:dyDescent="0.15">
      <c r="A26" s="83" t="s">
        <v>276</v>
      </c>
      <c r="B26" s="66">
        <v>33459</v>
      </c>
      <c r="C26" s="66">
        <v>21060</v>
      </c>
      <c r="D26" s="66">
        <v>54519</v>
      </c>
      <c r="E26" s="66">
        <v>7008</v>
      </c>
      <c r="F26" s="66">
        <v>30585</v>
      </c>
      <c r="G26" s="66">
        <v>19860</v>
      </c>
      <c r="H26" s="66">
        <v>50445</v>
      </c>
      <c r="I26" s="476"/>
    </row>
    <row r="27" spans="1:9" ht="9" customHeight="1" x14ac:dyDescent="0.15">
      <c r="A27" s="83" t="s">
        <v>255</v>
      </c>
      <c r="B27" s="66">
        <v>6348</v>
      </c>
      <c r="C27" s="66">
        <v>4716</v>
      </c>
      <c r="D27" s="66">
        <v>11064</v>
      </c>
      <c r="E27" s="66">
        <v>2358</v>
      </c>
      <c r="F27" s="66">
        <v>5841</v>
      </c>
      <c r="G27" s="66">
        <v>4491</v>
      </c>
      <c r="H27" s="66">
        <v>10335</v>
      </c>
      <c r="I27" s="476"/>
    </row>
    <row r="28" spans="1:9" ht="20.100000000000001" customHeight="1" x14ac:dyDescent="0.15">
      <c r="B28" s="200" t="s">
        <v>271</v>
      </c>
      <c r="C28" s="252"/>
      <c r="D28" s="252"/>
      <c r="E28" s="252"/>
      <c r="F28" s="252"/>
      <c r="G28" s="252"/>
      <c r="H28" s="252"/>
      <c r="I28" s="478"/>
    </row>
    <row r="29" spans="1:9" x14ac:dyDescent="0.15">
      <c r="A29" s="81" t="s">
        <v>264</v>
      </c>
      <c r="B29" s="82">
        <v>18300</v>
      </c>
      <c r="C29" s="82">
        <v>5115</v>
      </c>
      <c r="D29" s="82">
        <v>23418</v>
      </c>
      <c r="E29" s="82">
        <v>672</v>
      </c>
      <c r="F29" s="82">
        <v>17775</v>
      </c>
      <c r="G29" s="82">
        <v>5004</v>
      </c>
      <c r="H29" s="82">
        <v>22779</v>
      </c>
      <c r="I29" s="476"/>
    </row>
    <row r="30" spans="1:9" x14ac:dyDescent="0.15">
      <c r="A30" s="83" t="s">
        <v>290</v>
      </c>
      <c r="B30" s="66">
        <v>1467</v>
      </c>
      <c r="C30" s="66">
        <v>549</v>
      </c>
      <c r="D30" s="66">
        <v>2016</v>
      </c>
      <c r="E30" s="66">
        <v>69</v>
      </c>
      <c r="F30" s="66">
        <v>1443</v>
      </c>
      <c r="G30" s="66">
        <v>537</v>
      </c>
      <c r="H30" s="66">
        <v>1980</v>
      </c>
      <c r="I30" s="476"/>
    </row>
    <row r="31" spans="1:9" x14ac:dyDescent="0.15">
      <c r="A31" s="84" t="s">
        <v>291</v>
      </c>
      <c r="B31" s="66">
        <v>4233</v>
      </c>
      <c r="C31" s="66">
        <v>987</v>
      </c>
      <c r="D31" s="66">
        <v>5217</v>
      </c>
      <c r="E31" s="66">
        <v>96</v>
      </c>
      <c r="F31" s="66">
        <v>4233</v>
      </c>
      <c r="G31" s="66">
        <v>984</v>
      </c>
      <c r="H31" s="66">
        <v>5217</v>
      </c>
      <c r="I31" s="476"/>
    </row>
    <row r="32" spans="1:9" x14ac:dyDescent="0.15">
      <c r="A32" s="83" t="s">
        <v>292</v>
      </c>
      <c r="B32" s="66">
        <v>456</v>
      </c>
      <c r="C32" s="66">
        <v>108</v>
      </c>
      <c r="D32" s="66">
        <v>564</v>
      </c>
      <c r="E32" s="66">
        <v>21</v>
      </c>
      <c r="F32" s="66">
        <v>456</v>
      </c>
      <c r="G32" s="66">
        <v>108</v>
      </c>
      <c r="H32" s="66">
        <v>564</v>
      </c>
      <c r="I32" s="476"/>
    </row>
    <row r="33" spans="1:9" x14ac:dyDescent="0.15">
      <c r="A33" s="83" t="s">
        <v>293</v>
      </c>
      <c r="B33" s="66">
        <v>498</v>
      </c>
      <c r="C33" s="66">
        <v>141</v>
      </c>
      <c r="D33" s="66">
        <v>639</v>
      </c>
      <c r="E33" s="66">
        <v>6</v>
      </c>
      <c r="F33" s="66">
        <v>498</v>
      </c>
      <c r="G33" s="66">
        <v>141</v>
      </c>
      <c r="H33" s="66">
        <v>639</v>
      </c>
      <c r="I33" s="476"/>
    </row>
    <row r="34" spans="1:9" x14ac:dyDescent="0.15">
      <c r="A34" s="83" t="s">
        <v>294</v>
      </c>
      <c r="B34" s="66">
        <v>192</v>
      </c>
      <c r="C34" s="66">
        <v>66</v>
      </c>
      <c r="D34" s="66">
        <v>258</v>
      </c>
      <c r="E34" s="66">
        <v>3</v>
      </c>
      <c r="F34" s="66">
        <v>189</v>
      </c>
      <c r="G34" s="66">
        <v>66</v>
      </c>
      <c r="H34" s="66">
        <v>252</v>
      </c>
      <c r="I34" s="476"/>
    </row>
    <row r="35" spans="1:9" x14ac:dyDescent="0.15">
      <c r="A35" s="83" t="s">
        <v>295</v>
      </c>
      <c r="B35" s="66">
        <v>924</v>
      </c>
      <c r="C35" s="66">
        <v>267</v>
      </c>
      <c r="D35" s="66">
        <v>1191</v>
      </c>
      <c r="E35" s="66">
        <v>54</v>
      </c>
      <c r="F35" s="66">
        <v>816</v>
      </c>
      <c r="G35" s="66">
        <v>228</v>
      </c>
      <c r="H35" s="66">
        <v>1044</v>
      </c>
      <c r="I35" s="476"/>
    </row>
    <row r="36" spans="1:9" x14ac:dyDescent="0.15">
      <c r="A36" s="83" t="s">
        <v>296</v>
      </c>
      <c r="B36" s="66">
        <v>603</v>
      </c>
      <c r="C36" s="66">
        <v>231</v>
      </c>
      <c r="D36" s="66">
        <v>837</v>
      </c>
      <c r="E36" s="66">
        <v>18</v>
      </c>
      <c r="F36" s="66">
        <v>597</v>
      </c>
      <c r="G36" s="66">
        <v>231</v>
      </c>
      <c r="H36" s="66">
        <v>831</v>
      </c>
      <c r="I36" s="476"/>
    </row>
    <row r="37" spans="1:9" x14ac:dyDescent="0.15">
      <c r="A37" s="83" t="s">
        <v>297</v>
      </c>
      <c r="B37" s="66">
        <v>222</v>
      </c>
      <c r="C37" s="66">
        <v>36</v>
      </c>
      <c r="D37" s="66">
        <v>258</v>
      </c>
      <c r="E37" s="66">
        <v>6</v>
      </c>
      <c r="F37" s="66">
        <v>222</v>
      </c>
      <c r="G37" s="66">
        <v>36</v>
      </c>
      <c r="H37" s="66">
        <v>258</v>
      </c>
      <c r="I37" s="476"/>
    </row>
    <row r="38" spans="1:9" x14ac:dyDescent="0.15">
      <c r="A38" s="83" t="s">
        <v>298</v>
      </c>
      <c r="B38" s="66">
        <v>2019</v>
      </c>
      <c r="C38" s="66">
        <v>543</v>
      </c>
      <c r="D38" s="66">
        <v>2565</v>
      </c>
      <c r="E38" s="66">
        <v>69</v>
      </c>
      <c r="F38" s="66">
        <v>1908</v>
      </c>
      <c r="G38" s="66">
        <v>534</v>
      </c>
      <c r="H38" s="66">
        <v>2442</v>
      </c>
      <c r="I38" s="476"/>
    </row>
    <row r="39" spans="1:9" x14ac:dyDescent="0.15">
      <c r="A39" s="83" t="s">
        <v>299</v>
      </c>
      <c r="B39" s="66">
        <v>3684</v>
      </c>
      <c r="C39" s="66">
        <v>1215</v>
      </c>
      <c r="D39" s="66">
        <v>4899</v>
      </c>
      <c r="E39" s="66">
        <v>207</v>
      </c>
      <c r="F39" s="66">
        <v>3540</v>
      </c>
      <c r="G39" s="66">
        <v>1173</v>
      </c>
      <c r="H39" s="66">
        <v>4710</v>
      </c>
      <c r="I39" s="476"/>
    </row>
    <row r="40" spans="1:9" x14ac:dyDescent="0.15">
      <c r="A40" s="83" t="s">
        <v>300</v>
      </c>
      <c r="B40" s="66">
        <v>1449</v>
      </c>
      <c r="C40" s="66">
        <v>378</v>
      </c>
      <c r="D40" s="66">
        <v>1827</v>
      </c>
      <c r="E40" s="66">
        <v>42</v>
      </c>
      <c r="F40" s="66">
        <v>1446</v>
      </c>
      <c r="G40" s="66">
        <v>375</v>
      </c>
      <c r="H40" s="66">
        <v>1824</v>
      </c>
      <c r="I40" s="476"/>
    </row>
    <row r="41" spans="1:9" x14ac:dyDescent="0.15">
      <c r="A41" s="83" t="s">
        <v>301</v>
      </c>
      <c r="B41" s="66">
        <v>57</v>
      </c>
      <c r="C41" s="66">
        <v>9</v>
      </c>
      <c r="D41" s="66">
        <v>66</v>
      </c>
      <c r="E41" s="66">
        <v>9</v>
      </c>
      <c r="F41" s="66">
        <v>45</v>
      </c>
      <c r="G41" s="66">
        <v>9</v>
      </c>
      <c r="H41" s="66">
        <v>54</v>
      </c>
      <c r="I41" s="476"/>
    </row>
    <row r="42" spans="1:9" x14ac:dyDescent="0.15">
      <c r="A42" s="83" t="s">
        <v>302</v>
      </c>
      <c r="B42" s="66">
        <v>1095</v>
      </c>
      <c r="C42" s="66">
        <v>240</v>
      </c>
      <c r="D42" s="66">
        <v>1335</v>
      </c>
      <c r="E42" s="66">
        <v>15</v>
      </c>
      <c r="F42" s="66">
        <v>1074</v>
      </c>
      <c r="G42" s="66">
        <v>237</v>
      </c>
      <c r="H42" s="66">
        <v>1311</v>
      </c>
      <c r="I42" s="476"/>
    </row>
    <row r="43" spans="1:9" x14ac:dyDescent="0.15">
      <c r="A43" s="83" t="s">
        <v>303</v>
      </c>
      <c r="B43" s="66">
        <v>276</v>
      </c>
      <c r="C43" s="66">
        <v>78</v>
      </c>
      <c r="D43" s="66">
        <v>354</v>
      </c>
      <c r="E43" s="66">
        <v>15</v>
      </c>
      <c r="F43" s="66">
        <v>270</v>
      </c>
      <c r="G43" s="66">
        <v>78</v>
      </c>
      <c r="H43" s="66">
        <v>348</v>
      </c>
      <c r="I43" s="476"/>
    </row>
    <row r="44" spans="1:9" x14ac:dyDescent="0.15">
      <c r="A44" s="83" t="s">
        <v>304</v>
      </c>
      <c r="B44" s="66">
        <v>378</v>
      </c>
      <c r="C44" s="66">
        <v>69</v>
      </c>
      <c r="D44" s="66">
        <v>447</v>
      </c>
      <c r="E44" s="66">
        <v>18</v>
      </c>
      <c r="F44" s="66">
        <v>351</v>
      </c>
      <c r="G44" s="66">
        <v>66</v>
      </c>
      <c r="H44" s="66">
        <v>414</v>
      </c>
      <c r="I44" s="476"/>
    </row>
    <row r="45" spans="1:9" x14ac:dyDescent="0.15">
      <c r="A45" s="83" t="s">
        <v>305</v>
      </c>
      <c r="B45" s="66">
        <v>741</v>
      </c>
      <c r="C45" s="66">
        <v>204</v>
      </c>
      <c r="D45" s="66">
        <v>945</v>
      </c>
      <c r="E45" s="66">
        <v>15</v>
      </c>
      <c r="F45" s="66">
        <v>690</v>
      </c>
      <c r="G45" s="66">
        <v>204</v>
      </c>
      <c r="H45" s="66">
        <v>891</v>
      </c>
      <c r="I45" s="476"/>
    </row>
    <row r="46" spans="1:9" ht="13.5" customHeight="1" x14ac:dyDescent="0.15">
      <c r="A46" s="81" t="s">
        <v>306</v>
      </c>
      <c r="B46" s="66"/>
      <c r="C46" s="66"/>
      <c r="D46" s="66"/>
      <c r="E46" s="66"/>
      <c r="F46" s="66"/>
      <c r="G46" s="66"/>
      <c r="H46" s="66"/>
      <c r="I46" s="476"/>
    </row>
    <row r="47" spans="1:9" x14ac:dyDescent="0.15">
      <c r="A47" s="83" t="s">
        <v>276</v>
      </c>
      <c r="B47" s="66">
        <v>15009</v>
      </c>
      <c r="C47" s="66">
        <v>4311</v>
      </c>
      <c r="D47" s="66">
        <v>19323</v>
      </c>
      <c r="E47" s="66">
        <v>591</v>
      </c>
      <c r="F47" s="66">
        <v>14565</v>
      </c>
      <c r="G47" s="66">
        <v>4206</v>
      </c>
      <c r="H47" s="66">
        <v>18768</v>
      </c>
      <c r="I47" s="476"/>
    </row>
    <row r="48" spans="1:9" x14ac:dyDescent="0.15">
      <c r="A48" s="83" t="s">
        <v>255</v>
      </c>
      <c r="B48" s="66">
        <v>3291</v>
      </c>
      <c r="C48" s="66">
        <v>804</v>
      </c>
      <c r="D48" s="66">
        <v>4095</v>
      </c>
      <c r="E48" s="66">
        <v>81</v>
      </c>
      <c r="F48" s="66">
        <v>3210</v>
      </c>
      <c r="G48" s="66">
        <v>801</v>
      </c>
      <c r="H48" s="66">
        <v>4011</v>
      </c>
      <c r="I48" s="476"/>
    </row>
    <row r="49" spans="1:9" ht="20.100000000000001" customHeight="1" x14ac:dyDescent="0.15">
      <c r="B49" s="200" t="s">
        <v>703</v>
      </c>
      <c r="C49" s="252"/>
      <c r="D49" s="252"/>
      <c r="E49" s="252"/>
      <c r="F49" s="252"/>
      <c r="G49" s="252"/>
      <c r="H49" s="252"/>
      <c r="I49" s="478"/>
    </row>
    <row r="50" spans="1:9" x14ac:dyDescent="0.15">
      <c r="A50" s="81" t="s">
        <v>264</v>
      </c>
      <c r="B50" s="82">
        <v>894</v>
      </c>
      <c r="C50" s="82">
        <v>279</v>
      </c>
      <c r="D50" s="82">
        <v>1176</v>
      </c>
      <c r="E50" s="82">
        <v>42</v>
      </c>
      <c r="F50" s="82">
        <v>471</v>
      </c>
      <c r="G50" s="82">
        <v>195</v>
      </c>
      <c r="H50" s="82">
        <v>666</v>
      </c>
      <c r="I50" s="476"/>
    </row>
    <row r="51" spans="1:9" x14ac:dyDescent="0.15">
      <c r="A51" s="83" t="s">
        <v>290</v>
      </c>
      <c r="B51" s="66">
        <v>21</v>
      </c>
      <c r="C51" s="66">
        <v>3</v>
      </c>
      <c r="D51" s="66">
        <v>24</v>
      </c>
      <c r="E51" s="66">
        <v>0</v>
      </c>
      <c r="F51" s="66">
        <v>18</v>
      </c>
      <c r="G51" s="66">
        <v>3</v>
      </c>
      <c r="H51" s="66">
        <v>21</v>
      </c>
      <c r="I51" s="476"/>
    </row>
    <row r="52" spans="1:9" x14ac:dyDescent="0.15">
      <c r="A52" s="84" t="s">
        <v>291</v>
      </c>
      <c r="B52" s="66">
        <v>372</v>
      </c>
      <c r="C52" s="66">
        <v>69</v>
      </c>
      <c r="D52" s="66">
        <v>441</v>
      </c>
      <c r="E52" s="66">
        <v>6</v>
      </c>
      <c r="F52" s="66">
        <v>0</v>
      </c>
      <c r="G52" s="66">
        <v>0</v>
      </c>
      <c r="H52" s="66">
        <v>0</v>
      </c>
      <c r="I52" s="476"/>
    </row>
    <row r="53" spans="1:9" x14ac:dyDescent="0.15">
      <c r="A53" s="83" t="s">
        <v>292</v>
      </c>
      <c r="B53" s="66">
        <v>0</v>
      </c>
      <c r="C53" s="66">
        <v>0</v>
      </c>
      <c r="D53" s="66">
        <v>0</v>
      </c>
      <c r="E53" s="66">
        <v>0</v>
      </c>
      <c r="F53" s="66">
        <v>0</v>
      </c>
      <c r="G53" s="66">
        <v>0</v>
      </c>
      <c r="H53" s="66">
        <v>0</v>
      </c>
      <c r="I53" s="476"/>
    </row>
    <row r="54" spans="1:9" x14ac:dyDescent="0.15">
      <c r="A54" s="83" t="s">
        <v>293</v>
      </c>
      <c r="B54" s="66">
        <v>18</v>
      </c>
      <c r="C54" s="66">
        <v>24</v>
      </c>
      <c r="D54" s="66">
        <v>45</v>
      </c>
      <c r="E54" s="66">
        <v>0</v>
      </c>
      <c r="F54" s="66">
        <v>18</v>
      </c>
      <c r="G54" s="66">
        <v>21</v>
      </c>
      <c r="H54" s="66">
        <v>39</v>
      </c>
      <c r="I54" s="476"/>
    </row>
    <row r="55" spans="1:9" x14ac:dyDescent="0.15">
      <c r="A55" s="83" t="s">
        <v>294</v>
      </c>
      <c r="B55" s="66">
        <v>0</v>
      </c>
      <c r="C55" s="66">
        <v>0</v>
      </c>
      <c r="D55" s="66">
        <v>0</v>
      </c>
      <c r="E55" s="66">
        <v>0</v>
      </c>
      <c r="F55" s="66">
        <v>0</v>
      </c>
      <c r="G55" s="66">
        <v>0</v>
      </c>
      <c r="H55" s="66">
        <v>0</v>
      </c>
      <c r="I55" s="476"/>
    </row>
    <row r="56" spans="1:9" x14ac:dyDescent="0.15">
      <c r="A56" s="83" t="s">
        <v>295</v>
      </c>
      <c r="B56" s="66">
        <v>0</v>
      </c>
      <c r="C56" s="66">
        <v>0</v>
      </c>
      <c r="D56" s="66">
        <v>0</v>
      </c>
      <c r="E56" s="66">
        <v>0</v>
      </c>
      <c r="F56" s="66">
        <v>0</v>
      </c>
      <c r="G56" s="66">
        <v>0</v>
      </c>
      <c r="H56" s="66">
        <v>0</v>
      </c>
      <c r="I56" s="476"/>
    </row>
    <row r="57" spans="1:9" x14ac:dyDescent="0.15">
      <c r="A57" s="83" t="s">
        <v>296</v>
      </c>
      <c r="B57" s="66">
        <v>0</v>
      </c>
      <c r="C57" s="66">
        <v>0</v>
      </c>
      <c r="D57" s="66">
        <v>0</v>
      </c>
      <c r="E57" s="66">
        <v>0</v>
      </c>
      <c r="F57" s="66">
        <v>0</v>
      </c>
      <c r="G57" s="66">
        <v>0</v>
      </c>
      <c r="H57" s="66">
        <v>0</v>
      </c>
      <c r="I57" s="476"/>
    </row>
    <row r="58" spans="1:9" x14ac:dyDescent="0.15">
      <c r="A58" s="83" t="s">
        <v>297</v>
      </c>
      <c r="B58" s="66">
        <v>30</v>
      </c>
      <c r="C58" s="66">
        <v>21</v>
      </c>
      <c r="D58" s="66">
        <v>51</v>
      </c>
      <c r="E58" s="66">
        <v>3</v>
      </c>
      <c r="F58" s="66">
        <v>27</v>
      </c>
      <c r="G58" s="66">
        <v>21</v>
      </c>
      <c r="H58" s="66">
        <v>45</v>
      </c>
      <c r="I58" s="476"/>
    </row>
    <row r="59" spans="1:9" x14ac:dyDescent="0.15">
      <c r="A59" s="83" t="s">
        <v>298</v>
      </c>
      <c r="B59" s="66">
        <v>0</v>
      </c>
      <c r="C59" s="66">
        <v>0</v>
      </c>
      <c r="D59" s="66">
        <v>0</v>
      </c>
      <c r="E59" s="66">
        <v>0</v>
      </c>
      <c r="F59" s="66">
        <v>0</v>
      </c>
      <c r="G59" s="66">
        <v>0</v>
      </c>
      <c r="H59" s="66">
        <v>0</v>
      </c>
      <c r="I59" s="476"/>
    </row>
    <row r="60" spans="1:9" x14ac:dyDescent="0.15">
      <c r="A60" s="83" t="s">
        <v>299</v>
      </c>
      <c r="B60" s="66">
        <v>282</v>
      </c>
      <c r="C60" s="66">
        <v>54</v>
      </c>
      <c r="D60" s="66">
        <v>336</v>
      </c>
      <c r="E60" s="66">
        <v>21</v>
      </c>
      <c r="F60" s="66">
        <v>258</v>
      </c>
      <c r="G60" s="66">
        <v>51</v>
      </c>
      <c r="H60" s="66">
        <v>309</v>
      </c>
      <c r="I60" s="476"/>
    </row>
    <row r="61" spans="1:9" x14ac:dyDescent="0.15">
      <c r="A61" s="83" t="s">
        <v>300</v>
      </c>
      <c r="B61" s="66">
        <v>33</v>
      </c>
      <c r="C61" s="66">
        <v>15</v>
      </c>
      <c r="D61" s="66">
        <v>45</v>
      </c>
      <c r="E61" s="66">
        <v>3</v>
      </c>
      <c r="F61" s="66">
        <v>27</v>
      </c>
      <c r="G61" s="66">
        <v>12</v>
      </c>
      <c r="H61" s="66">
        <v>39</v>
      </c>
      <c r="I61" s="476"/>
    </row>
    <row r="62" spans="1:9" x14ac:dyDescent="0.15">
      <c r="A62" s="83" t="s">
        <v>301</v>
      </c>
      <c r="B62" s="66">
        <v>0</v>
      </c>
      <c r="C62" s="66">
        <v>0</v>
      </c>
      <c r="D62" s="66">
        <v>0</v>
      </c>
      <c r="E62" s="66">
        <v>0</v>
      </c>
      <c r="F62" s="66">
        <v>0</v>
      </c>
      <c r="G62" s="66">
        <v>0</v>
      </c>
      <c r="H62" s="66">
        <v>0</v>
      </c>
      <c r="I62" s="476"/>
    </row>
    <row r="63" spans="1:9" x14ac:dyDescent="0.15">
      <c r="A63" s="83" t="s">
        <v>302</v>
      </c>
      <c r="B63" s="66">
        <v>33</v>
      </c>
      <c r="C63" s="66">
        <v>15</v>
      </c>
      <c r="D63" s="66">
        <v>48</v>
      </c>
      <c r="E63" s="66">
        <v>0</v>
      </c>
      <c r="F63" s="66">
        <v>27</v>
      </c>
      <c r="G63" s="66">
        <v>12</v>
      </c>
      <c r="H63" s="66">
        <v>39</v>
      </c>
      <c r="I63" s="476"/>
    </row>
    <row r="64" spans="1:9" x14ac:dyDescent="0.15">
      <c r="A64" s="83" t="s">
        <v>303</v>
      </c>
      <c r="B64" s="66">
        <v>24</v>
      </c>
      <c r="C64" s="66">
        <v>33</v>
      </c>
      <c r="D64" s="66">
        <v>57</v>
      </c>
      <c r="E64" s="66">
        <v>0</v>
      </c>
      <c r="F64" s="66">
        <v>24</v>
      </c>
      <c r="G64" s="66">
        <v>33</v>
      </c>
      <c r="H64" s="66">
        <v>57</v>
      </c>
      <c r="I64" s="476"/>
    </row>
    <row r="65" spans="1:9" x14ac:dyDescent="0.15">
      <c r="A65" s="83" t="s">
        <v>304</v>
      </c>
      <c r="B65" s="66">
        <v>0</v>
      </c>
      <c r="C65" s="66">
        <v>0</v>
      </c>
      <c r="D65" s="66">
        <v>0</v>
      </c>
      <c r="E65" s="66">
        <v>0</v>
      </c>
      <c r="F65" s="66">
        <v>0</v>
      </c>
      <c r="G65" s="66">
        <v>0</v>
      </c>
      <c r="H65" s="66">
        <v>0</v>
      </c>
      <c r="I65" s="476"/>
    </row>
    <row r="66" spans="1:9" x14ac:dyDescent="0.15">
      <c r="A66" s="83" t="s">
        <v>305</v>
      </c>
      <c r="B66" s="66">
        <v>84</v>
      </c>
      <c r="C66" s="66">
        <v>45</v>
      </c>
      <c r="D66" s="66">
        <v>129</v>
      </c>
      <c r="E66" s="66">
        <v>6</v>
      </c>
      <c r="F66" s="66">
        <v>75</v>
      </c>
      <c r="G66" s="66">
        <v>45</v>
      </c>
      <c r="H66" s="66">
        <v>120</v>
      </c>
      <c r="I66" s="476"/>
    </row>
    <row r="67" spans="1:9" ht="13.5" customHeight="1" x14ac:dyDescent="0.15">
      <c r="A67" s="81" t="s">
        <v>306</v>
      </c>
      <c r="B67" s="66"/>
      <c r="C67" s="66"/>
      <c r="D67" s="66"/>
      <c r="E67" s="66"/>
      <c r="F67" s="66"/>
      <c r="G67" s="66"/>
      <c r="H67" s="66"/>
      <c r="I67" s="476"/>
    </row>
    <row r="68" spans="1:9" x14ac:dyDescent="0.15">
      <c r="A68" s="83" t="s">
        <v>276</v>
      </c>
      <c r="B68" s="66">
        <v>705</v>
      </c>
      <c r="C68" s="66">
        <v>141</v>
      </c>
      <c r="D68" s="66">
        <v>849</v>
      </c>
      <c r="E68" s="66">
        <v>30</v>
      </c>
      <c r="F68" s="66">
        <v>303</v>
      </c>
      <c r="G68" s="66">
        <v>66</v>
      </c>
      <c r="H68" s="66">
        <v>369</v>
      </c>
      <c r="I68" s="476"/>
    </row>
    <row r="69" spans="1:9" x14ac:dyDescent="0.15">
      <c r="A69" s="83" t="s">
        <v>255</v>
      </c>
      <c r="B69" s="66">
        <v>189</v>
      </c>
      <c r="C69" s="66">
        <v>138</v>
      </c>
      <c r="D69" s="66">
        <v>327</v>
      </c>
      <c r="E69" s="66">
        <v>9</v>
      </c>
      <c r="F69" s="66">
        <v>168</v>
      </c>
      <c r="G69" s="66">
        <v>129</v>
      </c>
      <c r="H69" s="66">
        <v>297</v>
      </c>
      <c r="I69" s="476"/>
    </row>
    <row r="70" spans="1:9" x14ac:dyDescent="0.15">
      <c r="A70" s="77"/>
      <c r="B70" s="477"/>
      <c r="C70" s="477"/>
      <c r="D70" s="477"/>
      <c r="E70" s="477"/>
      <c r="F70" s="477"/>
      <c r="G70" s="477"/>
      <c r="H70" s="477"/>
      <c r="I70" s="476"/>
    </row>
    <row r="71" spans="1:9" ht="20.100000000000001" customHeight="1" x14ac:dyDescent="0.15">
      <c r="B71" s="232" t="s">
        <v>794</v>
      </c>
      <c r="C71" s="258"/>
      <c r="D71" s="258"/>
      <c r="E71" s="258"/>
      <c r="F71" s="258"/>
      <c r="G71" s="258"/>
      <c r="H71" s="258"/>
      <c r="I71" s="67"/>
    </row>
    <row r="72" spans="1:9" x14ac:dyDescent="0.15">
      <c r="A72" s="81" t="s">
        <v>264</v>
      </c>
      <c r="B72" s="82">
        <v>432</v>
      </c>
      <c r="C72" s="82">
        <v>624</v>
      </c>
      <c r="D72" s="82">
        <v>1053</v>
      </c>
      <c r="E72" s="82">
        <v>6</v>
      </c>
      <c r="F72" s="82">
        <v>411</v>
      </c>
      <c r="G72" s="82">
        <v>585</v>
      </c>
      <c r="H72" s="82">
        <v>996</v>
      </c>
      <c r="I72" s="67"/>
    </row>
    <row r="73" spans="1:9" x14ac:dyDescent="0.15">
      <c r="A73" s="83" t="s">
        <v>290</v>
      </c>
      <c r="B73" s="66">
        <v>15</v>
      </c>
      <c r="C73" s="66">
        <v>48</v>
      </c>
      <c r="D73" s="66">
        <v>60</v>
      </c>
      <c r="E73" s="66">
        <v>0</v>
      </c>
      <c r="F73" s="66">
        <v>3</v>
      </c>
      <c r="G73" s="66">
        <v>9</v>
      </c>
      <c r="H73" s="66">
        <v>12</v>
      </c>
      <c r="I73" s="67"/>
    </row>
    <row r="74" spans="1:9" x14ac:dyDescent="0.15">
      <c r="A74" s="84" t="s">
        <v>291</v>
      </c>
      <c r="B74" s="66">
        <v>102</v>
      </c>
      <c r="C74" s="66">
        <v>42</v>
      </c>
      <c r="D74" s="66">
        <v>144</v>
      </c>
      <c r="E74" s="66">
        <v>0</v>
      </c>
      <c r="F74" s="66">
        <v>102</v>
      </c>
      <c r="G74" s="66">
        <v>42</v>
      </c>
      <c r="H74" s="66">
        <v>144</v>
      </c>
      <c r="I74" s="67"/>
    </row>
    <row r="75" spans="1:9" x14ac:dyDescent="0.15">
      <c r="A75" s="83" t="s">
        <v>292</v>
      </c>
      <c r="B75" s="66">
        <v>15</v>
      </c>
      <c r="C75" s="66">
        <v>18</v>
      </c>
      <c r="D75" s="66">
        <v>33</v>
      </c>
      <c r="E75" s="66">
        <v>0</v>
      </c>
      <c r="F75" s="66">
        <v>15</v>
      </c>
      <c r="G75" s="66">
        <v>18</v>
      </c>
      <c r="H75" s="66">
        <v>33</v>
      </c>
      <c r="I75" s="67"/>
    </row>
    <row r="76" spans="1:9" x14ac:dyDescent="0.15">
      <c r="A76" s="83" t="s">
        <v>293</v>
      </c>
      <c r="B76" s="66">
        <v>9</v>
      </c>
      <c r="C76" s="66">
        <v>42</v>
      </c>
      <c r="D76" s="66">
        <v>54</v>
      </c>
      <c r="E76" s="66">
        <v>0</v>
      </c>
      <c r="F76" s="66">
        <v>9</v>
      </c>
      <c r="G76" s="66">
        <v>42</v>
      </c>
      <c r="H76" s="66">
        <v>54</v>
      </c>
      <c r="I76" s="67"/>
    </row>
    <row r="77" spans="1:9" x14ac:dyDescent="0.15">
      <c r="A77" s="83" t="s">
        <v>294</v>
      </c>
      <c r="B77" s="66">
        <v>12</v>
      </c>
      <c r="C77" s="66">
        <v>18</v>
      </c>
      <c r="D77" s="66">
        <v>30</v>
      </c>
      <c r="E77" s="66">
        <v>0</v>
      </c>
      <c r="F77" s="66">
        <v>12</v>
      </c>
      <c r="G77" s="66">
        <v>18</v>
      </c>
      <c r="H77" s="66">
        <v>30</v>
      </c>
      <c r="I77" s="67"/>
    </row>
    <row r="78" spans="1:9" x14ac:dyDescent="0.15">
      <c r="A78" s="83" t="s">
        <v>295</v>
      </c>
      <c r="B78" s="66">
        <v>12</v>
      </c>
      <c r="C78" s="66">
        <v>45</v>
      </c>
      <c r="D78" s="66">
        <v>57</v>
      </c>
      <c r="E78" s="66">
        <v>0</v>
      </c>
      <c r="F78" s="66">
        <v>9</v>
      </c>
      <c r="G78" s="66">
        <v>45</v>
      </c>
      <c r="H78" s="66">
        <v>54</v>
      </c>
      <c r="I78" s="67"/>
    </row>
    <row r="79" spans="1:9" x14ac:dyDescent="0.15">
      <c r="A79" s="83" t="s">
        <v>296</v>
      </c>
      <c r="B79" s="66">
        <v>63</v>
      </c>
      <c r="C79" s="66">
        <v>96</v>
      </c>
      <c r="D79" s="66">
        <v>159</v>
      </c>
      <c r="E79" s="66">
        <v>0</v>
      </c>
      <c r="F79" s="66">
        <v>63</v>
      </c>
      <c r="G79" s="66">
        <v>96</v>
      </c>
      <c r="H79" s="66">
        <v>159</v>
      </c>
      <c r="I79" s="67"/>
    </row>
    <row r="80" spans="1:9" x14ac:dyDescent="0.15">
      <c r="A80" s="83" t="s">
        <v>297</v>
      </c>
      <c r="B80" s="66">
        <v>6</v>
      </c>
      <c r="C80" s="66">
        <v>15</v>
      </c>
      <c r="D80" s="66">
        <v>21</v>
      </c>
      <c r="E80" s="66">
        <v>0</v>
      </c>
      <c r="F80" s="66">
        <v>6</v>
      </c>
      <c r="G80" s="66">
        <v>15</v>
      </c>
      <c r="H80" s="66">
        <v>21</v>
      </c>
      <c r="I80" s="67"/>
    </row>
    <row r="81" spans="1:9" x14ac:dyDescent="0.15">
      <c r="A81" s="83" t="s">
        <v>298</v>
      </c>
      <c r="B81" s="66">
        <v>15</v>
      </c>
      <c r="C81" s="66">
        <v>15</v>
      </c>
      <c r="D81" s="66">
        <v>30</v>
      </c>
      <c r="E81" s="66">
        <v>0</v>
      </c>
      <c r="F81" s="66">
        <v>15</v>
      </c>
      <c r="G81" s="66">
        <v>15</v>
      </c>
      <c r="H81" s="66">
        <v>30</v>
      </c>
      <c r="I81" s="67"/>
    </row>
    <row r="82" spans="1:9" x14ac:dyDescent="0.15">
      <c r="A82" s="83" t="s">
        <v>299</v>
      </c>
      <c r="B82" s="66">
        <v>135</v>
      </c>
      <c r="C82" s="66">
        <v>195</v>
      </c>
      <c r="D82" s="66">
        <v>330</v>
      </c>
      <c r="E82" s="66">
        <v>3</v>
      </c>
      <c r="F82" s="66">
        <v>126</v>
      </c>
      <c r="G82" s="66">
        <v>195</v>
      </c>
      <c r="H82" s="66">
        <v>324</v>
      </c>
      <c r="I82" s="67"/>
    </row>
    <row r="83" spans="1:9" x14ac:dyDescent="0.15">
      <c r="A83" s="83" t="s">
        <v>300</v>
      </c>
      <c r="B83" s="66">
        <v>12</v>
      </c>
      <c r="C83" s="66">
        <v>6</v>
      </c>
      <c r="D83" s="66">
        <v>18</v>
      </c>
      <c r="E83" s="66">
        <v>0</v>
      </c>
      <c r="F83" s="66">
        <v>9</v>
      </c>
      <c r="G83" s="66">
        <v>6</v>
      </c>
      <c r="H83" s="66">
        <v>15</v>
      </c>
      <c r="I83" s="67"/>
    </row>
    <row r="84" spans="1:9" x14ac:dyDescent="0.15">
      <c r="A84" s="83" t="s">
        <v>301</v>
      </c>
      <c r="B84" s="66">
        <v>3</v>
      </c>
      <c r="C84" s="66">
        <v>0</v>
      </c>
      <c r="D84" s="66">
        <v>3</v>
      </c>
      <c r="E84" s="66">
        <v>0</v>
      </c>
      <c r="F84" s="66">
        <v>3</v>
      </c>
      <c r="G84" s="66">
        <v>0</v>
      </c>
      <c r="H84" s="66">
        <v>3</v>
      </c>
      <c r="I84" s="67"/>
    </row>
    <row r="85" spans="1:9" x14ac:dyDescent="0.15">
      <c r="A85" s="83" t="s">
        <v>302</v>
      </c>
      <c r="B85" s="66">
        <v>12</v>
      </c>
      <c r="C85" s="66">
        <v>24</v>
      </c>
      <c r="D85" s="66">
        <v>33</v>
      </c>
      <c r="E85" s="66">
        <v>0</v>
      </c>
      <c r="F85" s="66">
        <v>12</v>
      </c>
      <c r="G85" s="66">
        <v>24</v>
      </c>
      <c r="H85" s="66">
        <v>33</v>
      </c>
      <c r="I85" s="67"/>
    </row>
    <row r="86" spans="1:9" x14ac:dyDescent="0.15">
      <c r="A86" s="83" t="s">
        <v>303</v>
      </c>
      <c r="B86" s="66">
        <v>15</v>
      </c>
      <c r="C86" s="66">
        <v>36</v>
      </c>
      <c r="D86" s="66">
        <v>51</v>
      </c>
      <c r="E86" s="66">
        <v>0</v>
      </c>
      <c r="F86" s="66">
        <v>15</v>
      </c>
      <c r="G86" s="66">
        <v>36</v>
      </c>
      <c r="H86" s="66">
        <v>51</v>
      </c>
      <c r="I86" s="67"/>
    </row>
    <row r="87" spans="1:9" x14ac:dyDescent="0.15">
      <c r="A87" s="83" t="s">
        <v>304</v>
      </c>
      <c r="B87" s="66">
        <v>0</v>
      </c>
      <c r="C87" s="66">
        <v>0</v>
      </c>
      <c r="D87" s="66">
        <v>3</v>
      </c>
      <c r="E87" s="66">
        <v>0</v>
      </c>
      <c r="F87" s="66">
        <v>0</v>
      </c>
      <c r="G87" s="66">
        <v>0</v>
      </c>
      <c r="H87" s="66">
        <v>3</v>
      </c>
      <c r="I87" s="67"/>
    </row>
    <row r="88" spans="1:9" x14ac:dyDescent="0.15">
      <c r="A88" s="83" t="s">
        <v>305</v>
      </c>
      <c r="B88" s="66">
        <v>9</v>
      </c>
      <c r="C88" s="66">
        <v>21</v>
      </c>
      <c r="D88" s="66">
        <v>30</v>
      </c>
      <c r="E88" s="66">
        <v>0</v>
      </c>
      <c r="F88" s="66">
        <v>9</v>
      </c>
      <c r="G88" s="66">
        <v>21</v>
      </c>
      <c r="H88" s="66">
        <v>30</v>
      </c>
      <c r="I88" s="67"/>
    </row>
    <row r="89" spans="1:9" ht="13.5" customHeight="1" x14ac:dyDescent="0.15">
      <c r="A89" s="81" t="s">
        <v>306</v>
      </c>
      <c r="B89" s="66"/>
      <c r="C89" s="66"/>
      <c r="D89" s="66"/>
      <c r="E89" s="66"/>
      <c r="F89" s="66"/>
      <c r="G89" s="66"/>
      <c r="H89" s="66"/>
      <c r="I89" s="67"/>
    </row>
    <row r="90" spans="1:9" x14ac:dyDescent="0.15">
      <c r="A90" s="83" t="s">
        <v>276</v>
      </c>
      <c r="B90" s="66">
        <v>366</v>
      </c>
      <c r="C90" s="66">
        <v>465</v>
      </c>
      <c r="D90" s="66">
        <v>831</v>
      </c>
      <c r="E90" s="66">
        <v>6</v>
      </c>
      <c r="F90" s="66">
        <v>345</v>
      </c>
      <c r="G90" s="66">
        <v>429</v>
      </c>
      <c r="H90" s="66">
        <v>774</v>
      </c>
      <c r="I90" s="67"/>
    </row>
    <row r="91" spans="1:9" x14ac:dyDescent="0.15">
      <c r="A91" s="83" t="s">
        <v>255</v>
      </c>
      <c r="B91" s="66">
        <v>66</v>
      </c>
      <c r="C91" s="66">
        <v>156</v>
      </c>
      <c r="D91" s="66">
        <v>222</v>
      </c>
      <c r="E91" s="66">
        <v>0</v>
      </c>
      <c r="F91" s="66">
        <v>66</v>
      </c>
      <c r="G91" s="66">
        <v>156</v>
      </c>
      <c r="H91" s="66">
        <v>222</v>
      </c>
      <c r="I91" s="67"/>
    </row>
    <row r="92" spans="1:9" ht="20.100000000000001" customHeight="1" x14ac:dyDescent="0.15">
      <c r="B92" s="200" t="s">
        <v>706</v>
      </c>
      <c r="C92" s="252"/>
      <c r="D92" s="252"/>
      <c r="E92" s="252"/>
      <c r="F92" s="252"/>
      <c r="G92" s="252"/>
      <c r="H92" s="252"/>
      <c r="I92" s="67"/>
    </row>
    <row r="93" spans="1:9" x14ac:dyDescent="0.15">
      <c r="A93" s="81" t="s">
        <v>264</v>
      </c>
      <c r="B93" s="82">
        <v>3</v>
      </c>
      <c r="C93" s="82">
        <v>51</v>
      </c>
      <c r="D93" s="82">
        <v>54</v>
      </c>
      <c r="E93" s="82">
        <v>12</v>
      </c>
      <c r="F93" s="82">
        <v>0</v>
      </c>
      <c r="G93" s="82">
        <v>45</v>
      </c>
      <c r="H93" s="82">
        <v>48</v>
      </c>
      <c r="I93" s="67"/>
    </row>
    <row r="94" spans="1:9" x14ac:dyDescent="0.15">
      <c r="A94" s="83" t="s">
        <v>290</v>
      </c>
      <c r="B94" s="66">
        <v>0</v>
      </c>
      <c r="C94" s="66">
        <v>0</v>
      </c>
      <c r="D94" s="66">
        <v>0</v>
      </c>
      <c r="E94" s="66">
        <v>0</v>
      </c>
      <c r="F94" s="66">
        <v>0</v>
      </c>
      <c r="G94" s="66">
        <v>0</v>
      </c>
      <c r="H94" s="66">
        <v>0</v>
      </c>
      <c r="I94" s="67"/>
    </row>
    <row r="95" spans="1:9" x14ac:dyDescent="0.15">
      <c r="A95" s="84" t="s">
        <v>291</v>
      </c>
      <c r="B95" s="66">
        <v>0</v>
      </c>
      <c r="C95" s="66">
        <v>0</v>
      </c>
      <c r="D95" s="66">
        <v>0</v>
      </c>
      <c r="E95" s="66">
        <v>0</v>
      </c>
      <c r="F95" s="66">
        <v>0</v>
      </c>
      <c r="G95" s="66">
        <v>0</v>
      </c>
      <c r="H95" s="66">
        <v>0</v>
      </c>
      <c r="I95" s="67"/>
    </row>
    <row r="96" spans="1:9" x14ac:dyDescent="0.15">
      <c r="A96" s="83" t="s">
        <v>292</v>
      </c>
      <c r="B96" s="66">
        <v>0</v>
      </c>
      <c r="C96" s="66">
        <v>0</v>
      </c>
      <c r="D96" s="66">
        <v>0</v>
      </c>
      <c r="E96" s="66">
        <v>0</v>
      </c>
      <c r="F96" s="66">
        <v>0</v>
      </c>
      <c r="G96" s="66">
        <v>0</v>
      </c>
      <c r="H96" s="66">
        <v>0</v>
      </c>
      <c r="I96" s="67"/>
    </row>
    <row r="97" spans="1:9" x14ac:dyDescent="0.15">
      <c r="A97" s="83" t="s">
        <v>293</v>
      </c>
      <c r="B97" s="66">
        <v>0</v>
      </c>
      <c r="C97" s="66">
        <v>0</v>
      </c>
      <c r="D97" s="66">
        <v>0</v>
      </c>
      <c r="E97" s="66">
        <v>0</v>
      </c>
      <c r="F97" s="66">
        <v>0</v>
      </c>
      <c r="G97" s="66">
        <v>0</v>
      </c>
      <c r="H97" s="66">
        <v>0</v>
      </c>
      <c r="I97" s="67"/>
    </row>
    <row r="98" spans="1:9" x14ac:dyDescent="0.15">
      <c r="A98" s="83" t="s">
        <v>294</v>
      </c>
      <c r="B98" s="66">
        <v>0</v>
      </c>
      <c r="C98" s="66">
        <v>0</v>
      </c>
      <c r="D98" s="66">
        <v>0</v>
      </c>
      <c r="E98" s="66">
        <v>0</v>
      </c>
      <c r="F98" s="66">
        <v>0</v>
      </c>
      <c r="G98" s="66">
        <v>0</v>
      </c>
      <c r="H98" s="66">
        <v>0</v>
      </c>
      <c r="I98" s="67"/>
    </row>
    <row r="99" spans="1:9" x14ac:dyDescent="0.15">
      <c r="A99" s="83" t="s">
        <v>295</v>
      </c>
      <c r="B99" s="66">
        <v>0</v>
      </c>
      <c r="C99" s="66">
        <v>0</v>
      </c>
      <c r="D99" s="66">
        <v>0</v>
      </c>
      <c r="E99" s="66">
        <v>0</v>
      </c>
      <c r="F99" s="66">
        <v>0</v>
      </c>
      <c r="G99" s="66">
        <v>0</v>
      </c>
      <c r="H99" s="66">
        <v>0</v>
      </c>
      <c r="I99" s="67"/>
    </row>
    <row r="100" spans="1:9" x14ac:dyDescent="0.15">
      <c r="A100" s="83" t="s">
        <v>296</v>
      </c>
      <c r="B100" s="66">
        <v>0</v>
      </c>
      <c r="C100" s="66">
        <v>0</v>
      </c>
      <c r="D100" s="66">
        <v>0</v>
      </c>
      <c r="E100" s="66">
        <v>0</v>
      </c>
      <c r="F100" s="66">
        <v>0</v>
      </c>
      <c r="G100" s="66">
        <v>0</v>
      </c>
      <c r="H100" s="66">
        <v>0</v>
      </c>
      <c r="I100" s="67"/>
    </row>
    <row r="101" spans="1:9" x14ac:dyDescent="0.15">
      <c r="A101" s="83" t="s">
        <v>297</v>
      </c>
      <c r="B101" s="66">
        <v>0</v>
      </c>
      <c r="C101" s="66">
        <v>0</v>
      </c>
      <c r="D101" s="66">
        <v>0</v>
      </c>
      <c r="E101" s="66">
        <v>0</v>
      </c>
      <c r="F101" s="66">
        <v>0</v>
      </c>
      <c r="G101" s="66">
        <v>0</v>
      </c>
      <c r="H101" s="66">
        <v>0</v>
      </c>
      <c r="I101" s="67"/>
    </row>
    <row r="102" spans="1:9" x14ac:dyDescent="0.15">
      <c r="A102" s="83" t="s">
        <v>298</v>
      </c>
      <c r="B102" s="66">
        <v>0</v>
      </c>
      <c r="C102" s="66">
        <v>0</v>
      </c>
      <c r="D102" s="66">
        <v>0</v>
      </c>
      <c r="E102" s="66">
        <v>0</v>
      </c>
      <c r="F102" s="66">
        <v>0</v>
      </c>
      <c r="G102" s="66">
        <v>0</v>
      </c>
      <c r="H102" s="66">
        <v>0</v>
      </c>
      <c r="I102" s="67"/>
    </row>
    <row r="103" spans="1:9" x14ac:dyDescent="0.15">
      <c r="A103" s="83" t="s">
        <v>299</v>
      </c>
      <c r="B103" s="66">
        <v>0</v>
      </c>
      <c r="C103" s="66">
        <v>0</v>
      </c>
      <c r="D103" s="66">
        <v>0</v>
      </c>
      <c r="E103" s="66">
        <v>0</v>
      </c>
      <c r="F103" s="66">
        <v>0</v>
      </c>
      <c r="G103" s="66">
        <v>0</v>
      </c>
      <c r="H103" s="66">
        <v>0</v>
      </c>
      <c r="I103" s="67"/>
    </row>
    <row r="104" spans="1:9" x14ac:dyDescent="0.15">
      <c r="A104" s="83" t="s">
        <v>300</v>
      </c>
      <c r="B104" s="66">
        <v>3</v>
      </c>
      <c r="C104" s="66">
        <v>51</v>
      </c>
      <c r="D104" s="66">
        <v>54</v>
      </c>
      <c r="E104" s="66">
        <v>12</v>
      </c>
      <c r="F104" s="66">
        <v>0</v>
      </c>
      <c r="G104" s="66">
        <v>45</v>
      </c>
      <c r="H104" s="66">
        <v>48</v>
      </c>
      <c r="I104" s="67"/>
    </row>
    <row r="105" spans="1:9" x14ac:dyDescent="0.15">
      <c r="A105" s="83" t="s">
        <v>301</v>
      </c>
      <c r="B105" s="66">
        <v>0</v>
      </c>
      <c r="C105" s="66">
        <v>0</v>
      </c>
      <c r="D105" s="66">
        <v>0</v>
      </c>
      <c r="E105" s="66">
        <v>0</v>
      </c>
      <c r="F105" s="66">
        <v>0</v>
      </c>
      <c r="G105" s="66">
        <v>0</v>
      </c>
      <c r="H105" s="66">
        <v>0</v>
      </c>
      <c r="I105" s="67"/>
    </row>
    <row r="106" spans="1:9" x14ac:dyDescent="0.15">
      <c r="A106" s="83" t="s">
        <v>302</v>
      </c>
      <c r="B106" s="66">
        <v>0</v>
      </c>
      <c r="C106" s="66">
        <v>0</v>
      </c>
      <c r="D106" s="66">
        <v>0</v>
      </c>
      <c r="E106" s="66">
        <v>0</v>
      </c>
      <c r="F106" s="66">
        <v>0</v>
      </c>
      <c r="G106" s="66">
        <v>0</v>
      </c>
      <c r="H106" s="66">
        <v>0</v>
      </c>
      <c r="I106" s="67"/>
    </row>
    <row r="107" spans="1:9" x14ac:dyDescent="0.15">
      <c r="A107" s="83" t="s">
        <v>303</v>
      </c>
      <c r="B107" s="66">
        <v>0</v>
      </c>
      <c r="C107" s="66">
        <v>0</v>
      </c>
      <c r="D107" s="66">
        <v>0</v>
      </c>
      <c r="E107" s="66">
        <v>0</v>
      </c>
      <c r="F107" s="66">
        <v>0</v>
      </c>
      <c r="G107" s="66">
        <v>0</v>
      </c>
      <c r="H107" s="66">
        <v>0</v>
      </c>
      <c r="I107" s="67"/>
    </row>
    <row r="108" spans="1:9" x14ac:dyDescent="0.15">
      <c r="A108" s="83" t="s">
        <v>304</v>
      </c>
      <c r="B108" s="66">
        <v>0</v>
      </c>
      <c r="C108" s="66">
        <v>0</v>
      </c>
      <c r="D108" s="66">
        <v>0</v>
      </c>
      <c r="E108" s="66">
        <v>0</v>
      </c>
      <c r="F108" s="66">
        <v>0</v>
      </c>
      <c r="G108" s="66">
        <v>0</v>
      </c>
      <c r="H108" s="66">
        <v>0</v>
      </c>
      <c r="I108" s="67"/>
    </row>
    <row r="109" spans="1:9" x14ac:dyDescent="0.15">
      <c r="A109" s="83" t="s">
        <v>305</v>
      </c>
      <c r="B109" s="66">
        <v>0</v>
      </c>
      <c r="C109" s="66">
        <v>0</v>
      </c>
      <c r="D109" s="66">
        <v>0</v>
      </c>
      <c r="E109" s="66">
        <v>0</v>
      </c>
      <c r="F109" s="66">
        <v>0</v>
      </c>
      <c r="G109" s="66">
        <v>0</v>
      </c>
      <c r="H109" s="66">
        <v>0</v>
      </c>
      <c r="I109" s="67"/>
    </row>
    <row r="110" spans="1:9" ht="13.5" customHeight="1" x14ac:dyDescent="0.15">
      <c r="A110" s="81" t="s">
        <v>306</v>
      </c>
      <c r="B110" s="66"/>
      <c r="C110" s="66"/>
      <c r="D110" s="66"/>
      <c r="E110" s="66"/>
      <c r="F110" s="66"/>
      <c r="G110" s="66"/>
      <c r="H110" s="66"/>
      <c r="I110" s="67"/>
    </row>
    <row r="111" spans="1:9" ht="9" customHeight="1" x14ac:dyDescent="0.15">
      <c r="A111" s="83" t="s">
        <v>276</v>
      </c>
      <c r="B111" s="66">
        <v>3</v>
      </c>
      <c r="C111" s="66">
        <v>51</v>
      </c>
      <c r="D111" s="66">
        <v>54</v>
      </c>
      <c r="E111" s="66">
        <v>12</v>
      </c>
      <c r="F111" s="66">
        <v>0</v>
      </c>
      <c r="G111" s="66">
        <v>45</v>
      </c>
      <c r="H111" s="66">
        <v>48</v>
      </c>
      <c r="I111" s="67"/>
    </row>
    <row r="112" spans="1:9" x14ac:dyDescent="0.15">
      <c r="A112" s="83" t="s">
        <v>255</v>
      </c>
      <c r="B112" s="66">
        <v>0</v>
      </c>
      <c r="C112" s="66">
        <v>0</v>
      </c>
      <c r="D112" s="66">
        <v>0</v>
      </c>
      <c r="E112" s="66">
        <v>0</v>
      </c>
      <c r="F112" s="66">
        <v>0</v>
      </c>
      <c r="G112" s="66">
        <v>0</v>
      </c>
      <c r="H112" s="66">
        <v>0</v>
      </c>
      <c r="I112" s="67"/>
    </row>
    <row r="113" spans="1:9" ht="20.100000000000001" customHeight="1" x14ac:dyDescent="0.15">
      <c r="B113" s="200" t="s">
        <v>267</v>
      </c>
      <c r="C113" s="252"/>
      <c r="D113" s="252"/>
      <c r="E113" s="252"/>
      <c r="F113" s="252"/>
      <c r="G113" s="252"/>
      <c r="H113" s="252"/>
      <c r="I113" s="67"/>
    </row>
    <row r="114" spans="1:9" ht="9" customHeight="1" x14ac:dyDescent="0.15">
      <c r="A114" s="81" t="s">
        <v>264</v>
      </c>
      <c r="B114" s="82">
        <v>59436</v>
      </c>
      <c r="C114" s="82">
        <v>31848</v>
      </c>
      <c r="D114" s="82">
        <v>91284</v>
      </c>
      <c r="E114" s="82">
        <v>10098</v>
      </c>
      <c r="F114" s="82">
        <v>55086</v>
      </c>
      <c r="G114" s="82">
        <v>30183</v>
      </c>
      <c r="H114" s="82">
        <v>85269</v>
      </c>
      <c r="I114" s="67"/>
    </row>
    <row r="115" spans="1:9" ht="9" customHeight="1" x14ac:dyDescent="0.15">
      <c r="A115" s="100" t="s">
        <v>290</v>
      </c>
      <c r="B115" s="66">
        <v>7062</v>
      </c>
      <c r="C115" s="66">
        <v>4170</v>
      </c>
      <c r="D115" s="66">
        <v>11232</v>
      </c>
      <c r="E115" s="66">
        <v>2103</v>
      </c>
      <c r="F115" s="66">
        <v>6588</v>
      </c>
      <c r="G115" s="66">
        <v>3921</v>
      </c>
      <c r="H115" s="66">
        <v>10509</v>
      </c>
      <c r="I115" s="67"/>
    </row>
    <row r="116" spans="1:9" ht="9" customHeight="1" x14ac:dyDescent="0.15">
      <c r="A116" s="84" t="s">
        <v>291</v>
      </c>
      <c r="B116" s="66">
        <v>12756</v>
      </c>
      <c r="C116" s="66">
        <v>6630</v>
      </c>
      <c r="D116" s="66">
        <v>19386</v>
      </c>
      <c r="E116" s="66">
        <v>495</v>
      </c>
      <c r="F116" s="66">
        <v>11877</v>
      </c>
      <c r="G116" s="66">
        <v>6333</v>
      </c>
      <c r="H116" s="66">
        <v>18207</v>
      </c>
      <c r="I116" s="67"/>
    </row>
    <row r="117" spans="1:9" ht="9" customHeight="1" x14ac:dyDescent="0.15">
      <c r="A117" s="83" t="s">
        <v>292</v>
      </c>
      <c r="B117" s="66">
        <v>1512</v>
      </c>
      <c r="C117" s="66">
        <v>1236</v>
      </c>
      <c r="D117" s="66">
        <v>2748</v>
      </c>
      <c r="E117" s="66">
        <v>2019</v>
      </c>
      <c r="F117" s="66">
        <v>1437</v>
      </c>
      <c r="G117" s="66">
        <v>1194</v>
      </c>
      <c r="H117" s="66">
        <v>2631</v>
      </c>
      <c r="I117" s="67"/>
    </row>
    <row r="118" spans="1:9" ht="9" customHeight="1" x14ac:dyDescent="0.15">
      <c r="A118" s="83" t="s">
        <v>293</v>
      </c>
      <c r="B118" s="66">
        <v>1338</v>
      </c>
      <c r="C118" s="66">
        <v>660</v>
      </c>
      <c r="D118" s="66">
        <v>1995</v>
      </c>
      <c r="E118" s="66">
        <v>126</v>
      </c>
      <c r="F118" s="66">
        <v>1263</v>
      </c>
      <c r="G118" s="66">
        <v>630</v>
      </c>
      <c r="H118" s="66">
        <v>1893</v>
      </c>
      <c r="I118" s="67"/>
    </row>
    <row r="119" spans="1:9" ht="9" customHeight="1" x14ac:dyDescent="0.15">
      <c r="A119" s="83" t="s">
        <v>294</v>
      </c>
      <c r="B119" s="66">
        <v>852</v>
      </c>
      <c r="C119" s="66">
        <v>408</v>
      </c>
      <c r="D119" s="66">
        <v>1260</v>
      </c>
      <c r="E119" s="66">
        <v>102</v>
      </c>
      <c r="F119" s="66">
        <v>732</v>
      </c>
      <c r="G119" s="66">
        <v>381</v>
      </c>
      <c r="H119" s="66">
        <v>1113</v>
      </c>
      <c r="I119" s="67"/>
    </row>
    <row r="120" spans="1:9" ht="9" customHeight="1" x14ac:dyDescent="0.15">
      <c r="A120" s="83" t="s">
        <v>295</v>
      </c>
      <c r="B120" s="66">
        <v>1497</v>
      </c>
      <c r="C120" s="66">
        <v>849</v>
      </c>
      <c r="D120" s="66">
        <v>2346</v>
      </c>
      <c r="E120" s="66">
        <v>102</v>
      </c>
      <c r="F120" s="66">
        <v>1308</v>
      </c>
      <c r="G120" s="66">
        <v>771</v>
      </c>
      <c r="H120" s="66">
        <v>2079</v>
      </c>
      <c r="I120" s="67"/>
    </row>
    <row r="121" spans="1:9" ht="9" customHeight="1" x14ac:dyDescent="0.15">
      <c r="A121" s="83" t="s">
        <v>296</v>
      </c>
      <c r="B121" s="66">
        <v>4179</v>
      </c>
      <c r="C121" s="66">
        <v>2673</v>
      </c>
      <c r="D121" s="66">
        <v>6852</v>
      </c>
      <c r="E121" s="66">
        <v>222</v>
      </c>
      <c r="F121" s="66">
        <v>3909</v>
      </c>
      <c r="G121" s="66">
        <v>2544</v>
      </c>
      <c r="H121" s="66">
        <v>6453</v>
      </c>
      <c r="I121" s="67"/>
    </row>
    <row r="122" spans="1:9" ht="9" customHeight="1" x14ac:dyDescent="0.15">
      <c r="A122" s="83" t="s">
        <v>297</v>
      </c>
      <c r="B122" s="66">
        <v>1107</v>
      </c>
      <c r="C122" s="66">
        <v>672</v>
      </c>
      <c r="D122" s="66">
        <v>1779</v>
      </c>
      <c r="E122" s="66">
        <v>42</v>
      </c>
      <c r="F122" s="66">
        <v>1050</v>
      </c>
      <c r="G122" s="66">
        <v>642</v>
      </c>
      <c r="H122" s="66">
        <v>1692</v>
      </c>
      <c r="I122" s="67"/>
    </row>
    <row r="123" spans="1:9" ht="9" customHeight="1" x14ac:dyDescent="0.15">
      <c r="A123" s="83" t="s">
        <v>298</v>
      </c>
      <c r="B123" s="66">
        <v>6444</v>
      </c>
      <c r="C123" s="66">
        <v>3102</v>
      </c>
      <c r="D123" s="66">
        <v>9546</v>
      </c>
      <c r="E123" s="66">
        <v>1122</v>
      </c>
      <c r="F123" s="66">
        <v>6039</v>
      </c>
      <c r="G123" s="66">
        <v>2925</v>
      </c>
      <c r="H123" s="66">
        <v>8964</v>
      </c>
      <c r="I123" s="67"/>
    </row>
    <row r="124" spans="1:9" ht="9" customHeight="1" x14ac:dyDescent="0.15">
      <c r="A124" s="83" t="s">
        <v>299</v>
      </c>
      <c r="B124" s="66">
        <v>11265</v>
      </c>
      <c r="C124" s="66">
        <v>5613</v>
      </c>
      <c r="D124" s="66">
        <v>16881</v>
      </c>
      <c r="E124" s="66">
        <v>3255</v>
      </c>
      <c r="F124" s="66">
        <v>10155</v>
      </c>
      <c r="G124" s="66">
        <v>5271</v>
      </c>
      <c r="H124" s="66">
        <v>15426</v>
      </c>
      <c r="I124" s="67"/>
    </row>
    <row r="125" spans="1:9" ht="9" customHeight="1" x14ac:dyDescent="0.15">
      <c r="A125" s="83" t="s">
        <v>300</v>
      </c>
      <c r="B125" s="66">
        <v>3132</v>
      </c>
      <c r="C125" s="66">
        <v>1539</v>
      </c>
      <c r="D125" s="66">
        <v>4671</v>
      </c>
      <c r="E125" s="66">
        <v>153</v>
      </c>
      <c r="F125" s="66">
        <v>2985</v>
      </c>
      <c r="G125" s="66">
        <v>1458</v>
      </c>
      <c r="H125" s="66">
        <v>4440</v>
      </c>
      <c r="I125" s="67"/>
    </row>
    <row r="126" spans="1:9" ht="9" customHeight="1" x14ac:dyDescent="0.15">
      <c r="A126" s="83" t="s">
        <v>301</v>
      </c>
      <c r="B126" s="66">
        <v>591</v>
      </c>
      <c r="C126" s="66">
        <v>231</v>
      </c>
      <c r="D126" s="66">
        <v>822</v>
      </c>
      <c r="E126" s="66">
        <v>30</v>
      </c>
      <c r="F126" s="66">
        <v>555</v>
      </c>
      <c r="G126" s="66">
        <v>228</v>
      </c>
      <c r="H126" s="66">
        <v>783</v>
      </c>
      <c r="I126" s="67"/>
    </row>
    <row r="127" spans="1:9" ht="9" customHeight="1" x14ac:dyDescent="0.15">
      <c r="A127" s="83" t="s">
        <v>302</v>
      </c>
      <c r="B127" s="66">
        <v>2991</v>
      </c>
      <c r="C127" s="66">
        <v>1473</v>
      </c>
      <c r="D127" s="66">
        <v>4461</v>
      </c>
      <c r="E127" s="66">
        <v>147</v>
      </c>
      <c r="F127" s="66">
        <v>2793</v>
      </c>
      <c r="G127" s="66">
        <v>1401</v>
      </c>
      <c r="H127" s="66">
        <v>4194</v>
      </c>
      <c r="I127" s="67"/>
    </row>
    <row r="128" spans="1:9" ht="9" customHeight="1" x14ac:dyDescent="0.15">
      <c r="A128" s="83" t="s">
        <v>303</v>
      </c>
      <c r="B128" s="66">
        <v>1122</v>
      </c>
      <c r="C128" s="66">
        <v>795</v>
      </c>
      <c r="D128" s="66">
        <v>1917</v>
      </c>
      <c r="E128" s="66">
        <v>42</v>
      </c>
      <c r="F128" s="66">
        <v>1041</v>
      </c>
      <c r="G128" s="66">
        <v>762</v>
      </c>
      <c r="H128" s="66">
        <v>1803</v>
      </c>
      <c r="I128" s="67"/>
    </row>
    <row r="129" spans="1:9" ht="9" customHeight="1" x14ac:dyDescent="0.15">
      <c r="A129" s="83" t="s">
        <v>304</v>
      </c>
      <c r="B129" s="66">
        <v>1761</v>
      </c>
      <c r="C129" s="66">
        <v>816</v>
      </c>
      <c r="D129" s="66">
        <v>2577</v>
      </c>
      <c r="E129" s="66">
        <v>66</v>
      </c>
      <c r="F129" s="66">
        <v>1656</v>
      </c>
      <c r="G129" s="66">
        <v>777</v>
      </c>
      <c r="H129" s="66">
        <v>2430</v>
      </c>
      <c r="I129" s="67"/>
    </row>
    <row r="130" spans="1:9" ht="9" customHeight="1" x14ac:dyDescent="0.15">
      <c r="A130" s="83" t="s">
        <v>305</v>
      </c>
      <c r="B130" s="66">
        <v>1827</v>
      </c>
      <c r="C130" s="66">
        <v>981</v>
      </c>
      <c r="D130" s="66">
        <v>2808</v>
      </c>
      <c r="E130" s="66">
        <v>75</v>
      </c>
      <c r="F130" s="66">
        <v>1704</v>
      </c>
      <c r="G130" s="66">
        <v>948</v>
      </c>
      <c r="H130" s="66">
        <v>2652</v>
      </c>
      <c r="I130" s="67"/>
    </row>
    <row r="131" spans="1:9" ht="13.5" customHeight="1" x14ac:dyDescent="0.15">
      <c r="A131" s="81" t="s">
        <v>306</v>
      </c>
      <c r="B131" s="66"/>
      <c r="C131" s="66"/>
      <c r="D131" s="66"/>
      <c r="E131" s="66"/>
      <c r="F131" s="66"/>
      <c r="G131" s="66"/>
      <c r="H131" s="66"/>
      <c r="I131" s="67"/>
    </row>
    <row r="132" spans="1:9" x14ac:dyDescent="0.15">
      <c r="A132" s="83" t="s">
        <v>276</v>
      </c>
      <c r="B132" s="66">
        <v>49542</v>
      </c>
      <c r="C132" s="66">
        <v>26031</v>
      </c>
      <c r="D132" s="66">
        <v>75573</v>
      </c>
      <c r="E132" s="66">
        <v>7650</v>
      </c>
      <c r="F132" s="66">
        <v>45798</v>
      </c>
      <c r="G132" s="66">
        <v>24606</v>
      </c>
      <c r="H132" s="66">
        <v>70404</v>
      </c>
      <c r="I132" s="67"/>
    </row>
    <row r="133" spans="1:9" x14ac:dyDescent="0.15">
      <c r="A133" s="83" t="s">
        <v>255</v>
      </c>
      <c r="B133" s="66">
        <v>9894</v>
      </c>
      <c r="C133" s="66">
        <v>5817</v>
      </c>
      <c r="D133" s="66">
        <v>15711</v>
      </c>
      <c r="E133" s="66">
        <v>2448</v>
      </c>
      <c r="F133" s="66">
        <v>9288</v>
      </c>
      <c r="G133" s="66">
        <v>5577</v>
      </c>
      <c r="H133" s="66">
        <v>14865</v>
      </c>
      <c r="I133" s="67"/>
    </row>
    <row r="134" spans="1:9" ht="9" customHeight="1" x14ac:dyDescent="0.15"/>
    <row r="135" spans="1:9" ht="9" customHeight="1" x14ac:dyDescent="0.15">
      <c r="A135" s="606" t="s">
        <v>256</v>
      </c>
      <c r="B135" s="606"/>
      <c r="C135" s="606"/>
      <c r="D135" s="606"/>
      <c r="E135" s="606"/>
      <c r="F135" s="606"/>
      <c r="G135" s="606"/>
      <c r="H135" s="606"/>
    </row>
    <row r="136" spans="1:9" ht="11.1" customHeight="1" x14ac:dyDescent="0.15">
      <c r="A136" s="745" t="s">
        <v>284</v>
      </c>
      <c r="B136" s="745"/>
      <c r="C136" s="745"/>
      <c r="D136" s="745"/>
      <c r="E136" s="745"/>
      <c r="F136" s="745"/>
      <c r="G136" s="745"/>
      <c r="H136" s="745"/>
    </row>
    <row r="137" spans="1:9" ht="9" customHeight="1" x14ac:dyDescent="0.15">
      <c r="A137" s="741" t="s">
        <v>259</v>
      </c>
      <c r="B137" s="741"/>
      <c r="C137" s="741"/>
      <c r="D137" s="741"/>
      <c r="E137" s="741"/>
      <c r="F137" s="741"/>
      <c r="G137" s="741"/>
      <c r="H137" s="741"/>
    </row>
    <row r="138" spans="1:9" ht="9" customHeight="1" x14ac:dyDescent="0.15">
      <c r="A138" s="611" t="s">
        <v>3261</v>
      </c>
      <c r="B138" s="611"/>
      <c r="C138" s="611"/>
      <c r="D138" s="611"/>
      <c r="E138" s="611"/>
      <c r="F138" s="611"/>
      <c r="G138" s="611"/>
      <c r="H138" s="611"/>
    </row>
  </sheetData>
  <mergeCells count="16">
    <mergeCell ref="A138:H138"/>
    <mergeCell ref="A1:H1"/>
    <mergeCell ref="A2:H2"/>
    <mergeCell ref="A4:A6"/>
    <mergeCell ref="B4:E4"/>
    <mergeCell ref="F4:H4"/>
    <mergeCell ref="B5:B6"/>
    <mergeCell ref="C5:C6"/>
    <mergeCell ref="D5:D6"/>
    <mergeCell ref="E5:E6"/>
    <mergeCell ref="F5:F6"/>
    <mergeCell ref="G5:G6"/>
    <mergeCell ref="H5:H6"/>
    <mergeCell ref="A135:H135"/>
    <mergeCell ref="A136:H136"/>
    <mergeCell ref="A137:H137"/>
  </mergeCells>
  <hyperlinks>
    <hyperlink ref="O1" location="Inhalt!A1" display="Inhalt"/>
  </hyperlinks>
  <pageMargins left="0.78740157480314965" right="0.78740157480314965" top="0.78740157480314965" bottom="0.78740157480314965" header="0.51181102362204722" footer="0.51181102362204722"/>
  <pageSetup paperSize="9" orientation="portrait" blackAndWhite="1" horizontalDpi="1200" verticalDpi="1200" r:id="rId1"/>
  <headerFooter alignWithMargins="0">
    <oddFooter>&amp;R&amp;"MetaNormalLF-Roman,Standard"&amp;7&amp;P&amp;L&amp;"MetaNormalLF-Roman,Standard"&amp;7Statistisches Bundesamt, Fachserie 11, Reihe 3, 2012</oddFooter>
  </headerFooter>
  <rowBreaks count="1" manualBreakCount="1">
    <brk id="70" max="7" man="1"/>
  </rowBreaks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9"/>
  <dimension ref="A1:O159"/>
  <sheetViews>
    <sheetView workbookViewId="0">
      <pane ySplit="5" topLeftCell="A6" activePane="bottomLeft" state="frozen"/>
      <selection activeCell="O1" sqref="O1"/>
      <selection pane="bottomLeft" activeCell="A6" sqref="A6"/>
    </sheetView>
  </sheetViews>
  <sheetFormatPr baseColWidth="10" defaultRowHeight="9" x14ac:dyDescent="0.15"/>
  <cols>
    <col min="1" max="1" width="16.7109375" style="67" customWidth="1"/>
    <col min="2" max="2" width="6.85546875" style="67" customWidth="1"/>
    <col min="3" max="4" width="6.7109375" style="67" customWidth="1"/>
    <col min="5" max="7" width="6.85546875" style="67" customWidth="1"/>
    <col min="8" max="8" width="6.28515625" style="67" customWidth="1"/>
    <col min="9" max="9" width="5.5703125" style="67" bestFit="1" customWidth="1"/>
    <col min="10" max="10" width="7" style="67" bestFit="1" customWidth="1"/>
    <col min="11" max="11" width="6.42578125" style="67" customWidth="1"/>
    <col min="12" max="12" width="6.28515625" style="67" customWidth="1"/>
    <col min="13" max="13" width="2.7109375" style="77" customWidth="1"/>
    <col min="14" max="14" width="2.7109375" style="67" customWidth="1"/>
    <col min="15" max="16384" width="11.42578125" style="67"/>
  </cols>
  <sheetData>
    <row r="1" spans="1:15" ht="12" customHeight="1" x14ac:dyDescent="0.2">
      <c r="A1" s="530" t="s">
        <v>3262</v>
      </c>
      <c r="B1" s="530"/>
      <c r="C1" s="530"/>
      <c r="D1" s="530"/>
      <c r="E1" s="530"/>
      <c r="F1" s="530"/>
      <c r="G1" s="530"/>
      <c r="H1" s="530"/>
      <c r="I1" s="530"/>
      <c r="J1" s="530"/>
      <c r="K1" s="530"/>
      <c r="L1" s="530"/>
      <c r="M1" s="75"/>
      <c r="O1" s="32" t="s">
        <v>189</v>
      </c>
    </row>
    <row r="2" spans="1:15" ht="13.5" customHeight="1" x14ac:dyDescent="0.2">
      <c r="A2" s="742" t="s">
        <v>3263</v>
      </c>
      <c r="B2" s="742"/>
      <c r="C2" s="742"/>
      <c r="D2" s="742"/>
      <c r="E2" s="742"/>
      <c r="F2" s="742"/>
      <c r="G2" s="742"/>
      <c r="H2" s="742"/>
      <c r="I2" s="742"/>
      <c r="J2" s="742"/>
      <c r="K2" s="742"/>
      <c r="L2" s="742"/>
      <c r="M2" s="75"/>
      <c r="N2" s="34"/>
    </row>
    <row r="3" spans="1:15" ht="11.1" customHeight="1" x14ac:dyDescent="0.2">
      <c r="B3" s="76"/>
      <c r="C3" s="76"/>
      <c r="D3" s="76"/>
      <c r="E3" s="76"/>
      <c r="F3" s="76"/>
      <c r="G3" s="76"/>
      <c r="H3" s="76"/>
      <c r="I3" s="76"/>
      <c r="J3" s="76"/>
      <c r="K3" s="76"/>
      <c r="L3" s="76"/>
    </row>
    <row r="4" spans="1:15" ht="11.1" customHeight="1" x14ac:dyDescent="0.15">
      <c r="A4" s="532" t="s">
        <v>289</v>
      </c>
      <c r="B4" s="544" t="s">
        <v>3264</v>
      </c>
      <c r="C4" s="545"/>
      <c r="D4" s="595"/>
      <c r="E4" s="544" t="s">
        <v>3265</v>
      </c>
      <c r="F4" s="545"/>
      <c r="G4" s="545"/>
      <c r="H4" s="545"/>
      <c r="I4" s="545"/>
      <c r="J4" s="545"/>
      <c r="K4" s="545"/>
      <c r="L4" s="545"/>
      <c r="M4" s="75"/>
    </row>
    <row r="5" spans="1:15" ht="60" customHeight="1" x14ac:dyDescent="0.15">
      <c r="A5" s="533"/>
      <c r="B5" s="479" t="s">
        <v>277</v>
      </c>
      <c r="C5" s="479" t="s">
        <v>282</v>
      </c>
      <c r="D5" s="226" t="s">
        <v>812</v>
      </c>
      <c r="E5" s="226" t="s">
        <v>3266</v>
      </c>
      <c r="F5" s="226" t="s">
        <v>3267</v>
      </c>
      <c r="G5" s="226" t="s">
        <v>3268</v>
      </c>
      <c r="H5" s="226" t="s">
        <v>3269</v>
      </c>
      <c r="I5" s="226" t="s">
        <v>3270</v>
      </c>
      <c r="J5" s="226" t="s">
        <v>3271</v>
      </c>
      <c r="K5" s="226" t="s">
        <v>3272</v>
      </c>
      <c r="L5" s="176" t="s">
        <v>3273</v>
      </c>
      <c r="M5" s="75"/>
    </row>
    <row r="6" spans="1:15" ht="15.95" customHeight="1" x14ac:dyDescent="0.15">
      <c r="B6" s="79" t="s">
        <v>682</v>
      </c>
      <c r="C6" s="480"/>
      <c r="D6" s="480"/>
      <c r="E6" s="480"/>
      <c r="F6" s="480"/>
      <c r="G6" s="480"/>
      <c r="H6" s="480"/>
      <c r="I6" s="480"/>
      <c r="J6" s="480"/>
      <c r="K6" s="480"/>
      <c r="L6" s="480"/>
      <c r="M6" s="80"/>
    </row>
    <row r="7" spans="1:15" ht="9" customHeight="1" x14ac:dyDescent="0.15">
      <c r="A7" s="81" t="s">
        <v>264</v>
      </c>
      <c r="B7" s="82">
        <v>197706</v>
      </c>
      <c r="C7" s="82">
        <v>93060</v>
      </c>
      <c r="D7" s="82">
        <v>290763</v>
      </c>
      <c r="E7" s="82">
        <v>129840</v>
      </c>
      <c r="F7" s="82">
        <v>3348</v>
      </c>
      <c r="G7" s="82">
        <v>5781</v>
      </c>
      <c r="H7" s="82">
        <v>1338</v>
      </c>
      <c r="I7" s="82">
        <v>1437</v>
      </c>
      <c r="J7" s="82">
        <v>110556</v>
      </c>
      <c r="K7" s="82">
        <v>37242</v>
      </c>
      <c r="L7" s="82">
        <v>1221</v>
      </c>
      <c r="M7" s="476"/>
    </row>
    <row r="8" spans="1:15" ht="9" customHeight="1" x14ac:dyDescent="0.15">
      <c r="A8" s="83" t="s">
        <v>290</v>
      </c>
      <c r="B8" s="66">
        <v>26022</v>
      </c>
      <c r="C8" s="66">
        <v>11262</v>
      </c>
      <c r="D8" s="66">
        <v>37284</v>
      </c>
      <c r="E8" s="66">
        <v>19128</v>
      </c>
      <c r="F8" s="66">
        <v>366</v>
      </c>
      <c r="G8" s="66">
        <v>1086</v>
      </c>
      <c r="H8" s="66">
        <v>9</v>
      </c>
      <c r="I8" s="66">
        <v>159</v>
      </c>
      <c r="J8" s="66">
        <v>13296</v>
      </c>
      <c r="K8" s="66">
        <v>3237</v>
      </c>
      <c r="L8" s="66">
        <v>3</v>
      </c>
      <c r="M8" s="476"/>
    </row>
    <row r="9" spans="1:15" ht="9" customHeight="1" x14ac:dyDescent="0.15">
      <c r="A9" s="84" t="s">
        <v>291</v>
      </c>
      <c r="B9" s="66">
        <v>31224</v>
      </c>
      <c r="C9" s="66">
        <v>14172</v>
      </c>
      <c r="D9" s="66">
        <v>45396</v>
      </c>
      <c r="E9" s="66">
        <v>25698</v>
      </c>
      <c r="F9" s="66">
        <v>1023</v>
      </c>
      <c r="G9" s="66">
        <v>705</v>
      </c>
      <c r="H9" s="66">
        <v>21</v>
      </c>
      <c r="I9" s="66">
        <v>42</v>
      </c>
      <c r="J9" s="66">
        <v>16065</v>
      </c>
      <c r="K9" s="66">
        <v>1782</v>
      </c>
      <c r="L9" s="66">
        <v>63</v>
      </c>
      <c r="M9" s="476"/>
    </row>
    <row r="10" spans="1:15" ht="9" customHeight="1" x14ac:dyDescent="0.15">
      <c r="A10" s="83" t="s">
        <v>292</v>
      </c>
      <c r="B10" s="66">
        <v>4935</v>
      </c>
      <c r="C10" s="66">
        <v>3105</v>
      </c>
      <c r="D10" s="66">
        <v>8040</v>
      </c>
      <c r="E10" s="66">
        <v>0</v>
      </c>
      <c r="F10" s="66">
        <v>0</v>
      </c>
      <c r="G10" s="66">
        <v>0</v>
      </c>
      <c r="H10" s="66">
        <v>96</v>
      </c>
      <c r="I10" s="66">
        <v>0</v>
      </c>
      <c r="J10" s="66">
        <v>3753</v>
      </c>
      <c r="K10" s="66">
        <v>3540</v>
      </c>
      <c r="L10" s="66">
        <v>654</v>
      </c>
      <c r="M10" s="476"/>
    </row>
    <row r="11" spans="1:15" ht="9" customHeight="1" x14ac:dyDescent="0.15">
      <c r="A11" s="83" t="s">
        <v>293</v>
      </c>
      <c r="B11" s="66">
        <v>3921</v>
      </c>
      <c r="C11" s="66">
        <v>2700</v>
      </c>
      <c r="D11" s="66">
        <v>6621</v>
      </c>
      <c r="E11" s="66">
        <v>2379</v>
      </c>
      <c r="F11" s="66">
        <v>411</v>
      </c>
      <c r="G11" s="66">
        <v>468</v>
      </c>
      <c r="H11" s="66">
        <v>330</v>
      </c>
      <c r="I11" s="66">
        <v>234</v>
      </c>
      <c r="J11" s="66">
        <v>2463</v>
      </c>
      <c r="K11" s="66">
        <v>312</v>
      </c>
      <c r="L11" s="66">
        <v>21</v>
      </c>
      <c r="M11" s="476"/>
    </row>
    <row r="12" spans="1:15" ht="9" customHeight="1" x14ac:dyDescent="0.15">
      <c r="A12" s="83" t="s">
        <v>294</v>
      </c>
      <c r="B12" s="66">
        <v>2553</v>
      </c>
      <c r="C12" s="66">
        <v>1113</v>
      </c>
      <c r="D12" s="66">
        <v>3666</v>
      </c>
      <c r="E12" s="66">
        <v>1176</v>
      </c>
      <c r="F12" s="66">
        <v>0</v>
      </c>
      <c r="G12" s="66">
        <v>36</v>
      </c>
      <c r="H12" s="66">
        <v>21</v>
      </c>
      <c r="I12" s="66">
        <v>18</v>
      </c>
      <c r="J12" s="66">
        <v>1878</v>
      </c>
      <c r="K12" s="66">
        <v>525</v>
      </c>
      <c r="L12" s="66">
        <v>12</v>
      </c>
      <c r="M12" s="476"/>
    </row>
    <row r="13" spans="1:15" ht="9" customHeight="1" x14ac:dyDescent="0.15">
      <c r="A13" s="83" t="s">
        <v>295</v>
      </c>
      <c r="B13" s="66">
        <v>7419</v>
      </c>
      <c r="C13" s="66">
        <v>3603</v>
      </c>
      <c r="D13" s="66">
        <v>11022</v>
      </c>
      <c r="E13" s="66">
        <v>6429</v>
      </c>
      <c r="F13" s="66">
        <v>0</v>
      </c>
      <c r="G13" s="66">
        <v>39</v>
      </c>
      <c r="H13" s="66">
        <v>0</v>
      </c>
      <c r="I13" s="66">
        <v>3</v>
      </c>
      <c r="J13" s="66">
        <v>2847</v>
      </c>
      <c r="K13" s="66">
        <v>1704</v>
      </c>
      <c r="L13" s="66">
        <v>0</v>
      </c>
      <c r="M13" s="476"/>
    </row>
    <row r="14" spans="1:15" ht="9" customHeight="1" x14ac:dyDescent="0.15">
      <c r="A14" s="83" t="s">
        <v>296</v>
      </c>
      <c r="B14" s="66">
        <v>14151</v>
      </c>
      <c r="C14" s="66">
        <v>6684</v>
      </c>
      <c r="D14" s="66">
        <v>20835</v>
      </c>
      <c r="E14" s="66">
        <v>9606</v>
      </c>
      <c r="F14" s="66">
        <v>156</v>
      </c>
      <c r="G14" s="66">
        <v>534</v>
      </c>
      <c r="H14" s="66">
        <v>12</v>
      </c>
      <c r="I14" s="66">
        <v>78</v>
      </c>
      <c r="J14" s="66">
        <v>7554</v>
      </c>
      <c r="K14" s="66">
        <v>2874</v>
      </c>
      <c r="L14" s="66">
        <v>18</v>
      </c>
      <c r="M14" s="476"/>
    </row>
    <row r="15" spans="1:15" ht="9" customHeight="1" x14ac:dyDescent="0.15">
      <c r="A15" s="83" t="s">
        <v>297</v>
      </c>
      <c r="B15" s="66">
        <v>2340</v>
      </c>
      <c r="C15" s="66">
        <v>1845</v>
      </c>
      <c r="D15" s="66">
        <v>4188</v>
      </c>
      <c r="E15" s="66">
        <v>2037</v>
      </c>
      <c r="F15" s="66">
        <v>228</v>
      </c>
      <c r="G15" s="66">
        <v>297</v>
      </c>
      <c r="H15" s="66">
        <v>0</v>
      </c>
      <c r="I15" s="66">
        <v>27</v>
      </c>
      <c r="J15" s="66">
        <v>936</v>
      </c>
      <c r="K15" s="66">
        <v>660</v>
      </c>
      <c r="L15" s="66">
        <v>0</v>
      </c>
      <c r="M15" s="476"/>
    </row>
    <row r="16" spans="1:15" ht="9" customHeight="1" x14ac:dyDescent="0.15">
      <c r="A16" s="83" t="s">
        <v>298</v>
      </c>
      <c r="B16" s="66">
        <v>21186</v>
      </c>
      <c r="C16" s="66">
        <v>9333</v>
      </c>
      <c r="D16" s="66">
        <v>30516</v>
      </c>
      <c r="E16" s="66">
        <v>10656</v>
      </c>
      <c r="F16" s="66">
        <v>0</v>
      </c>
      <c r="G16" s="66">
        <v>333</v>
      </c>
      <c r="H16" s="66">
        <v>219</v>
      </c>
      <c r="I16" s="66">
        <v>6</v>
      </c>
      <c r="J16" s="66">
        <v>13569</v>
      </c>
      <c r="K16" s="66">
        <v>5592</v>
      </c>
      <c r="L16" s="66">
        <v>138</v>
      </c>
      <c r="M16" s="476"/>
    </row>
    <row r="17" spans="1:13" ht="9" customHeight="1" x14ac:dyDescent="0.15">
      <c r="A17" s="83" t="s">
        <v>299</v>
      </c>
      <c r="B17" s="66">
        <v>49629</v>
      </c>
      <c r="C17" s="66">
        <v>19818</v>
      </c>
      <c r="D17" s="66">
        <v>69447</v>
      </c>
      <c r="E17" s="66">
        <v>24639</v>
      </c>
      <c r="F17" s="66">
        <v>105</v>
      </c>
      <c r="G17" s="66">
        <v>384</v>
      </c>
      <c r="H17" s="66">
        <v>522</v>
      </c>
      <c r="I17" s="66">
        <v>15</v>
      </c>
      <c r="J17" s="66">
        <v>32001</v>
      </c>
      <c r="K17" s="66">
        <v>11472</v>
      </c>
      <c r="L17" s="66">
        <v>306</v>
      </c>
      <c r="M17" s="476"/>
    </row>
    <row r="18" spans="1:13" ht="9" customHeight="1" x14ac:dyDescent="0.15">
      <c r="A18" s="83" t="s">
        <v>300</v>
      </c>
      <c r="B18" s="66">
        <v>10548</v>
      </c>
      <c r="C18" s="66">
        <v>4716</v>
      </c>
      <c r="D18" s="66">
        <v>15261</v>
      </c>
      <c r="E18" s="66">
        <v>8190</v>
      </c>
      <c r="F18" s="66">
        <v>405</v>
      </c>
      <c r="G18" s="66">
        <v>399</v>
      </c>
      <c r="H18" s="66">
        <v>3</v>
      </c>
      <c r="I18" s="66">
        <v>231</v>
      </c>
      <c r="J18" s="66">
        <v>5082</v>
      </c>
      <c r="K18" s="66">
        <v>951</v>
      </c>
      <c r="L18" s="66">
        <v>0</v>
      </c>
      <c r="M18" s="476"/>
    </row>
    <row r="19" spans="1:13" ht="9" customHeight="1" x14ac:dyDescent="0.15">
      <c r="A19" s="83" t="s">
        <v>301</v>
      </c>
      <c r="B19" s="66">
        <v>2733</v>
      </c>
      <c r="C19" s="66">
        <v>1119</v>
      </c>
      <c r="D19" s="66">
        <v>3852</v>
      </c>
      <c r="E19" s="66">
        <v>2985</v>
      </c>
      <c r="F19" s="66">
        <v>246</v>
      </c>
      <c r="G19" s="66">
        <v>240</v>
      </c>
      <c r="H19" s="66">
        <v>0</v>
      </c>
      <c r="I19" s="66">
        <v>381</v>
      </c>
      <c r="J19" s="66">
        <v>0</v>
      </c>
      <c r="K19" s="66">
        <v>0</v>
      </c>
      <c r="L19" s="66">
        <v>0</v>
      </c>
      <c r="M19" s="476"/>
    </row>
    <row r="20" spans="1:13" ht="9" customHeight="1" x14ac:dyDescent="0.15">
      <c r="A20" s="83" t="s">
        <v>302</v>
      </c>
      <c r="B20" s="66">
        <v>7143</v>
      </c>
      <c r="C20" s="66">
        <v>5241</v>
      </c>
      <c r="D20" s="66">
        <v>12384</v>
      </c>
      <c r="E20" s="66">
        <v>5307</v>
      </c>
      <c r="F20" s="66">
        <v>0</v>
      </c>
      <c r="G20" s="66">
        <v>504</v>
      </c>
      <c r="H20" s="66">
        <v>0</v>
      </c>
      <c r="I20" s="66">
        <v>66</v>
      </c>
      <c r="J20" s="66">
        <v>3963</v>
      </c>
      <c r="K20" s="66">
        <v>2544</v>
      </c>
      <c r="L20" s="66">
        <v>0</v>
      </c>
      <c r="M20" s="476"/>
    </row>
    <row r="21" spans="1:13" ht="9" customHeight="1" x14ac:dyDescent="0.15">
      <c r="A21" s="83" t="s">
        <v>303</v>
      </c>
      <c r="B21" s="66">
        <v>3711</v>
      </c>
      <c r="C21" s="66">
        <v>2718</v>
      </c>
      <c r="D21" s="66">
        <v>6429</v>
      </c>
      <c r="E21" s="66">
        <v>3228</v>
      </c>
      <c r="F21" s="66">
        <v>405</v>
      </c>
      <c r="G21" s="66">
        <v>558</v>
      </c>
      <c r="H21" s="66">
        <v>6</v>
      </c>
      <c r="I21" s="66">
        <v>156</v>
      </c>
      <c r="J21" s="66">
        <v>1581</v>
      </c>
      <c r="K21" s="66">
        <v>489</v>
      </c>
      <c r="L21" s="66">
        <v>6</v>
      </c>
      <c r="M21" s="476"/>
    </row>
    <row r="22" spans="1:13" ht="9" customHeight="1" x14ac:dyDescent="0.15">
      <c r="A22" s="83" t="s">
        <v>304</v>
      </c>
      <c r="B22" s="66">
        <v>6564</v>
      </c>
      <c r="C22" s="66">
        <v>3336</v>
      </c>
      <c r="D22" s="66">
        <v>9900</v>
      </c>
      <c r="E22" s="66">
        <v>4599</v>
      </c>
      <c r="F22" s="66">
        <v>0</v>
      </c>
      <c r="G22" s="66">
        <v>120</v>
      </c>
      <c r="H22" s="66">
        <v>3</v>
      </c>
      <c r="I22" s="66">
        <v>12</v>
      </c>
      <c r="J22" s="66">
        <v>4101</v>
      </c>
      <c r="K22" s="66">
        <v>1062</v>
      </c>
      <c r="L22" s="66">
        <v>0</v>
      </c>
      <c r="M22" s="476"/>
    </row>
    <row r="23" spans="1:13" ht="9" customHeight="1" x14ac:dyDescent="0.15">
      <c r="A23" s="83" t="s">
        <v>305</v>
      </c>
      <c r="B23" s="66">
        <v>3624</v>
      </c>
      <c r="C23" s="66">
        <v>2295</v>
      </c>
      <c r="D23" s="66">
        <v>5919</v>
      </c>
      <c r="E23" s="66">
        <v>3777</v>
      </c>
      <c r="F23" s="66">
        <v>0</v>
      </c>
      <c r="G23" s="66">
        <v>81</v>
      </c>
      <c r="H23" s="66">
        <v>90</v>
      </c>
      <c r="I23" s="66">
        <v>9</v>
      </c>
      <c r="J23" s="66">
        <v>1464</v>
      </c>
      <c r="K23" s="66">
        <v>498</v>
      </c>
      <c r="L23" s="66">
        <v>0</v>
      </c>
      <c r="M23" s="476"/>
    </row>
    <row r="24" spans="1:13" ht="13.5" customHeight="1" x14ac:dyDescent="0.15">
      <c r="A24" s="81" t="s">
        <v>306</v>
      </c>
      <c r="B24" s="66"/>
      <c r="C24" s="66"/>
      <c r="D24" s="66"/>
      <c r="E24" s="66"/>
      <c r="F24" s="66"/>
      <c r="G24" s="66"/>
      <c r="H24" s="66"/>
      <c r="I24" s="66"/>
      <c r="J24" s="66"/>
      <c r="K24" s="66"/>
      <c r="L24" s="66"/>
      <c r="M24" s="476"/>
    </row>
    <row r="25" spans="1:13" ht="9" customHeight="1" x14ac:dyDescent="0.15">
      <c r="A25" s="83" t="s">
        <v>276</v>
      </c>
      <c r="B25" s="66">
        <v>172029</v>
      </c>
      <c r="C25" s="66">
        <v>75156</v>
      </c>
      <c r="D25" s="66">
        <v>247185</v>
      </c>
      <c r="E25" s="66">
        <v>113109</v>
      </c>
      <c r="F25" s="66">
        <v>2301</v>
      </c>
      <c r="G25" s="66">
        <v>3876</v>
      </c>
      <c r="H25" s="66">
        <v>813</v>
      </c>
      <c r="I25" s="66">
        <v>948</v>
      </c>
      <c r="J25" s="66">
        <v>96396</v>
      </c>
      <c r="K25" s="66">
        <v>29202</v>
      </c>
      <c r="L25" s="66">
        <v>540</v>
      </c>
      <c r="M25" s="476"/>
    </row>
    <row r="26" spans="1:13" ht="9" customHeight="1" x14ac:dyDescent="0.15">
      <c r="A26" s="83" t="s">
        <v>255</v>
      </c>
      <c r="B26" s="66">
        <v>25677</v>
      </c>
      <c r="C26" s="66">
        <v>17904</v>
      </c>
      <c r="D26" s="66">
        <v>43578</v>
      </c>
      <c r="E26" s="66">
        <v>16731</v>
      </c>
      <c r="F26" s="66">
        <v>1044</v>
      </c>
      <c r="G26" s="66">
        <v>1905</v>
      </c>
      <c r="H26" s="66">
        <v>525</v>
      </c>
      <c r="I26" s="66">
        <v>489</v>
      </c>
      <c r="J26" s="66">
        <v>14160</v>
      </c>
      <c r="K26" s="66">
        <v>8040</v>
      </c>
      <c r="L26" s="66">
        <v>681</v>
      </c>
      <c r="M26" s="476"/>
    </row>
    <row r="27" spans="1:13" ht="15.95" customHeight="1" x14ac:dyDescent="0.15">
      <c r="B27" s="86" t="s">
        <v>271</v>
      </c>
      <c r="C27" s="481"/>
      <c r="D27" s="481"/>
      <c r="E27" s="481"/>
      <c r="F27" s="481"/>
      <c r="G27" s="481"/>
      <c r="H27" s="481"/>
      <c r="I27" s="481"/>
      <c r="J27" s="481"/>
      <c r="K27" s="481"/>
      <c r="L27" s="481"/>
      <c r="M27" s="476"/>
    </row>
    <row r="28" spans="1:13" ht="9" customHeight="1" x14ac:dyDescent="0.15">
      <c r="A28" s="81" t="s">
        <v>264</v>
      </c>
      <c r="B28" s="82">
        <v>213429</v>
      </c>
      <c r="C28" s="82">
        <v>28524</v>
      </c>
      <c r="D28" s="82">
        <v>241956</v>
      </c>
      <c r="E28" s="82">
        <v>11670</v>
      </c>
      <c r="F28" s="82">
        <v>6555</v>
      </c>
      <c r="G28" s="82">
        <v>204849</v>
      </c>
      <c r="H28" s="82">
        <v>1059</v>
      </c>
      <c r="I28" s="82">
        <v>369</v>
      </c>
      <c r="J28" s="82">
        <v>7338</v>
      </c>
      <c r="K28" s="82">
        <v>8949</v>
      </c>
      <c r="L28" s="82">
        <v>1164</v>
      </c>
      <c r="M28" s="476"/>
    </row>
    <row r="29" spans="1:13" ht="9" customHeight="1" x14ac:dyDescent="0.15">
      <c r="A29" s="83" t="s">
        <v>290</v>
      </c>
      <c r="B29" s="66">
        <v>37968</v>
      </c>
      <c r="C29" s="66">
        <v>4971</v>
      </c>
      <c r="D29" s="66">
        <v>42939</v>
      </c>
      <c r="E29" s="66">
        <v>4080</v>
      </c>
      <c r="F29" s="66">
        <v>954</v>
      </c>
      <c r="G29" s="66">
        <v>37104</v>
      </c>
      <c r="H29" s="66">
        <v>6</v>
      </c>
      <c r="I29" s="66">
        <v>3</v>
      </c>
      <c r="J29" s="66">
        <v>294</v>
      </c>
      <c r="K29" s="66">
        <v>228</v>
      </c>
      <c r="L29" s="66">
        <v>273</v>
      </c>
      <c r="M29" s="476"/>
    </row>
    <row r="30" spans="1:13" ht="9" customHeight="1" x14ac:dyDescent="0.15">
      <c r="A30" s="84" t="s">
        <v>291</v>
      </c>
      <c r="B30" s="66">
        <v>41001</v>
      </c>
      <c r="C30" s="66">
        <v>4437</v>
      </c>
      <c r="D30" s="66">
        <v>45438</v>
      </c>
      <c r="E30" s="66">
        <v>2313</v>
      </c>
      <c r="F30" s="66">
        <v>1200</v>
      </c>
      <c r="G30" s="66">
        <v>40347</v>
      </c>
      <c r="H30" s="66">
        <v>132</v>
      </c>
      <c r="I30" s="66">
        <v>6</v>
      </c>
      <c r="J30" s="66">
        <v>1038</v>
      </c>
      <c r="K30" s="66">
        <v>87</v>
      </c>
      <c r="L30" s="66">
        <v>315</v>
      </c>
      <c r="M30" s="476"/>
    </row>
    <row r="31" spans="1:13" ht="9" customHeight="1" x14ac:dyDescent="0.15">
      <c r="A31" s="83" t="s">
        <v>292</v>
      </c>
      <c r="B31" s="66">
        <v>3255</v>
      </c>
      <c r="C31" s="66">
        <v>834</v>
      </c>
      <c r="D31" s="66">
        <v>4089</v>
      </c>
      <c r="E31" s="66">
        <v>81</v>
      </c>
      <c r="F31" s="66">
        <v>228</v>
      </c>
      <c r="G31" s="66">
        <v>3165</v>
      </c>
      <c r="H31" s="66">
        <v>63</v>
      </c>
      <c r="I31" s="66">
        <v>12</v>
      </c>
      <c r="J31" s="66">
        <v>459</v>
      </c>
      <c r="K31" s="66">
        <v>42</v>
      </c>
      <c r="L31" s="66">
        <v>39</v>
      </c>
      <c r="M31" s="476"/>
    </row>
    <row r="32" spans="1:13" ht="9" customHeight="1" x14ac:dyDescent="0.15">
      <c r="A32" s="83" t="s">
        <v>293</v>
      </c>
      <c r="B32" s="66">
        <v>4338</v>
      </c>
      <c r="C32" s="66">
        <v>765</v>
      </c>
      <c r="D32" s="66">
        <v>5103</v>
      </c>
      <c r="E32" s="66">
        <v>87</v>
      </c>
      <c r="F32" s="66">
        <v>318</v>
      </c>
      <c r="G32" s="66">
        <v>4140</v>
      </c>
      <c r="H32" s="66">
        <v>258</v>
      </c>
      <c r="I32" s="66">
        <v>3</v>
      </c>
      <c r="J32" s="66">
        <v>246</v>
      </c>
      <c r="K32" s="66">
        <v>45</v>
      </c>
      <c r="L32" s="66">
        <v>6</v>
      </c>
      <c r="M32" s="476"/>
    </row>
    <row r="33" spans="1:13" ht="9" customHeight="1" x14ac:dyDescent="0.15">
      <c r="A33" s="83" t="s">
        <v>294</v>
      </c>
      <c r="B33" s="66">
        <v>1215</v>
      </c>
      <c r="C33" s="66">
        <v>309</v>
      </c>
      <c r="D33" s="66">
        <v>1521</v>
      </c>
      <c r="E33" s="66">
        <v>63</v>
      </c>
      <c r="F33" s="66">
        <v>39</v>
      </c>
      <c r="G33" s="66">
        <v>1191</v>
      </c>
      <c r="H33" s="66">
        <v>0</v>
      </c>
      <c r="I33" s="66">
        <v>3</v>
      </c>
      <c r="J33" s="66">
        <v>57</v>
      </c>
      <c r="K33" s="66">
        <v>168</v>
      </c>
      <c r="L33" s="66">
        <v>0</v>
      </c>
      <c r="M33" s="476"/>
    </row>
    <row r="34" spans="1:13" ht="9" customHeight="1" x14ac:dyDescent="0.15">
      <c r="A34" s="83" t="s">
        <v>295</v>
      </c>
      <c r="B34" s="66">
        <v>2295</v>
      </c>
      <c r="C34" s="66">
        <v>429</v>
      </c>
      <c r="D34" s="66">
        <v>2724</v>
      </c>
      <c r="E34" s="66">
        <v>42</v>
      </c>
      <c r="F34" s="66">
        <v>87</v>
      </c>
      <c r="G34" s="66">
        <v>2430</v>
      </c>
      <c r="H34" s="66">
        <v>0</v>
      </c>
      <c r="I34" s="66">
        <v>0</v>
      </c>
      <c r="J34" s="66">
        <v>147</v>
      </c>
      <c r="K34" s="66">
        <v>18</v>
      </c>
      <c r="L34" s="66">
        <v>0</v>
      </c>
      <c r="M34" s="476"/>
    </row>
    <row r="35" spans="1:13" ht="9" customHeight="1" x14ac:dyDescent="0.15">
      <c r="A35" s="83" t="s">
        <v>296</v>
      </c>
      <c r="B35" s="66">
        <v>14820</v>
      </c>
      <c r="C35" s="66">
        <v>1950</v>
      </c>
      <c r="D35" s="66">
        <v>16767</v>
      </c>
      <c r="E35" s="66">
        <v>489</v>
      </c>
      <c r="F35" s="66">
        <v>240</v>
      </c>
      <c r="G35" s="66">
        <v>15480</v>
      </c>
      <c r="H35" s="66">
        <v>48</v>
      </c>
      <c r="I35" s="66">
        <v>15</v>
      </c>
      <c r="J35" s="66">
        <v>237</v>
      </c>
      <c r="K35" s="66">
        <v>45</v>
      </c>
      <c r="L35" s="66">
        <v>216</v>
      </c>
      <c r="M35" s="476"/>
    </row>
    <row r="36" spans="1:13" ht="9" customHeight="1" x14ac:dyDescent="0.15">
      <c r="A36" s="83" t="s">
        <v>297</v>
      </c>
      <c r="B36" s="66">
        <v>2925</v>
      </c>
      <c r="C36" s="66">
        <v>546</v>
      </c>
      <c r="D36" s="66">
        <v>3471</v>
      </c>
      <c r="E36" s="66">
        <v>27</v>
      </c>
      <c r="F36" s="66">
        <v>330</v>
      </c>
      <c r="G36" s="66">
        <v>2508</v>
      </c>
      <c r="H36" s="66">
        <v>21</v>
      </c>
      <c r="I36" s="66">
        <v>21</v>
      </c>
      <c r="J36" s="66">
        <v>468</v>
      </c>
      <c r="K36" s="66">
        <v>3</v>
      </c>
      <c r="L36" s="66">
        <v>93</v>
      </c>
      <c r="M36" s="476"/>
    </row>
    <row r="37" spans="1:13" ht="9" customHeight="1" x14ac:dyDescent="0.15">
      <c r="A37" s="83" t="s">
        <v>298</v>
      </c>
      <c r="B37" s="66">
        <v>22257</v>
      </c>
      <c r="C37" s="66">
        <v>2634</v>
      </c>
      <c r="D37" s="66">
        <v>24891</v>
      </c>
      <c r="E37" s="66">
        <v>279</v>
      </c>
      <c r="F37" s="66">
        <v>816</v>
      </c>
      <c r="G37" s="66">
        <v>21567</v>
      </c>
      <c r="H37" s="66">
        <v>12</v>
      </c>
      <c r="I37" s="66">
        <v>72</v>
      </c>
      <c r="J37" s="66">
        <v>1095</v>
      </c>
      <c r="K37" s="66">
        <v>1029</v>
      </c>
      <c r="L37" s="66">
        <v>21</v>
      </c>
      <c r="M37" s="476"/>
    </row>
    <row r="38" spans="1:13" ht="9" customHeight="1" x14ac:dyDescent="0.15">
      <c r="A38" s="83" t="s">
        <v>299</v>
      </c>
      <c r="B38" s="66">
        <v>43908</v>
      </c>
      <c r="C38" s="66">
        <v>5835</v>
      </c>
      <c r="D38" s="66">
        <v>49743</v>
      </c>
      <c r="E38" s="66">
        <v>1536</v>
      </c>
      <c r="F38" s="66">
        <v>885</v>
      </c>
      <c r="G38" s="66">
        <v>39324</v>
      </c>
      <c r="H38" s="66">
        <v>57</v>
      </c>
      <c r="I38" s="66">
        <v>75</v>
      </c>
      <c r="J38" s="66">
        <v>1428</v>
      </c>
      <c r="K38" s="66">
        <v>6441</v>
      </c>
      <c r="L38" s="66">
        <v>0</v>
      </c>
      <c r="M38" s="476"/>
    </row>
    <row r="39" spans="1:13" ht="9" customHeight="1" x14ac:dyDescent="0.15">
      <c r="A39" s="83" t="s">
        <v>300</v>
      </c>
      <c r="B39" s="66">
        <v>13158</v>
      </c>
      <c r="C39" s="66">
        <v>1575</v>
      </c>
      <c r="D39" s="66">
        <v>14733</v>
      </c>
      <c r="E39" s="66">
        <v>2118</v>
      </c>
      <c r="F39" s="66">
        <v>15</v>
      </c>
      <c r="G39" s="66">
        <v>11811</v>
      </c>
      <c r="H39" s="66">
        <v>351</v>
      </c>
      <c r="I39" s="66">
        <v>3</v>
      </c>
      <c r="J39" s="66">
        <v>270</v>
      </c>
      <c r="K39" s="66">
        <v>168</v>
      </c>
      <c r="L39" s="66">
        <v>0</v>
      </c>
      <c r="M39" s="476"/>
    </row>
    <row r="40" spans="1:13" ht="9" customHeight="1" x14ac:dyDescent="0.15">
      <c r="A40" s="83" t="s">
        <v>301</v>
      </c>
      <c r="B40" s="66">
        <v>3249</v>
      </c>
      <c r="C40" s="66">
        <v>474</v>
      </c>
      <c r="D40" s="66">
        <v>3720</v>
      </c>
      <c r="E40" s="66">
        <v>90</v>
      </c>
      <c r="F40" s="66">
        <v>114</v>
      </c>
      <c r="G40" s="66">
        <v>3108</v>
      </c>
      <c r="H40" s="66">
        <v>18</v>
      </c>
      <c r="I40" s="66">
        <v>81</v>
      </c>
      <c r="J40" s="66">
        <v>105</v>
      </c>
      <c r="K40" s="66">
        <v>0</v>
      </c>
      <c r="L40" s="66">
        <v>201</v>
      </c>
      <c r="M40" s="476"/>
    </row>
    <row r="41" spans="1:13" ht="9" customHeight="1" x14ac:dyDescent="0.15">
      <c r="A41" s="83" t="s">
        <v>302</v>
      </c>
      <c r="B41" s="66">
        <v>6987</v>
      </c>
      <c r="C41" s="66">
        <v>1413</v>
      </c>
      <c r="D41" s="66">
        <v>8403</v>
      </c>
      <c r="E41" s="66">
        <v>57</v>
      </c>
      <c r="F41" s="66">
        <v>483</v>
      </c>
      <c r="G41" s="66">
        <v>6546</v>
      </c>
      <c r="H41" s="66">
        <v>81</v>
      </c>
      <c r="I41" s="66">
        <v>18</v>
      </c>
      <c r="J41" s="66">
        <v>942</v>
      </c>
      <c r="K41" s="66">
        <v>273</v>
      </c>
      <c r="L41" s="66">
        <v>3</v>
      </c>
      <c r="M41" s="476"/>
    </row>
    <row r="42" spans="1:13" ht="9" customHeight="1" x14ac:dyDescent="0.15">
      <c r="A42" s="83" t="s">
        <v>303</v>
      </c>
      <c r="B42" s="66">
        <v>4143</v>
      </c>
      <c r="C42" s="66">
        <v>741</v>
      </c>
      <c r="D42" s="66">
        <v>4884</v>
      </c>
      <c r="E42" s="66">
        <v>255</v>
      </c>
      <c r="F42" s="66">
        <v>333</v>
      </c>
      <c r="G42" s="66">
        <v>4029</v>
      </c>
      <c r="H42" s="66">
        <v>12</v>
      </c>
      <c r="I42" s="66">
        <v>0</v>
      </c>
      <c r="J42" s="66">
        <v>198</v>
      </c>
      <c r="K42" s="66">
        <v>60</v>
      </c>
      <c r="L42" s="66">
        <v>0</v>
      </c>
      <c r="M42" s="476"/>
    </row>
    <row r="43" spans="1:13" ht="9" customHeight="1" x14ac:dyDescent="0.15">
      <c r="A43" s="83" t="s">
        <v>304</v>
      </c>
      <c r="B43" s="66">
        <v>8025</v>
      </c>
      <c r="C43" s="66">
        <v>942</v>
      </c>
      <c r="D43" s="66">
        <v>8967</v>
      </c>
      <c r="E43" s="66">
        <v>108</v>
      </c>
      <c r="F43" s="66">
        <v>378</v>
      </c>
      <c r="G43" s="66">
        <v>7827</v>
      </c>
      <c r="H43" s="66">
        <v>0</v>
      </c>
      <c r="I43" s="66">
        <v>45</v>
      </c>
      <c r="J43" s="66">
        <v>321</v>
      </c>
      <c r="K43" s="66">
        <v>288</v>
      </c>
      <c r="L43" s="66">
        <v>0</v>
      </c>
      <c r="M43" s="476"/>
    </row>
    <row r="44" spans="1:13" ht="9" customHeight="1" x14ac:dyDescent="0.15">
      <c r="A44" s="83" t="s">
        <v>305</v>
      </c>
      <c r="B44" s="66">
        <v>3885</v>
      </c>
      <c r="C44" s="66">
        <v>672</v>
      </c>
      <c r="D44" s="66">
        <v>4560</v>
      </c>
      <c r="E44" s="66">
        <v>48</v>
      </c>
      <c r="F44" s="66">
        <v>135</v>
      </c>
      <c r="G44" s="66">
        <v>4278</v>
      </c>
      <c r="H44" s="66">
        <v>0</v>
      </c>
      <c r="I44" s="66">
        <v>6</v>
      </c>
      <c r="J44" s="66">
        <v>33</v>
      </c>
      <c r="K44" s="66">
        <v>57</v>
      </c>
      <c r="L44" s="66">
        <v>0</v>
      </c>
      <c r="M44" s="476"/>
    </row>
    <row r="45" spans="1:13" ht="13.5" customHeight="1" x14ac:dyDescent="0.15">
      <c r="A45" s="81" t="s">
        <v>306</v>
      </c>
      <c r="B45" s="66"/>
      <c r="C45" s="66"/>
      <c r="D45" s="66"/>
      <c r="E45" s="66"/>
      <c r="F45" s="66"/>
      <c r="G45" s="66"/>
      <c r="H45" s="66"/>
      <c r="I45" s="66"/>
      <c r="J45" s="66"/>
      <c r="K45" s="66"/>
      <c r="L45" s="66"/>
      <c r="M45" s="476"/>
    </row>
    <row r="46" spans="1:13" ht="9" customHeight="1" x14ac:dyDescent="0.15">
      <c r="A46" s="83" t="s">
        <v>276</v>
      </c>
      <c r="B46" s="66">
        <v>187896</v>
      </c>
      <c r="C46" s="66">
        <v>23553</v>
      </c>
      <c r="D46" s="66">
        <v>211449</v>
      </c>
      <c r="E46" s="66">
        <v>11115</v>
      </c>
      <c r="F46" s="66">
        <v>4728</v>
      </c>
      <c r="G46" s="66">
        <v>180186</v>
      </c>
      <c r="H46" s="66">
        <v>627</v>
      </c>
      <c r="I46" s="66">
        <v>303</v>
      </c>
      <c r="J46" s="66">
        <v>4992</v>
      </c>
      <c r="K46" s="66">
        <v>8469</v>
      </c>
      <c r="L46" s="66">
        <v>1026</v>
      </c>
      <c r="M46" s="476"/>
    </row>
    <row r="47" spans="1:13" ht="9" customHeight="1" x14ac:dyDescent="0.15">
      <c r="A47" s="83" t="s">
        <v>255</v>
      </c>
      <c r="B47" s="66">
        <v>25536</v>
      </c>
      <c r="C47" s="66">
        <v>4971</v>
      </c>
      <c r="D47" s="66">
        <v>30507</v>
      </c>
      <c r="E47" s="66">
        <v>555</v>
      </c>
      <c r="F47" s="66">
        <v>1827</v>
      </c>
      <c r="G47" s="66">
        <v>24663</v>
      </c>
      <c r="H47" s="66">
        <v>432</v>
      </c>
      <c r="I47" s="66">
        <v>63</v>
      </c>
      <c r="J47" s="66">
        <v>2346</v>
      </c>
      <c r="K47" s="66">
        <v>480</v>
      </c>
      <c r="L47" s="66">
        <v>141</v>
      </c>
      <c r="M47" s="476"/>
    </row>
    <row r="48" spans="1:13" ht="15.95" customHeight="1" x14ac:dyDescent="0.15">
      <c r="B48" s="86" t="s">
        <v>703</v>
      </c>
      <c r="C48" s="481"/>
      <c r="D48" s="481"/>
      <c r="E48" s="481"/>
      <c r="F48" s="481"/>
      <c r="G48" s="481"/>
      <c r="H48" s="481"/>
      <c r="I48" s="481"/>
      <c r="J48" s="481"/>
      <c r="K48" s="481"/>
      <c r="L48" s="481"/>
      <c r="M48" s="478"/>
    </row>
    <row r="49" spans="1:13" x14ac:dyDescent="0.15">
      <c r="A49" s="81" t="s">
        <v>264</v>
      </c>
      <c r="B49" s="82">
        <v>19860</v>
      </c>
      <c r="C49" s="82">
        <v>3366</v>
      </c>
      <c r="D49" s="82">
        <v>23226</v>
      </c>
      <c r="E49" s="82">
        <v>417</v>
      </c>
      <c r="F49" s="82">
        <v>4167</v>
      </c>
      <c r="G49" s="82">
        <v>15108</v>
      </c>
      <c r="H49" s="82">
        <v>12</v>
      </c>
      <c r="I49" s="82">
        <v>3156</v>
      </c>
      <c r="J49" s="82">
        <v>147</v>
      </c>
      <c r="K49" s="82">
        <v>216</v>
      </c>
      <c r="L49" s="82">
        <v>3</v>
      </c>
      <c r="M49" s="476"/>
    </row>
    <row r="50" spans="1:13" x14ac:dyDescent="0.15">
      <c r="A50" s="83" t="s">
        <v>290</v>
      </c>
      <c r="B50" s="66">
        <v>2067</v>
      </c>
      <c r="C50" s="66">
        <v>225</v>
      </c>
      <c r="D50" s="66">
        <v>2289</v>
      </c>
      <c r="E50" s="66">
        <v>9</v>
      </c>
      <c r="F50" s="66">
        <v>297</v>
      </c>
      <c r="G50" s="66">
        <v>1938</v>
      </c>
      <c r="H50" s="66">
        <v>3</v>
      </c>
      <c r="I50" s="66">
        <v>33</v>
      </c>
      <c r="J50" s="66">
        <v>6</v>
      </c>
      <c r="K50" s="66">
        <v>3</v>
      </c>
      <c r="L50" s="66">
        <v>0</v>
      </c>
      <c r="M50" s="476"/>
    </row>
    <row r="51" spans="1:13" x14ac:dyDescent="0.15">
      <c r="A51" s="84" t="s">
        <v>291</v>
      </c>
      <c r="B51" s="66">
        <v>3447</v>
      </c>
      <c r="C51" s="66">
        <v>729</v>
      </c>
      <c r="D51" s="66">
        <v>4176</v>
      </c>
      <c r="E51" s="66">
        <v>0</v>
      </c>
      <c r="F51" s="66">
        <v>0</v>
      </c>
      <c r="G51" s="66">
        <v>4176</v>
      </c>
      <c r="H51" s="66">
        <v>0</v>
      </c>
      <c r="I51" s="66">
        <v>0</v>
      </c>
      <c r="J51" s="66">
        <v>0</v>
      </c>
      <c r="K51" s="66">
        <v>0</v>
      </c>
      <c r="L51" s="66">
        <v>0</v>
      </c>
      <c r="M51" s="476"/>
    </row>
    <row r="52" spans="1:13" x14ac:dyDescent="0.15">
      <c r="A52" s="83" t="s">
        <v>292</v>
      </c>
      <c r="B52" s="66">
        <v>201</v>
      </c>
      <c r="C52" s="66">
        <v>51</v>
      </c>
      <c r="D52" s="66">
        <v>252</v>
      </c>
      <c r="E52" s="66">
        <v>0</v>
      </c>
      <c r="F52" s="66">
        <v>72</v>
      </c>
      <c r="G52" s="66">
        <v>111</v>
      </c>
      <c r="H52" s="66">
        <v>0</v>
      </c>
      <c r="I52" s="66">
        <v>66</v>
      </c>
      <c r="J52" s="66">
        <v>3</v>
      </c>
      <c r="K52" s="66">
        <v>0</v>
      </c>
      <c r="L52" s="66">
        <v>0</v>
      </c>
      <c r="M52" s="476"/>
    </row>
    <row r="53" spans="1:13" x14ac:dyDescent="0.15">
      <c r="A53" s="83" t="s">
        <v>293</v>
      </c>
      <c r="B53" s="66">
        <v>189</v>
      </c>
      <c r="C53" s="66">
        <v>108</v>
      </c>
      <c r="D53" s="66">
        <v>300</v>
      </c>
      <c r="E53" s="66">
        <v>3</v>
      </c>
      <c r="F53" s="66">
        <v>129</v>
      </c>
      <c r="G53" s="66">
        <v>99</v>
      </c>
      <c r="H53" s="66">
        <v>0</v>
      </c>
      <c r="I53" s="66">
        <v>66</v>
      </c>
      <c r="J53" s="66">
        <v>0</v>
      </c>
      <c r="K53" s="66">
        <v>0</v>
      </c>
      <c r="L53" s="66">
        <v>0</v>
      </c>
      <c r="M53" s="476"/>
    </row>
    <row r="54" spans="1:13" x14ac:dyDescent="0.15">
      <c r="A54" s="83" t="s">
        <v>294</v>
      </c>
      <c r="B54" s="66">
        <v>0</v>
      </c>
      <c r="C54" s="66">
        <v>0</v>
      </c>
      <c r="D54" s="66">
        <v>0</v>
      </c>
      <c r="E54" s="66">
        <v>0</v>
      </c>
      <c r="F54" s="66">
        <v>0</v>
      </c>
      <c r="G54" s="66">
        <v>0</v>
      </c>
      <c r="H54" s="66">
        <v>0</v>
      </c>
      <c r="I54" s="66">
        <v>0</v>
      </c>
      <c r="J54" s="66">
        <v>0</v>
      </c>
      <c r="K54" s="66">
        <v>0</v>
      </c>
      <c r="L54" s="66">
        <v>0</v>
      </c>
      <c r="M54" s="476"/>
    </row>
    <row r="55" spans="1:13" x14ac:dyDescent="0.15">
      <c r="A55" s="83" t="s">
        <v>295</v>
      </c>
      <c r="B55" s="66">
        <v>0</v>
      </c>
      <c r="C55" s="66">
        <v>0</v>
      </c>
      <c r="D55" s="66">
        <v>0</v>
      </c>
      <c r="E55" s="66">
        <v>0</v>
      </c>
      <c r="F55" s="66">
        <v>0</v>
      </c>
      <c r="G55" s="66">
        <v>0</v>
      </c>
      <c r="H55" s="66">
        <v>0</v>
      </c>
      <c r="I55" s="66">
        <v>0</v>
      </c>
      <c r="J55" s="66">
        <v>0</v>
      </c>
      <c r="K55" s="66">
        <v>0</v>
      </c>
      <c r="L55" s="66">
        <v>0</v>
      </c>
      <c r="M55" s="476"/>
    </row>
    <row r="56" spans="1:13" x14ac:dyDescent="0.15">
      <c r="A56" s="83" t="s">
        <v>296</v>
      </c>
      <c r="B56" s="66">
        <v>969</v>
      </c>
      <c r="C56" s="66">
        <v>87</v>
      </c>
      <c r="D56" s="66">
        <v>1056</v>
      </c>
      <c r="E56" s="66">
        <v>45</v>
      </c>
      <c r="F56" s="66">
        <v>189</v>
      </c>
      <c r="G56" s="66">
        <v>795</v>
      </c>
      <c r="H56" s="66">
        <v>0</v>
      </c>
      <c r="I56" s="66">
        <v>0</v>
      </c>
      <c r="J56" s="66">
        <v>24</v>
      </c>
      <c r="K56" s="66">
        <v>0</v>
      </c>
      <c r="L56" s="66">
        <v>0</v>
      </c>
      <c r="M56" s="476"/>
    </row>
    <row r="57" spans="1:13" x14ac:dyDescent="0.15">
      <c r="A57" s="83" t="s">
        <v>297</v>
      </c>
      <c r="B57" s="66">
        <v>927</v>
      </c>
      <c r="C57" s="66">
        <v>255</v>
      </c>
      <c r="D57" s="66">
        <v>1182</v>
      </c>
      <c r="E57" s="66">
        <v>180</v>
      </c>
      <c r="F57" s="66">
        <v>768</v>
      </c>
      <c r="G57" s="66">
        <v>171</v>
      </c>
      <c r="H57" s="66">
        <v>0</v>
      </c>
      <c r="I57" s="66">
        <v>60</v>
      </c>
      <c r="J57" s="66">
        <v>0</v>
      </c>
      <c r="K57" s="66">
        <v>0</v>
      </c>
      <c r="L57" s="66">
        <v>0</v>
      </c>
      <c r="M57" s="476"/>
    </row>
    <row r="58" spans="1:13" x14ac:dyDescent="0.15">
      <c r="A58" s="83" t="s">
        <v>298</v>
      </c>
      <c r="B58" s="66">
        <v>3186</v>
      </c>
      <c r="C58" s="66">
        <v>333</v>
      </c>
      <c r="D58" s="66">
        <v>3519</v>
      </c>
      <c r="E58" s="66">
        <v>0</v>
      </c>
      <c r="F58" s="66">
        <v>498</v>
      </c>
      <c r="G58" s="66">
        <v>2361</v>
      </c>
      <c r="H58" s="66">
        <v>0</v>
      </c>
      <c r="I58" s="66">
        <v>630</v>
      </c>
      <c r="J58" s="66">
        <v>6</v>
      </c>
      <c r="K58" s="66">
        <v>27</v>
      </c>
      <c r="L58" s="66">
        <v>0</v>
      </c>
      <c r="M58" s="476"/>
    </row>
    <row r="59" spans="1:13" x14ac:dyDescent="0.15">
      <c r="A59" s="83" t="s">
        <v>299</v>
      </c>
      <c r="B59" s="66">
        <v>3912</v>
      </c>
      <c r="C59" s="66">
        <v>366</v>
      </c>
      <c r="D59" s="66">
        <v>4281</v>
      </c>
      <c r="E59" s="66">
        <v>0</v>
      </c>
      <c r="F59" s="66">
        <v>558</v>
      </c>
      <c r="G59" s="66">
        <v>2361</v>
      </c>
      <c r="H59" s="66">
        <v>0</v>
      </c>
      <c r="I59" s="66">
        <v>1278</v>
      </c>
      <c r="J59" s="66">
        <v>0</v>
      </c>
      <c r="K59" s="66">
        <v>81</v>
      </c>
      <c r="L59" s="66">
        <v>0</v>
      </c>
      <c r="M59" s="476"/>
    </row>
    <row r="60" spans="1:13" x14ac:dyDescent="0.15">
      <c r="A60" s="83" t="s">
        <v>300</v>
      </c>
      <c r="B60" s="66">
        <v>1170</v>
      </c>
      <c r="C60" s="66">
        <v>117</v>
      </c>
      <c r="D60" s="66">
        <v>1287</v>
      </c>
      <c r="E60" s="66">
        <v>12</v>
      </c>
      <c r="F60" s="66">
        <v>225</v>
      </c>
      <c r="G60" s="66">
        <v>912</v>
      </c>
      <c r="H60" s="66">
        <v>0</v>
      </c>
      <c r="I60" s="66">
        <v>129</v>
      </c>
      <c r="J60" s="66">
        <v>3</v>
      </c>
      <c r="K60" s="66">
        <v>3</v>
      </c>
      <c r="L60" s="66">
        <v>0</v>
      </c>
      <c r="M60" s="476"/>
    </row>
    <row r="61" spans="1:13" x14ac:dyDescent="0.15">
      <c r="A61" s="83" t="s">
        <v>301</v>
      </c>
      <c r="B61" s="66">
        <v>198</v>
      </c>
      <c r="C61" s="66">
        <v>30</v>
      </c>
      <c r="D61" s="66">
        <v>228</v>
      </c>
      <c r="E61" s="66">
        <v>21</v>
      </c>
      <c r="F61" s="66">
        <v>15</v>
      </c>
      <c r="G61" s="66">
        <v>189</v>
      </c>
      <c r="H61" s="66">
        <v>0</v>
      </c>
      <c r="I61" s="66">
        <v>3</v>
      </c>
      <c r="J61" s="66">
        <v>0</v>
      </c>
      <c r="K61" s="66">
        <v>0</v>
      </c>
      <c r="L61" s="66">
        <v>0</v>
      </c>
      <c r="M61" s="476"/>
    </row>
    <row r="62" spans="1:13" x14ac:dyDescent="0.15">
      <c r="A62" s="83" t="s">
        <v>302</v>
      </c>
      <c r="B62" s="66">
        <v>882</v>
      </c>
      <c r="C62" s="66">
        <v>369</v>
      </c>
      <c r="D62" s="66">
        <v>1251</v>
      </c>
      <c r="E62" s="66">
        <v>27</v>
      </c>
      <c r="F62" s="66">
        <v>303</v>
      </c>
      <c r="G62" s="66">
        <v>495</v>
      </c>
      <c r="H62" s="66">
        <v>0</v>
      </c>
      <c r="I62" s="66">
        <v>240</v>
      </c>
      <c r="J62" s="66">
        <v>93</v>
      </c>
      <c r="K62" s="66">
        <v>90</v>
      </c>
      <c r="L62" s="66">
        <v>0</v>
      </c>
      <c r="M62" s="476"/>
    </row>
    <row r="63" spans="1:13" x14ac:dyDescent="0.15">
      <c r="A63" s="83" t="s">
        <v>303</v>
      </c>
      <c r="B63" s="66">
        <v>555</v>
      </c>
      <c r="C63" s="66">
        <v>159</v>
      </c>
      <c r="D63" s="66">
        <v>714</v>
      </c>
      <c r="E63" s="66">
        <v>18</v>
      </c>
      <c r="F63" s="66">
        <v>336</v>
      </c>
      <c r="G63" s="66">
        <v>201</v>
      </c>
      <c r="H63" s="66">
        <v>0</v>
      </c>
      <c r="I63" s="66">
        <v>156</v>
      </c>
      <c r="J63" s="66">
        <v>0</v>
      </c>
      <c r="K63" s="66">
        <v>0</v>
      </c>
      <c r="L63" s="66">
        <v>0</v>
      </c>
      <c r="M63" s="476"/>
    </row>
    <row r="64" spans="1:13" x14ac:dyDescent="0.15">
      <c r="A64" s="83" t="s">
        <v>304</v>
      </c>
      <c r="B64" s="66">
        <v>1332</v>
      </c>
      <c r="C64" s="66">
        <v>189</v>
      </c>
      <c r="D64" s="66">
        <v>1521</v>
      </c>
      <c r="E64" s="66">
        <v>87</v>
      </c>
      <c r="F64" s="66">
        <v>261</v>
      </c>
      <c r="G64" s="66">
        <v>771</v>
      </c>
      <c r="H64" s="66">
        <v>6</v>
      </c>
      <c r="I64" s="66">
        <v>378</v>
      </c>
      <c r="J64" s="66">
        <v>9</v>
      </c>
      <c r="K64" s="66">
        <v>9</v>
      </c>
      <c r="L64" s="66">
        <v>0</v>
      </c>
      <c r="M64" s="476"/>
    </row>
    <row r="65" spans="1:13" x14ac:dyDescent="0.15">
      <c r="A65" s="83" t="s">
        <v>305</v>
      </c>
      <c r="B65" s="66">
        <v>828</v>
      </c>
      <c r="C65" s="66">
        <v>351</v>
      </c>
      <c r="D65" s="66">
        <v>1182</v>
      </c>
      <c r="E65" s="66">
        <v>12</v>
      </c>
      <c r="F65" s="66">
        <v>516</v>
      </c>
      <c r="G65" s="66">
        <v>525</v>
      </c>
      <c r="H65" s="66">
        <v>3</v>
      </c>
      <c r="I65" s="66">
        <v>123</v>
      </c>
      <c r="J65" s="66">
        <v>3</v>
      </c>
      <c r="K65" s="66">
        <v>0</v>
      </c>
      <c r="L65" s="66">
        <v>0</v>
      </c>
      <c r="M65" s="476"/>
    </row>
    <row r="66" spans="1:13" ht="13.5" customHeight="1" x14ac:dyDescent="0.15">
      <c r="A66" s="81" t="s">
        <v>306</v>
      </c>
      <c r="B66" s="66"/>
      <c r="C66" s="66"/>
      <c r="D66" s="66"/>
      <c r="E66" s="66"/>
      <c r="F66" s="66"/>
      <c r="G66" s="66"/>
      <c r="H66" s="66"/>
      <c r="I66" s="66"/>
      <c r="J66" s="66"/>
      <c r="K66" s="66"/>
      <c r="L66" s="66"/>
      <c r="M66" s="476"/>
    </row>
    <row r="67" spans="1:13" x14ac:dyDescent="0.15">
      <c r="A67" s="83" t="s">
        <v>276</v>
      </c>
      <c r="B67" s="66">
        <v>16278</v>
      </c>
      <c r="C67" s="66">
        <v>2073</v>
      </c>
      <c r="D67" s="66">
        <v>18351</v>
      </c>
      <c r="E67" s="66">
        <v>174</v>
      </c>
      <c r="F67" s="66">
        <v>2043</v>
      </c>
      <c r="G67" s="66">
        <v>13503</v>
      </c>
      <c r="H67" s="66">
        <v>9</v>
      </c>
      <c r="I67" s="66">
        <v>2448</v>
      </c>
      <c r="J67" s="66">
        <v>48</v>
      </c>
      <c r="K67" s="66">
        <v>123</v>
      </c>
      <c r="L67" s="66">
        <v>0</v>
      </c>
      <c r="M67" s="476"/>
    </row>
    <row r="68" spans="1:13" x14ac:dyDescent="0.15">
      <c r="A68" s="83" t="s">
        <v>255</v>
      </c>
      <c r="B68" s="66">
        <v>3582</v>
      </c>
      <c r="C68" s="66">
        <v>1293</v>
      </c>
      <c r="D68" s="66">
        <v>4875</v>
      </c>
      <c r="E68" s="66">
        <v>240</v>
      </c>
      <c r="F68" s="66">
        <v>2124</v>
      </c>
      <c r="G68" s="66">
        <v>1605</v>
      </c>
      <c r="H68" s="66">
        <v>3</v>
      </c>
      <c r="I68" s="66">
        <v>708</v>
      </c>
      <c r="J68" s="66">
        <v>99</v>
      </c>
      <c r="K68" s="66">
        <v>93</v>
      </c>
      <c r="L68" s="66">
        <v>3</v>
      </c>
      <c r="M68" s="476"/>
    </row>
    <row r="69" spans="1:13" ht="9" customHeight="1" x14ac:dyDescent="0.15">
      <c r="A69" s="77"/>
      <c r="B69" s="66"/>
      <c r="C69" s="66"/>
      <c r="D69" s="66"/>
      <c r="E69" s="66"/>
      <c r="F69" s="66"/>
      <c r="G69" s="66"/>
      <c r="H69" s="66"/>
      <c r="I69" s="66"/>
      <c r="J69" s="66"/>
      <c r="K69" s="66"/>
      <c r="L69" s="66"/>
      <c r="M69" s="476"/>
    </row>
    <row r="70" spans="1:13" ht="18" customHeight="1" x14ac:dyDescent="0.15">
      <c r="B70" s="86" t="s">
        <v>794</v>
      </c>
      <c r="C70" s="481"/>
      <c r="D70" s="481"/>
      <c r="E70" s="481"/>
      <c r="F70" s="481"/>
      <c r="G70" s="481"/>
      <c r="H70" s="481"/>
      <c r="I70" s="481"/>
      <c r="J70" s="481"/>
      <c r="K70" s="481"/>
      <c r="L70" s="481"/>
      <c r="M70" s="478"/>
    </row>
    <row r="71" spans="1:13" x14ac:dyDescent="0.15">
      <c r="A71" s="81" t="s">
        <v>264</v>
      </c>
      <c r="B71" s="82">
        <v>12810</v>
      </c>
      <c r="C71" s="82">
        <v>7899</v>
      </c>
      <c r="D71" s="82">
        <v>20709</v>
      </c>
      <c r="E71" s="82">
        <v>2352</v>
      </c>
      <c r="F71" s="82">
        <v>5457</v>
      </c>
      <c r="G71" s="82">
        <v>1914</v>
      </c>
      <c r="H71" s="82">
        <v>459</v>
      </c>
      <c r="I71" s="82">
        <v>102</v>
      </c>
      <c r="J71" s="82">
        <v>9501</v>
      </c>
      <c r="K71" s="82">
        <v>678</v>
      </c>
      <c r="L71" s="82">
        <v>249</v>
      </c>
      <c r="M71" s="476"/>
    </row>
    <row r="72" spans="1:13" x14ac:dyDescent="0.15">
      <c r="A72" s="83" t="s">
        <v>290</v>
      </c>
      <c r="B72" s="66">
        <v>2061</v>
      </c>
      <c r="C72" s="66">
        <v>1323</v>
      </c>
      <c r="D72" s="66">
        <v>3384</v>
      </c>
      <c r="E72" s="66">
        <v>156</v>
      </c>
      <c r="F72" s="66">
        <v>1146</v>
      </c>
      <c r="G72" s="66">
        <v>663</v>
      </c>
      <c r="H72" s="66">
        <v>3</v>
      </c>
      <c r="I72" s="66">
        <v>3</v>
      </c>
      <c r="J72" s="66">
        <v>1332</v>
      </c>
      <c r="K72" s="66">
        <v>6</v>
      </c>
      <c r="L72" s="66">
        <v>72</v>
      </c>
      <c r="M72" s="476"/>
    </row>
    <row r="73" spans="1:13" x14ac:dyDescent="0.15">
      <c r="A73" s="84" t="s">
        <v>291</v>
      </c>
      <c r="B73" s="66">
        <v>1368</v>
      </c>
      <c r="C73" s="66">
        <v>366</v>
      </c>
      <c r="D73" s="66">
        <v>1734</v>
      </c>
      <c r="E73" s="66">
        <v>312</v>
      </c>
      <c r="F73" s="66">
        <v>144</v>
      </c>
      <c r="G73" s="66">
        <v>66</v>
      </c>
      <c r="H73" s="66">
        <v>3</v>
      </c>
      <c r="I73" s="66">
        <v>0</v>
      </c>
      <c r="J73" s="66">
        <v>1185</v>
      </c>
      <c r="K73" s="66">
        <v>6</v>
      </c>
      <c r="L73" s="66">
        <v>18</v>
      </c>
      <c r="M73" s="476"/>
    </row>
    <row r="74" spans="1:13" x14ac:dyDescent="0.15">
      <c r="A74" s="83" t="s">
        <v>292</v>
      </c>
      <c r="B74" s="66">
        <v>453</v>
      </c>
      <c r="C74" s="66">
        <v>426</v>
      </c>
      <c r="D74" s="66">
        <v>882</v>
      </c>
      <c r="E74" s="66">
        <v>114</v>
      </c>
      <c r="F74" s="66">
        <v>27</v>
      </c>
      <c r="G74" s="66">
        <v>24</v>
      </c>
      <c r="H74" s="66">
        <v>6</v>
      </c>
      <c r="I74" s="66">
        <v>0</v>
      </c>
      <c r="J74" s="66">
        <v>633</v>
      </c>
      <c r="K74" s="66">
        <v>39</v>
      </c>
      <c r="L74" s="66">
        <v>36</v>
      </c>
      <c r="M74" s="476"/>
    </row>
    <row r="75" spans="1:13" x14ac:dyDescent="0.15">
      <c r="A75" s="83" t="s">
        <v>293</v>
      </c>
      <c r="B75" s="66">
        <v>153</v>
      </c>
      <c r="C75" s="66">
        <v>261</v>
      </c>
      <c r="D75" s="66">
        <v>414</v>
      </c>
      <c r="E75" s="66">
        <v>63</v>
      </c>
      <c r="F75" s="66">
        <v>51</v>
      </c>
      <c r="G75" s="66">
        <v>33</v>
      </c>
      <c r="H75" s="66">
        <v>3</v>
      </c>
      <c r="I75" s="66">
        <v>3</v>
      </c>
      <c r="J75" s="66">
        <v>252</v>
      </c>
      <c r="K75" s="66">
        <v>3</v>
      </c>
      <c r="L75" s="66">
        <v>6</v>
      </c>
      <c r="M75" s="476"/>
    </row>
    <row r="76" spans="1:13" x14ac:dyDescent="0.15">
      <c r="A76" s="83" t="s">
        <v>294</v>
      </c>
      <c r="B76" s="66">
        <v>45</v>
      </c>
      <c r="C76" s="66">
        <v>42</v>
      </c>
      <c r="D76" s="66">
        <v>87</v>
      </c>
      <c r="E76" s="66">
        <v>9</v>
      </c>
      <c r="F76" s="66">
        <v>15</v>
      </c>
      <c r="G76" s="66">
        <v>0</v>
      </c>
      <c r="H76" s="66">
        <v>0</v>
      </c>
      <c r="I76" s="66">
        <v>0</v>
      </c>
      <c r="J76" s="66">
        <v>60</v>
      </c>
      <c r="K76" s="66">
        <v>0</v>
      </c>
      <c r="L76" s="66">
        <v>0</v>
      </c>
      <c r="M76" s="476"/>
    </row>
    <row r="77" spans="1:13" x14ac:dyDescent="0.15">
      <c r="A77" s="83" t="s">
        <v>295</v>
      </c>
      <c r="B77" s="66">
        <v>90</v>
      </c>
      <c r="C77" s="66">
        <v>72</v>
      </c>
      <c r="D77" s="66">
        <v>162</v>
      </c>
      <c r="E77" s="66">
        <v>33</v>
      </c>
      <c r="F77" s="66">
        <v>9</v>
      </c>
      <c r="G77" s="66">
        <v>3</v>
      </c>
      <c r="H77" s="66">
        <v>9</v>
      </c>
      <c r="I77" s="66">
        <v>0</v>
      </c>
      <c r="J77" s="66">
        <v>102</v>
      </c>
      <c r="K77" s="66">
        <v>6</v>
      </c>
      <c r="L77" s="66">
        <v>3</v>
      </c>
      <c r="M77" s="476"/>
    </row>
    <row r="78" spans="1:13" x14ac:dyDescent="0.15">
      <c r="A78" s="83" t="s">
        <v>296</v>
      </c>
      <c r="B78" s="66">
        <v>1992</v>
      </c>
      <c r="C78" s="66">
        <v>1383</v>
      </c>
      <c r="D78" s="66">
        <v>3375</v>
      </c>
      <c r="E78" s="66">
        <v>243</v>
      </c>
      <c r="F78" s="66">
        <v>513</v>
      </c>
      <c r="G78" s="66">
        <v>96</v>
      </c>
      <c r="H78" s="66">
        <v>132</v>
      </c>
      <c r="I78" s="66">
        <v>6</v>
      </c>
      <c r="J78" s="66">
        <v>2364</v>
      </c>
      <c r="K78" s="66">
        <v>6</v>
      </c>
      <c r="L78" s="66">
        <v>15</v>
      </c>
      <c r="M78" s="476"/>
    </row>
    <row r="79" spans="1:13" x14ac:dyDescent="0.15">
      <c r="A79" s="83" t="s">
        <v>297</v>
      </c>
      <c r="B79" s="66">
        <v>138</v>
      </c>
      <c r="C79" s="66">
        <v>165</v>
      </c>
      <c r="D79" s="66">
        <v>300</v>
      </c>
      <c r="E79" s="66">
        <v>30</v>
      </c>
      <c r="F79" s="66">
        <v>60</v>
      </c>
      <c r="G79" s="66">
        <v>12</v>
      </c>
      <c r="H79" s="66">
        <v>9</v>
      </c>
      <c r="I79" s="66">
        <v>6</v>
      </c>
      <c r="J79" s="66">
        <v>174</v>
      </c>
      <c r="K79" s="66">
        <v>3</v>
      </c>
      <c r="L79" s="66">
        <v>9</v>
      </c>
      <c r="M79" s="476"/>
    </row>
    <row r="80" spans="1:13" x14ac:dyDescent="0.15">
      <c r="A80" s="83" t="s">
        <v>298</v>
      </c>
      <c r="B80" s="66">
        <v>987</v>
      </c>
      <c r="C80" s="66">
        <v>393</v>
      </c>
      <c r="D80" s="66">
        <v>1380</v>
      </c>
      <c r="E80" s="66">
        <v>90</v>
      </c>
      <c r="F80" s="66">
        <v>234</v>
      </c>
      <c r="G80" s="66">
        <v>117</v>
      </c>
      <c r="H80" s="66">
        <v>90</v>
      </c>
      <c r="I80" s="66">
        <v>0</v>
      </c>
      <c r="J80" s="66">
        <v>471</v>
      </c>
      <c r="K80" s="66">
        <v>360</v>
      </c>
      <c r="L80" s="66">
        <v>15</v>
      </c>
      <c r="M80" s="476"/>
    </row>
    <row r="81" spans="1:13" x14ac:dyDescent="0.15">
      <c r="A81" s="83" t="s">
        <v>299</v>
      </c>
      <c r="B81" s="66">
        <v>2166</v>
      </c>
      <c r="C81" s="66">
        <v>1368</v>
      </c>
      <c r="D81" s="66">
        <v>3534</v>
      </c>
      <c r="E81" s="66">
        <v>468</v>
      </c>
      <c r="F81" s="66">
        <v>747</v>
      </c>
      <c r="G81" s="66">
        <v>231</v>
      </c>
      <c r="H81" s="66">
        <v>108</v>
      </c>
      <c r="I81" s="66">
        <v>39</v>
      </c>
      <c r="J81" s="66">
        <v>1731</v>
      </c>
      <c r="K81" s="66">
        <v>180</v>
      </c>
      <c r="L81" s="66">
        <v>30</v>
      </c>
      <c r="M81" s="476"/>
    </row>
    <row r="82" spans="1:13" x14ac:dyDescent="0.15">
      <c r="A82" s="83" t="s">
        <v>300</v>
      </c>
      <c r="B82" s="66">
        <v>2067</v>
      </c>
      <c r="C82" s="66">
        <v>534</v>
      </c>
      <c r="D82" s="66">
        <v>2601</v>
      </c>
      <c r="E82" s="66">
        <v>507</v>
      </c>
      <c r="F82" s="66">
        <v>1527</v>
      </c>
      <c r="G82" s="66">
        <v>456</v>
      </c>
      <c r="H82" s="66">
        <v>21</v>
      </c>
      <c r="I82" s="66">
        <v>3</v>
      </c>
      <c r="J82" s="66">
        <v>81</v>
      </c>
      <c r="K82" s="66">
        <v>6</v>
      </c>
      <c r="L82" s="66">
        <v>0</v>
      </c>
      <c r="M82" s="476"/>
    </row>
    <row r="83" spans="1:13" x14ac:dyDescent="0.15">
      <c r="A83" s="83" t="s">
        <v>301</v>
      </c>
      <c r="B83" s="66">
        <v>99</v>
      </c>
      <c r="C83" s="66">
        <v>33</v>
      </c>
      <c r="D83" s="66">
        <v>132</v>
      </c>
      <c r="E83" s="66">
        <v>6</v>
      </c>
      <c r="F83" s="66">
        <v>15</v>
      </c>
      <c r="G83" s="66">
        <v>9</v>
      </c>
      <c r="H83" s="66">
        <v>12</v>
      </c>
      <c r="I83" s="66">
        <v>0</v>
      </c>
      <c r="J83" s="66">
        <v>51</v>
      </c>
      <c r="K83" s="66">
        <v>39</v>
      </c>
      <c r="L83" s="66">
        <v>0</v>
      </c>
      <c r="M83" s="476"/>
    </row>
    <row r="84" spans="1:13" x14ac:dyDescent="0.15">
      <c r="A84" s="83" t="s">
        <v>302</v>
      </c>
      <c r="B84" s="66">
        <v>351</v>
      </c>
      <c r="C84" s="66">
        <v>378</v>
      </c>
      <c r="D84" s="66">
        <v>729</v>
      </c>
      <c r="E84" s="66">
        <v>207</v>
      </c>
      <c r="F84" s="66">
        <v>291</v>
      </c>
      <c r="G84" s="66">
        <v>105</v>
      </c>
      <c r="H84" s="66">
        <v>0</v>
      </c>
      <c r="I84" s="66">
        <v>12</v>
      </c>
      <c r="J84" s="66">
        <v>102</v>
      </c>
      <c r="K84" s="66">
        <v>0</v>
      </c>
      <c r="L84" s="66">
        <v>12</v>
      </c>
      <c r="M84" s="476"/>
    </row>
    <row r="85" spans="1:13" x14ac:dyDescent="0.15">
      <c r="A85" s="83" t="s">
        <v>303</v>
      </c>
      <c r="B85" s="66">
        <v>135</v>
      </c>
      <c r="C85" s="66">
        <v>351</v>
      </c>
      <c r="D85" s="66">
        <v>486</v>
      </c>
      <c r="E85" s="66">
        <v>15</v>
      </c>
      <c r="F85" s="66">
        <v>27</v>
      </c>
      <c r="G85" s="66">
        <v>18</v>
      </c>
      <c r="H85" s="66">
        <v>63</v>
      </c>
      <c r="I85" s="66">
        <v>6</v>
      </c>
      <c r="J85" s="66">
        <v>321</v>
      </c>
      <c r="K85" s="66">
        <v>24</v>
      </c>
      <c r="L85" s="66">
        <v>9</v>
      </c>
      <c r="M85" s="476"/>
    </row>
    <row r="86" spans="1:13" x14ac:dyDescent="0.15">
      <c r="A86" s="83" t="s">
        <v>304</v>
      </c>
      <c r="B86" s="66">
        <v>564</v>
      </c>
      <c r="C86" s="66">
        <v>588</v>
      </c>
      <c r="D86" s="66">
        <v>1152</v>
      </c>
      <c r="E86" s="66">
        <v>15</v>
      </c>
      <c r="F86" s="66">
        <v>531</v>
      </c>
      <c r="G86" s="66">
        <v>9</v>
      </c>
      <c r="H86" s="66">
        <v>0</v>
      </c>
      <c r="I86" s="66">
        <v>0</v>
      </c>
      <c r="J86" s="66">
        <v>591</v>
      </c>
      <c r="K86" s="66">
        <v>0</v>
      </c>
      <c r="L86" s="66">
        <v>3</v>
      </c>
      <c r="M86" s="476"/>
    </row>
    <row r="87" spans="1:13" x14ac:dyDescent="0.15">
      <c r="A87" s="83" t="s">
        <v>305</v>
      </c>
      <c r="B87" s="66">
        <v>138</v>
      </c>
      <c r="C87" s="66">
        <v>219</v>
      </c>
      <c r="D87" s="66">
        <v>357</v>
      </c>
      <c r="E87" s="66">
        <v>81</v>
      </c>
      <c r="F87" s="66">
        <v>117</v>
      </c>
      <c r="G87" s="66">
        <v>66</v>
      </c>
      <c r="H87" s="66">
        <v>0</v>
      </c>
      <c r="I87" s="66">
        <v>27</v>
      </c>
      <c r="J87" s="66">
        <v>51</v>
      </c>
      <c r="K87" s="66">
        <v>3</v>
      </c>
      <c r="L87" s="66">
        <v>12</v>
      </c>
      <c r="M87" s="476"/>
    </row>
    <row r="88" spans="1:13" ht="13.5" customHeight="1" x14ac:dyDescent="0.15">
      <c r="A88" s="81" t="s">
        <v>306</v>
      </c>
      <c r="B88" s="66"/>
      <c r="C88" s="66"/>
      <c r="D88" s="66"/>
      <c r="E88" s="66"/>
      <c r="F88" s="66"/>
      <c r="G88" s="66"/>
      <c r="H88" s="66"/>
      <c r="I88" s="66"/>
      <c r="J88" s="66"/>
      <c r="K88" s="66"/>
      <c r="L88" s="66"/>
      <c r="M88" s="476"/>
    </row>
    <row r="89" spans="1:13" x14ac:dyDescent="0.15">
      <c r="A89" s="83" t="s">
        <v>276</v>
      </c>
      <c r="B89" s="66">
        <v>11442</v>
      </c>
      <c r="C89" s="66">
        <v>6099</v>
      </c>
      <c r="D89" s="66">
        <v>17541</v>
      </c>
      <c r="E89" s="66">
        <v>1839</v>
      </c>
      <c r="F89" s="66">
        <v>4884</v>
      </c>
      <c r="G89" s="66">
        <v>1653</v>
      </c>
      <c r="H89" s="66">
        <v>378</v>
      </c>
      <c r="I89" s="66">
        <v>51</v>
      </c>
      <c r="J89" s="66">
        <v>7965</v>
      </c>
      <c r="K89" s="66">
        <v>609</v>
      </c>
      <c r="L89" s="66">
        <v>159</v>
      </c>
      <c r="M89" s="476"/>
    </row>
    <row r="90" spans="1:13" x14ac:dyDescent="0.15">
      <c r="A90" s="83" t="s">
        <v>255</v>
      </c>
      <c r="B90" s="66">
        <v>1371</v>
      </c>
      <c r="C90" s="66">
        <v>1800</v>
      </c>
      <c r="D90" s="66">
        <v>3168</v>
      </c>
      <c r="E90" s="66">
        <v>513</v>
      </c>
      <c r="F90" s="66">
        <v>573</v>
      </c>
      <c r="G90" s="66">
        <v>261</v>
      </c>
      <c r="H90" s="66">
        <v>81</v>
      </c>
      <c r="I90" s="66">
        <v>51</v>
      </c>
      <c r="J90" s="66">
        <v>1536</v>
      </c>
      <c r="K90" s="66">
        <v>69</v>
      </c>
      <c r="L90" s="66">
        <v>87</v>
      </c>
      <c r="M90" s="476"/>
    </row>
    <row r="91" spans="1:13" ht="18" customHeight="1" x14ac:dyDescent="0.15">
      <c r="B91" s="86" t="s">
        <v>2410</v>
      </c>
      <c r="C91" s="481"/>
      <c r="D91" s="481"/>
      <c r="E91" s="481"/>
      <c r="F91" s="481"/>
      <c r="G91" s="481"/>
      <c r="H91" s="481"/>
      <c r="I91" s="481"/>
      <c r="J91" s="481"/>
      <c r="K91" s="481"/>
      <c r="L91" s="481"/>
      <c r="M91" s="67"/>
    </row>
    <row r="92" spans="1:13" x14ac:dyDescent="0.15">
      <c r="A92" s="81" t="s">
        <v>264</v>
      </c>
      <c r="B92" s="82">
        <v>65613</v>
      </c>
      <c r="C92" s="82">
        <v>26547</v>
      </c>
      <c r="D92" s="82">
        <v>92160</v>
      </c>
      <c r="E92" s="82">
        <v>900</v>
      </c>
      <c r="F92" s="82">
        <v>32526</v>
      </c>
      <c r="G92" s="82">
        <v>12</v>
      </c>
      <c r="H92" s="82">
        <v>0</v>
      </c>
      <c r="I92" s="82">
        <v>0</v>
      </c>
      <c r="J92" s="82">
        <v>0</v>
      </c>
      <c r="K92" s="82">
        <v>6</v>
      </c>
      <c r="L92" s="82">
        <v>58713</v>
      </c>
      <c r="M92" s="67"/>
    </row>
    <row r="93" spans="1:13" x14ac:dyDescent="0.15">
      <c r="A93" s="83" t="s">
        <v>290</v>
      </c>
      <c r="B93" s="66">
        <v>7629</v>
      </c>
      <c r="C93" s="66">
        <v>2589</v>
      </c>
      <c r="D93" s="66">
        <v>10218</v>
      </c>
      <c r="E93" s="66">
        <v>0</v>
      </c>
      <c r="F93" s="66">
        <v>6960</v>
      </c>
      <c r="G93" s="66">
        <v>0</v>
      </c>
      <c r="H93" s="66">
        <v>0</v>
      </c>
      <c r="I93" s="66">
        <v>0</v>
      </c>
      <c r="J93" s="66">
        <v>0</v>
      </c>
      <c r="K93" s="66">
        <v>0</v>
      </c>
      <c r="L93" s="66">
        <v>3258</v>
      </c>
      <c r="M93" s="67"/>
    </row>
    <row r="94" spans="1:13" x14ac:dyDescent="0.15">
      <c r="A94" s="84" t="s">
        <v>291</v>
      </c>
      <c r="B94" s="66">
        <v>10938</v>
      </c>
      <c r="C94" s="66">
        <v>3723</v>
      </c>
      <c r="D94" s="66">
        <v>14661</v>
      </c>
      <c r="E94" s="66">
        <v>39</v>
      </c>
      <c r="F94" s="66">
        <v>9444</v>
      </c>
      <c r="G94" s="66">
        <v>0</v>
      </c>
      <c r="H94" s="66">
        <v>0</v>
      </c>
      <c r="I94" s="66">
        <v>0</v>
      </c>
      <c r="J94" s="66">
        <v>0</v>
      </c>
      <c r="K94" s="66">
        <v>0</v>
      </c>
      <c r="L94" s="66">
        <v>5178</v>
      </c>
      <c r="M94" s="67"/>
    </row>
    <row r="95" spans="1:13" x14ac:dyDescent="0.15">
      <c r="A95" s="83" t="s">
        <v>292</v>
      </c>
      <c r="B95" s="66">
        <v>2550</v>
      </c>
      <c r="C95" s="66">
        <v>1671</v>
      </c>
      <c r="D95" s="66">
        <v>4221</v>
      </c>
      <c r="E95" s="66">
        <v>0</v>
      </c>
      <c r="F95" s="66">
        <v>1512</v>
      </c>
      <c r="G95" s="66">
        <v>0</v>
      </c>
      <c r="H95" s="66">
        <v>0</v>
      </c>
      <c r="I95" s="66">
        <v>0</v>
      </c>
      <c r="J95" s="66">
        <v>0</v>
      </c>
      <c r="K95" s="66">
        <v>0</v>
      </c>
      <c r="L95" s="66">
        <v>2709</v>
      </c>
      <c r="M95" s="67"/>
    </row>
    <row r="96" spans="1:13" x14ac:dyDescent="0.15">
      <c r="A96" s="83" t="s">
        <v>293</v>
      </c>
      <c r="B96" s="66">
        <v>735</v>
      </c>
      <c r="C96" s="66">
        <v>663</v>
      </c>
      <c r="D96" s="66">
        <v>1398</v>
      </c>
      <c r="E96" s="66">
        <v>0</v>
      </c>
      <c r="F96" s="66">
        <v>516</v>
      </c>
      <c r="G96" s="66">
        <v>0</v>
      </c>
      <c r="H96" s="66">
        <v>0</v>
      </c>
      <c r="I96" s="66">
        <v>0</v>
      </c>
      <c r="J96" s="66">
        <v>0</v>
      </c>
      <c r="K96" s="66">
        <v>0</v>
      </c>
      <c r="L96" s="66">
        <v>879</v>
      </c>
      <c r="M96" s="67"/>
    </row>
    <row r="97" spans="1:13" x14ac:dyDescent="0.15">
      <c r="A97" s="83" t="s">
        <v>294</v>
      </c>
      <c r="B97" s="66">
        <v>774</v>
      </c>
      <c r="C97" s="66">
        <v>261</v>
      </c>
      <c r="D97" s="66">
        <v>1035</v>
      </c>
      <c r="E97" s="66">
        <v>0</v>
      </c>
      <c r="F97" s="66">
        <v>33</v>
      </c>
      <c r="G97" s="66">
        <v>12</v>
      </c>
      <c r="H97" s="66">
        <v>0</v>
      </c>
      <c r="I97" s="66">
        <v>0</v>
      </c>
      <c r="J97" s="66">
        <v>0</v>
      </c>
      <c r="K97" s="66">
        <v>0</v>
      </c>
      <c r="L97" s="66">
        <v>987</v>
      </c>
      <c r="M97" s="67"/>
    </row>
    <row r="98" spans="1:13" x14ac:dyDescent="0.15">
      <c r="A98" s="83" t="s">
        <v>295</v>
      </c>
      <c r="B98" s="66">
        <v>1611</v>
      </c>
      <c r="C98" s="66">
        <v>639</v>
      </c>
      <c r="D98" s="66">
        <v>2253</v>
      </c>
      <c r="E98" s="66">
        <v>0</v>
      </c>
      <c r="F98" s="66">
        <v>69</v>
      </c>
      <c r="G98" s="66">
        <v>0</v>
      </c>
      <c r="H98" s="66">
        <v>0</v>
      </c>
      <c r="I98" s="66">
        <v>0</v>
      </c>
      <c r="J98" s="66">
        <v>0</v>
      </c>
      <c r="K98" s="66">
        <v>0</v>
      </c>
      <c r="L98" s="66">
        <v>2181</v>
      </c>
      <c r="M98" s="67"/>
    </row>
    <row r="99" spans="1:13" x14ac:dyDescent="0.15">
      <c r="A99" s="83" t="s">
        <v>296</v>
      </c>
      <c r="B99" s="66">
        <v>5607</v>
      </c>
      <c r="C99" s="66">
        <v>2478</v>
      </c>
      <c r="D99" s="66">
        <v>8082</v>
      </c>
      <c r="E99" s="66">
        <v>6</v>
      </c>
      <c r="F99" s="66">
        <v>4032</v>
      </c>
      <c r="G99" s="66">
        <v>0</v>
      </c>
      <c r="H99" s="66">
        <v>0</v>
      </c>
      <c r="I99" s="66">
        <v>0</v>
      </c>
      <c r="J99" s="66">
        <v>0</v>
      </c>
      <c r="K99" s="66">
        <v>0</v>
      </c>
      <c r="L99" s="66">
        <v>4047</v>
      </c>
      <c r="M99" s="67"/>
    </row>
    <row r="100" spans="1:13" x14ac:dyDescent="0.15">
      <c r="A100" s="83" t="s">
        <v>297</v>
      </c>
      <c r="B100" s="66">
        <v>648</v>
      </c>
      <c r="C100" s="66">
        <v>513</v>
      </c>
      <c r="D100" s="66">
        <v>1161</v>
      </c>
      <c r="E100" s="66">
        <v>0</v>
      </c>
      <c r="F100" s="66">
        <v>282</v>
      </c>
      <c r="G100" s="66">
        <v>0</v>
      </c>
      <c r="H100" s="66">
        <v>0</v>
      </c>
      <c r="I100" s="66">
        <v>0</v>
      </c>
      <c r="J100" s="66">
        <v>0</v>
      </c>
      <c r="K100" s="66">
        <v>0</v>
      </c>
      <c r="L100" s="66">
        <v>879</v>
      </c>
      <c r="M100" s="67"/>
    </row>
    <row r="101" spans="1:13" x14ac:dyDescent="0.15">
      <c r="A101" s="83" t="s">
        <v>298</v>
      </c>
      <c r="B101" s="66">
        <v>7320</v>
      </c>
      <c r="C101" s="66">
        <v>2694</v>
      </c>
      <c r="D101" s="66">
        <v>10014</v>
      </c>
      <c r="E101" s="66">
        <v>0</v>
      </c>
      <c r="F101" s="66">
        <v>201</v>
      </c>
      <c r="G101" s="66">
        <v>0</v>
      </c>
      <c r="H101" s="66">
        <v>0</v>
      </c>
      <c r="I101" s="66">
        <v>0</v>
      </c>
      <c r="J101" s="66">
        <v>0</v>
      </c>
      <c r="K101" s="66">
        <v>0</v>
      </c>
      <c r="L101" s="66">
        <v>9816</v>
      </c>
      <c r="M101" s="67"/>
    </row>
    <row r="102" spans="1:13" x14ac:dyDescent="0.15">
      <c r="A102" s="83" t="s">
        <v>299</v>
      </c>
      <c r="B102" s="66">
        <v>17835</v>
      </c>
      <c r="C102" s="66">
        <v>6378</v>
      </c>
      <c r="D102" s="66">
        <v>24213</v>
      </c>
      <c r="E102" s="66">
        <v>0</v>
      </c>
      <c r="F102" s="66">
        <v>7485</v>
      </c>
      <c r="G102" s="66">
        <v>0</v>
      </c>
      <c r="H102" s="66">
        <v>0</v>
      </c>
      <c r="I102" s="66">
        <v>0</v>
      </c>
      <c r="J102" s="66">
        <v>0</v>
      </c>
      <c r="K102" s="66">
        <v>0</v>
      </c>
      <c r="L102" s="66">
        <v>16728</v>
      </c>
      <c r="M102" s="67"/>
    </row>
    <row r="103" spans="1:13" x14ac:dyDescent="0.15">
      <c r="A103" s="83" t="s">
        <v>300</v>
      </c>
      <c r="B103" s="66">
        <v>3429</v>
      </c>
      <c r="C103" s="66">
        <v>1254</v>
      </c>
      <c r="D103" s="66">
        <v>4680</v>
      </c>
      <c r="E103" s="66">
        <v>0</v>
      </c>
      <c r="F103" s="66">
        <v>1164</v>
      </c>
      <c r="G103" s="66">
        <v>0</v>
      </c>
      <c r="H103" s="66">
        <v>0</v>
      </c>
      <c r="I103" s="66">
        <v>0</v>
      </c>
      <c r="J103" s="66">
        <v>0</v>
      </c>
      <c r="K103" s="66">
        <v>0</v>
      </c>
      <c r="L103" s="66">
        <v>3519</v>
      </c>
      <c r="M103" s="67"/>
    </row>
    <row r="104" spans="1:13" x14ac:dyDescent="0.15">
      <c r="A104" s="83" t="s">
        <v>301</v>
      </c>
      <c r="B104" s="66">
        <v>954</v>
      </c>
      <c r="C104" s="66">
        <v>348</v>
      </c>
      <c r="D104" s="66">
        <v>1302</v>
      </c>
      <c r="E104" s="66">
        <v>0</v>
      </c>
      <c r="F104" s="66">
        <v>318</v>
      </c>
      <c r="G104" s="66">
        <v>0</v>
      </c>
      <c r="H104" s="66">
        <v>0</v>
      </c>
      <c r="I104" s="66">
        <v>0</v>
      </c>
      <c r="J104" s="66">
        <v>0</v>
      </c>
      <c r="K104" s="66">
        <v>6</v>
      </c>
      <c r="L104" s="66">
        <v>978</v>
      </c>
      <c r="M104" s="67"/>
    </row>
    <row r="105" spans="1:13" x14ac:dyDescent="0.15">
      <c r="A105" s="83" t="s">
        <v>302</v>
      </c>
      <c r="B105" s="66">
        <v>1455</v>
      </c>
      <c r="C105" s="66">
        <v>1125</v>
      </c>
      <c r="D105" s="66">
        <v>2580</v>
      </c>
      <c r="E105" s="66">
        <v>0</v>
      </c>
      <c r="F105" s="66">
        <v>0</v>
      </c>
      <c r="G105" s="66">
        <v>0</v>
      </c>
      <c r="H105" s="66">
        <v>0</v>
      </c>
      <c r="I105" s="66">
        <v>0</v>
      </c>
      <c r="J105" s="66">
        <v>0</v>
      </c>
      <c r="K105" s="66">
        <v>0</v>
      </c>
      <c r="L105" s="66">
        <v>2580</v>
      </c>
      <c r="M105" s="67"/>
    </row>
    <row r="106" spans="1:13" x14ac:dyDescent="0.15">
      <c r="A106" s="83" t="s">
        <v>303</v>
      </c>
      <c r="B106" s="66">
        <v>645</v>
      </c>
      <c r="C106" s="66">
        <v>594</v>
      </c>
      <c r="D106" s="66">
        <v>1239</v>
      </c>
      <c r="E106" s="66">
        <v>0</v>
      </c>
      <c r="F106" s="66">
        <v>39</v>
      </c>
      <c r="G106" s="66">
        <v>0</v>
      </c>
      <c r="H106" s="66">
        <v>0</v>
      </c>
      <c r="I106" s="66">
        <v>0</v>
      </c>
      <c r="J106" s="66">
        <v>0</v>
      </c>
      <c r="K106" s="66">
        <v>0</v>
      </c>
      <c r="L106" s="66">
        <v>1197</v>
      </c>
      <c r="M106" s="67"/>
    </row>
    <row r="107" spans="1:13" x14ac:dyDescent="0.15">
      <c r="A107" s="83" t="s">
        <v>304</v>
      </c>
      <c r="B107" s="66">
        <v>2751</v>
      </c>
      <c r="C107" s="66">
        <v>1032</v>
      </c>
      <c r="D107" s="66">
        <v>3783</v>
      </c>
      <c r="E107" s="66">
        <v>855</v>
      </c>
      <c r="F107" s="66">
        <v>144</v>
      </c>
      <c r="G107" s="66">
        <v>0</v>
      </c>
      <c r="H107" s="66">
        <v>0</v>
      </c>
      <c r="I107" s="66">
        <v>0</v>
      </c>
      <c r="J107" s="66">
        <v>0</v>
      </c>
      <c r="K107" s="66">
        <v>0</v>
      </c>
      <c r="L107" s="66">
        <v>2784</v>
      </c>
      <c r="M107" s="67"/>
    </row>
    <row r="108" spans="1:13" x14ac:dyDescent="0.15">
      <c r="A108" s="83" t="s">
        <v>305</v>
      </c>
      <c r="B108" s="66">
        <v>729</v>
      </c>
      <c r="C108" s="66">
        <v>591</v>
      </c>
      <c r="D108" s="66">
        <v>1320</v>
      </c>
      <c r="E108" s="66">
        <v>0</v>
      </c>
      <c r="F108" s="66">
        <v>327</v>
      </c>
      <c r="G108" s="66">
        <v>0</v>
      </c>
      <c r="H108" s="66">
        <v>0</v>
      </c>
      <c r="I108" s="66">
        <v>0</v>
      </c>
      <c r="J108" s="66">
        <v>0</v>
      </c>
      <c r="K108" s="66">
        <v>0</v>
      </c>
      <c r="L108" s="66">
        <v>993</v>
      </c>
      <c r="M108" s="67"/>
    </row>
    <row r="109" spans="1:13" ht="13.5" customHeight="1" x14ac:dyDescent="0.15">
      <c r="A109" s="81" t="s">
        <v>306</v>
      </c>
      <c r="B109" s="66"/>
      <c r="C109" s="66"/>
      <c r="D109" s="66"/>
      <c r="E109" s="66"/>
      <c r="F109" s="66"/>
      <c r="G109" s="66"/>
      <c r="H109" s="66"/>
      <c r="I109" s="66"/>
      <c r="J109" s="66"/>
      <c r="K109" s="66"/>
      <c r="L109" s="66"/>
      <c r="M109" s="67"/>
    </row>
    <row r="110" spans="1:13" x14ac:dyDescent="0.15">
      <c r="A110" s="83" t="s">
        <v>276</v>
      </c>
      <c r="B110" s="66">
        <v>58851</v>
      </c>
      <c r="C110" s="66">
        <v>21393</v>
      </c>
      <c r="D110" s="66">
        <v>80241</v>
      </c>
      <c r="E110" s="66">
        <v>900</v>
      </c>
      <c r="F110" s="66">
        <v>29847</v>
      </c>
      <c r="G110" s="66">
        <v>12</v>
      </c>
      <c r="H110" s="66">
        <v>0</v>
      </c>
      <c r="I110" s="66">
        <v>0</v>
      </c>
      <c r="J110" s="66">
        <v>0</v>
      </c>
      <c r="K110" s="66">
        <v>6</v>
      </c>
      <c r="L110" s="66">
        <v>49476</v>
      </c>
      <c r="M110" s="67"/>
    </row>
    <row r="111" spans="1:13" x14ac:dyDescent="0.15">
      <c r="A111" s="83" t="s">
        <v>255</v>
      </c>
      <c r="B111" s="66">
        <v>6765</v>
      </c>
      <c r="C111" s="66">
        <v>5154</v>
      </c>
      <c r="D111" s="66">
        <v>11919</v>
      </c>
      <c r="E111" s="66">
        <v>0</v>
      </c>
      <c r="F111" s="66">
        <v>2679</v>
      </c>
      <c r="G111" s="66">
        <v>0</v>
      </c>
      <c r="H111" s="66">
        <v>0</v>
      </c>
      <c r="I111" s="66">
        <v>0</v>
      </c>
      <c r="J111" s="66">
        <v>0</v>
      </c>
      <c r="K111" s="66">
        <v>0</v>
      </c>
      <c r="L111" s="66">
        <v>9237</v>
      </c>
      <c r="M111" s="67"/>
    </row>
    <row r="112" spans="1:13" ht="18" customHeight="1" x14ac:dyDescent="0.15">
      <c r="B112" s="86" t="s">
        <v>706</v>
      </c>
      <c r="C112" s="481"/>
      <c r="D112" s="481"/>
      <c r="E112" s="481"/>
      <c r="F112" s="481"/>
      <c r="G112" s="481"/>
      <c r="H112" s="481"/>
      <c r="I112" s="481"/>
      <c r="J112" s="481"/>
      <c r="K112" s="481"/>
      <c r="L112" s="481"/>
      <c r="M112" s="67"/>
    </row>
    <row r="113" spans="1:13" x14ac:dyDescent="0.15">
      <c r="A113" s="81" t="s">
        <v>264</v>
      </c>
      <c r="B113" s="82">
        <v>117</v>
      </c>
      <c r="C113" s="82">
        <v>3051</v>
      </c>
      <c r="D113" s="82">
        <v>3168</v>
      </c>
      <c r="E113" s="82">
        <v>129</v>
      </c>
      <c r="F113" s="82">
        <v>162</v>
      </c>
      <c r="G113" s="82">
        <v>1731</v>
      </c>
      <c r="H113" s="82">
        <v>123</v>
      </c>
      <c r="I113" s="82">
        <v>741</v>
      </c>
      <c r="J113" s="82">
        <v>78</v>
      </c>
      <c r="K113" s="82">
        <v>201</v>
      </c>
      <c r="L113" s="82">
        <v>0</v>
      </c>
      <c r="M113" s="67"/>
    </row>
    <row r="114" spans="1:13" x14ac:dyDescent="0.15">
      <c r="A114" s="83" t="s">
        <v>290</v>
      </c>
      <c r="B114" s="66">
        <v>6</v>
      </c>
      <c r="C114" s="66">
        <v>717</v>
      </c>
      <c r="D114" s="66">
        <v>723</v>
      </c>
      <c r="E114" s="66">
        <v>39</v>
      </c>
      <c r="F114" s="66">
        <v>21</v>
      </c>
      <c r="G114" s="66">
        <v>660</v>
      </c>
      <c r="H114" s="66">
        <v>0</v>
      </c>
      <c r="I114" s="66">
        <v>0</v>
      </c>
      <c r="J114" s="66">
        <v>0</v>
      </c>
      <c r="K114" s="66">
        <v>0</v>
      </c>
      <c r="L114" s="66">
        <v>0</v>
      </c>
      <c r="M114" s="67"/>
    </row>
    <row r="115" spans="1:13" x14ac:dyDescent="0.15">
      <c r="A115" s="84" t="s">
        <v>291</v>
      </c>
      <c r="B115" s="66">
        <v>0</v>
      </c>
      <c r="C115" s="66">
        <v>0</v>
      </c>
      <c r="D115" s="66">
        <v>0</v>
      </c>
      <c r="E115" s="66">
        <v>0</v>
      </c>
      <c r="F115" s="66">
        <v>0</v>
      </c>
      <c r="G115" s="66">
        <v>0</v>
      </c>
      <c r="H115" s="66">
        <v>0</v>
      </c>
      <c r="I115" s="66">
        <v>0</v>
      </c>
      <c r="J115" s="66">
        <v>0</v>
      </c>
      <c r="K115" s="66">
        <v>0</v>
      </c>
      <c r="L115" s="66">
        <v>0</v>
      </c>
      <c r="M115" s="67"/>
    </row>
    <row r="116" spans="1:13" x14ac:dyDescent="0.15">
      <c r="A116" s="83" t="s">
        <v>292</v>
      </c>
      <c r="B116" s="66">
        <v>0</v>
      </c>
      <c r="C116" s="66">
        <v>12</v>
      </c>
      <c r="D116" s="66">
        <v>15</v>
      </c>
      <c r="E116" s="66">
        <v>0</v>
      </c>
      <c r="F116" s="66">
        <v>0</v>
      </c>
      <c r="G116" s="66">
        <v>0</v>
      </c>
      <c r="H116" s="66">
        <v>0</v>
      </c>
      <c r="I116" s="66">
        <v>0</v>
      </c>
      <c r="J116" s="66">
        <v>12</v>
      </c>
      <c r="K116" s="66">
        <v>0</v>
      </c>
      <c r="L116" s="66">
        <v>0</v>
      </c>
      <c r="M116" s="67"/>
    </row>
    <row r="117" spans="1:13" x14ac:dyDescent="0.15">
      <c r="A117" s="83" t="s">
        <v>293</v>
      </c>
      <c r="B117" s="66">
        <v>3</v>
      </c>
      <c r="C117" s="66">
        <v>45</v>
      </c>
      <c r="D117" s="66">
        <v>51</v>
      </c>
      <c r="E117" s="66">
        <v>3</v>
      </c>
      <c r="F117" s="66">
        <v>6</v>
      </c>
      <c r="G117" s="66">
        <v>27</v>
      </c>
      <c r="H117" s="66">
        <v>0</v>
      </c>
      <c r="I117" s="66">
        <v>15</v>
      </c>
      <c r="J117" s="66">
        <v>0</v>
      </c>
      <c r="K117" s="66">
        <v>0</v>
      </c>
      <c r="L117" s="66">
        <v>0</v>
      </c>
      <c r="M117" s="67"/>
    </row>
    <row r="118" spans="1:13" x14ac:dyDescent="0.15">
      <c r="A118" s="83" t="s">
        <v>294</v>
      </c>
      <c r="B118" s="66">
        <v>0</v>
      </c>
      <c r="C118" s="66">
        <v>27</v>
      </c>
      <c r="D118" s="66">
        <v>27</v>
      </c>
      <c r="E118" s="66">
        <v>0</v>
      </c>
      <c r="F118" s="66">
        <v>0</v>
      </c>
      <c r="G118" s="66">
        <v>12</v>
      </c>
      <c r="H118" s="66">
        <v>0</v>
      </c>
      <c r="I118" s="66">
        <v>0</v>
      </c>
      <c r="J118" s="66">
        <v>15</v>
      </c>
      <c r="K118" s="66">
        <v>0</v>
      </c>
      <c r="L118" s="66">
        <v>0</v>
      </c>
      <c r="M118" s="67"/>
    </row>
    <row r="119" spans="1:13" x14ac:dyDescent="0.15">
      <c r="A119" s="83" t="s">
        <v>295</v>
      </c>
      <c r="B119" s="66">
        <v>3</v>
      </c>
      <c r="C119" s="66">
        <v>15</v>
      </c>
      <c r="D119" s="66">
        <v>18</v>
      </c>
      <c r="E119" s="66">
        <v>3</v>
      </c>
      <c r="F119" s="66">
        <v>6</v>
      </c>
      <c r="G119" s="66">
        <v>0</v>
      </c>
      <c r="H119" s="66">
        <v>0</v>
      </c>
      <c r="I119" s="66">
        <v>9</v>
      </c>
      <c r="J119" s="66">
        <v>0</v>
      </c>
      <c r="K119" s="66">
        <v>0</v>
      </c>
      <c r="L119" s="66">
        <v>0</v>
      </c>
      <c r="M119" s="67"/>
    </row>
    <row r="120" spans="1:13" x14ac:dyDescent="0.15">
      <c r="A120" s="83" t="s">
        <v>296</v>
      </c>
      <c r="B120" s="66">
        <v>0</v>
      </c>
      <c r="C120" s="66">
        <v>0</v>
      </c>
      <c r="D120" s="66">
        <v>0</v>
      </c>
      <c r="E120" s="66">
        <v>0</v>
      </c>
      <c r="F120" s="66">
        <v>0</v>
      </c>
      <c r="G120" s="66">
        <v>0</v>
      </c>
      <c r="H120" s="66">
        <v>0</v>
      </c>
      <c r="I120" s="66">
        <v>0</v>
      </c>
      <c r="J120" s="66">
        <v>0</v>
      </c>
      <c r="K120" s="66">
        <v>0</v>
      </c>
      <c r="L120" s="66">
        <v>0</v>
      </c>
      <c r="M120" s="67"/>
    </row>
    <row r="121" spans="1:13" x14ac:dyDescent="0.15">
      <c r="A121" s="83" t="s">
        <v>297</v>
      </c>
      <c r="B121" s="66">
        <v>6</v>
      </c>
      <c r="C121" s="66">
        <v>105</v>
      </c>
      <c r="D121" s="66">
        <v>111</v>
      </c>
      <c r="E121" s="66">
        <v>33</v>
      </c>
      <c r="F121" s="66">
        <v>33</v>
      </c>
      <c r="G121" s="66">
        <v>39</v>
      </c>
      <c r="H121" s="66">
        <v>0</v>
      </c>
      <c r="I121" s="66">
        <v>3</v>
      </c>
      <c r="J121" s="66">
        <v>0</v>
      </c>
      <c r="K121" s="66">
        <v>0</v>
      </c>
      <c r="L121" s="66">
        <v>0</v>
      </c>
      <c r="M121" s="67"/>
    </row>
    <row r="122" spans="1:13" x14ac:dyDescent="0.15">
      <c r="A122" s="83" t="s">
        <v>298</v>
      </c>
      <c r="B122" s="66">
        <v>0</v>
      </c>
      <c r="C122" s="66">
        <v>345</v>
      </c>
      <c r="D122" s="66">
        <v>345</v>
      </c>
      <c r="E122" s="66">
        <v>0</v>
      </c>
      <c r="F122" s="66">
        <v>3</v>
      </c>
      <c r="G122" s="66">
        <v>174</v>
      </c>
      <c r="H122" s="66">
        <v>0</v>
      </c>
      <c r="I122" s="66">
        <v>168</v>
      </c>
      <c r="J122" s="66">
        <v>0</v>
      </c>
      <c r="K122" s="66">
        <v>0</v>
      </c>
      <c r="L122" s="66">
        <v>0</v>
      </c>
      <c r="M122" s="67"/>
    </row>
    <row r="123" spans="1:13" x14ac:dyDescent="0.15">
      <c r="A123" s="83" t="s">
        <v>299</v>
      </c>
      <c r="B123" s="66">
        <v>3</v>
      </c>
      <c r="C123" s="66">
        <v>819</v>
      </c>
      <c r="D123" s="66">
        <v>822</v>
      </c>
      <c r="E123" s="66">
        <v>0</v>
      </c>
      <c r="F123" s="66">
        <v>54</v>
      </c>
      <c r="G123" s="66">
        <v>321</v>
      </c>
      <c r="H123" s="66">
        <v>0</v>
      </c>
      <c r="I123" s="66">
        <v>258</v>
      </c>
      <c r="J123" s="66">
        <v>0</v>
      </c>
      <c r="K123" s="66">
        <v>189</v>
      </c>
      <c r="L123" s="66">
        <v>0</v>
      </c>
      <c r="M123" s="67"/>
    </row>
    <row r="124" spans="1:13" x14ac:dyDescent="0.15">
      <c r="A124" s="83" t="s">
        <v>300</v>
      </c>
      <c r="B124" s="66">
        <v>66</v>
      </c>
      <c r="C124" s="66">
        <v>564</v>
      </c>
      <c r="D124" s="66">
        <v>630</v>
      </c>
      <c r="E124" s="66">
        <v>9</v>
      </c>
      <c r="F124" s="66">
        <v>24</v>
      </c>
      <c r="G124" s="66">
        <v>270</v>
      </c>
      <c r="H124" s="66">
        <v>120</v>
      </c>
      <c r="I124" s="66">
        <v>207</v>
      </c>
      <c r="J124" s="66">
        <v>0</v>
      </c>
      <c r="K124" s="66">
        <v>0</v>
      </c>
      <c r="L124" s="66">
        <v>0</v>
      </c>
      <c r="M124" s="67"/>
    </row>
    <row r="125" spans="1:13" x14ac:dyDescent="0.15">
      <c r="A125" s="83" t="s">
        <v>301</v>
      </c>
      <c r="B125" s="66">
        <v>3</v>
      </c>
      <c r="C125" s="66">
        <v>54</v>
      </c>
      <c r="D125" s="66">
        <v>57</v>
      </c>
      <c r="E125" s="66">
        <v>0</v>
      </c>
      <c r="F125" s="66">
        <v>0</v>
      </c>
      <c r="G125" s="66">
        <v>42</v>
      </c>
      <c r="H125" s="66">
        <v>0</v>
      </c>
      <c r="I125" s="66">
        <v>0</v>
      </c>
      <c r="J125" s="66">
        <v>12</v>
      </c>
      <c r="K125" s="66">
        <v>0</v>
      </c>
      <c r="L125" s="66">
        <v>0</v>
      </c>
      <c r="M125" s="67"/>
    </row>
    <row r="126" spans="1:13" x14ac:dyDescent="0.15">
      <c r="A126" s="83" t="s">
        <v>302</v>
      </c>
      <c r="B126" s="66">
        <v>9</v>
      </c>
      <c r="C126" s="66">
        <v>177</v>
      </c>
      <c r="D126" s="66">
        <v>186</v>
      </c>
      <c r="E126" s="66">
        <v>18</v>
      </c>
      <c r="F126" s="66">
        <v>6</v>
      </c>
      <c r="G126" s="66">
        <v>72</v>
      </c>
      <c r="H126" s="66">
        <v>0</v>
      </c>
      <c r="I126" s="66">
        <v>42</v>
      </c>
      <c r="J126" s="66">
        <v>36</v>
      </c>
      <c r="K126" s="66">
        <v>12</v>
      </c>
      <c r="L126" s="66">
        <v>0</v>
      </c>
      <c r="M126" s="67"/>
    </row>
    <row r="127" spans="1:13" x14ac:dyDescent="0.15">
      <c r="A127" s="83" t="s">
        <v>303</v>
      </c>
      <c r="B127" s="66">
        <v>6</v>
      </c>
      <c r="C127" s="66">
        <v>51</v>
      </c>
      <c r="D127" s="66">
        <v>57</v>
      </c>
      <c r="E127" s="66">
        <v>9</v>
      </c>
      <c r="F127" s="66">
        <v>3</v>
      </c>
      <c r="G127" s="66">
        <v>24</v>
      </c>
      <c r="H127" s="66">
        <v>0</v>
      </c>
      <c r="I127" s="66">
        <v>21</v>
      </c>
      <c r="J127" s="66">
        <v>0</v>
      </c>
      <c r="K127" s="66">
        <v>0</v>
      </c>
      <c r="L127" s="66">
        <v>0</v>
      </c>
      <c r="M127" s="67"/>
    </row>
    <row r="128" spans="1:13" x14ac:dyDescent="0.15">
      <c r="A128" s="83" t="s">
        <v>304</v>
      </c>
      <c r="B128" s="66">
        <v>0</v>
      </c>
      <c r="C128" s="66">
        <v>0</v>
      </c>
      <c r="D128" s="66">
        <v>0</v>
      </c>
      <c r="E128" s="66">
        <v>0</v>
      </c>
      <c r="F128" s="66">
        <v>0</v>
      </c>
      <c r="G128" s="66">
        <v>0</v>
      </c>
      <c r="H128" s="66">
        <v>0</v>
      </c>
      <c r="I128" s="66">
        <v>0</v>
      </c>
      <c r="J128" s="66">
        <v>0</v>
      </c>
      <c r="K128" s="66">
        <v>0</v>
      </c>
      <c r="L128" s="66">
        <v>0</v>
      </c>
      <c r="M128" s="67"/>
    </row>
    <row r="129" spans="1:13" x14ac:dyDescent="0.15">
      <c r="A129" s="83" t="s">
        <v>305</v>
      </c>
      <c r="B129" s="66">
        <v>9</v>
      </c>
      <c r="C129" s="66">
        <v>120</v>
      </c>
      <c r="D129" s="66">
        <v>129</v>
      </c>
      <c r="E129" s="66">
        <v>12</v>
      </c>
      <c r="F129" s="66">
        <v>6</v>
      </c>
      <c r="G129" s="66">
        <v>90</v>
      </c>
      <c r="H129" s="66">
        <v>3</v>
      </c>
      <c r="I129" s="66">
        <v>18</v>
      </c>
      <c r="J129" s="66">
        <v>0</v>
      </c>
      <c r="K129" s="66">
        <v>0</v>
      </c>
      <c r="L129" s="66">
        <v>0</v>
      </c>
      <c r="M129" s="67"/>
    </row>
    <row r="130" spans="1:13" ht="13.5" customHeight="1" x14ac:dyDescent="0.15">
      <c r="A130" s="81" t="s">
        <v>306</v>
      </c>
      <c r="B130" s="66"/>
      <c r="C130" s="66"/>
      <c r="D130" s="66"/>
      <c r="E130" s="66"/>
      <c r="F130" s="66"/>
      <c r="G130" s="66"/>
      <c r="H130" s="66"/>
      <c r="I130" s="66"/>
      <c r="J130" s="66"/>
      <c r="K130" s="66"/>
      <c r="L130" s="66"/>
      <c r="M130" s="67"/>
    </row>
    <row r="131" spans="1:13" ht="9" customHeight="1" x14ac:dyDescent="0.15">
      <c r="A131" s="83" t="s">
        <v>276</v>
      </c>
      <c r="B131" s="66">
        <v>81</v>
      </c>
      <c r="C131" s="66">
        <v>2541</v>
      </c>
      <c r="D131" s="66">
        <v>2622</v>
      </c>
      <c r="E131" s="66">
        <v>54</v>
      </c>
      <c r="F131" s="66">
        <v>108</v>
      </c>
      <c r="G131" s="66">
        <v>1479</v>
      </c>
      <c r="H131" s="66">
        <v>120</v>
      </c>
      <c r="I131" s="66">
        <v>642</v>
      </c>
      <c r="J131" s="66">
        <v>30</v>
      </c>
      <c r="K131" s="66">
        <v>189</v>
      </c>
      <c r="L131" s="66">
        <v>0</v>
      </c>
      <c r="M131" s="67"/>
    </row>
    <row r="132" spans="1:13" x14ac:dyDescent="0.15">
      <c r="A132" s="83" t="s">
        <v>255</v>
      </c>
      <c r="B132" s="66">
        <v>36</v>
      </c>
      <c r="C132" s="66">
        <v>513</v>
      </c>
      <c r="D132" s="66">
        <v>546</v>
      </c>
      <c r="E132" s="66">
        <v>75</v>
      </c>
      <c r="F132" s="66">
        <v>57</v>
      </c>
      <c r="G132" s="66">
        <v>249</v>
      </c>
      <c r="H132" s="66">
        <v>3</v>
      </c>
      <c r="I132" s="66">
        <v>99</v>
      </c>
      <c r="J132" s="66">
        <v>48</v>
      </c>
      <c r="K132" s="66">
        <v>15</v>
      </c>
      <c r="L132" s="66">
        <v>0</v>
      </c>
      <c r="M132" s="67"/>
    </row>
    <row r="133" spans="1:13" x14ac:dyDescent="0.15">
      <c r="A133" s="77"/>
      <c r="B133" s="66"/>
      <c r="C133" s="66"/>
      <c r="D133" s="66"/>
      <c r="E133" s="66"/>
      <c r="F133" s="66"/>
      <c r="G133" s="66"/>
      <c r="H133" s="66"/>
      <c r="I133" s="66"/>
      <c r="J133" s="66"/>
      <c r="K133" s="66"/>
      <c r="L133" s="66"/>
      <c r="M133" s="67"/>
    </row>
    <row r="134" spans="1:13" ht="20.100000000000001" customHeight="1" x14ac:dyDescent="0.15">
      <c r="B134" s="86" t="s">
        <v>267</v>
      </c>
      <c r="C134" s="481"/>
      <c r="D134" s="481"/>
      <c r="E134" s="481"/>
      <c r="F134" s="481"/>
      <c r="G134" s="481"/>
      <c r="H134" s="481"/>
      <c r="I134" s="481"/>
      <c r="J134" s="481"/>
      <c r="K134" s="481"/>
      <c r="L134" s="481"/>
      <c r="M134" s="67"/>
    </row>
    <row r="135" spans="1:13" ht="9" customHeight="1" x14ac:dyDescent="0.15">
      <c r="A135" s="81" t="s">
        <v>264</v>
      </c>
      <c r="B135" s="82">
        <v>509538</v>
      </c>
      <c r="C135" s="82">
        <v>162447</v>
      </c>
      <c r="D135" s="82">
        <v>671985</v>
      </c>
      <c r="E135" s="82">
        <v>145308</v>
      </c>
      <c r="F135" s="82">
        <v>52215</v>
      </c>
      <c r="G135" s="82">
        <v>229398</v>
      </c>
      <c r="H135" s="82">
        <v>2994</v>
      </c>
      <c r="I135" s="82">
        <v>5805</v>
      </c>
      <c r="J135" s="82">
        <v>127620</v>
      </c>
      <c r="K135" s="82">
        <v>47295</v>
      </c>
      <c r="L135" s="82">
        <v>61350</v>
      </c>
      <c r="M135" s="67"/>
    </row>
    <row r="136" spans="1:13" ht="9" customHeight="1" x14ac:dyDescent="0.15">
      <c r="A136" s="83" t="s">
        <v>290</v>
      </c>
      <c r="B136" s="66">
        <v>75750</v>
      </c>
      <c r="C136" s="66">
        <v>21087</v>
      </c>
      <c r="D136" s="66">
        <v>96837</v>
      </c>
      <c r="E136" s="66">
        <v>23415</v>
      </c>
      <c r="F136" s="66">
        <v>9744</v>
      </c>
      <c r="G136" s="66">
        <v>41451</v>
      </c>
      <c r="H136" s="66">
        <v>18</v>
      </c>
      <c r="I136" s="66">
        <v>201</v>
      </c>
      <c r="J136" s="66">
        <v>14928</v>
      </c>
      <c r="K136" s="66">
        <v>3474</v>
      </c>
      <c r="L136" s="66">
        <v>3606</v>
      </c>
      <c r="M136" s="67"/>
    </row>
    <row r="137" spans="1:13" ht="9" customHeight="1" x14ac:dyDescent="0.15">
      <c r="A137" s="84" t="s">
        <v>291</v>
      </c>
      <c r="B137" s="66">
        <v>87978</v>
      </c>
      <c r="C137" s="66">
        <v>23427</v>
      </c>
      <c r="D137" s="66">
        <v>111405</v>
      </c>
      <c r="E137" s="66">
        <v>28362</v>
      </c>
      <c r="F137" s="66">
        <v>11811</v>
      </c>
      <c r="G137" s="66">
        <v>45291</v>
      </c>
      <c r="H137" s="66">
        <v>156</v>
      </c>
      <c r="I137" s="66">
        <v>48</v>
      </c>
      <c r="J137" s="66">
        <v>18288</v>
      </c>
      <c r="K137" s="66">
        <v>1875</v>
      </c>
      <c r="L137" s="66">
        <v>5574</v>
      </c>
      <c r="M137" s="67"/>
    </row>
    <row r="138" spans="1:13" ht="9" customHeight="1" x14ac:dyDescent="0.15">
      <c r="A138" s="83" t="s">
        <v>292</v>
      </c>
      <c r="B138" s="66">
        <v>11397</v>
      </c>
      <c r="C138" s="66">
        <v>6099</v>
      </c>
      <c r="D138" s="66">
        <v>17496</v>
      </c>
      <c r="E138" s="66">
        <v>195</v>
      </c>
      <c r="F138" s="66">
        <v>1842</v>
      </c>
      <c r="G138" s="66">
        <v>3300</v>
      </c>
      <c r="H138" s="66">
        <v>162</v>
      </c>
      <c r="I138" s="66">
        <v>78</v>
      </c>
      <c r="J138" s="66">
        <v>4860</v>
      </c>
      <c r="K138" s="66">
        <v>3621</v>
      </c>
      <c r="L138" s="66">
        <v>3435</v>
      </c>
      <c r="M138" s="67"/>
    </row>
    <row r="139" spans="1:13" ht="9" customHeight="1" x14ac:dyDescent="0.15">
      <c r="A139" s="83" t="s">
        <v>293</v>
      </c>
      <c r="B139" s="66">
        <v>9342</v>
      </c>
      <c r="C139" s="66">
        <v>4542</v>
      </c>
      <c r="D139" s="66">
        <v>13884</v>
      </c>
      <c r="E139" s="66">
        <v>2535</v>
      </c>
      <c r="F139" s="66">
        <v>1437</v>
      </c>
      <c r="G139" s="66">
        <v>4767</v>
      </c>
      <c r="H139" s="66">
        <v>591</v>
      </c>
      <c r="I139" s="66">
        <v>318</v>
      </c>
      <c r="J139" s="66">
        <v>2961</v>
      </c>
      <c r="K139" s="66">
        <v>360</v>
      </c>
      <c r="L139" s="66">
        <v>915</v>
      </c>
      <c r="M139" s="67"/>
    </row>
    <row r="140" spans="1:13" ht="9" customHeight="1" x14ac:dyDescent="0.15">
      <c r="A140" s="83" t="s">
        <v>294</v>
      </c>
      <c r="B140" s="66">
        <v>4587</v>
      </c>
      <c r="C140" s="66">
        <v>1749</v>
      </c>
      <c r="D140" s="66">
        <v>6336</v>
      </c>
      <c r="E140" s="66">
        <v>1248</v>
      </c>
      <c r="F140" s="66">
        <v>90</v>
      </c>
      <c r="G140" s="66">
        <v>1251</v>
      </c>
      <c r="H140" s="66">
        <v>21</v>
      </c>
      <c r="I140" s="66">
        <v>21</v>
      </c>
      <c r="J140" s="66">
        <v>2013</v>
      </c>
      <c r="K140" s="66">
        <v>696</v>
      </c>
      <c r="L140" s="66">
        <v>999</v>
      </c>
      <c r="M140" s="67"/>
    </row>
    <row r="141" spans="1:13" ht="9" customHeight="1" x14ac:dyDescent="0.15">
      <c r="A141" s="83" t="s">
        <v>295</v>
      </c>
      <c r="B141" s="66">
        <v>11424</v>
      </c>
      <c r="C141" s="66">
        <v>4758</v>
      </c>
      <c r="D141" s="66">
        <v>16179</v>
      </c>
      <c r="E141" s="66">
        <v>6507</v>
      </c>
      <c r="F141" s="66">
        <v>171</v>
      </c>
      <c r="G141" s="66">
        <v>2475</v>
      </c>
      <c r="H141" s="66">
        <v>9</v>
      </c>
      <c r="I141" s="66">
        <v>9</v>
      </c>
      <c r="J141" s="66">
        <v>3096</v>
      </c>
      <c r="K141" s="66">
        <v>1725</v>
      </c>
      <c r="L141" s="66">
        <v>2187</v>
      </c>
      <c r="M141" s="67"/>
    </row>
    <row r="142" spans="1:13" ht="9" customHeight="1" x14ac:dyDescent="0.15">
      <c r="A142" s="83" t="s">
        <v>296</v>
      </c>
      <c r="B142" s="66">
        <v>37539</v>
      </c>
      <c r="C142" s="66">
        <v>12579</v>
      </c>
      <c r="D142" s="66">
        <v>50118</v>
      </c>
      <c r="E142" s="66">
        <v>10389</v>
      </c>
      <c r="F142" s="66">
        <v>5130</v>
      </c>
      <c r="G142" s="66">
        <v>16905</v>
      </c>
      <c r="H142" s="66">
        <v>192</v>
      </c>
      <c r="I142" s="66">
        <v>99</v>
      </c>
      <c r="J142" s="66">
        <v>10182</v>
      </c>
      <c r="K142" s="66">
        <v>2922</v>
      </c>
      <c r="L142" s="66">
        <v>4293</v>
      </c>
      <c r="M142" s="67"/>
    </row>
    <row r="143" spans="1:13" ht="9" customHeight="1" x14ac:dyDescent="0.15">
      <c r="A143" s="83" t="s">
        <v>297</v>
      </c>
      <c r="B143" s="66">
        <v>6984</v>
      </c>
      <c r="C143" s="66">
        <v>3426</v>
      </c>
      <c r="D143" s="66">
        <v>10410</v>
      </c>
      <c r="E143" s="66">
        <v>2313</v>
      </c>
      <c r="F143" s="66">
        <v>1698</v>
      </c>
      <c r="G143" s="66">
        <v>3027</v>
      </c>
      <c r="H143" s="66">
        <v>30</v>
      </c>
      <c r="I143" s="66">
        <v>117</v>
      </c>
      <c r="J143" s="66">
        <v>1581</v>
      </c>
      <c r="K143" s="66">
        <v>666</v>
      </c>
      <c r="L143" s="66">
        <v>984</v>
      </c>
      <c r="M143" s="67"/>
    </row>
    <row r="144" spans="1:13" ht="9" customHeight="1" x14ac:dyDescent="0.15">
      <c r="A144" s="83" t="s">
        <v>298</v>
      </c>
      <c r="B144" s="66">
        <v>54936</v>
      </c>
      <c r="C144" s="66">
        <v>15732</v>
      </c>
      <c r="D144" s="66">
        <v>70668</v>
      </c>
      <c r="E144" s="66">
        <v>11025</v>
      </c>
      <c r="F144" s="66">
        <v>1749</v>
      </c>
      <c r="G144" s="66">
        <v>24555</v>
      </c>
      <c r="H144" s="66">
        <v>321</v>
      </c>
      <c r="I144" s="66">
        <v>876</v>
      </c>
      <c r="J144" s="66">
        <v>15141</v>
      </c>
      <c r="K144" s="66">
        <v>7008</v>
      </c>
      <c r="L144" s="66">
        <v>9993</v>
      </c>
      <c r="M144" s="67"/>
    </row>
    <row r="145" spans="1:13" ht="9" customHeight="1" x14ac:dyDescent="0.15">
      <c r="A145" s="83" t="s">
        <v>299</v>
      </c>
      <c r="B145" s="66">
        <v>117456</v>
      </c>
      <c r="C145" s="66">
        <v>34584</v>
      </c>
      <c r="D145" s="66">
        <v>152040</v>
      </c>
      <c r="E145" s="66">
        <v>26643</v>
      </c>
      <c r="F145" s="66">
        <v>9834</v>
      </c>
      <c r="G145" s="66">
        <v>42624</v>
      </c>
      <c r="H145" s="66">
        <v>690</v>
      </c>
      <c r="I145" s="66">
        <v>1665</v>
      </c>
      <c r="J145" s="66">
        <v>35157</v>
      </c>
      <c r="K145" s="66">
        <v>18363</v>
      </c>
      <c r="L145" s="66">
        <v>17067</v>
      </c>
      <c r="M145" s="67"/>
    </row>
    <row r="146" spans="1:13" ht="9" customHeight="1" x14ac:dyDescent="0.15">
      <c r="A146" s="83" t="s">
        <v>300</v>
      </c>
      <c r="B146" s="66">
        <v>30438</v>
      </c>
      <c r="C146" s="66">
        <v>8757</v>
      </c>
      <c r="D146" s="66">
        <v>39192</v>
      </c>
      <c r="E146" s="66">
        <v>10836</v>
      </c>
      <c r="F146" s="66">
        <v>3360</v>
      </c>
      <c r="G146" s="66">
        <v>13845</v>
      </c>
      <c r="H146" s="66">
        <v>498</v>
      </c>
      <c r="I146" s="66">
        <v>573</v>
      </c>
      <c r="J146" s="66">
        <v>5433</v>
      </c>
      <c r="K146" s="66">
        <v>1128</v>
      </c>
      <c r="L146" s="66">
        <v>3519</v>
      </c>
      <c r="M146" s="67"/>
    </row>
    <row r="147" spans="1:13" ht="9" customHeight="1" x14ac:dyDescent="0.15">
      <c r="A147" s="83" t="s">
        <v>301</v>
      </c>
      <c r="B147" s="66">
        <v>7233</v>
      </c>
      <c r="C147" s="66">
        <v>2055</v>
      </c>
      <c r="D147" s="66">
        <v>9288</v>
      </c>
      <c r="E147" s="66">
        <v>3102</v>
      </c>
      <c r="F147" s="66">
        <v>708</v>
      </c>
      <c r="G147" s="66">
        <v>3588</v>
      </c>
      <c r="H147" s="66">
        <v>30</v>
      </c>
      <c r="I147" s="66">
        <v>465</v>
      </c>
      <c r="J147" s="66">
        <v>168</v>
      </c>
      <c r="K147" s="66">
        <v>48</v>
      </c>
      <c r="L147" s="66">
        <v>1179</v>
      </c>
      <c r="M147" s="67"/>
    </row>
    <row r="148" spans="1:13" ht="9" customHeight="1" x14ac:dyDescent="0.15">
      <c r="A148" s="83" t="s">
        <v>302</v>
      </c>
      <c r="B148" s="66">
        <v>16830</v>
      </c>
      <c r="C148" s="66">
        <v>8703</v>
      </c>
      <c r="D148" s="66">
        <v>25533</v>
      </c>
      <c r="E148" s="66">
        <v>5616</v>
      </c>
      <c r="F148" s="66">
        <v>1083</v>
      </c>
      <c r="G148" s="66">
        <v>7719</v>
      </c>
      <c r="H148" s="66">
        <v>84</v>
      </c>
      <c r="I148" s="66">
        <v>378</v>
      </c>
      <c r="J148" s="66">
        <v>5133</v>
      </c>
      <c r="K148" s="66">
        <v>2922</v>
      </c>
      <c r="L148" s="66">
        <v>2595</v>
      </c>
      <c r="M148" s="67"/>
    </row>
    <row r="149" spans="1:13" ht="9" customHeight="1" x14ac:dyDescent="0.15">
      <c r="A149" s="83" t="s">
        <v>303</v>
      </c>
      <c r="B149" s="66">
        <v>9195</v>
      </c>
      <c r="C149" s="66">
        <v>4614</v>
      </c>
      <c r="D149" s="66">
        <v>13809</v>
      </c>
      <c r="E149" s="66">
        <v>3528</v>
      </c>
      <c r="F149" s="66">
        <v>1143</v>
      </c>
      <c r="G149" s="66">
        <v>4830</v>
      </c>
      <c r="H149" s="66">
        <v>81</v>
      </c>
      <c r="I149" s="66">
        <v>339</v>
      </c>
      <c r="J149" s="66">
        <v>2103</v>
      </c>
      <c r="K149" s="66">
        <v>573</v>
      </c>
      <c r="L149" s="66">
        <v>1215</v>
      </c>
      <c r="M149" s="67"/>
    </row>
    <row r="150" spans="1:13" ht="9" customHeight="1" x14ac:dyDescent="0.15">
      <c r="A150" s="83" t="s">
        <v>304</v>
      </c>
      <c r="B150" s="66">
        <v>19236</v>
      </c>
      <c r="C150" s="66">
        <v>6087</v>
      </c>
      <c r="D150" s="66">
        <v>25323</v>
      </c>
      <c r="E150" s="66">
        <v>5664</v>
      </c>
      <c r="F150" s="66">
        <v>1317</v>
      </c>
      <c r="G150" s="66">
        <v>8730</v>
      </c>
      <c r="H150" s="66">
        <v>9</v>
      </c>
      <c r="I150" s="66">
        <v>435</v>
      </c>
      <c r="J150" s="66">
        <v>5022</v>
      </c>
      <c r="K150" s="66">
        <v>1359</v>
      </c>
      <c r="L150" s="66">
        <v>2787</v>
      </c>
      <c r="M150" s="67"/>
    </row>
    <row r="151" spans="1:13" ht="9" customHeight="1" x14ac:dyDescent="0.15">
      <c r="A151" s="83" t="s">
        <v>305</v>
      </c>
      <c r="B151" s="66">
        <v>9216</v>
      </c>
      <c r="C151" s="66">
        <v>4251</v>
      </c>
      <c r="D151" s="66">
        <v>13464</v>
      </c>
      <c r="E151" s="66">
        <v>3930</v>
      </c>
      <c r="F151" s="66">
        <v>1104</v>
      </c>
      <c r="G151" s="66">
        <v>5040</v>
      </c>
      <c r="H151" s="66">
        <v>96</v>
      </c>
      <c r="I151" s="66">
        <v>180</v>
      </c>
      <c r="J151" s="66">
        <v>1551</v>
      </c>
      <c r="K151" s="66">
        <v>555</v>
      </c>
      <c r="L151" s="66">
        <v>1008</v>
      </c>
      <c r="M151" s="67"/>
    </row>
    <row r="152" spans="1:13" ht="13.5" customHeight="1" x14ac:dyDescent="0.15">
      <c r="A152" s="81" t="s">
        <v>306</v>
      </c>
      <c r="B152" s="66"/>
      <c r="C152" s="66"/>
      <c r="D152" s="66"/>
      <c r="E152" s="66"/>
      <c r="F152" s="66"/>
      <c r="G152" s="66"/>
      <c r="H152" s="66"/>
      <c r="I152" s="66"/>
      <c r="J152" s="66"/>
      <c r="K152" s="66"/>
      <c r="L152" s="66"/>
      <c r="M152" s="67"/>
    </row>
    <row r="153" spans="1:13" x14ac:dyDescent="0.15">
      <c r="A153" s="83" t="s">
        <v>276</v>
      </c>
      <c r="B153" s="66">
        <v>446574</v>
      </c>
      <c r="C153" s="66">
        <v>130815</v>
      </c>
      <c r="D153" s="66">
        <v>577389</v>
      </c>
      <c r="E153" s="66">
        <v>127194</v>
      </c>
      <c r="F153" s="66">
        <v>43911</v>
      </c>
      <c r="G153" s="66">
        <v>200715</v>
      </c>
      <c r="H153" s="66">
        <v>1947</v>
      </c>
      <c r="I153" s="66">
        <v>4395</v>
      </c>
      <c r="J153" s="66">
        <v>109431</v>
      </c>
      <c r="K153" s="66">
        <v>38595</v>
      </c>
      <c r="L153" s="66">
        <v>51201</v>
      </c>
      <c r="M153" s="67"/>
    </row>
    <row r="154" spans="1:13" x14ac:dyDescent="0.15">
      <c r="A154" s="83" t="s">
        <v>255</v>
      </c>
      <c r="B154" s="66">
        <v>62961</v>
      </c>
      <c r="C154" s="66">
        <v>31632</v>
      </c>
      <c r="D154" s="66">
        <v>94596</v>
      </c>
      <c r="E154" s="66">
        <v>18114</v>
      </c>
      <c r="F154" s="66">
        <v>8304</v>
      </c>
      <c r="G154" s="66">
        <v>28683</v>
      </c>
      <c r="H154" s="66">
        <v>1044</v>
      </c>
      <c r="I154" s="66">
        <v>1410</v>
      </c>
      <c r="J154" s="66">
        <v>18189</v>
      </c>
      <c r="K154" s="66">
        <v>8697</v>
      </c>
      <c r="L154" s="66">
        <v>10149</v>
      </c>
      <c r="M154" s="67"/>
    </row>
    <row r="155" spans="1:13" x14ac:dyDescent="0.15">
      <c r="A155" s="77"/>
      <c r="B155" s="482"/>
      <c r="C155" s="482"/>
      <c r="D155" s="482"/>
      <c r="E155" s="482"/>
      <c r="F155" s="482"/>
      <c r="G155" s="482"/>
      <c r="H155" s="482"/>
      <c r="I155" s="482"/>
      <c r="J155" s="482"/>
      <c r="K155" s="482"/>
      <c r="L155" s="482"/>
      <c r="M155" s="67"/>
    </row>
    <row r="156" spans="1:13" x14ac:dyDescent="0.15">
      <c r="A156" s="67" t="s">
        <v>256</v>
      </c>
      <c r="B156" s="477"/>
      <c r="C156" s="477"/>
      <c r="D156" s="477"/>
      <c r="E156" s="477"/>
      <c r="F156" s="482"/>
      <c r="G156" s="482"/>
      <c r="H156" s="482"/>
      <c r="I156" s="482"/>
      <c r="J156" s="482"/>
      <c r="K156" s="482"/>
      <c r="L156" s="482"/>
      <c r="M156" s="67"/>
    </row>
    <row r="157" spans="1:13" ht="11.1" customHeight="1" x14ac:dyDescent="0.15">
      <c r="A157" s="103" t="s">
        <v>284</v>
      </c>
      <c r="B157" s="477"/>
      <c r="C157" s="477"/>
      <c r="D157" s="477"/>
      <c r="F157" s="477"/>
      <c r="M157" s="67"/>
    </row>
    <row r="158" spans="1:13" x14ac:dyDescent="0.15">
      <c r="A158" s="67" t="s">
        <v>801</v>
      </c>
    </row>
    <row r="159" spans="1:13" x14ac:dyDescent="0.15">
      <c r="A159" s="77" t="s">
        <v>285</v>
      </c>
    </row>
  </sheetData>
  <mergeCells count="5">
    <mergeCell ref="A1:L1"/>
    <mergeCell ref="A2:L2"/>
    <mergeCell ref="A4:A5"/>
    <mergeCell ref="B4:D4"/>
    <mergeCell ref="E4:L4"/>
  </mergeCells>
  <hyperlinks>
    <hyperlink ref="O1" location="Inhalt!A1" display="Inhalt"/>
  </hyperlinks>
  <pageMargins left="0.78740157480314965" right="0.59055118110236227" top="0.78740157480314965" bottom="0.78740157480314965" header="0.31496062992125984" footer="0.59055118110236227"/>
  <pageSetup paperSize="9" orientation="portrait" blackAndWhite="1" horizontalDpi="300" verticalDpi="300" r:id="rId1"/>
  <headerFooter alignWithMargins="0">
    <oddFooter>&amp;R&amp;"MetaNormalLF-Roman,Standard"&amp;7&amp;P&amp;L&amp;"MetaNormalLF-Roman,Standard"&amp;7Statistisches Bundesamt, Fachserie 11, Reihe 3, 2012</oddFooter>
  </headerFooter>
  <rowBreaks count="2" manualBreakCount="2">
    <brk id="69" max="11" man="1"/>
    <brk id="133" max="11" man="1"/>
  </rowBreaks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0"/>
  <dimension ref="A1:O162"/>
  <sheetViews>
    <sheetView workbookViewId="0">
      <pane ySplit="7" topLeftCell="A8" activePane="bottomLeft" state="frozen"/>
      <selection activeCell="O1" sqref="O1"/>
      <selection pane="bottomLeft" activeCell="A8" sqref="A8"/>
    </sheetView>
  </sheetViews>
  <sheetFormatPr baseColWidth="10" defaultRowHeight="9" x14ac:dyDescent="0.15"/>
  <cols>
    <col min="1" max="1" width="16.7109375" style="67" customWidth="1"/>
    <col min="2" max="2" width="13.7109375" style="67" customWidth="1"/>
    <col min="3" max="5" width="12.7109375" style="67" customWidth="1"/>
    <col min="6" max="6" width="16.7109375" style="67" customWidth="1"/>
    <col min="7" max="7" width="2.7109375" style="77" customWidth="1"/>
    <col min="8" max="14" width="2.7109375" style="67" customWidth="1"/>
    <col min="15" max="16384" width="11.42578125" style="67"/>
  </cols>
  <sheetData>
    <row r="1" spans="1:15" ht="12" customHeight="1" x14ac:dyDescent="0.2">
      <c r="A1" s="530" t="s">
        <v>3274</v>
      </c>
      <c r="B1" s="530"/>
      <c r="C1" s="530"/>
      <c r="D1" s="530"/>
      <c r="E1" s="530"/>
      <c r="F1" s="530"/>
      <c r="G1" s="75"/>
      <c r="O1" s="32" t="s">
        <v>189</v>
      </c>
    </row>
    <row r="2" spans="1:15" ht="13.5" customHeight="1" x14ac:dyDescent="0.2">
      <c r="A2" s="747" t="s">
        <v>3275</v>
      </c>
      <c r="B2" s="747"/>
      <c r="C2" s="747"/>
      <c r="D2" s="747"/>
      <c r="E2" s="747"/>
      <c r="F2" s="747"/>
      <c r="G2" s="75"/>
      <c r="H2" s="34"/>
    </row>
    <row r="3" spans="1:15" ht="13.5" customHeight="1" x14ac:dyDescent="0.2">
      <c r="A3" s="748" t="s">
        <v>3276</v>
      </c>
      <c r="B3" s="748"/>
      <c r="C3" s="748"/>
      <c r="D3" s="748"/>
      <c r="E3" s="748"/>
      <c r="F3" s="748"/>
      <c r="G3" s="75"/>
      <c r="H3" s="34"/>
    </row>
    <row r="4" spans="1:15" ht="11.1" customHeight="1" x14ac:dyDescent="0.2">
      <c r="A4" s="76"/>
      <c r="B4" s="76"/>
      <c r="C4" s="76"/>
      <c r="D4" s="76"/>
      <c r="E4" s="76"/>
      <c r="F4" s="76"/>
    </row>
    <row r="5" spans="1:15" ht="11.1" customHeight="1" x14ac:dyDescent="0.15">
      <c r="A5" s="532" t="s">
        <v>289</v>
      </c>
      <c r="B5" s="544" t="s">
        <v>3277</v>
      </c>
      <c r="C5" s="545"/>
      <c r="D5" s="545"/>
      <c r="E5" s="595"/>
      <c r="F5" s="598" t="s">
        <v>3278</v>
      </c>
      <c r="G5" s="75"/>
    </row>
    <row r="6" spans="1:15" ht="11.1" customHeight="1" x14ac:dyDescent="0.15">
      <c r="A6" s="537"/>
      <c r="B6" s="534" t="s">
        <v>317</v>
      </c>
      <c r="C6" s="544" t="s">
        <v>3279</v>
      </c>
      <c r="D6" s="545"/>
      <c r="E6" s="595"/>
      <c r="F6" s="599"/>
      <c r="G6" s="75"/>
    </row>
    <row r="7" spans="1:15" ht="21.95" customHeight="1" x14ac:dyDescent="0.15">
      <c r="A7" s="533"/>
      <c r="B7" s="535"/>
      <c r="C7" s="479" t="s">
        <v>3280</v>
      </c>
      <c r="D7" s="479" t="s">
        <v>3281</v>
      </c>
      <c r="E7" s="479" t="s">
        <v>3282</v>
      </c>
      <c r="F7" s="600"/>
      <c r="G7" s="78"/>
    </row>
    <row r="8" spans="1:15" ht="15" customHeight="1" x14ac:dyDescent="0.15">
      <c r="B8" s="232" t="s">
        <v>3260</v>
      </c>
      <c r="C8" s="182"/>
      <c r="D8" s="182"/>
      <c r="E8" s="182"/>
      <c r="F8" s="182"/>
      <c r="G8" s="80"/>
    </row>
    <row r="9" spans="1:15" ht="9" customHeight="1" x14ac:dyDescent="0.15">
      <c r="A9" s="201" t="s">
        <v>264</v>
      </c>
      <c r="B9" s="82">
        <v>366</v>
      </c>
      <c r="C9" s="82">
        <v>342</v>
      </c>
      <c r="D9" s="82">
        <v>18</v>
      </c>
      <c r="E9" s="82">
        <v>3</v>
      </c>
      <c r="F9" s="82">
        <v>54954</v>
      </c>
      <c r="G9" s="476"/>
    </row>
    <row r="10" spans="1:15" ht="9" customHeight="1" x14ac:dyDescent="0.15">
      <c r="A10" s="83" t="s">
        <v>290</v>
      </c>
      <c r="B10" s="66">
        <v>75</v>
      </c>
      <c r="C10" s="66">
        <v>75</v>
      </c>
      <c r="D10" s="66">
        <v>0</v>
      </c>
      <c r="E10" s="66">
        <v>0</v>
      </c>
      <c r="F10" s="66">
        <v>10728</v>
      </c>
      <c r="G10" s="476"/>
    </row>
    <row r="11" spans="1:15" ht="9" customHeight="1" x14ac:dyDescent="0.15">
      <c r="A11" s="84" t="s">
        <v>291</v>
      </c>
      <c r="B11" s="66">
        <v>48</v>
      </c>
      <c r="C11" s="66">
        <v>42</v>
      </c>
      <c r="D11" s="66">
        <v>3</v>
      </c>
      <c r="E11" s="66">
        <v>0</v>
      </c>
      <c r="F11" s="66">
        <v>8901</v>
      </c>
      <c r="G11" s="476"/>
    </row>
    <row r="12" spans="1:15" ht="9" customHeight="1" x14ac:dyDescent="0.15">
      <c r="A12" s="83" t="s">
        <v>292</v>
      </c>
      <c r="B12" s="66">
        <v>15</v>
      </c>
      <c r="C12" s="66">
        <v>15</v>
      </c>
      <c r="D12" s="66">
        <v>0</v>
      </c>
      <c r="E12" s="66">
        <v>0</v>
      </c>
      <c r="F12" s="66">
        <v>2580</v>
      </c>
      <c r="G12" s="476"/>
    </row>
    <row r="13" spans="1:15" ht="9" customHeight="1" x14ac:dyDescent="0.15">
      <c r="A13" s="83" t="s">
        <v>293</v>
      </c>
      <c r="B13" s="66">
        <v>15</v>
      </c>
      <c r="C13" s="66">
        <v>15</v>
      </c>
      <c r="D13" s="66">
        <v>0</v>
      </c>
      <c r="E13" s="66">
        <v>0</v>
      </c>
      <c r="F13" s="66">
        <v>1068</v>
      </c>
      <c r="G13" s="476"/>
    </row>
    <row r="14" spans="1:15" ht="9" customHeight="1" x14ac:dyDescent="0.15">
      <c r="A14" s="83" t="s">
        <v>294</v>
      </c>
      <c r="B14" s="66">
        <v>3</v>
      </c>
      <c r="C14" s="66">
        <v>3</v>
      </c>
      <c r="D14" s="66">
        <v>0</v>
      </c>
      <c r="E14" s="66">
        <v>0</v>
      </c>
      <c r="F14" s="66">
        <v>111</v>
      </c>
      <c r="G14" s="476"/>
    </row>
    <row r="15" spans="1:15" ht="9" customHeight="1" x14ac:dyDescent="0.15">
      <c r="A15" s="83" t="s">
        <v>295</v>
      </c>
      <c r="B15" s="66">
        <v>0</v>
      </c>
      <c r="C15" s="66">
        <v>0</v>
      </c>
      <c r="D15" s="66">
        <v>0</v>
      </c>
      <c r="E15" s="66">
        <v>0</v>
      </c>
      <c r="F15" s="66">
        <v>0</v>
      </c>
      <c r="G15" s="476"/>
    </row>
    <row r="16" spans="1:15" ht="9" customHeight="1" x14ac:dyDescent="0.15">
      <c r="A16" s="83" t="s">
        <v>296</v>
      </c>
      <c r="B16" s="66">
        <v>48</v>
      </c>
      <c r="C16" s="66">
        <v>42</v>
      </c>
      <c r="D16" s="66">
        <v>3</v>
      </c>
      <c r="E16" s="66">
        <v>3</v>
      </c>
      <c r="F16" s="66">
        <v>5913</v>
      </c>
      <c r="G16" s="476"/>
    </row>
    <row r="17" spans="1:7" ht="9" customHeight="1" x14ac:dyDescent="0.15">
      <c r="A17" s="83" t="s">
        <v>297</v>
      </c>
      <c r="B17" s="66">
        <v>15</v>
      </c>
      <c r="C17" s="66">
        <v>15</v>
      </c>
      <c r="D17" s="66">
        <v>0</v>
      </c>
      <c r="E17" s="66">
        <v>0</v>
      </c>
      <c r="F17" s="66">
        <v>1734</v>
      </c>
      <c r="G17" s="476"/>
    </row>
    <row r="18" spans="1:7" ht="9" customHeight="1" x14ac:dyDescent="0.15">
      <c r="A18" s="83" t="s">
        <v>298</v>
      </c>
      <c r="B18" s="66">
        <v>42</v>
      </c>
      <c r="C18" s="66">
        <v>42</v>
      </c>
      <c r="D18" s="66">
        <v>0</v>
      </c>
      <c r="E18" s="66">
        <v>0</v>
      </c>
      <c r="F18" s="66">
        <v>7878</v>
      </c>
      <c r="G18" s="476"/>
    </row>
    <row r="19" spans="1:7" ht="9" customHeight="1" x14ac:dyDescent="0.15">
      <c r="A19" s="83" t="s">
        <v>299</v>
      </c>
      <c r="B19" s="66">
        <v>27</v>
      </c>
      <c r="C19" s="66">
        <v>24</v>
      </c>
      <c r="D19" s="66">
        <v>0</v>
      </c>
      <c r="E19" s="66">
        <v>0</v>
      </c>
      <c r="F19" s="66">
        <v>4386</v>
      </c>
      <c r="G19" s="476"/>
    </row>
    <row r="20" spans="1:7" ht="9" customHeight="1" x14ac:dyDescent="0.15">
      <c r="A20" s="83" t="s">
        <v>300</v>
      </c>
      <c r="B20" s="66">
        <v>30</v>
      </c>
      <c r="C20" s="66">
        <v>21</v>
      </c>
      <c r="D20" s="66">
        <v>9</v>
      </c>
      <c r="E20" s="66">
        <v>0</v>
      </c>
      <c r="F20" s="66">
        <v>4113</v>
      </c>
      <c r="G20" s="476"/>
    </row>
    <row r="21" spans="1:7" ht="9" customHeight="1" x14ac:dyDescent="0.15">
      <c r="A21" s="83" t="s">
        <v>301</v>
      </c>
      <c r="B21" s="66">
        <v>3</v>
      </c>
      <c r="C21" s="66">
        <v>3</v>
      </c>
      <c r="D21" s="66">
        <v>0</v>
      </c>
      <c r="E21" s="66">
        <v>0</v>
      </c>
      <c r="F21" s="66">
        <v>0</v>
      </c>
      <c r="G21" s="476"/>
    </row>
    <row r="22" spans="1:7" ht="9" customHeight="1" x14ac:dyDescent="0.15">
      <c r="A22" s="83" t="s">
        <v>302</v>
      </c>
      <c r="B22" s="66">
        <v>27</v>
      </c>
      <c r="C22" s="66">
        <v>27</v>
      </c>
      <c r="D22" s="66">
        <v>0</v>
      </c>
      <c r="E22" s="66">
        <v>0</v>
      </c>
      <c r="F22" s="66">
        <v>3321</v>
      </c>
      <c r="G22" s="476"/>
    </row>
    <row r="23" spans="1:7" ht="9" customHeight="1" x14ac:dyDescent="0.15">
      <c r="A23" s="83" t="s">
        <v>303</v>
      </c>
      <c r="B23" s="66">
        <v>6</v>
      </c>
      <c r="C23" s="66">
        <v>6</v>
      </c>
      <c r="D23" s="66">
        <v>0</v>
      </c>
      <c r="E23" s="66">
        <v>0</v>
      </c>
      <c r="F23" s="66">
        <v>1629</v>
      </c>
      <c r="G23" s="476"/>
    </row>
    <row r="24" spans="1:7" ht="9" customHeight="1" x14ac:dyDescent="0.15">
      <c r="A24" s="83" t="s">
        <v>304</v>
      </c>
      <c r="B24" s="66">
        <v>0</v>
      </c>
      <c r="C24" s="66">
        <v>0</v>
      </c>
      <c r="D24" s="66">
        <v>0</v>
      </c>
      <c r="E24" s="66">
        <v>0</v>
      </c>
      <c r="F24" s="66">
        <v>0</v>
      </c>
      <c r="G24" s="476"/>
    </row>
    <row r="25" spans="1:7" ht="9" customHeight="1" x14ac:dyDescent="0.15">
      <c r="A25" s="83" t="s">
        <v>305</v>
      </c>
      <c r="B25" s="66">
        <v>12</v>
      </c>
      <c r="C25" s="66">
        <v>12</v>
      </c>
      <c r="D25" s="66">
        <v>0</v>
      </c>
      <c r="E25" s="66">
        <v>0</v>
      </c>
      <c r="F25" s="66">
        <v>2592</v>
      </c>
      <c r="G25" s="476"/>
    </row>
    <row r="26" spans="1:7" ht="13.5" customHeight="1" x14ac:dyDescent="0.15">
      <c r="A26" s="201" t="s">
        <v>306</v>
      </c>
      <c r="B26" s="66"/>
      <c r="C26" s="66"/>
      <c r="D26" s="66"/>
      <c r="E26" s="66"/>
      <c r="F26" s="66"/>
      <c r="G26" s="476"/>
    </row>
    <row r="27" spans="1:7" ht="9" customHeight="1" x14ac:dyDescent="0.15">
      <c r="A27" s="83" t="s">
        <v>276</v>
      </c>
      <c r="B27" s="66">
        <v>279</v>
      </c>
      <c r="C27" s="66">
        <v>258</v>
      </c>
      <c r="D27" s="66">
        <v>18</v>
      </c>
      <c r="E27" s="66">
        <v>3</v>
      </c>
      <c r="F27" s="66">
        <v>42030</v>
      </c>
      <c r="G27" s="476"/>
    </row>
    <row r="28" spans="1:7" ht="9" customHeight="1" x14ac:dyDescent="0.15">
      <c r="A28" s="83" t="s">
        <v>255</v>
      </c>
      <c r="B28" s="66">
        <v>87</v>
      </c>
      <c r="C28" s="66">
        <v>87</v>
      </c>
      <c r="D28" s="66">
        <v>0</v>
      </c>
      <c r="E28" s="66">
        <v>0</v>
      </c>
      <c r="F28" s="66">
        <v>12927</v>
      </c>
      <c r="G28" s="476"/>
    </row>
    <row r="29" spans="1:7" ht="15" customHeight="1" x14ac:dyDescent="0.15">
      <c r="B29" s="200" t="s">
        <v>271</v>
      </c>
      <c r="C29" s="252"/>
      <c r="D29" s="252"/>
      <c r="E29" s="252"/>
      <c r="F29" s="252"/>
      <c r="G29" s="478"/>
    </row>
    <row r="30" spans="1:7" x14ac:dyDescent="0.15">
      <c r="A30" s="201" t="s">
        <v>264</v>
      </c>
      <c r="B30" s="82">
        <v>144</v>
      </c>
      <c r="C30" s="82">
        <v>144</v>
      </c>
      <c r="D30" s="82">
        <v>0</v>
      </c>
      <c r="E30" s="82">
        <v>0</v>
      </c>
      <c r="F30" s="82">
        <v>27444</v>
      </c>
      <c r="G30" s="476"/>
    </row>
    <row r="31" spans="1:7" x14ac:dyDescent="0.15">
      <c r="A31" s="83" t="s">
        <v>290</v>
      </c>
      <c r="B31" s="66">
        <v>27</v>
      </c>
      <c r="C31" s="66">
        <v>27</v>
      </c>
      <c r="D31" s="66">
        <v>0</v>
      </c>
      <c r="E31" s="66">
        <v>0</v>
      </c>
      <c r="F31" s="66">
        <v>2811</v>
      </c>
      <c r="G31" s="476"/>
    </row>
    <row r="32" spans="1:7" x14ac:dyDescent="0.15">
      <c r="A32" s="84" t="s">
        <v>291</v>
      </c>
      <c r="B32" s="66">
        <v>21</v>
      </c>
      <c r="C32" s="66">
        <v>21</v>
      </c>
      <c r="D32" s="66">
        <v>0</v>
      </c>
      <c r="E32" s="66">
        <v>0</v>
      </c>
      <c r="F32" s="66">
        <v>1758</v>
      </c>
      <c r="G32" s="476"/>
    </row>
    <row r="33" spans="1:7" x14ac:dyDescent="0.15">
      <c r="A33" s="83" t="s">
        <v>292</v>
      </c>
      <c r="B33" s="66">
        <v>6</v>
      </c>
      <c r="C33" s="66">
        <v>6</v>
      </c>
      <c r="D33" s="66">
        <v>0</v>
      </c>
      <c r="E33" s="66">
        <v>0</v>
      </c>
      <c r="F33" s="66">
        <v>564</v>
      </c>
      <c r="G33" s="476"/>
    </row>
    <row r="34" spans="1:7" x14ac:dyDescent="0.15">
      <c r="A34" s="83" t="s">
        <v>293</v>
      </c>
      <c r="B34" s="66">
        <v>6</v>
      </c>
      <c r="C34" s="66">
        <v>6</v>
      </c>
      <c r="D34" s="66">
        <v>0</v>
      </c>
      <c r="E34" s="66">
        <v>0</v>
      </c>
      <c r="F34" s="66">
        <v>783</v>
      </c>
      <c r="G34" s="476"/>
    </row>
    <row r="35" spans="1:7" x14ac:dyDescent="0.15">
      <c r="A35" s="83" t="s">
        <v>294</v>
      </c>
      <c r="B35" s="66">
        <v>0</v>
      </c>
      <c r="C35" s="66">
        <v>0</v>
      </c>
      <c r="D35" s="66">
        <v>0</v>
      </c>
      <c r="E35" s="66">
        <v>0</v>
      </c>
      <c r="F35" s="66">
        <v>0</v>
      </c>
      <c r="G35" s="476"/>
    </row>
    <row r="36" spans="1:7" x14ac:dyDescent="0.15">
      <c r="A36" s="83" t="s">
        <v>295</v>
      </c>
      <c r="B36" s="66">
        <v>0</v>
      </c>
      <c r="C36" s="66">
        <v>0</v>
      </c>
      <c r="D36" s="66">
        <v>0</v>
      </c>
      <c r="E36" s="66">
        <v>0</v>
      </c>
      <c r="F36" s="66">
        <v>0</v>
      </c>
      <c r="G36" s="476"/>
    </row>
    <row r="37" spans="1:7" x14ac:dyDescent="0.15">
      <c r="A37" s="83" t="s">
        <v>296</v>
      </c>
      <c r="B37" s="66">
        <v>12</v>
      </c>
      <c r="C37" s="66">
        <v>12</v>
      </c>
      <c r="D37" s="66">
        <v>0</v>
      </c>
      <c r="E37" s="66">
        <v>0</v>
      </c>
      <c r="F37" s="66">
        <v>2961</v>
      </c>
      <c r="G37" s="476"/>
    </row>
    <row r="38" spans="1:7" x14ac:dyDescent="0.15">
      <c r="A38" s="83" t="s">
        <v>297</v>
      </c>
      <c r="B38" s="66">
        <v>3</v>
      </c>
      <c r="C38" s="66">
        <v>3</v>
      </c>
      <c r="D38" s="66">
        <v>0</v>
      </c>
      <c r="E38" s="66">
        <v>0</v>
      </c>
      <c r="F38" s="66">
        <v>186</v>
      </c>
      <c r="G38" s="476"/>
    </row>
    <row r="39" spans="1:7" x14ac:dyDescent="0.15">
      <c r="A39" s="83" t="s">
        <v>298</v>
      </c>
      <c r="B39" s="66">
        <v>15</v>
      </c>
      <c r="C39" s="66">
        <v>15</v>
      </c>
      <c r="D39" s="66">
        <v>0</v>
      </c>
      <c r="E39" s="66">
        <v>0</v>
      </c>
      <c r="F39" s="66">
        <v>1935</v>
      </c>
      <c r="G39" s="476"/>
    </row>
    <row r="40" spans="1:7" x14ac:dyDescent="0.15">
      <c r="A40" s="83" t="s">
        <v>299</v>
      </c>
      <c r="B40" s="66">
        <v>6</v>
      </c>
      <c r="C40" s="66">
        <v>6</v>
      </c>
      <c r="D40" s="66">
        <v>0</v>
      </c>
      <c r="E40" s="66">
        <v>0</v>
      </c>
      <c r="F40" s="66">
        <v>2094</v>
      </c>
      <c r="G40" s="476"/>
    </row>
    <row r="41" spans="1:7" x14ac:dyDescent="0.15">
      <c r="A41" s="83" t="s">
        <v>300</v>
      </c>
      <c r="B41" s="66">
        <v>21</v>
      </c>
      <c r="C41" s="66">
        <v>21</v>
      </c>
      <c r="D41" s="66">
        <v>0</v>
      </c>
      <c r="E41" s="66">
        <v>0</v>
      </c>
      <c r="F41" s="66">
        <v>8280</v>
      </c>
      <c r="G41" s="476"/>
    </row>
    <row r="42" spans="1:7" x14ac:dyDescent="0.15">
      <c r="A42" s="83" t="s">
        <v>301</v>
      </c>
      <c r="B42" s="66">
        <v>0</v>
      </c>
      <c r="C42" s="66">
        <v>0</v>
      </c>
      <c r="D42" s="66">
        <v>0</v>
      </c>
      <c r="E42" s="66">
        <v>0</v>
      </c>
      <c r="F42" s="66">
        <v>0</v>
      </c>
      <c r="G42" s="476"/>
    </row>
    <row r="43" spans="1:7" x14ac:dyDescent="0.15">
      <c r="A43" s="83" t="s">
        <v>302</v>
      </c>
      <c r="B43" s="66">
        <v>9</v>
      </c>
      <c r="C43" s="66">
        <v>9</v>
      </c>
      <c r="D43" s="66">
        <v>0</v>
      </c>
      <c r="E43" s="66">
        <v>0</v>
      </c>
      <c r="F43" s="66">
        <v>852</v>
      </c>
      <c r="G43" s="476"/>
    </row>
    <row r="44" spans="1:7" x14ac:dyDescent="0.15">
      <c r="A44" s="83" t="s">
        <v>303</v>
      </c>
      <c r="B44" s="66">
        <v>9</v>
      </c>
      <c r="C44" s="66">
        <v>9</v>
      </c>
      <c r="D44" s="66">
        <v>0</v>
      </c>
      <c r="E44" s="66">
        <v>0</v>
      </c>
      <c r="F44" s="66">
        <v>2931</v>
      </c>
      <c r="G44" s="476"/>
    </row>
    <row r="45" spans="1:7" x14ac:dyDescent="0.15">
      <c r="A45" s="83" t="s">
        <v>304</v>
      </c>
      <c r="B45" s="66">
        <v>0</v>
      </c>
      <c r="C45" s="66">
        <v>0</v>
      </c>
      <c r="D45" s="66">
        <v>0</v>
      </c>
      <c r="E45" s="66">
        <v>0</v>
      </c>
      <c r="F45" s="66">
        <v>0</v>
      </c>
      <c r="G45" s="476"/>
    </row>
    <row r="46" spans="1:7" x14ac:dyDescent="0.15">
      <c r="A46" s="83" t="s">
        <v>305</v>
      </c>
      <c r="B46" s="66">
        <v>9</v>
      </c>
      <c r="C46" s="66">
        <v>9</v>
      </c>
      <c r="D46" s="66">
        <v>0</v>
      </c>
      <c r="E46" s="66">
        <v>0</v>
      </c>
      <c r="F46" s="66">
        <v>2292</v>
      </c>
      <c r="G46" s="476"/>
    </row>
    <row r="47" spans="1:7" ht="13.5" customHeight="1" x14ac:dyDescent="0.15">
      <c r="A47" s="201" t="s">
        <v>306</v>
      </c>
      <c r="B47" s="66"/>
      <c r="C47" s="66"/>
      <c r="D47" s="66"/>
      <c r="E47" s="66"/>
      <c r="F47" s="66"/>
      <c r="G47" s="476"/>
    </row>
    <row r="48" spans="1:7" x14ac:dyDescent="0.15">
      <c r="A48" s="83" t="s">
        <v>276</v>
      </c>
      <c r="B48" s="66">
        <v>102</v>
      </c>
      <c r="C48" s="66">
        <v>102</v>
      </c>
      <c r="D48" s="66">
        <v>0</v>
      </c>
      <c r="E48" s="66">
        <v>0</v>
      </c>
      <c r="F48" s="66">
        <v>19839</v>
      </c>
      <c r="G48" s="476"/>
    </row>
    <row r="49" spans="1:7" x14ac:dyDescent="0.15">
      <c r="A49" s="83" t="s">
        <v>255</v>
      </c>
      <c r="B49" s="66">
        <v>42</v>
      </c>
      <c r="C49" s="66">
        <v>42</v>
      </c>
      <c r="D49" s="66">
        <v>0</v>
      </c>
      <c r="E49" s="66">
        <v>0</v>
      </c>
      <c r="F49" s="66">
        <v>7605</v>
      </c>
      <c r="G49" s="476"/>
    </row>
    <row r="50" spans="1:7" ht="15" customHeight="1" x14ac:dyDescent="0.15">
      <c r="B50" s="200" t="s">
        <v>703</v>
      </c>
      <c r="C50" s="251"/>
      <c r="D50" s="251"/>
      <c r="E50" s="251"/>
      <c r="F50" s="251"/>
      <c r="G50" s="478"/>
    </row>
    <row r="51" spans="1:7" x14ac:dyDescent="0.15">
      <c r="A51" s="201" t="s">
        <v>264</v>
      </c>
      <c r="B51" s="82">
        <v>330</v>
      </c>
      <c r="C51" s="82">
        <v>294</v>
      </c>
      <c r="D51" s="82">
        <v>27</v>
      </c>
      <c r="E51" s="82">
        <v>9</v>
      </c>
      <c r="F51" s="82">
        <v>9144</v>
      </c>
      <c r="G51" s="476"/>
    </row>
    <row r="52" spans="1:7" x14ac:dyDescent="0.15">
      <c r="A52" s="83" t="s">
        <v>290</v>
      </c>
      <c r="B52" s="66">
        <v>33</v>
      </c>
      <c r="C52" s="66">
        <v>27</v>
      </c>
      <c r="D52" s="66">
        <v>6</v>
      </c>
      <c r="E52" s="66">
        <v>0</v>
      </c>
      <c r="F52" s="66">
        <v>747</v>
      </c>
      <c r="G52" s="476"/>
    </row>
    <row r="53" spans="1:7" x14ac:dyDescent="0.15">
      <c r="A53" s="84" t="s">
        <v>291</v>
      </c>
      <c r="B53" s="66">
        <v>72</v>
      </c>
      <c r="C53" s="66">
        <v>72</v>
      </c>
      <c r="D53" s="66">
        <v>0</v>
      </c>
      <c r="E53" s="66">
        <v>0</v>
      </c>
      <c r="F53" s="66">
        <v>2787</v>
      </c>
      <c r="G53" s="476"/>
    </row>
    <row r="54" spans="1:7" x14ac:dyDescent="0.15">
      <c r="A54" s="83" t="s">
        <v>292</v>
      </c>
      <c r="B54" s="66">
        <v>3</v>
      </c>
      <c r="C54" s="66">
        <v>0</v>
      </c>
      <c r="D54" s="66">
        <v>0</v>
      </c>
      <c r="E54" s="66">
        <v>3</v>
      </c>
      <c r="F54" s="66">
        <v>33</v>
      </c>
      <c r="G54" s="476"/>
    </row>
    <row r="55" spans="1:7" x14ac:dyDescent="0.15">
      <c r="A55" s="83" t="s">
        <v>293</v>
      </c>
      <c r="B55" s="66">
        <v>12</v>
      </c>
      <c r="C55" s="66">
        <v>12</v>
      </c>
      <c r="D55" s="66">
        <v>0</v>
      </c>
      <c r="E55" s="66">
        <v>0</v>
      </c>
      <c r="F55" s="66">
        <v>597</v>
      </c>
      <c r="G55" s="476"/>
    </row>
    <row r="56" spans="1:7" x14ac:dyDescent="0.15">
      <c r="A56" s="83" t="s">
        <v>294</v>
      </c>
      <c r="B56" s="66">
        <v>0</v>
      </c>
      <c r="C56" s="66">
        <v>0</v>
      </c>
      <c r="D56" s="66">
        <v>0</v>
      </c>
      <c r="E56" s="66">
        <v>0</v>
      </c>
      <c r="F56" s="66">
        <v>0</v>
      </c>
      <c r="G56" s="476"/>
    </row>
    <row r="57" spans="1:7" x14ac:dyDescent="0.15">
      <c r="A57" s="83" t="s">
        <v>295</v>
      </c>
      <c r="B57" s="66">
        <v>0</v>
      </c>
      <c r="C57" s="66">
        <v>0</v>
      </c>
      <c r="D57" s="66">
        <v>0</v>
      </c>
      <c r="E57" s="66">
        <v>0</v>
      </c>
      <c r="F57" s="66">
        <v>0</v>
      </c>
      <c r="G57" s="476"/>
    </row>
    <row r="58" spans="1:7" x14ac:dyDescent="0.15">
      <c r="A58" s="83" t="s">
        <v>296</v>
      </c>
      <c r="B58" s="66">
        <v>15</v>
      </c>
      <c r="C58" s="66">
        <v>9</v>
      </c>
      <c r="D58" s="66">
        <v>6</v>
      </c>
      <c r="E58" s="66">
        <v>0</v>
      </c>
      <c r="F58" s="66">
        <v>483</v>
      </c>
      <c r="G58" s="476"/>
    </row>
    <row r="59" spans="1:7" x14ac:dyDescent="0.15">
      <c r="A59" s="83" t="s">
        <v>297</v>
      </c>
      <c r="B59" s="66">
        <v>18</v>
      </c>
      <c r="C59" s="66">
        <v>6</v>
      </c>
      <c r="D59" s="66">
        <v>12</v>
      </c>
      <c r="E59" s="66">
        <v>0</v>
      </c>
      <c r="F59" s="66">
        <v>312</v>
      </c>
      <c r="G59" s="476"/>
    </row>
    <row r="60" spans="1:7" x14ac:dyDescent="0.15">
      <c r="A60" s="83" t="s">
        <v>298</v>
      </c>
      <c r="B60" s="66">
        <v>66</v>
      </c>
      <c r="C60" s="66">
        <v>66</v>
      </c>
      <c r="D60" s="66">
        <v>0</v>
      </c>
      <c r="E60" s="66">
        <v>0</v>
      </c>
      <c r="F60" s="66">
        <v>0</v>
      </c>
      <c r="G60" s="476"/>
    </row>
    <row r="61" spans="1:7" x14ac:dyDescent="0.15">
      <c r="A61" s="83" t="s">
        <v>299</v>
      </c>
      <c r="B61" s="66">
        <v>24</v>
      </c>
      <c r="C61" s="66">
        <v>24</v>
      </c>
      <c r="D61" s="66">
        <v>0</v>
      </c>
      <c r="E61" s="66">
        <v>0</v>
      </c>
      <c r="F61" s="66">
        <v>1539</v>
      </c>
      <c r="G61" s="476"/>
    </row>
    <row r="62" spans="1:7" x14ac:dyDescent="0.15">
      <c r="A62" s="83" t="s">
        <v>300</v>
      </c>
      <c r="B62" s="66">
        <v>15</v>
      </c>
      <c r="C62" s="66">
        <v>15</v>
      </c>
      <c r="D62" s="66">
        <v>0</v>
      </c>
      <c r="E62" s="66">
        <v>0</v>
      </c>
      <c r="F62" s="66">
        <v>132</v>
      </c>
      <c r="G62" s="476"/>
    </row>
    <row r="63" spans="1:7" x14ac:dyDescent="0.15">
      <c r="A63" s="83" t="s">
        <v>301</v>
      </c>
      <c r="B63" s="66">
        <v>3</v>
      </c>
      <c r="C63" s="66">
        <v>3</v>
      </c>
      <c r="D63" s="66">
        <v>0</v>
      </c>
      <c r="E63" s="66">
        <v>0</v>
      </c>
      <c r="F63" s="66">
        <v>42</v>
      </c>
      <c r="G63" s="476"/>
    </row>
    <row r="64" spans="1:7" x14ac:dyDescent="0.15">
      <c r="A64" s="83" t="s">
        <v>302</v>
      </c>
      <c r="B64" s="66">
        <v>21</v>
      </c>
      <c r="C64" s="66">
        <v>18</v>
      </c>
      <c r="D64" s="66">
        <v>3</v>
      </c>
      <c r="E64" s="66">
        <v>0</v>
      </c>
      <c r="F64" s="66">
        <v>1572</v>
      </c>
      <c r="G64" s="476"/>
    </row>
    <row r="65" spans="1:7" x14ac:dyDescent="0.15">
      <c r="A65" s="83" t="s">
        <v>303</v>
      </c>
      <c r="B65" s="66">
        <v>12</v>
      </c>
      <c r="C65" s="66">
        <v>12</v>
      </c>
      <c r="D65" s="66">
        <v>0</v>
      </c>
      <c r="E65" s="66">
        <v>0</v>
      </c>
      <c r="F65" s="66">
        <v>480</v>
      </c>
      <c r="G65" s="476"/>
    </row>
    <row r="66" spans="1:7" x14ac:dyDescent="0.15">
      <c r="A66" s="83" t="s">
        <v>304</v>
      </c>
      <c r="B66" s="66">
        <v>12</v>
      </c>
      <c r="C66" s="66">
        <v>12</v>
      </c>
      <c r="D66" s="66">
        <v>0</v>
      </c>
      <c r="E66" s="66">
        <v>0</v>
      </c>
      <c r="F66" s="66">
        <v>108</v>
      </c>
      <c r="G66" s="476"/>
    </row>
    <row r="67" spans="1:7" x14ac:dyDescent="0.15">
      <c r="A67" s="83" t="s">
        <v>305</v>
      </c>
      <c r="B67" s="66">
        <v>24</v>
      </c>
      <c r="C67" s="66">
        <v>18</v>
      </c>
      <c r="D67" s="66">
        <v>0</v>
      </c>
      <c r="E67" s="66">
        <v>6</v>
      </c>
      <c r="F67" s="66">
        <v>312</v>
      </c>
      <c r="G67" s="476"/>
    </row>
    <row r="68" spans="1:7" ht="13.5" customHeight="1" x14ac:dyDescent="0.15">
      <c r="A68" s="201" t="s">
        <v>306</v>
      </c>
      <c r="B68" s="66"/>
      <c r="C68" s="66"/>
      <c r="D68" s="66"/>
      <c r="E68" s="66"/>
      <c r="F68" s="66"/>
      <c r="G68" s="476"/>
    </row>
    <row r="69" spans="1:7" x14ac:dyDescent="0.15">
      <c r="A69" s="83" t="s">
        <v>276</v>
      </c>
      <c r="B69" s="66">
        <v>243</v>
      </c>
      <c r="C69" s="66">
        <v>231</v>
      </c>
      <c r="D69" s="66">
        <v>12</v>
      </c>
      <c r="E69" s="66">
        <v>0</v>
      </c>
      <c r="F69" s="66">
        <v>5841</v>
      </c>
      <c r="G69" s="476"/>
    </row>
    <row r="70" spans="1:7" x14ac:dyDescent="0.15">
      <c r="A70" s="83" t="s">
        <v>255</v>
      </c>
      <c r="B70" s="66">
        <v>87</v>
      </c>
      <c r="C70" s="66">
        <v>63</v>
      </c>
      <c r="D70" s="66">
        <v>15</v>
      </c>
      <c r="E70" s="66">
        <v>9</v>
      </c>
      <c r="F70" s="66">
        <v>3303</v>
      </c>
      <c r="G70" s="476"/>
    </row>
    <row r="71" spans="1:7" x14ac:dyDescent="0.15">
      <c r="A71" s="77"/>
      <c r="B71" s="477"/>
      <c r="C71" s="477"/>
      <c r="D71" s="477"/>
      <c r="E71" s="477"/>
      <c r="F71" s="477"/>
      <c r="G71" s="476"/>
    </row>
    <row r="72" spans="1:7" ht="15" customHeight="1" x14ac:dyDescent="0.15">
      <c r="B72" s="232" t="s">
        <v>794</v>
      </c>
      <c r="C72" s="182"/>
      <c r="D72" s="182"/>
      <c r="E72" s="182"/>
      <c r="F72" s="182"/>
      <c r="G72" s="67"/>
    </row>
    <row r="73" spans="1:7" x14ac:dyDescent="0.15">
      <c r="A73" s="201" t="s">
        <v>264</v>
      </c>
      <c r="B73" s="82">
        <v>591</v>
      </c>
      <c r="C73" s="82">
        <v>165</v>
      </c>
      <c r="D73" s="82">
        <v>318</v>
      </c>
      <c r="E73" s="82">
        <v>108</v>
      </c>
      <c r="F73" s="82">
        <v>6957</v>
      </c>
      <c r="G73" s="67"/>
    </row>
    <row r="74" spans="1:7" x14ac:dyDescent="0.15">
      <c r="A74" s="83" t="s">
        <v>290</v>
      </c>
      <c r="B74" s="66">
        <v>45</v>
      </c>
      <c r="C74" s="66">
        <v>6</v>
      </c>
      <c r="D74" s="66">
        <v>9</v>
      </c>
      <c r="E74" s="66">
        <v>33</v>
      </c>
      <c r="F74" s="66">
        <v>348</v>
      </c>
      <c r="G74" s="67"/>
    </row>
    <row r="75" spans="1:7" x14ac:dyDescent="0.15">
      <c r="A75" s="84" t="s">
        <v>291</v>
      </c>
      <c r="B75" s="66">
        <v>72</v>
      </c>
      <c r="C75" s="66">
        <v>45</v>
      </c>
      <c r="D75" s="66">
        <v>21</v>
      </c>
      <c r="E75" s="66">
        <v>3</v>
      </c>
      <c r="F75" s="66">
        <v>264</v>
      </c>
      <c r="G75" s="67"/>
    </row>
    <row r="76" spans="1:7" x14ac:dyDescent="0.15">
      <c r="A76" s="83" t="s">
        <v>292</v>
      </c>
      <c r="B76" s="66">
        <v>21</v>
      </c>
      <c r="C76" s="66">
        <v>3</v>
      </c>
      <c r="D76" s="66">
        <v>12</v>
      </c>
      <c r="E76" s="66">
        <v>6</v>
      </c>
      <c r="F76" s="66">
        <v>276</v>
      </c>
      <c r="G76" s="67"/>
    </row>
    <row r="77" spans="1:7" x14ac:dyDescent="0.15">
      <c r="A77" s="83" t="s">
        <v>293</v>
      </c>
      <c r="B77" s="66">
        <v>24</v>
      </c>
      <c r="C77" s="66">
        <v>6</v>
      </c>
      <c r="D77" s="66">
        <v>12</v>
      </c>
      <c r="E77" s="66">
        <v>6</v>
      </c>
      <c r="F77" s="66">
        <v>405</v>
      </c>
      <c r="G77" s="67"/>
    </row>
    <row r="78" spans="1:7" x14ac:dyDescent="0.15">
      <c r="A78" s="83" t="s">
        <v>294</v>
      </c>
      <c r="B78" s="66">
        <v>15</v>
      </c>
      <c r="C78" s="66">
        <v>12</v>
      </c>
      <c r="D78" s="66">
        <v>3</v>
      </c>
      <c r="E78" s="66">
        <v>0</v>
      </c>
      <c r="F78" s="66">
        <v>201</v>
      </c>
      <c r="G78" s="67"/>
    </row>
    <row r="79" spans="1:7" x14ac:dyDescent="0.15">
      <c r="A79" s="83" t="s">
        <v>295</v>
      </c>
      <c r="B79" s="66">
        <v>30</v>
      </c>
      <c r="C79" s="66">
        <v>3</v>
      </c>
      <c r="D79" s="66">
        <v>27</v>
      </c>
      <c r="E79" s="66">
        <v>0</v>
      </c>
      <c r="F79" s="66">
        <v>87</v>
      </c>
      <c r="G79" s="67"/>
    </row>
    <row r="80" spans="1:7" x14ac:dyDescent="0.15">
      <c r="A80" s="83" t="s">
        <v>296</v>
      </c>
      <c r="B80" s="66">
        <v>45</v>
      </c>
      <c r="C80" s="66">
        <v>12</v>
      </c>
      <c r="D80" s="66">
        <v>30</v>
      </c>
      <c r="E80" s="66">
        <v>3</v>
      </c>
      <c r="F80" s="66">
        <v>444</v>
      </c>
      <c r="G80" s="67"/>
    </row>
    <row r="81" spans="1:7" x14ac:dyDescent="0.15">
      <c r="A81" s="83" t="s">
        <v>297</v>
      </c>
      <c r="B81" s="66">
        <v>42</v>
      </c>
      <c r="C81" s="66">
        <v>6</v>
      </c>
      <c r="D81" s="66">
        <v>30</v>
      </c>
      <c r="E81" s="66">
        <v>6</v>
      </c>
      <c r="F81" s="66">
        <v>174</v>
      </c>
      <c r="G81" s="67"/>
    </row>
    <row r="82" spans="1:7" x14ac:dyDescent="0.15">
      <c r="A82" s="83" t="s">
        <v>298</v>
      </c>
      <c r="B82" s="66">
        <v>45</v>
      </c>
      <c r="C82" s="66">
        <v>9</v>
      </c>
      <c r="D82" s="66">
        <v>12</v>
      </c>
      <c r="E82" s="66">
        <v>24</v>
      </c>
      <c r="F82" s="66">
        <v>570</v>
      </c>
      <c r="G82" s="67"/>
    </row>
    <row r="83" spans="1:7" ht="9" customHeight="1" x14ac:dyDescent="0.15">
      <c r="A83" s="83" t="s">
        <v>299</v>
      </c>
      <c r="B83" s="66">
        <v>81</v>
      </c>
      <c r="C83" s="66">
        <v>36</v>
      </c>
      <c r="D83" s="66">
        <v>39</v>
      </c>
      <c r="E83" s="66">
        <v>6</v>
      </c>
      <c r="F83" s="66">
        <v>3327</v>
      </c>
      <c r="G83" s="67"/>
    </row>
    <row r="84" spans="1:7" x14ac:dyDescent="0.15">
      <c r="A84" s="83" t="s">
        <v>300</v>
      </c>
      <c r="B84" s="66">
        <v>9</v>
      </c>
      <c r="C84" s="66">
        <v>9</v>
      </c>
      <c r="D84" s="66">
        <v>3</v>
      </c>
      <c r="E84" s="66">
        <v>0</v>
      </c>
      <c r="F84" s="66">
        <v>411</v>
      </c>
      <c r="G84" s="67"/>
    </row>
    <row r="85" spans="1:7" x14ac:dyDescent="0.15">
      <c r="A85" s="83" t="s">
        <v>301</v>
      </c>
      <c r="B85" s="66">
        <v>30</v>
      </c>
      <c r="C85" s="66">
        <v>0</v>
      </c>
      <c r="D85" s="66">
        <v>30</v>
      </c>
      <c r="E85" s="66">
        <v>0</v>
      </c>
      <c r="F85" s="66">
        <v>27</v>
      </c>
      <c r="G85" s="67"/>
    </row>
    <row r="86" spans="1:7" x14ac:dyDescent="0.15">
      <c r="A86" s="83" t="s">
        <v>302</v>
      </c>
      <c r="B86" s="66">
        <v>51</v>
      </c>
      <c r="C86" s="66">
        <v>6</v>
      </c>
      <c r="D86" s="66">
        <v>30</v>
      </c>
      <c r="E86" s="66">
        <v>12</v>
      </c>
      <c r="F86" s="66">
        <v>222</v>
      </c>
      <c r="G86" s="67"/>
    </row>
    <row r="87" spans="1:7" x14ac:dyDescent="0.15">
      <c r="A87" s="83" t="s">
        <v>303</v>
      </c>
      <c r="B87" s="66">
        <v>36</v>
      </c>
      <c r="C87" s="66">
        <v>3</v>
      </c>
      <c r="D87" s="66">
        <v>30</v>
      </c>
      <c r="E87" s="66">
        <v>3</v>
      </c>
      <c r="F87" s="66">
        <v>123</v>
      </c>
      <c r="G87" s="67"/>
    </row>
    <row r="88" spans="1:7" x14ac:dyDescent="0.15">
      <c r="A88" s="83" t="s">
        <v>304</v>
      </c>
      <c r="B88" s="66">
        <v>30</v>
      </c>
      <c r="C88" s="66">
        <v>0</v>
      </c>
      <c r="D88" s="66">
        <v>27</v>
      </c>
      <c r="E88" s="66">
        <v>3</v>
      </c>
      <c r="F88" s="66">
        <v>30</v>
      </c>
      <c r="G88" s="67"/>
    </row>
    <row r="89" spans="1:7" x14ac:dyDescent="0.15">
      <c r="A89" s="83" t="s">
        <v>305</v>
      </c>
      <c r="B89" s="66">
        <v>15</v>
      </c>
      <c r="C89" s="66">
        <v>3</v>
      </c>
      <c r="D89" s="66">
        <v>9</v>
      </c>
      <c r="E89" s="66">
        <v>3</v>
      </c>
      <c r="F89" s="66">
        <v>48</v>
      </c>
      <c r="G89" s="67"/>
    </row>
    <row r="90" spans="1:7" ht="13.5" customHeight="1" x14ac:dyDescent="0.15">
      <c r="A90" s="201" t="s">
        <v>306</v>
      </c>
      <c r="B90" s="66"/>
      <c r="C90" s="66"/>
      <c r="D90" s="66"/>
      <c r="E90" s="66"/>
      <c r="F90" s="66"/>
      <c r="G90" s="67"/>
    </row>
    <row r="91" spans="1:7" x14ac:dyDescent="0.15">
      <c r="A91" s="83" t="s">
        <v>276</v>
      </c>
      <c r="B91" s="66">
        <v>405</v>
      </c>
      <c r="C91" s="66">
        <v>135</v>
      </c>
      <c r="D91" s="66">
        <v>198</v>
      </c>
      <c r="E91" s="66">
        <v>72</v>
      </c>
      <c r="F91" s="66">
        <v>5709</v>
      </c>
      <c r="G91" s="67"/>
    </row>
    <row r="92" spans="1:7" x14ac:dyDescent="0.15">
      <c r="A92" s="83" t="s">
        <v>255</v>
      </c>
      <c r="B92" s="66">
        <v>186</v>
      </c>
      <c r="C92" s="66">
        <v>30</v>
      </c>
      <c r="D92" s="66">
        <v>120</v>
      </c>
      <c r="E92" s="66">
        <v>36</v>
      </c>
      <c r="F92" s="66">
        <v>1248</v>
      </c>
      <c r="G92" s="67"/>
    </row>
    <row r="93" spans="1:7" ht="15" customHeight="1" x14ac:dyDescent="0.15">
      <c r="B93" s="200" t="s">
        <v>2410</v>
      </c>
      <c r="C93" s="251"/>
      <c r="D93" s="251"/>
      <c r="E93" s="251"/>
      <c r="F93" s="251"/>
      <c r="G93" s="67"/>
    </row>
    <row r="94" spans="1:7" ht="9" customHeight="1" x14ac:dyDescent="0.15">
      <c r="A94" s="201" t="s">
        <v>264</v>
      </c>
      <c r="B94" s="82">
        <v>636</v>
      </c>
      <c r="C94" s="82">
        <v>48</v>
      </c>
      <c r="D94" s="82">
        <v>60</v>
      </c>
      <c r="E94" s="82">
        <v>528</v>
      </c>
      <c r="F94" s="82">
        <v>1947</v>
      </c>
      <c r="G94" s="67"/>
    </row>
    <row r="95" spans="1:7" ht="9" customHeight="1" x14ac:dyDescent="0.15">
      <c r="A95" s="83" t="s">
        <v>290</v>
      </c>
      <c r="B95" s="66">
        <v>30</v>
      </c>
      <c r="C95" s="66">
        <v>3</v>
      </c>
      <c r="D95" s="66">
        <v>6</v>
      </c>
      <c r="E95" s="66">
        <v>21</v>
      </c>
      <c r="F95" s="66">
        <v>30</v>
      </c>
      <c r="G95" s="67"/>
    </row>
    <row r="96" spans="1:7" ht="9" customHeight="1" x14ac:dyDescent="0.15">
      <c r="A96" s="84" t="s">
        <v>291</v>
      </c>
      <c r="B96" s="66">
        <v>87</v>
      </c>
      <c r="C96" s="66">
        <v>3</v>
      </c>
      <c r="D96" s="66">
        <v>6</v>
      </c>
      <c r="E96" s="66">
        <v>78</v>
      </c>
      <c r="F96" s="66">
        <v>459</v>
      </c>
      <c r="G96" s="67"/>
    </row>
    <row r="97" spans="1:7" ht="9" customHeight="1" x14ac:dyDescent="0.15">
      <c r="A97" s="83" t="s">
        <v>292</v>
      </c>
      <c r="B97" s="66">
        <v>27</v>
      </c>
      <c r="C97" s="66">
        <v>6</v>
      </c>
      <c r="D97" s="66">
        <v>0</v>
      </c>
      <c r="E97" s="66">
        <v>21</v>
      </c>
      <c r="F97" s="66">
        <v>132</v>
      </c>
      <c r="G97" s="67"/>
    </row>
    <row r="98" spans="1:7" ht="9" customHeight="1" x14ac:dyDescent="0.15">
      <c r="A98" s="83" t="s">
        <v>293</v>
      </c>
      <c r="B98" s="66">
        <v>15</v>
      </c>
      <c r="C98" s="66">
        <v>3</v>
      </c>
      <c r="D98" s="66">
        <v>0</v>
      </c>
      <c r="E98" s="66">
        <v>9</v>
      </c>
      <c r="F98" s="66">
        <v>48</v>
      </c>
      <c r="G98" s="67"/>
    </row>
    <row r="99" spans="1:7" ht="9" customHeight="1" x14ac:dyDescent="0.15">
      <c r="A99" s="83" t="s">
        <v>294</v>
      </c>
      <c r="B99" s="66">
        <v>12</v>
      </c>
      <c r="C99" s="66">
        <v>0</v>
      </c>
      <c r="D99" s="66">
        <v>0</v>
      </c>
      <c r="E99" s="66">
        <v>12</v>
      </c>
      <c r="F99" s="66">
        <v>9</v>
      </c>
      <c r="G99" s="67"/>
    </row>
    <row r="100" spans="1:7" ht="9" customHeight="1" x14ac:dyDescent="0.15">
      <c r="A100" s="83" t="s">
        <v>295</v>
      </c>
      <c r="B100" s="66">
        <v>18</v>
      </c>
      <c r="C100" s="66">
        <v>0</v>
      </c>
      <c r="D100" s="66">
        <v>0</v>
      </c>
      <c r="E100" s="66">
        <v>15</v>
      </c>
      <c r="F100" s="66">
        <v>111</v>
      </c>
      <c r="G100" s="67"/>
    </row>
    <row r="101" spans="1:7" ht="9" customHeight="1" x14ac:dyDescent="0.15">
      <c r="A101" s="83" t="s">
        <v>296</v>
      </c>
      <c r="B101" s="66">
        <v>87</v>
      </c>
      <c r="C101" s="66">
        <v>0</v>
      </c>
      <c r="D101" s="66">
        <v>24</v>
      </c>
      <c r="E101" s="66">
        <v>63</v>
      </c>
      <c r="F101" s="66">
        <v>51</v>
      </c>
      <c r="G101" s="67"/>
    </row>
    <row r="102" spans="1:7" ht="9" customHeight="1" x14ac:dyDescent="0.15">
      <c r="A102" s="83" t="s">
        <v>297</v>
      </c>
      <c r="B102" s="66">
        <v>6</v>
      </c>
      <c r="C102" s="66">
        <v>3</v>
      </c>
      <c r="D102" s="66">
        <v>3</v>
      </c>
      <c r="E102" s="66">
        <v>0</v>
      </c>
      <c r="F102" s="66">
        <v>0</v>
      </c>
      <c r="G102" s="67"/>
    </row>
    <row r="103" spans="1:7" ht="9" customHeight="1" x14ac:dyDescent="0.15">
      <c r="A103" s="83" t="s">
        <v>298</v>
      </c>
      <c r="B103" s="66">
        <v>69</v>
      </c>
      <c r="C103" s="66">
        <v>6</v>
      </c>
      <c r="D103" s="66">
        <v>0</v>
      </c>
      <c r="E103" s="66">
        <v>60</v>
      </c>
      <c r="F103" s="66">
        <v>699</v>
      </c>
      <c r="G103" s="67"/>
    </row>
    <row r="104" spans="1:7" ht="9" customHeight="1" x14ac:dyDescent="0.15">
      <c r="A104" s="83" t="s">
        <v>299</v>
      </c>
      <c r="B104" s="66">
        <v>111</v>
      </c>
      <c r="C104" s="66">
        <v>3</v>
      </c>
      <c r="D104" s="66">
        <v>9</v>
      </c>
      <c r="E104" s="66">
        <v>99</v>
      </c>
      <c r="F104" s="66">
        <v>21</v>
      </c>
      <c r="G104" s="67"/>
    </row>
    <row r="105" spans="1:7" ht="9" customHeight="1" x14ac:dyDescent="0.15">
      <c r="A105" s="83" t="s">
        <v>300</v>
      </c>
      <c r="B105" s="66">
        <v>126</v>
      </c>
      <c r="C105" s="66">
        <v>3</v>
      </c>
      <c r="D105" s="66">
        <v>9</v>
      </c>
      <c r="E105" s="66">
        <v>114</v>
      </c>
      <c r="F105" s="66">
        <v>78</v>
      </c>
      <c r="G105" s="67"/>
    </row>
    <row r="106" spans="1:7" ht="9" customHeight="1" x14ac:dyDescent="0.15">
      <c r="A106" s="83" t="s">
        <v>301</v>
      </c>
      <c r="B106" s="66">
        <v>12</v>
      </c>
      <c r="C106" s="66">
        <v>0</v>
      </c>
      <c r="D106" s="66">
        <v>0</v>
      </c>
      <c r="E106" s="66">
        <v>12</v>
      </c>
      <c r="F106" s="66">
        <v>24</v>
      </c>
      <c r="G106" s="67"/>
    </row>
    <row r="107" spans="1:7" ht="9" customHeight="1" x14ac:dyDescent="0.15">
      <c r="A107" s="83" t="s">
        <v>302</v>
      </c>
      <c r="B107" s="66">
        <v>9</v>
      </c>
      <c r="C107" s="66">
        <v>6</v>
      </c>
      <c r="D107" s="66">
        <v>0</v>
      </c>
      <c r="E107" s="66">
        <v>3</v>
      </c>
      <c r="F107" s="66">
        <v>39</v>
      </c>
      <c r="G107" s="67"/>
    </row>
    <row r="108" spans="1:7" ht="9" customHeight="1" x14ac:dyDescent="0.15">
      <c r="A108" s="83" t="s">
        <v>303</v>
      </c>
      <c r="B108" s="66">
        <v>9</v>
      </c>
      <c r="C108" s="66">
        <v>6</v>
      </c>
      <c r="D108" s="66">
        <v>3</v>
      </c>
      <c r="E108" s="66">
        <v>3</v>
      </c>
      <c r="F108" s="66">
        <v>132</v>
      </c>
      <c r="G108" s="67"/>
    </row>
    <row r="109" spans="1:7" ht="9" customHeight="1" x14ac:dyDescent="0.15">
      <c r="A109" s="83" t="s">
        <v>304</v>
      </c>
      <c r="B109" s="66">
        <v>15</v>
      </c>
      <c r="C109" s="66">
        <v>0</v>
      </c>
      <c r="D109" s="66">
        <v>0</v>
      </c>
      <c r="E109" s="66">
        <v>15</v>
      </c>
      <c r="F109" s="66">
        <v>12</v>
      </c>
      <c r="G109" s="67"/>
    </row>
    <row r="110" spans="1:7" ht="9" customHeight="1" x14ac:dyDescent="0.15">
      <c r="A110" s="83" t="s">
        <v>305</v>
      </c>
      <c r="B110" s="66">
        <v>3</v>
      </c>
      <c r="C110" s="66">
        <v>3</v>
      </c>
      <c r="D110" s="66">
        <v>0</v>
      </c>
      <c r="E110" s="66">
        <v>0</v>
      </c>
      <c r="F110" s="66">
        <v>108</v>
      </c>
      <c r="G110" s="67"/>
    </row>
    <row r="111" spans="1:7" ht="13.5" customHeight="1" x14ac:dyDescent="0.15">
      <c r="A111" s="201" t="s">
        <v>306</v>
      </c>
      <c r="B111" s="66"/>
      <c r="C111" s="66"/>
      <c r="D111" s="66"/>
      <c r="E111" s="66"/>
      <c r="F111" s="66"/>
      <c r="G111" s="67"/>
    </row>
    <row r="112" spans="1:7" ht="9" customHeight="1" x14ac:dyDescent="0.15">
      <c r="A112" s="83" t="s">
        <v>276</v>
      </c>
      <c r="B112" s="66">
        <v>567</v>
      </c>
      <c r="C112" s="66">
        <v>21</v>
      </c>
      <c r="D112" s="66">
        <v>54</v>
      </c>
      <c r="E112" s="66">
        <v>492</v>
      </c>
      <c r="F112" s="66">
        <v>1491</v>
      </c>
      <c r="G112" s="67"/>
    </row>
    <row r="113" spans="1:7" ht="9" customHeight="1" x14ac:dyDescent="0.15">
      <c r="A113" s="83" t="s">
        <v>255</v>
      </c>
      <c r="B113" s="66">
        <v>69</v>
      </c>
      <c r="C113" s="66">
        <v>27</v>
      </c>
      <c r="D113" s="66">
        <v>3</v>
      </c>
      <c r="E113" s="66">
        <v>39</v>
      </c>
      <c r="F113" s="66">
        <v>459</v>
      </c>
      <c r="G113" s="67"/>
    </row>
    <row r="114" spans="1:7" ht="15" customHeight="1" x14ac:dyDescent="0.15">
      <c r="B114" s="200" t="s">
        <v>706</v>
      </c>
      <c r="C114" s="251"/>
      <c r="D114" s="251"/>
      <c r="E114" s="251"/>
      <c r="F114" s="251"/>
      <c r="G114" s="67"/>
    </row>
    <row r="115" spans="1:7" x14ac:dyDescent="0.15">
      <c r="A115" s="201" t="s">
        <v>264</v>
      </c>
      <c r="B115" s="82">
        <v>111</v>
      </c>
      <c r="C115" s="82">
        <v>93</v>
      </c>
      <c r="D115" s="82">
        <v>12</v>
      </c>
      <c r="E115" s="82">
        <v>3</v>
      </c>
      <c r="F115" s="82">
        <v>2298</v>
      </c>
      <c r="G115" s="67"/>
    </row>
    <row r="116" spans="1:7" x14ac:dyDescent="0.15">
      <c r="A116" s="83" t="s">
        <v>290</v>
      </c>
      <c r="B116" s="66">
        <v>21</v>
      </c>
      <c r="C116" s="66">
        <v>21</v>
      </c>
      <c r="D116" s="66">
        <v>0</v>
      </c>
      <c r="E116" s="66">
        <v>0</v>
      </c>
      <c r="F116" s="66">
        <v>393</v>
      </c>
      <c r="G116" s="67"/>
    </row>
    <row r="117" spans="1:7" x14ac:dyDescent="0.15">
      <c r="A117" s="84" t="s">
        <v>291</v>
      </c>
      <c r="B117" s="66">
        <v>0</v>
      </c>
      <c r="C117" s="66">
        <v>0</v>
      </c>
      <c r="D117" s="66">
        <v>0</v>
      </c>
      <c r="E117" s="66">
        <v>0</v>
      </c>
      <c r="F117" s="66">
        <v>0</v>
      </c>
      <c r="G117" s="67"/>
    </row>
    <row r="118" spans="1:7" x14ac:dyDescent="0.15">
      <c r="A118" s="83" t="s">
        <v>292</v>
      </c>
      <c r="B118" s="66">
        <v>3</v>
      </c>
      <c r="C118" s="66">
        <v>3</v>
      </c>
      <c r="D118" s="66">
        <v>0</v>
      </c>
      <c r="E118" s="66">
        <v>0</v>
      </c>
      <c r="F118" s="66">
        <v>54</v>
      </c>
      <c r="G118" s="67"/>
    </row>
    <row r="119" spans="1:7" x14ac:dyDescent="0.15">
      <c r="A119" s="83" t="s">
        <v>293</v>
      </c>
      <c r="B119" s="66">
        <v>9</v>
      </c>
      <c r="C119" s="66">
        <v>9</v>
      </c>
      <c r="D119" s="66">
        <v>0</v>
      </c>
      <c r="E119" s="66">
        <v>0</v>
      </c>
      <c r="F119" s="66">
        <v>216</v>
      </c>
      <c r="G119" s="67"/>
    </row>
    <row r="120" spans="1:7" x14ac:dyDescent="0.15">
      <c r="A120" s="83" t="s">
        <v>294</v>
      </c>
      <c r="B120" s="66">
        <v>0</v>
      </c>
      <c r="C120" s="66">
        <v>0</v>
      </c>
      <c r="D120" s="66">
        <v>0</v>
      </c>
      <c r="E120" s="66">
        <v>0</v>
      </c>
      <c r="F120" s="66">
        <v>30</v>
      </c>
      <c r="G120" s="67"/>
    </row>
    <row r="121" spans="1:7" x14ac:dyDescent="0.15">
      <c r="A121" s="83" t="s">
        <v>295</v>
      </c>
      <c r="B121" s="66">
        <v>3</v>
      </c>
      <c r="C121" s="66">
        <v>0</v>
      </c>
      <c r="D121" s="66">
        <v>0</v>
      </c>
      <c r="E121" s="66">
        <v>3</v>
      </c>
      <c r="F121" s="66">
        <v>18</v>
      </c>
      <c r="G121" s="67"/>
    </row>
    <row r="122" spans="1:7" x14ac:dyDescent="0.15">
      <c r="A122" s="83" t="s">
        <v>296</v>
      </c>
      <c r="B122" s="66">
        <v>0</v>
      </c>
      <c r="C122" s="66">
        <v>0</v>
      </c>
      <c r="D122" s="66">
        <v>0</v>
      </c>
      <c r="E122" s="66">
        <v>0</v>
      </c>
      <c r="F122" s="66">
        <v>0</v>
      </c>
      <c r="G122" s="67"/>
    </row>
    <row r="123" spans="1:7" x14ac:dyDescent="0.15">
      <c r="A123" s="83" t="s">
        <v>297</v>
      </c>
      <c r="B123" s="66">
        <v>18</v>
      </c>
      <c r="C123" s="66">
        <v>6</v>
      </c>
      <c r="D123" s="66">
        <v>12</v>
      </c>
      <c r="E123" s="66">
        <v>0</v>
      </c>
      <c r="F123" s="66">
        <v>312</v>
      </c>
      <c r="G123" s="67"/>
    </row>
    <row r="124" spans="1:7" x14ac:dyDescent="0.15">
      <c r="A124" s="83" t="s">
        <v>298</v>
      </c>
      <c r="B124" s="66">
        <v>15</v>
      </c>
      <c r="C124" s="66">
        <v>15</v>
      </c>
      <c r="D124" s="66">
        <v>0</v>
      </c>
      <c r="E124" s="66">
        <v>0</v>
      </c>
      <c r="F124" s="66">
        <v>0</v>
      </c>
      <c r="G124" s="67"/>
    </row>
    <row r="125" spans="1:7" x14ac:dyDescent="0.15">
      <c r="A125" s="83" t="s">
        <v>299</v>
      </c>
      <c r="B125" s="66">
        <v>9</v>
      </c>
      <c r="C125" s="66">
        <v>9</v>
      </c>
      <c r="D125" s="66">
        <v>0</v>
      </c>
      <c r="E125" s="66">
        <v>0</v>
      </c>
      <c r="F125" s="66">
        <v>174</v>
      </c>
      <c r="G125" s="67"/>
    </row>
    <row r="126" spans="1:7" x14ac:dyDescent="0.15">
      <c r="A126" s="83" t="s">
        <v>300</v>
      </c>
      <c r="B126" s="66">
        <v>3</v>
      </c>
      <c r="C126" s="66">
        <v>3</v>
      </c>
      <c r="D126" s="66">
        <v>0</v>
      </c>
      <c r="E126" s="66">
        <v>0</v>
      </c>
      <c r="F126" s="66">
        <v>234</v>
      </c>
      <c r="G126" s="67"/>
    </row>
    <row r="127" spans="1:7" x14ac:dyDescent="0.15">
      <c r="A127" s="83" t="s">
        <v>301</v>
      </c>
      <c r="B127" s="66">
        <v>0</v>
      </c>
      <c r="C127" s="66">
        <v>0</v>
      </c>
      <c r="D127" s="66">
        <v>0</v>
      </c>
      <c r="E127" s="66">
        <v>0</v>
      </c>
      <c r="F127" s="66">
        <v>99</v>
      </c>
      <c r="G127" s="67"/>
    </row>
    <row r="128" spans="1:7" x14ac:dyDescent="0.15">
      <c r="A128" s="83" t="s">
        <v>302</v>
      </c>
      <c r="B128" s="66">
        <v>0</v>
      </c>
      <c r="C128" s="66">
        <v>0</v>
      </c>
      <c r="D128" s="66">
        <v>0</v>
      </c>
      <c r="E128" s="66">
        <v>0</v>
      </c>
      <c r="F128" s="66">
        <v>0</v>
      </c>
      <c r="G128" s="67"/>
    </row>
    <row r="129" spans="1:7" x14ac:dyDescent="0.15">
      <c r="A129" s="83" t="s">
        <v>303</v>
      </c>
      <c r="B129" s="66">
        <v>12</v>
      </c>
      <c r="C129" s="66">
        <v>12</v>
      </c>
      <c r="D129" s="66">
        <v>0</v>
      </c>
      <c r="E129" s="66">
        <v>0</v>
      </c>
      <c r="F129" s="66">
        <v>480</v>
      </c>
      <c r="G129" s="67"/>
    </row>
    <row r="130" spans="1:7" x14ac:dyDescent="0.15">
      <c r="A130" s="83" t="s">
        <v>304</v>
      </c>
      <c r="B130" s="66">
        <v>0</v>
      </c>
      <c r="C130" s="66">
        <v>0</v>
      </c>
      <c r="D130" s="66">
        <v>0</v>
      </c>
      <c r="E130" s="66">
        <v>0</v>
      </c>
      <c r="F130" s="66">
        <v>0</v>
      </c>
      <c r="G130" s="67"/>
    </row>
    <row r="131" spans="1:7" x14ac:dyDescent="0.15">
      <c r="A131" s="83" t="s">
        <v>305</v>
      </c>
      <c r="B131" s="66">
        <v>18</v>
      </c>
      <c r="C131" s="66">
        <v>18</v>
      </c>
      <c r="D131" s="66">
        <v>0</v>
      </c>
      <c r="E131" s="66">
        <v>0</v>
      </c>
      <c r="F131" s="66">
        <v>285</v>
      </c>
      <c r="G131" s="67"/>
    </row>
    <row r="132" spans="1:7" ht="13.5" customHeight="1" x14ac:dyDescent="0.15">
      <c r="A132" s="201" t="s">
        <v>306</v>
      </c>
      <c r="B132" s="66"/>
      <c r="C132" s="66"/>
      <c r="D132" s="66"/>
      <c r="E132" s="66"/>
      <c r="F132" s="66"/>
      <c r="G132" s="67"/>
    </row>
    <row r="133" spans="1:7" ht="9" customHeight="1" x14ac:dyDescent="0.15">
      <c r="A133" s="83" t="s">
        <v>276</v>
      </c>
      <c r="B133" s="66">
        <v>54</v>
      </c>
      <c r="C133" s="66">
        <v>48</v>
      </c>
      <c r="D133" s="66">
        <v>0</v>
      </c>
      <c r="E133" s="66">
        <v>3</v>
      </c>
      <c r="F133" s="66">
        <v>951</v>
      </c>
      <c r="G133" s="67"/>
    </row>
    <row r="134" spans="1:7" x14ac:dyDescent="0.15">
      <c r="A134" s="83" t="s">
        <v>255</v>
      </c>
      <c r="B134" s="66">
        <v>57</v>
      </c>
      <c r="C134" s="66">
        <v>45</v>
      </c>
      <c r="D134" s="66">
        <v>12</v>
      </c>
      <c r="E134" s="66">
        <v>0</v>
      </c>
      <c r="F134" s="66">
        <v>1347</v>
      </c>
      <c r="G134" s="67"/>
    </row>
    <row r="135" spans="1:7" x14ac:dyDescent="0.15">
      <c r="A135" s="77"/>
      <c r="B135" s="477"/>
      <c r="C135" s="477"/>
      <c r="D135" s="477"/>
      <c r="E135" s="477"/>
      <c r="F135" s="477"/>
      <c r="G135" s="67"/>
    </row>
    <row r="136" spans="1:7" ht="15" customHeight="1" x14ac:dyDescent="0.15">
      <c r="B136" s="232" t="s">
        <v>267</v>
      </c>
      <c r="C136" s="182"/>
      <c r="D136" s="182"/>
      <c r="E136" s="182"/>
      <c r="F136" s="182"/>
      <c r="G136" s="67"/>
    </row>
    <row r="137" spans="1:7" ht="9" customHeight="1" x14ac:dyDescent="0.15">
      <c r="A137" s="201" t="s">
        <v>264</v>
      </c>
      <c r="B137" s="82">
        <v>2178</v>
      </c>
      <c r="C137" s="82">
        <v>1089</v>
      </c>
      <c r="D137" s="82">
        <v>435</v>
      </c>
      <c r="E137" s="82">
        <v>654</v>
      </c>
      <c r="F137" s="82">
        <v>102744</v>
      </c>
      <c r="G137" s="67"/>
    </row>
    <row r="138" spans="1:7" ht="9" customHeight="1" x14ac:dyDescent="0.15">
      <c r="A138" s="83" t="s">
        <v>290</v>
      </c>
      <c r="B138" s="66">
        <v>234</v>
      </c>
      <c r="C138" s="66">
        <v>159</v>
      </c>
      <c r="D138" s="66">
        <v>21</v>
      </c>
      <c r="E138" s="66">
        <v>54</v>
      </c>
      <c r="F138" s="66">
        <v>15057</v>
      </c>
      <c r="G138" s="67"/>
    </row>
    <row r="139" spans="1:7" ht="9" customHeight="1" x14ac:dyDescent="0.15">
      <c r="A139" s="84" t="s">
        <v>291</v>
      </c>
      <c r="B139" s="66">
        <v>300</v>
      </c>
      <c r="C139" s="66">
        <v>186</v>
      </c>
      <c r="D139" s="66">
        <v>30</v>
      </c>
      <c r="E139" s="66">
        <v>84</v>
      </c>
      <c r="F139" s="66">
        <v>14169</v>
      </c>
      <c r="G139" s="67"/>
    </row>
    <row r="140" spans="1:7" ht="9" customHeight="1" x14ac:dyDescent="0.15">
      <c r="A140" s="83" t="s">
        <v>292</v>
      </c>
      <c r="B140" s="66">
        <v>72</v>
      </c>
      <c r="C140" s="66">
        <v>30</v>
      </c>
      <c r="D140" s="66">
        <v>12</v>
      </c>
      <c r="E140" s="66">
        <v>30</v>
      </c>
      <c r="F140" s="66">
        <v>3639</v>
      </c>
      <c r="G140" s="67"/>
    </row>
    <row r="141" spans="1:7" ht="9" customHeight="1" x14ac:dyDescent="0.15">
      <c r="A141" s="83" t="s">
        <v>293</v>
      </c>
      <c r="B141" s="66">
        <v>81</v>
      </c>
      <c r="C141" s="66">
        <v>51</v>
      </c>
      <c r="D141" s="66">
        <v>12</v>
      </c>
      <c r="E141" s="66">
        <v>15</v>
      </c>
      <c r="F141" s="66">
        <v>3117</v>
      </c>
      <c r="G141" s="67"/>
    </row>
    <row r="142" spans="1:7" ht="9" customHeight="1" x14ac:dyDescent="0.15">
      <c r="A142" s="83" t="s">
        <v>294</v>
      </c>
      <c r="B142" s="66">
        <v>33</v>
      </c>
      <c r="C142" s="66">
        <v>18</v>
      </c>
      <c r="D142" s="66">
        <v>3</v>
      </c>
      <c r="E142" s="66">
        <v>12</v>
      </c>
      <c r="F142" s="66">
        <v>351</v>
      </c>
      <c r="G142" s="67"/>
    </row>
    <row r="143" spans="1:7" ht="9" customHeight="1" x14ac:dyDescent="0.15">
      <c r="A143" s="83" t="s">
        <v>295</v>
      </c>
      <c r="B143" s="66">
        <v>51</v>
      </c>
      <c r="C143" s="66">
        <v>3</v>
      </c>
      <c r="D143" s="66">
        <v>27</v>
      </c>
      <c r="E143" s="66">
        <v>21</v>
      </c>
      <c r="F143" s="66">
        <v>216</v>
      </c>
      <c r="G143" s="67"/>
    </row>
    <row r="144" spans="1:7" ht="9" customHeight="1" x14ac:dyDescent="0.15">
      <c r="A144" s="83" t="s">
        <v>296</v>
      </c>
      <c r="B144" s="66">
        <v>210</v>
      </c>
      <c r="C144" s="66">
        <v>78</v>
      </c>
      <c r="D144" s="66">
        <v>63</v>
      </c>
      <c r="E144" s="66">
        <v>69</v>
      </c>
      <c r="F144" s="66">
        <v>9852</v>
      </c>
      <c r="G144" s="67"/>
    </row>
    <row r="145" spans="1:7" ht="9" customHeight="1" x14ac:dyDescent="0.15">
      <c r="A145" s="83" t="s">
        <v>297</v>
      </c>
      <c r="B145" s="66">
        <v>96</v>
      </c>
      <c r="C145" s="66">
        <v>33</v>
      </c>
      <c r="D145" s="66">
        <v>54</v>
      </c>
      <c r="E145" s="66">
        <v>6</v>
      </c>
      <c r="F145" s="66">
        <v>2715</v>
      </c>
      <c r="G145" s="67"/>
    </row>
    <row r="146" spans="1:7" ht="9" customHeight="1" x14ac:dyDescent="0.15">
      <c r="A146" s="83" t="s">
        <v>298</v>
      </c>
      <c r="B146" s="66">
        <v>252</v>
      </c>
      <c r="C146" s="66">
        <v>156</v>
      </c>
      <c r="D146" s="66">
        <v>12</v>
      </c>
      <c r="E146" s="66">
        <v>84</v>
      </c>
      <c r="F146" s="66">
        <v>11079</v>
      </c>
      <c r="G146" s="67"/>
    </row>
    <row r="147" spans="1:7" ht="9" customHeight="1" x14ac:dyDescent="0.15">
      <c r="A147" s="83" t="s">
        <v>299</v>
      </c>
      <c r="B147" s="66">
        <v>258</v>
      </c>
      <c r="C147" s="66">
        <v>105</v>
      </c>
      <c r="D147" s="66">
        <v>48</v>
      </c>
      <c r="E147" s="66">
        <v>105</v>
      </c>
      <c r="F147" s="66">
        <v>11544</v>
      </c>
      <c r="G147" s="67"/>
    </row>
    <row r="148" spans="1:7" ht="9" customHeight="1" x14ac:dyDescent="0.15">
      <c r="A148" s="83" t="s">
        <v>300</v>
      </c>
      <c r="B148" s="66">
        <v>204</v>
      </c>
      <c r="C148" s="66">
        <v>72</v>
      </c>
      <c r="D148" s="66">
        <v>21</v>
      </c>
      <c r="E148" s="66">
        <v>114</v>
      </c>
      <c r="F148" s="66">
        <v>13248</v>
      </c>
      <c r="G148" s="67"/>
    </row>
    <row r="149" spans="1:7" ht="9" customHeight="1" x14ac:dyDescent="0.15">
      <c r="A149" s="83" t="s">
        <v>301</v>
      </c>
      <c r="B149" s="66">
        <v>51</v>
      </c>
      <c r="C149" s="66">
        <v>9</v>
      </c>
      <c r="D149" s="66">
        <v>30</v>
      </c>
      <c r="E149" s="66">
        <v>12</v>
      </c>
      <c r="F149" s="66">
        <v>192</v>
      </c>
      <c r="G149" s="67"/>
    </row>
    <row r="150" spans="1:7" ht="9" customHeight="1" x14ac:dyDescent="0.15">
      <c r="A150" s="83" t="s">
        <v>302</v>
      </c>
      <c r="B150" s="66">
        <v>117</v>
      </c>
      <c r="C150" s="66">
        <v>69</v>
      </c>
      <c r="D150" s="66">
        <v>33</v>
      </c>
      <c r="E150" s="66">
        <v>15</v>
      </c>
      <c r="F150" s="66">
        <v>6006</v>
      </c>
      <c r="G150" s="67"/>
    </row>
    <row r="151" spans="1:7" ht="9" customHeight="1" x14ac:dyDescent="0.15">
      <c r="A151" s="83" t="s">
        <v>303</v>
      </c>
      <c r="B151" s="66">
        <v>84</v>
      </c>
      <c r="C151" s="66">
        <v>45</v>
      </c>
      <c r="D151" s="66">
        <v>33</v>
      </c>
      <c r="E151" s="66">
        <v>6</v>
      </c>
      <c r="F151" s="66">
        <v>5775</v>
      </c>
      <c r="G151" s="67"/>
    </row>
    <row r="152" spans="1:7" ht="9" customHeight="1" x14ac:dyDescent="0.15">
      <c r="A152" s="83" t="s">
        <v>304</v>
      </c>
      <c r="B152" s="66">
        <v>57</v>
      </c>
      <c r="C152" s="66">
        <v>12</v>
      </c>
      <c r="D152" s="66">
        <v>27</v>
      </c>
      <c r="E152" s="66">
        <v>18</v>
      </c>
      <c r="F152" s="66">
        <v>147</v>
      </c>
      <c r="G152" s="67"/>
    </row>
    <row r="153" spans="1:7" ht="9" customHeight="1" x14ac:dyDescent="0.15">
      <c r="A153" s="83" t="s">
        <v>305</v>
      </c>
      <c r="B153" s="66">
        <v>78</v>
      </c>
      <c r="C153" s="66">
        <v>63</v>
      </c>
      <c r="D153" s="66">
        <v>9</v>
      </c>
      <c r="E153" s="66">
        <v>9</v>
      </c>
      <c r="F153" s="66">
        <v>5637</v>
      </c>
      <c r="G153" s="67"/>
    </row>
    <row r="154" spans="1:7" ht="13.5" customHeight="1" x14ac:dyDescent="0.15">
      <c r="A154" s="201" t="s">
        <v>306</v>
      </c>
      <c r="B154" s="66"/>
      <c r="C154" s="66"/>
      <c r="D154" s="66"/>
      <c r="E154" s="66"/>
      <c r="F154" s="66"/>
      <c r="G154" s="67"/>
    </row>
    <row r="155" spans="1:7" x14ac:dyDescent="0.15">
      <c r="A155" s="83" t="s">
        <v>276</v>
      </c>
      <c r="B155" s="66">
        <v>1650</v>
      </c>
      <c r="C155" s="66">
        <v>795</v>
      </c>
      <c r="D155" s="66">
        <v>282</v>
      </c>
      <c r="E155" s="66">
        <v>573</v>
      </c>
      <c r="F155" s="66">
        <v>75858</v>
      </c>
      <c r="G155" s="67"/>
    </row>
    <row r="156" spans="1:7" x14ac:dyDescent="0.15">
      <c r="A156" s="83" t="s">
        <v>255</v>
      </c>
      <c r="B156" s="66">
        <v>528</v>
      </c>
      <c r="C156" s="66">
        <v>294</v>
      </c>
      <c r="D156" s="66">
        <v>153</v>
      </c>
      <c r="E156" s="66">
        <v>81</v>
      </c>
      <c r="F156" s="66">
        <v>26889</v>
      </c>
      <c r="G156" s="67"/>
    </row>
    <row r="157" spans="1:7" x14ac:dyDescent="0.15">
      <c r="A157" s="77"/>
      <c r="B157" s="477"/>
      <c r="C157" s="477"/>
      <c r="D157" s="477"/>
      <c r="E157" s="477"/>
      <c r="F157" s="477"/>
      <c r="G157" s="67"/>
    </row>
    <row r="158" spans="1:7" x14ac:dyDescent="0.15">
      <c r="A158" s="67" t="s">
        <v>256</v>
      </c>
      <c r="G158" s="67"/>
    </row>
    <row r="159" spans="1:7" ht="11.1" customHeight="1" x14ac:dyDescent="0.15">
      <c r="A159" s="103" t="s">
        <v>284</v>
      </c>
      <c r="G159" s="67"/>
    </row>
    <row r="160" spans="1:7" x14ac:dyDescent="0.15">
      <c r="A160" s="67" t="s">
        <v>801</v>
      </c>
      <c r="G160" s="67"/>
    </row>
    <row r="161" spans="1:7" x14ac:dyDescent="0.15">
      <c r="A161" s="606" t="s">
        <v>3283</v>
      </c>
      <c r="B161" s="606"/>
      <c r="C161" s="606"/>
      <c r="D161" s="606"/>
      <c r="E161" s="606"/>
      <c r="F161" s="606"/>
      <c r="G161" s="67"/>
    </row>
    <row r="162" spans="1:7" x14ac:dyDescent="0.15">
      <c r="A162" s="746" t="s">
        <v>710</v>
      </c>
      <c r="B162" s="746"/>
      <c r="C162" s="746"/>
      <c r="D162" s="746"/>
      <c r="E162" s="746"/>
      <c r="F162" s="746"/>
    </row>
  </sheetData>
  <mergeCells count="10">
    <mergeCell ref="A161:F161"/>
    <mergeCell ref="A162:F162"/>
    <mergeCell ref="A1:F1"/>
    <mergeCell ref="A2:F2"/>
    <mergeCell ref="A3:F3"/>
    <mergeCell ref="A5:A7"/>
    <mergeCell ref="B5:E5"/>
    <mergeCell ref="F5:F7"/>
    <mergeCell ref="B6:B7"/>
    <mergeCell ref="C6:E6"/>
  </mergeCells>
  <hyperlinks>
    <hyperlink ref="O1" location="Inhalt!A1" display="Inhalt"/>
  </hyperlinks>
  <pageMargins left="0.78740157480314965" right="0.78740157480314965" top="0.78740157480314965" bottom="0.78740157480314965" header="0.31496062992125984" footer="0.59055118110236227"/>
  <pageSetup paperSize="9" orientation="portrait" blackAndWhite="1" horizontalDpi="300" verticalDpi="300" r:id="rId1"/>
  <headerFooter alignWithMargins="0">
    <oddFooter>&amp;R&amp;"MetaNormalLF-Roman,Standard"&amp;7&amp;P&amp;L&amp;"MetaNormalLF-Roman,Standard"&amp;7Statistisches Bundesamt, Fachserie 11, Reihe 3, 2012</oddFooter>
  </headerFooter>
  <rowBreaks count="2" manualBreakCount="2">
    <brk id="71" max="16383" man="1"/>
    <brk id="135" max="5" man="1"/>
  </rowBreaks>
</worksheet>
</file>

<file path=xl/worksheets/sheet9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91"/>
  <dimension ref="A1:B4"/>
  <sheetViews>
    <sheetView showGridLines="0" workbookViewId="0"/>
  </sheetViews>
  <sheetFormatPr baseColWidth="10" defaultRowHeight="12.75" x14ac:dyDescent="0.2"/>
  <cols>
    <col min="1" max="1" width="16.140625" customWidth="1"/>
    <col min="2" max="3" width="14.7109375" customWidth="1"/>
  </cols>
  <sheetData>
    <row r="1" spans="1:2" x14ac:dyDescent="0.2">
      <c r="B1" s="32" t="s">
        <v>189</v>
      </c>
    </row>
    <row r="3" spans="1:2" x14ac:dyDescent="0.2">
      <c r="A3" s="33" t="s">
        <v>242</v>
      </c>
    </row>
    <row r="4" spans="1:2" x14ac:dyDescent="0.2">
      <c r="A4" s="33" t="s">
        <v>243</v>
      </c>
    </row>
  </sheetData>
  <hyperlinks>
    <hyperlink ref="B1" location="Inhalt!A1" display="Inhalt"/>
  </hyperlinks>
  <pageMargins left="0.78740157499999996" right="0.78740157499999996" top="0.984251969" bottom="0.984251969" header="0.4921259845" footer="0.4921259845"/>
  <pageSetup paperSize="9" orientation="portrait" verticalDpi="599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7" dvAspect="DVASPECT_ICON" shapeId="17411" r:id="rId4">
          <objectPr defaultSize="0" autoPict="0" r:id="rId5">
            <anchor moveWithCells="1">
              <from>
                <xdr:col>1</xdr:col>
                <xdr:colOff>0</xdr:colOff>
                <xdr:row>4</xdr:row>
                <xdr:rowOff>161925</xdr:rowOff>
              </from>
              <to>
                <xdr:col>2</xdr:col>
                <xdr:colOff>400050</xdr:colOff>
                <xdr:row>11</xdr:row>
                <xdr:rowOff>66675</xdr:rowOff>
              </to>
            </anchor>
          </objectPr>
        </oleObject>
      </mc:Choice>
      <mc:Fallback>
        <oleObject progId="AcroExch.Document.7" dvAspect="DVASPECT_ICON" shapeId="17411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93</vt:i4>
      </vt:variant>
      <vt:variant>
        <vt:lpstr>Benannte Bereiche</vt:lpstr>
      </vt:variant>
      <vt:variant>
        <vt:i4>173</vt:i4>
      </vt:variant>
    </vt:vector>
  </HeadingPairs>
  <TitlesOfParts>
    <vt:vector size="266" baseType="lpstr">
      <vt:lpstr>Deckblatt</vt:lpstr>
      <vt:lpstr>Änderungsvermerk</vt:lpstr>
      <vt:lpstr>Inhalt</vt:lpstr>
      <vt:lpstr>Qualitätsbericht</vt:lpstr>
      <vt:lpstr>Erläuterungen</vt:lpstr>
      <vt:lpstr>Tab_0</vt:lpstr>
      <vt:lpstr>Tab_1_01</vt:lpstr>
      <vt:lpstr>Tab_1_02</vt:lpstr>
      <vt:lpstr>Tab_1_03</vt:lpstr>
      <vt:lpstr>Tab_1_04_1</vt:lpstr>
      <vt:lpstr>Tab_1_04_2</vt:lpstr>
      <vt:lpstr>Tab_1_04_3</vt:lpstr>
      <vt:lpstr>Tab_1_04_4</vt:lpstr>
      <vt:lpstr>Tab_1_04_5</vt:lpstr>
      <vt:lpstr>Tab_1_05</vt:lpstr>
      <vt:lpstr>Tab_1_06</vt:lpstr>
      <vt:lpstr>Tab_2_01</vt:lpstr>
      <vt:lpstr>Tab_2_02</vt:lpstr>
      <vt:lpstr>Tab_2_03</vt:lpstr>
      <vt:lpstr>Tab_2_04_1</vt:lpstr>
      <vt:lpstr>Tab_2_04_2</vt:lpstr>
      <vt:lpstr>Tab_2_04_3</vt:lpstr>
      <vt:lpstr>Tab_2_04_4</vt:lpstr>
      <vt:lpstr>Tab_2_04_5</vt:lpstr>
      <vt:lpstr>Tab_2_04_6</vt:lpstr>
      <vt:lpstr>Tab_2_04_7</vt:lpstr>
      <vt:lpstr>Tab_2_04_8</vt:lpstr>
      <vt:lpstr>Tab_2_05</vt:lpstr>
      <vt:lpstr>Tab_2_06</vt:lpstr>
      <vt:lpstr>Tab_2_07_1</vt:lpstr>
      <vt:lpstr>Tab_2_07_2</vt:lpstr>
      <vt:lpstr>Tab_2_08_1</vt:lpstr>
      <vt:lpstr>Tab_2_08_2</vt:lpstr>
      <vt:lpstr>Tab_2_09_1</vt:lpstr>
      <vt:lpstr>Tab_2_09_2</vt:lpstr>
      <vt:lpstr>Tab_2_10_1</vt:lpstr>
      <vt:lpstr>Tab_2_10_2</vt:lpstr>
      <vt:lpstr>Tab_2_11_1</vt:lpstr>
      <vt:lpstr>Tab_2_11_2</vt:lpstr>
      <vt:lpstr>Tab_2_12</vt:lpstr>
      <vt:lpstr>Tab_2_13</vt:lpstr>
      <vt:lpstr>Tab_3_01</vt:lpstr>
      <vt:lpstr>Tab_3_02_1</vt:lpstr>
      <vt:lpstr>Tab_3_02_2</vt:lpstr>
      <vt:lpstr>Tab_3_07_1</vt:lpstr>
      <vt:lpstr>Tab_3_07_2</vt:lpstr>
      <vt:lpstr>Tab_3_08</vt:lpstr>
      <vt:lpstr>Tab_4_01</vt:lpstr>
      <vt:lpstr>Tab_4_02</vt:lpstr>
      <vt:lpstr>Tab_4_03</vt:lpstr>
      <vt:lpstr>Tab_5_01</vt:lpstr>
      <vt:lpstr>Tab_5_02</vt:lpstr>
      <vt:lpstr>Tab_6_01</vt:lpstr>
      <vt:lpstr>Tab_6_02</vt:lpstr>
      <vt:lpstr>Tab_7_01</vt:lpstr>
      <vt:lpstr>Tab_7_02</vt:lpstr>
      <vt:lpstr>Tab_8_01</vt:lpstr>
      <vt:lpstr>Tab_8_02</vt:lpstr>
      <vt:lpstr>Tab_9_01</vt:lpstr>
      <vt:lpstr>Tab_9_02</vt:lpstr>
      <vt:lpstr>Tabelle_01_1a</vt:lpstr>
      <vt:lpstr>Tabelle_01_1a_FR</vt:lpstr>
      <vt:lpstr>Tabelle_01_1b</vt:lpstr>
      <vt:lpstr>Tabelle_01_1c</vt:lpstr>
      <vt:lpstr>Tabelle_02_1a</vt:lpstr>
      <vt:lpstr>Tabelle_02_1a_FR</vt:lpstr>
      <vt:lpstr>Tabelle_02_1b</vt:lpstr>
      <vt:lpstr>Tabelle_02_1c</vt:lpstr>
      <vt:lpstr>Tabelle_02_2a</vt:lpstr>
      <vt:lpstr>Tabelle_02_2a_FR</vt:lpstr>
      <vt:lpstr>Tabelle_02_2b</vt:lpstr>
      <vt:lpstr>Tabelle_02_2c</vt:lpstr>
      <vt:lpstr>Tabelle_03_1a</vt:lpstr>
      <vt:lpstr>Tabelle_03_1a_FR</vt:lpstr>
      <vt:lpstr>Tabelle_03_1b</vt:lpstr>
      <vt:lpstr>Tabelle_03_1c</vt:lpstr>
      <vt:lpstr>Tabelle_03_2a</vt:lpstr>
      <vt:lpstr>Tabelle_03_2a_FR</vt:lpstr>
      <vt:lpstr>Tabelle_03_2b</vt:lpstr>
      <vt:lpstr>Tabelle_03_2c</vt:lpstr>
      <vt:lpstr>Tabelle_04_1a</vt:lpstr>
      <vt:lpstr>Tabelle_04_1a_FR</vt:lpstr>
      <vt:lpstr>Tabelle_04_1b</vt:lpstr>
      <vt:lpstr>Tabelle_04_1c</vt:lpstr>
      <vt:lpstr>Tabelle_04_2a</vt:lpstr>
      <vt:lpstr>Tabelle_04_2a_FR</vt:lpstr>
      <vt:lpstr>Tabelle_05</vt:lpstr>
      <vt:lpstr>Tabelle_06</vt:lpstr>
      <vt:lpstr>Tabelle_06_FR</vt:lpstr>
      <vt:lpstr>Tabelle_07</vt:lpstr>
      <vt:lpstr>Tabelle_08</vt:lpstr>
      <vt:lpstr>Tabelle_09</vt:lpstr>
      <vt:lpstr>Anhang</vt:lpstr>
      <vt:lpstr>Inhalt!Druckbereich</vt:lpstr>
      <vt:lpstr>Tab_0!Druckbereich</vt:lpstr>
      <vt:lpstr>Tab_1_01!Druckbereich</vt:lpstr>
      <vt:lpstr>Tab_1_02!Druckbereich</vt:lpstr>
      <vt:lpstr>Tab_1_03!Druckbereich</vt:lpstr>
      <vt:lpstr>Tab_1_04_1!Druckbereich</vt:lpstr>
      <vt:lpstr>Tab_1_04_2!Druckbereich</vt:lpstr>
      <vt:lpstr>Tab_1_04_3!Druckbereich</vt:lpstr>
      <vt:lpstr>Tab_1_04_4!Druckbereich</vt:lpstr>
      <vt:lpstr>Tab_1_04_5!Druckbereich</vt:lpstr>
      <vt:lpstr>Tab_1_05!Druckbereich</vt:lpstr>
      <vt:lpstr>Tab_1_06!Druckbereich</vt:lpstr>
      <vt:lpstr>Tab_2_01!Druckbereich</vt:lpstr>
      <vt:lpstr>Tab_2_02!Druckbereich</vt:lpstr>
      <vt:lpstr>Tab_2_03!Druckbereich</vt:lpstr>
      <vt:lpstr>Tab_2_04_1!Druckbereich</vt:lpstr>
      <vt:lpstr>Tab_2_04_2!Druckbereich</vt:lpstr>
      <vt:lpstr>Tab_2_04_3!Druckbereich</vt:lpstr>
      <vt:lpstr>Tab_2_04_4!Druckbereich</vt:lpstr>
      <vt:lpstr>Tab_2_04_5!Druckbereich</vt:lpstr>
      <vt:lpstr>Tab_2_04_6!Druckbereich</vt:lpstr>
      <vt:lpstr>Tab_2_04_7!Druckbereich</vt:lpstr>
      <vt:lpstr>Tab_2_04_8!Druckbereich</vt:lpstr>
      <vt:lpstr>Tab_2_05!Druckbereich</vt:lpstr>
      <vt:lpstr>Tab_2_06!Druckbereich</vt:lpstr>
      <vt:lpstr>Tab_2_07_1!Druckbereich</vt:lpstr>
      <vt:lpstr>Tab_2_07_2!Druckbereich</vt:lpstr>
      <vt:lpstr>Tab_2_08_1!Druckbereich</vt:lpstr>
      <vt:lpstr>Tab_2_08_2!Druckbereich</vt:lpstr>
      <vt:lpstr>Tab_2_09_1!Druckbereich</vt:lpstr>
      <vt:lpstr>Tab_2_09_2!Druckbereich</vt:lpstr>
      <vt:lpstr>Tab_2_10_1!Druckbereich</vt:lpstr>
      <vt:lpstr>Tab_2_10_2!Druckbereich</vt:lpstr>
      <vt:lpstr>Tab_2_11_1!Druckbereich</vt:lpstr>
      <vt:lpstr>Tab_2_11_2!Druckbereich</vt:lpstr>
      <vt:lpstr>Tab_2_12!Druckbereich</vt:lpstr>
      <vt:lpstr>Tab_2_13!Druckbereich</vt:lpstr>
      <vt:lpstr>Tab_3_01!Druckbereich</vt:lpstr>
      <vt:lpstr>Tab_3_02_1!Druckbereich</vt:lpstr>
      <vt:lpstr>Tab_3_02_2!Druckbereich</vt:lpstr>
      <vt:lpstr>Tab_3_07_1!Druckbereich</vt:lpstr>
      <vt:lpstr>Tab_3_07_2!Druckbereich</vt:lpstr>
      <vt:lpstr>Tab_3_08!Druckbereich</vt:lpstr>
      <vt:lpstr>Tab_4_01!Druckbereich</vt:lpstr>
      <vt:lpstr>Tab_4_02!Druckbereich</vt:lpstr>
      <vt:lpstr>Tab_4_03!Druckbereich</vt:lpstr>
      <vt:lpstr>Tab_5_01!Druckbereich</vt:lpstr>
      <vt:lpstr>Tab_5_02!Druckbereich</vt:lpstr>
      <vt:lpstr>Tab_6_01!Druckbereich</vt:lpstr>
      <vt:lpstr>Tab_6_02!Druckbereich</vt:lpstr>
      <vt:lpstr>Tab_7_01!Druckbereich</vt:lpstr>
      <vt:lpstr>Tab_7_02!Druckbereich</vt:lpstr>
      <vt:lpstr>Tab_8_01!Druckbereich</vt:lpstr>
      <vt:lpstr>Tab_8_02!Druckbereich</vt:lpstr>
      <vt:lpstr>Tab_9_01!Druckbereich</vt:lpstr>
      <vt:lpstr>Tab_9_02!Druckbereich</vt:lpstr>
      <vt:lpstr>Tabelle_01_1a!Druckbereich</vt:lpstr>
      <vt:lpstr>Tabelle_01_1a_FR!Druckbereich</vt:lpstr>
      <vt:lpstr>Tabelle_01_1b!Druckbereich</vt:lpstr>
      <vt:lpstr>Tabelle_01_1c!Druckbereich</vt:lpstr>
      <vt:lpstr>Tabelle_02_1a!Druckbereich</vt:lpstr>
      <vt:lpstr>Tabelle_02_1a_FR!Druckbereich</vt:lpstr>
      <vt:lpstr>Tabelle_02_1b!Druckbereich</vt:lpstr>
      <vt:lpstr>Tabelle_02_1c!Druckbereich</vt:lpstr>
      <vt:lpstr>Tabelle_02_2a!Druckbereich</vt:lpstr>
      <vt:lpstr>Tabelle_02_2a_FR!Druckbereich</vt:lpstr>
      <vt:lpstr>Tabelle_02_2b!Druckbereich</vt:lpstr>
      <vt:lpstr>Tabelle_02_2c!Druckbereich</vt:lpstr>
      <vt:lpstr>Tabelle_03_1a!Druckbereich</vt:lpstr>
      <vt:lpstr>Tabelle_03_1a_FR!Druckbereich</vt:lpstr>
      <vt:lpstr>Tabelle_03_1b!Druckbereich</vt:lpstr>
      <vt:lpstr>Tabelle_03_1c!Druckbereich</vt:lpstr>
      <vt:lpstr>Tabelle_03_2a!Druckbereich</vt:lpstr>
      <vt:lpstr>Tabelle_03_2a_FR!Druckbereich</vt:lpstr>
      <vt:lpstr>Tabelle_03_2b!Druckbereich</vt:lpstr>
      <vt:lpstr>Tabelle_03_2c!Druckbereich</vt:lpstr>
      <vt:lpstr>Tabelle_04_1a!Druckbereich</vt:lpstr>
      <vt:lpstr>Tabelle_04_1a_FR!Druckbereich</vt:lpstr>
      <vt:lpstr>Tabelle_04_1b!Druckbereich</vt:lpstr>
      <vt:lpstr>Tabelle_04_1c!Druckbereich</vt:lpstr>
      <vt:lpstr>Tabelle_04_2a!Druckbereich</vt:lpstr>
      <vt:lpstr>Tabelle_04_2a_FR!Druckbereich</vt:lpstr>
      <vt:lpstr>Tabelle_05!Druckbereich</vt:lpstr>
      <vt:lpstr>Tabelle_06!Druckbereich</vt:lpstr>
      <vt:lpstr>Tabelle_06_FR!Druckbereich</vt:lpstr>
      <vt:lpstr>Tabelle_07!Druckbereich</vt:lpstr>
      <vt:lpstr>Tabelle_08!Druckbereich</vt:lpstr>
      <vt:lpstr>Tabelle_09!Druckbereich</vt:lpstr>
      <vt:lpstr>Tab_0!Drucktitel</vt:lpstr>
      <vt:lpstr>Tab_1_01!Drucktitel</vt:lpstr>
      <vt:lpstr>Tab_1_02!Drucktitel</vt:lpstr>
      <vt:lpstr>Tab_1_03!Drucktitel</vt:lpstr>
      <vt:lpstr>Tab_1_04_1!Drucktitel</vt:lpstr>
      <vt:lpstr>Tab_1_04_2!Drucktitel</vt:lpstr>
      <vt:lpstr>Tab_1_04_3!Drucktitel</vt:lpstr>
      <vt:lpstr>Tab_1_04_4!Drucktitel</vt:lpstr>
      <vt:lpstr>Tab_1_04_5!Drucktitel</vt:lpstr>
      <vt:lpstr>Tab_1_05!Drucktitel</vt:lpstr>
      <vt:lpstr>Tab_1_06!Drucktitel</vt:lpstr>
      <vt:lpstr>Tab_2_02!Drucktitel</vt:lpstr>
      <vt:lpstr>Tab_2_03!Drucktitel</vt:lpstr>
      <vt:lpstr>Tab_2_04_1!Drucktitel</vt:lpstr>
      <vt:lpstr>Tab_2_04_2!Drucktitel</vt:lpstr>
      <vt:lpstr>Tab_2_04_3!Drucktitel</vt:lpstr>
      <vt:lpstr>Tab_2_04_4!Drucktitel</vt:lpstr>
      <vt:lpstr>Tab_2_04_5!Drucktitel</vt:lpstr>
      <vt:lpstr>Tab_2_04_6!Drucktitel</vt:lpstr>
      <vt:lpstr>Tab_2_04_7!Drucktitel</vt:lpstr>
      <vt:lpstr>Tab_2_04_8!Drucktitel</vt:lpstr>
      <vt:lpstr>Tab_2_05!Drucktitel</vt:lpstr>
      <vt:lpstr>Tab_2_06!Drucktitel</vt:lpstr>
      <vt:lpstr>Tab_2_07_1!Drucktitel</vt:lpstr>
      <vt:lpstr>Tab_2_07_2!Drucktitel</vt:lpstr>
      <vt:lpstr>Tab_2_08_1!Drucktitel</vt:lpstr>
      <vt:lpstr>Tab_2_08_2!Drucktitel</vt:lpstr>
      <vt:lpstr>Tab_2_09_1!Drucktitel</vt:lpstr>
      <vt:lpstr>Tab_2_09_2!Drucktitel</vt:lpstr>
      <vt:lpstr>Tab_2_10_1!Drucktitel</vt:lpstr>
      <vt:lpstr>Tab_2_10_2!Drucktitel</vt:lpstr>
      <vt:lpstr>Tab_2_11_1!Drucktitel</vt:lpstr>
      <vt:lpstr>Tab_2_11_2!Drucktitel</vt:lpstr>
      <vt:lpstr>Tab_2_12!Drucktitel</vt:lpstr>
      <vt:lpstr>Tab_2_13!Drucktitel</vt:lpstr>
      <vt:lpstr>Tab_3_02_1!Drucktitel</vt:lpstr>
      <vt:lpstr>Tab_3_02_2!Drucktitel</vt:lpstr>
      <vt:lpstr>Tab_3_07_1!Drucktitel</vt:lpstr>
      <vt:lpstr>Tab_3_07_2!Drucktitel</vt:lpstr>
      <vt:lpstr>Tab_3_08!Drucktitel</vt:lpstr>
      <vt:lpstr>Tab_4_01!Drucktitel</vt:lpstr>
      <vt:lpstr>Tab_4_02!Drucktitel</vt:lpstr>
      <vt:lpstr>Tab_4_03!Drucktitel</vt:lpstr>
      <vt:lpstr>Tab_5_01!Drucktitel</vt:lpstr>
      <vt:lpstr>Tab_5_02!Drucktitel</vt:lpstr>
      <vt:lpstr>Tab_6_01!Drucktitel</vt:lpstr>
      <vt:lpstr>Tab_6_02!Drucktitel</vt:lpstr>
      <vt:lpstr>Tab_7_01!Drucktitel</vt:lpstr>
      <vt:lpstr>Tab_7_02!Drucktitel</vt:lpstr>
      <vt:lpstr>Tab_8_01!Drucktitel</vt:lpstr>
      <vt:lpstr>Tab_9_01!Drucktitel</vt:lpstr>
      <vt:lpstr>Tabelle_01_1a!Drucktitel</vt:lpstr>
      <vt:lpstr>Tabelle_01_1a_FR!Drucktitel</vt:lpstr>
      <vt:lpstr>Tabelle_01_1b!Drucktitel</vt:lpstr>
      <vt:lpstr>Tabelle_01_1c!Drucktitel</vt:lpstr>
      <vt:lpstr>Tabelle_02_1a!Drucktitel</vt:lpstr>
      <vt:lpstr>Tabelle_02_1a_FR!Drucktitel</vt:lpstr>
      <vt:lpstr>Tabelle_02_1b!Drucktitel</vt:lpstr>
      <vt:lpstr>Tabelle_02_1c!Drucktitel</vt:lpstr>
      <vt:lpstr>Tabelle_02_2a!Drucktitel</vt:lpstr>
      <vt:lpstr>Tabelle_02_2a_FR!Drucktitel</vt:lpstr>
      <vt:lpstr>Tabelle_02_2b!Drucktitel</vt:lpstr>
      <vt:lpstr>Tabelle_02_2c!Drucktitel</vt:lpstr>
      <vt:lpstr>Tabelle_03_1a!Drucktitel</vt:lpstr>
      <vt:lpstr>Tabelle_03_1a_FR!Drucktitel</vt:lpstr>
      <vt:lpstr>Tabelle_03_1b!Drucktitel</vt:lpstr>
      <vt:lpstr>Tabelle_03_1c!Drucktitel</vt:lpstr>
      <vt:lpstr>Tabelle_03_2a!Drucktitel</vt:lpstr>
      <vt:lpstr>Tabelle_03_2a_FR!Drucktitel</vt:lpstr>
      <vt:lpstr>Tabelle_03_2b!Drucktitel</vt:lpstr>
      <vt:lpstr>Tabelle_03_2c!Drucktitel</vt:lpstr>
      <vt:lpstr>Tabelle_04_1a!Drucktitel</vt:lpstr>
      <vt:lpstr>Tabelle_04_1a_FR!Drucktitel</vt:lpstr>
      <vt:lpstr>Tabelle_04_1b!Drucktitel</vt:lpstr>
      <vt:lpstr>Tabelle_04_1c!Drucktitel</vt:lpstr>
      <vt:lpstr>Tabelle_04_2a!Drucktitel</vt:lpstr>
      <vt:lpstr>Tabelle_04_2a_FR!Drucktitel</vt:lpstr>
      <vt:lpstr>Tabelle_05!Drucktitel</vt:lpstr>
      <vt:lpstr>Tabelle_06!Drucktitel</vt:lpstr>
      <vt:lpstr>Tabelle_06_FR!Drucktitel</vt:lpstr>
      <vt:lpstr>Tabelle_07!Drucktitel</vt:lpstr>
      <vt:lpstr>Tabelle_08!Drucktitel</vt:lpstr>
      <vt:lpstr>Tabelle_09!Drucktitel</vt:lpstr>
      <vt:lpstr>Deckblatt!Text20</vt:lpstr>
      <vt:lpstr>Deckblatt!Text9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Berufliche Bildung - Fachserie 11 Reihe 3 - 2012</dc:title>
  <dc:creator>Statistisches Bundesamt</dc:creator>
  <cp:keywords>Auszubildende, Ausbildungsberufe, Ausbildungsjahre, Berufsbereiche, Berufsgruppen, Ausbildungsverträge</cp:keywords>
  <cp:lastModifiedBy>Haas-Helfrich, Daniela (B305)</cp:lastModifiedBy>
  <cp:lastPrinted>2015-11-18T05:31:55Z</cp:lastPrinted>
  <dcterms:created xsi:type="dcterms:W3CDTF">2009-10-01T16:11:57Z</dcterms:created>
  <dcterms:modified xsi:type="dcterms:W3CDTF">2015-11-18T05:37:22Z</dcterms:modified>
</cp:coreProperties>
</file>